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30C11EDB-6537-4749-BE1A-73FC846B6AE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Sheet1!B2:B11993</definedName>
    <definedName name="_xlchart.v1.1" hidden="1">Sheet1!C2:C11993</definedName>
    <definedName name="_xlchart.v1.2" hidden="1">Sheet1!D2:D11993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<sst xmlns="http://schemas.openxmlformats.org/spreadsheetml/2006/main" count="30" uniqueCount="30">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</sst>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Sheet1!$A$2:$A$11993</c:f>
              <c:numCache>
                <c:formatCode>General</c:formatCode>
                <c:ptCount val="11992"/>
                <c:pt idx="0">
                  <c:v>74.801249999999996</c:v>
                </c:pt>
                <c:pt idx="1">
                  <c:v>74.8125</c:v>
                </c:pt>
                <c:pt idx="2">
                  <c:v>74.823750000000004</c:v>
                </c:pt>
                <c:pt idx="3">
                  <c:v>74.834999999999994</c:v>
                </c:pt>
                <c:pt idx="4">
                  <c:v>74.846249999999998</c:v>
                </c:pt>
                <c:pt idx="5">
                  <c:v>74.857500000000002</c:v>
                </c:pt>
                <c:pt idx="6">
                  <c:v>74.868750000000006</c:v>
                </c:pt>
                <c:pt idx="7">
                  <c:v>74.88</c:v>
                </c:pt>
                <c:pt idx="8">
                  <c:v>74.891249999999999</c:v>
                </c:pt>
                <c:pt idx="9">
                  <c:v>74.902500000000003</c:v>
                </c:pt>
                <c:pt idx="10">
                  <c:v>74.913749999999993</c:v>
                </c:pt>
                <c:pt idx="11">
                  <c:v>74.924999999999997</c:v>
                </c:pt>
                <c:pt idx="12">
                  <c:v>74.936250000000001</c:v>
                </c:pt>
                <c:pt idx="13">
                  <c:v>74.947500000000005</c:v>
                </c:pt>
                <c:pt idx="14">
                  <c:v>74.958749999999995</c:v>
                </c:pt>
                <c:pt idx="15">
                  <c:v>74.97</c:v>
                </c:pt>
                <c:pt idx="16">
                  <c:v>74.981250000000003</c:v>
                </c:pt>
                <c:pt idx="17">
                  <c:v>74.992500000000007</c:v>
                </c:pt>
                <c:pt idx="18">
                  <c:v>75.003749999999997</c:v>
                </c:pt>
                <c:pt idx="19">
                  <c:v>75.015000000000001</c:v>
                </c:pt>
                <c:pt idx="20">
                  <c:v>75.026250000000005</c:v>
                </c:pt>
                <c:pt idx="21">
                  <c:v>75.037499999999994</c:v>
                </c:pt>
                <c:pt idx="22">
                  <c:v>75.048749999999998</c:v>
                </c:pt>
                <c:pt idx="23">
                  <c:v>75.06</c:v>
                </c:pt>
                <c:pt idx="24">
                  <c:v>75.071250000000006</c:v>
                </c:pt>
                <c:pt idx="25">
                  <c:v>75.082499999999996</c:v>
                </c:pt>
                <c:pt idx="26">
                  <c:v>75.09375</c:v>
                </c:pt>
                <c:pt idx="27">
                  <c:v>75.105000000000004</c:v>
                </c:pt>
                <c:pt idx="28">
                  <c:v>75.116249999999994</c:v>
                </c:pt>
                <c:pt idx="29">
                  <c:v>75.127499999999998</c:v>
                </c:pt>
                <c:pt idx="30">
                  <c:v>75.138750000000002</c:v>
                </c:pt>
                <c:pt idx="31">
                  <c:v>75.150000000000006</c:v>
                </c:pt>
                <c:pt idx="32">
                  <c:v>75.161249999999995</c:v>
                </c:pt>
                <c:pt idx="33">
                  <c:v>75.172499999999999</c:v>
                </c:pt>
                <c:pt idx="34">
                  <c:v>75.183750000000003</c:v>
                </c:pt>
                <c:pt idx="35">
                  <c:v>75.194999999999993</c:v>
                </c:pt>
                <c:pt idx="36">
                  <c:v>75.206249999999997</c:v>
                </c:pt>
                <c:pt idx="37">
                  <c:v>75.217500000000001</c:v>
                </c:pt>
                <c:pt idx="38">
                  <c:v>75.228750000000005</c:v>
                </c:pt>
                <c:pt idx="39">
                  <c:v>75.239999999999995</c:v>
                </c:pt>
                <c:pt idx="40">
                  <c:v>75.251249999999999</c:v>
                </c:pt>
                <c:pt idx="41">
                  <c:v>75.262500000000003</c:v>
                </c:pt>
                <c:pt idx="42">
                  <c:v>75.273750000000007</c:v>
                </c:pt>
                <c:pt idx="43">
                  <c:v>75.284999999999997</c:v>
                </c:pt>
                <c:pt idx="44">
                  <c:v>75.296250000000001</c:v>
                </c:pt>
                <c:pt idx="45">
                  <c:v>75.307500000000005</c:v>
                </c:pt>
                <c:pt idx="46">
                  <c:v>75.318749999999994</c:v>
                </c:pt>
                <c:pt idx="47">
                  <c:v>75.33</c:v>
                </c:pt>
                <c:pt idx="48">
                  <c:v>75.341250000000002</c:v>
                </c:pt>
                <c:pt idx="49">
                  <c:v>75.352500000000006</c:v>
                </c:pt>
                <c:pt idx="50">
                  <c:v>75.363749999999996</c:v>
                </c:pt>
                <c:pt idx="51">
                  <c:v>75.375</c:v>
                </c:pt>
                <c:pt idx="52">
                  <c:v>75.386250000000004</c:v>
                </c:pt>
                <c:pt idx="53">
                  <c:v>75.397499999999994</c:v>
                </c:pt>
                <c:pt idx="54">
                  <c:v>75.408749999999998</c:v>
                </c:pt>
                <c:pt idx="55">
                  <c:v>75.42</c:v>
                </c:pt>
                <c:pt idx="56">
                  <c:v>75.431250000000006</c:v>
                </c:pt>
                <c:pt idx="57">
                  <c:v>75.442499999999995</c:v>
                </c:pt>
                <c:pt idx="58">
                  <c:v>75.453749999999999</c:v>
                </c:pt>
                <c:pt idx="59">
                  <c:v>75.465000000000003</c:v>
                </c:pt>
                <c:pt idx="60">
                  <c:v>75.476249999999993</c:v>
                </c:pt>
                <c:pt idx="61">
                  <c:v>75.487499999999997</c:v>
                </c:pt>
                <c:pt idx="62">
                  <c:v>75.498750000000001</c:v>
                </c:pt>
                <c:pt idx="63">
                  <c:v>75.510000000000005</c:v>
                </c:pt>
                <c:pt idx="64">
                  <c:v>75.521249999999995</c:v>
                </c:pt>
                <c:pt idx="65">
                  <c:v>75.532499999999999</c:v>
                </c:pt>
                <c:pt idx="66">
                  <c:v>75.543750000000003</c:v>
                </c:pt>
                <c:pt idx="67">
                  <c:v>75.555000000000007</c:v>
                </c:pt>
                <c:pt idx="68">
                  <c:v>75.566249999999997</c:v>
                </c:pt>
                <c:pt idx="69">
                  <c:v>75.577500000000001</c:v>
                </c:pt>
                <c:pt idx="70">
                  <c:v>75.588750000000005</c:v>
                </c:pt>
                <c:pt idx="71">
                  <c:v>75.599999999999994</c:v>
                </c:pt>
                <c:pt idx="72">
                  <c:v>75.611249999999998</c:v>
                </c:pt>
                <c:pt idx="73">
                  <c:v>75.622500000000002</c:v>
                </c:pt>
                <c:pt idx="74">
                  <c:v>75.633750000000006</c:v>
                </c:pt>
                <c:pt idx="75">
                  <c:v>75.644999999999996</c:v>
                </c:pt>
                <c:pt idx="76">
                  <c:v>75.65625</c:v>
                </c:pt>
                <c:pt idx="77">
                  <c:v>75.667500000000004</c:v>
                </c:pt>
                <c:pt idx="78">
                  <c:v>75.678749999999994</c:v>
                </c:pt>
                <c:pt idx="79">
                  <c:v>75.69</c:v>
                </c:pt>
                <c:pt idx="80">
                  <c:v>75.701250000000002</c:v>
                </c:pt>
                <c:pt idx="81">
                  <c:v>75.712500000000006</c:v>
                </c:pt>
                <c:pt idx="82">
                  <c:v>75.723749999999995</c:v>
                </c:pt>
                <c:pt idx="83">
                  <c:v>75.734999999999999</c:v>
                </c:pt>
                <c:pt idx="84">
                  <c:v>75.746250000000003</c:v>
                </c:pt>
                <c:pt idx="85">
                  <c:v>75.757499999999993</c:v>
                </c:pt>
                <c:pt idx="86">
                  <c:v>75.768749999999997</c:v>
                </c:pt>
                <c:pt idx="87">
                  <c:v>75.78</c:v>
                </c:pt>
                <c:pt idx="88">
                  <c:v>75.791250000000005</c:v>
                </c:pt>
                <c:pt idx="89">
                  <c:v>75.802499999999995</c:v>
                </c:pt>
                <c:pt idx="90">
                  <c:v>75.813749999999999</c:v>
                </c:pt>
                <c:pt idx="91">
                  <c:v>75.825000000000003</c:v>
                </c:pt>
                <c:pt idx="92">
                  <c:v>75.836250000000007</c:v>
                </c:pt>
                <c:pt idx="93">
                  <c:v>75.847499999999997</c:v>
                </c:pt>
                <c:pt idx="94">
                  <c:v>75.858750000000001</c:v>
                </c:pt>
                <c:pt idx="95">
                  <c:v>75.87</c:v>
                </c:pt>
                <c:pt idx="96">
                  <c:v>75.881249999999994</c:v>
                </c:pt>
                <c:pt idx="97">
                  <c:v>75.892499999999998</c:v>
                </c:pt>
                <c:pt idx="98">
                  <c:v>75.903750000000002</c:v>
                </c:pt>
                <c:pt idx="99">
                  <c:v>75.915000000000006</c:v>
                </c:pt>
                <c:pt idx="100">
                  <c:v>75.926249999999996</c:v>
                </c:pt>
                <c:pt idx="101">
                  <c:v>75.9375</c:v>
                </c:pt>
                <c:pt idx="102">
                  <c:v>75.948750000000004</c:v>
                </c:pt>
                <c:pt idx="103">
                  <c:v>75.959999999999994</c:v>
                </c:pt>
                <c:pt idx="104">
                  <c:v>75.971249999999998</c:v>
                </c:pt>
                <c:pt idx="105">
                  <c:v>75.982500000000002</c:v>
                </c:pt>
                <c:pt idx="106">
                  <c:v>75.993750000000006</c:v>
                </c:pt>
                <c:pt idx="107">
                  <c:v>76.004999999999995</c:v>
                </c:pt>
                <c:pt idx="108">
                  <c:v>76.016249999999999</c:v>
                </c:pt>
                <c:pt idx="109">
                  <c:v>76.027500000000003</c:v>
                </c:pt>
                <c:pt idx="110">
                  <c:v>76.038749999999993</c:v>
                </c:pt>
                <c:pt idx="111">
                  <c:v>76.05</c:v>
                </c:pt>
                <c:pt idx="112">
                  <c:v>76.061250000000001</c:v>
                </c:pt>
                <c:pt idx="113">
                  <c:v>76.072500000000005</c:v>
                </c:pt>
                <c:pt idx="114">
                  <c:v>76.083749999999995</c:v>
                </c:pt>
                <c:pt idx="115">
                  <c:v>76.094999999999999</c:v>
                </c:pt>
                <c:pt idx="116">
                  <c:v>76.106250000000003</c:v>
                </c:pt>
                <c:pt idx="117">
                  <c:v>76.117500000000007</c:v>
                </c:pt>
                <c:pt idx="118">
                  <c:v>76.128749999999997</c:v>
                </c:pt>
                <c:pt idx="119">
                  <c:v>76.14</c:v>
                </c:pt>
                <c:pt idx="120">
                  <c:v>76.151250000000005</c:v>
                </c:pt>
                <c:pt idx="121">
                  <c:v>76.162499999999994</c:v>
                </c:pt>
                <c:pt idx="122">
                  <c:v>76.173749999999998</c:v>
                </c:pt>
                <c:pt idx="123">
                  <c:v>76.185000000000002</c:v>
                </c:pt>
                <c:pt idx="124">
                  <c:v>76.196250000000006</c:v>
                </c:pt>
                <c:pt idx="125">
                  <c:v>76.207499999999996</c:v>
                </c:pt>
                <c:pt idx="126">
                  <c:v>76.21875</c:v>
                </c:pt>
                <c:pt idx="127">
                  <c:v>76.23</c:v>
                </c:pt>
                <c:pt idx="128">
                  <c:v>76.241249999999994</c:v>
                </c:pt>
                <c:pt idx="129">
                  <c:v>76.252499999999998</c:v>
                </c:pt>
                <c:pt idx="130">
                  <c:v>76.263750000000002</c:v>
                </c:pt>
                <c:pt idx="131">
                  <c:v>76.275000000000006</c:v>
                </c:pt>
                <c:pt idx="132">
                  <c:v>76.286249999999995</c:v>
                </c:pt>
                <c:pt idx="133">
                  <c:v>76.297499999999999</c:v>
                </c:pt>
                <c:pt idx="134">
                  <c:v>76.308750000000003</c:v>
                </c:pt>
                <c:pt idx="135">
                  <c:v>76.319999999999993</c:v>
                </c:pt>
                <c:pt idx="136">
                  <c:v>76.331249999999997</c:v>
                </c:pt>
                <c:pt idx="137">
                  <c:v>76.342500000000001</c:v>
                </c:pt>
                <c:pt idx="138">
                  <c:v>76.353750000000005</c:v>
                </c:pt>
                <c:pt idx="139">
                  <c:v>76.364999999999995</c:v>
                </c:pt>
                <c:pt idx="140">
                  <c:v>76.376249999999999</c:v>
                </c:pt>
                <c:pt idx="141">
                  <c:v>76.387500000000003</c:v>
                </c:pt>
                <c:pt idx="142">
                  <c:v>76.398750000000007</c:v>
                </c:pt>
                <c:pt idx="143">
                  <c:v>76.41</c:v>
                </c:pt>
                <c:pt idx="144">
                  <c:v>76.421250000000001</c:v>
                </c:pt>
                <c:pt idx="145">
                  <c:v>76.432500000000005</c:v>
                </c:pt>
                <c:pt idx="146">
                  <c:v>76.443749999999994</c:v>
                </c:pt>
                <c:pt idx="147">
                  <c:v>76.454999999999998</c:v>
                </c:pt>
                <c:pt idx="148">
                  <c:v>76.466250000000002</c:v>
                </c:pt>
                <c:pt idx="149">
                  <c:v>76.477500000000006</c:v>
                </c:pt>
                <c:pt idx="150">
                  <c:v>76.488749999999996</c:v>
                </c:pt>
                <c:pt idx="151">
                  <c:v>76.5</c:v>
                </c:pt>
                <c:pt idx="152">
                  <c:v>76.511250000000004</c:v>
                </c:pt>
                <c:pt idx="153">
                  <c:v>76.522499999999994</c:v>
                </c:pt>
                <c:pt idx="154">
                  <c:v>76.533749999999998</c:v>
                </c:pt>
                <c:pt idx="155">
                  <c:v>76.545000000000002</c:v>
                </c:pt>
                <c:pt idx="156">
                  <c:v>76.556250000000006</c:v>
                </c:pt>
                <c:pt idx="157">
                  <c:v>76.567499999999995</c:v>
                </c:pt>
                <c:pt idx="158">
                  <c:v>76.578749999999999</c:v>
                </c:pt>
                <c:pt idx="159">
                  <c:v>76.59</c:v>
                </c:pt>
                <c:pt idx="160">
                  <c:v>76.601249999999993</c:v>
                </c:pt>
                <c:pt idx="161">
                  <c:v>76.612499999999997</c:v>
                </c:pt>
                <c:pt idx="162">
                  <c:v>76.623750000000001</c:v>
                </c:pt>
                <c:pt idx="163">
                  <c:v>76.635000000000005</c:v>
                </c:pt>
                <c:pt idx="164">
                  <c:v>76.646249999999995</c:v>
                </c:pt>
                <c:pt idx="165">
                  <c:v>76.657499999999999</c:v>
                </c:pt>
                <c:pt idx="166">
                  <c:v>76.668750000000003</c:v>
                </c:pt>
                <c:pt idx="167">
                  <c:v>76.680000000000007</c:v>
                </c:pt>
                <c:pt idx="168">
                  <c:v>76.691249999999997</c:v>
                </c:pt>
                <c:pt idx="169">
                  <c:v>76.702500000000001</c:v>
                </c:pt>
                <c:pt idx="170">
                  <c:v>76.713750000000005</c:v>
                </c:pt>
                <c:pt idx="171">
                  <c:v>76.724999999999994</c:v>
                </c:pt>
                <c:pt idx="172">
                  <c:v>76.736249999999998</c:v>
                </c:pt>
                <c:pt idx="173">
                  <c:v>76.747500000000002</c:v>
                </c:pt>
                <c:pt idx="174">
                  <c:v>76.758750000000006</c:v>
                </c:pt>
                <c:pt idx="175">
                  <c:v>76.77</c:v>
                </c:pt>
                <c:pt idx="176">
                  <c:v>76.78125</c:v>
                </c:pt>
                <c:pt idx="177">
                  <c:v>76.792500000000004</c:v>
                </c:pt>
                <c:pt idx="178">
                  <c:v>76.803749999999994</c:v>
                </c:pt>
                <c:pt idx="179">
                  <c:v>76.814999999999998</c:v>
                </c:pt>
                <c:pt idx="180">
                  <c:v>76.826250000000002</c:v>
                </c:pt>
                <c:pt idx="181">
                  <c:v>76.837500000000006</c:v>
                </c:pt>
                <c:pt idx="182">
                  <c:v>76.848749999999995</c:v>
                </c:pt>
                <c:pt idx="183">
                  <c:v>76.86</c:v>
                </c:pt>
                <c:pt idx="184">
                  <c:v>76.871250000000003</c:v>
                </c:pt>
                <c:pt idx="185">
                  <c:v>76.882499999999993</c:v>
                </c:pt>
                <c:pt idx="186">
                  <c:v>76.893749999999997</c:v>
                </c:pt>
                <c:pt idx="187">
                  <c:v>76.905000000000001</c:v>
                </c:pt>
                <c:pt idx="188">
                  <c:v>76.916250000000005</c:v>
                </c:pt>
                <c:pt idx="189">
                  <c:v>76.927499999999995</c:v>
                </c:pt>
                <c:pt idx="190">
                  <c:v>76.938749999999999</c:v>
                </c:pt>
                <c:pt idx="191">
                  <c:v>76.95</c:v>
                </c:pt>
                <c:pt idx="192">
                  <c:v>76.961250000000007</c:v>
                </c:pt>
                <c:pt idx="193">
                  <c:v>76.972499999999997</c:v>
                </c:pt>
                <c:pt idx="194">
                  <c:v>76.983750000000001</c:v>
                </c:pt>
                <c:pt idx="195">
                  <c:v>76.995000000000005</c:v>
                </c:pt>
                <c:pt idx="196">
                  <c:v>77.006249999999994</c:v>
                </c:pt>
                <c:pt idx="197">
                  <c:v>77.017499999999998</c:v>
                </c:pt>
                <c:pt idx="198">
                  <c:v>77.028750000000002</c:v>
                </c:pt>
                <c:pt idx="199">
                  <c:v>77.040000000000006</c:v>
                </c:pt>
                <c:pt idx="200">
                  <c:v>77.051249999999996</c:v>
                </c:pt>
                <c:pt idx="201">
                  <c:v>77.0625</c:v>
                </c:pt>
                <c:pt idx="202">
                  <c:v>77.073750000000004</c:v>
                </c:pt>
                <c:pt idx="203">
                  <c:v>77.084999999999994</c:v>
                </c:pt>
                <c:pt idx="204">
                  <c:v>77.096249999999998</c:v>
                </c:pt>
                <c:pt idx="205">
                  <c:v>77.107500000000002</c:v>
                </c:pt>
                <c:pt idx="206">
                  <c:v>77.118750000000006</c:v>
                </c:pt>
                <c:pt idx="207">
                  <c:v>77.13</c:v>
                </c:pt>
                <c:pt idx="208">
                  <c:v>77.141249999999999</c:v>
                </c:pt>
                <c:pt idx="209">
                  <c:v>77.152500000000003</c:v>
                </c:pt>
                <c:pt idx="210">
                  <c:v>77.163749999999993</c:v>
                </c:pt>
                <c:pt idx="211">
                  <c:v>77.174999999999997</c:v>
                </c:pt>
                <c:pt idx="212">
                  <c:v>77.186250000000001</c:v>
                </c:pt>
                <c:pt idx="213">
                  <c:v>77.197500000000005</c:v>
                </c:pt>
                <c:pt idx="214">
                  <c:v>77.208749999999995</c:v>
                </c:pt>
                <c:pt idx="215">
                  <c:v>77.22</c:v>
                </c:pt>
                <c:pt idx="216">
                  <c:v>77.231250000000003</c:v>
                </c:pt>
                <c:pt idx="217">
                  <c:v>77.242500000000007</c:v>
                </c:pt>
                <c:pt idx="218">
                  <c:v>77.253749999999997</c:v>
                </c:pt>
                <c:pt idx="219">
                  <c:v>77.265000000000001</c:v>
                </c:pt>
                <c:pt idx="220">
                  <c:v>77.276250000000005</c:v>
                </c:pt>
                <c:pt idx="221">
                  <c:v>77.287499999999994</c:v>
                </c:pt>
                <c:pt idx="222">
                  <c:v>77.298749999999998</c:v>
                </c:pt>
                <c:pt idx="223">
                  <c:v>77.31</c:v>
                </c:pt>
                <c:pt idx="224">
                  <c:v>77.321250000000006</c:v>
                </c:pt>
                <c:pt idx="225">
                  <c:v>77.332499999999996</c:v>
                </c:pt>
                <c:pt idx="226">
                  <c:v>77.34375</c:v>
                </c:pt>
                <c:pt idx="227">
                  <c:v>77.355000000000004</c:v>
                </c:pt>
                <c:pt idx="228">
                  <c:v>77.366249999999994</c:v>
                </c:pt>
                <c:pt idx="229">
                  <c:v>77.377499999999998</c:v>
                </c:pt>
                <c:pt idx="230">
                  <c:v>77.388750000000002</c:v>
                </c:pt>
                <c:pt idx="231">
                  <c:v>77.400000000000006</c:v>
                </c:pt>
                <c:pt idx="232">
                  <c:v>77.411249999999995</c:v>
                </c:pt>
                <c:pt idx="233">
                  <c:v>77.422499999999999</c:v>
                </c:pt>
                <c:pt idx="234">
                  <c:v>77.433750000000003</c:v>
                </c:pt>
                <c:pt idx="235">
                  <c:v>77.444999999999993</c:v>
                </c:pt>
                <c:pt idx="236">
                  <c:v>77.456249999999997</c:v>
                </c:pt>
                <c:pt idx="237">
                  <c:v>77.467500000000001</c:v>
                </c:pt>
                <c:pt idx="238">
                  <c:v>77.478750000000005</c:v>
                </c:pt>
                <c:pt idx="239">
                  <c:v>77.489999999999995</c:v>
                </c:pt>
                <c:pt idx="240">
                  <c:v>77.501249999999999</c:v>
                </c:pt>
                <c:pt idx="241">
                  <c:v>77.512500000000003</c:v>
                </c:pt>
                <c:pt idx="242">
                  <c:v>77.523750000000007</c:v>
                </c:pt>
                <c:pt idx="243">
                  <c:v>77.534999999999997</c:v>
                </c:pt>
                <c:pt idx="244">
                  <c:v>77.546250000000001</c:v>
                </c:pt>
                <c:pt idx="245">
                  <c:v>77.557500000000005</c:v>
                </c:pt>
                <c:pt idx="246">
                  <c:v>77.568749999999994</c:v>
                </c:pt>
                <c:pt idx="247">
                  <c:v>77.58</c:v>
                </c:pt>
                <c:pt idx="248">
                  <c:v>77.591250000000002</c:v>
                </c:pt>
                <c:pt idx="249">
                  <c:v>77.602500000000006</c:v>
                </c:pt>
                <c:pt idx="250">
                  <c:v>77.613749999999996</c:v>
                </c:pt>
                <c:pt idx="251">
                  <c:v>77.625</c:v>
                </c:pt>
                <c:pt idx="252">
                  <c:v>77.636250000000004</c:v>
                </c:pt>
                <c:pt idx="253">
                  <c:v>77.647499999999994</c:v>
                </c:pt>
                <c:pt idx="254">
                  <c:v>77.658749999999998</c:v>
                </c:pt>
                <c:pt idx="255">
                  <c:v>77.67</c:v>
                </c:pt>
                <c:pt idx="256">
                  <c:v>77.681250000000006</c:v>
                </c:pt>
                <c:pt idx="257">
                  <c:v>77.692499999999995</c:v>
                </c:pt>
                <c:pt idx="258">
                  <c:v>77.703749999999999</c:v>
                </c:pt>
                <c:pt idx="259">
                  <c:v>77.715000000000003</c:v>
                </c:pt>
                <c:pt idx="260">
                  <c:v>77.726249999999993</c:v>
                </c:pt>
                <c:pt idx="261">
                  <c:v>77.737499999999997</c:v>
                </c:pt>
                <c:pt idx="262">
                  <c:v>77.748750000000001</c:v>
                </c:pt>
                <c:pt idx="263">
                  <c:v>77.760000000000005</c:v>
                </c:pt>
                <c:pt idx="264">
                  <c:v>77.771249999999995</c:v>
                </c:pt>
                <c:pt idx="265">
                  <c:v>77.782499999999999</c:v>
                </c:pt>
                <c:pt idx="266">
                  <c:v>77.793750000000003</c:v>
                </c:pt>
                <c:pt idx="267">
                  <c:v>77.805000000000007</c:v>
                </c:pt>
                <c:pt idx="268">
                  <c:v>77.816249999999997</c:v>
                </c:pt>
                <c:pt idx="269">
                  <c:v>77.827500000000001</c:v>
                </c:pt>
                <c:pt idx="270">
                  <c:v>77.838750000000005</c:v>
                </c:pt>
                <c:pt idx="271">
                  <c:v>77.849999999999994</c:v>
                </c:pt>
                <c:pt idx="272">
                  <c:v>77.861249999999998</c:v>
                </c:pt>
                <c:pt idx="273">
                  <c:v>77.872500000000002</c:v>
                </c:pt>
                <c:pt idx="274">
                  <c:v>77.883750000000006</c:v>
                </c:pt>
                <c:pt idx="275">
                  <c:v>77.894999999999996</c:v>
                </c:pt>
                <c:pt idx="276">
                  <c:v>77.90625</c:v>
                </c:pt>
                <c:pt idx="277">
                  <c:v>77.917500000000004</c:v>
                </c:pt>
                <c:pt idx="278">
                  <c:v>77.928749999999994</c:v>
                </c:pt>
                <c:pt idx="279">
                  <c:v>77.94</c:v>
                </c:pt>
                <c:pt idx="280">
                  <c:v>77.951250000000002</c:v>
                </c:pt>
                <c:pt idx="281">
                  <c:v>77.962500000000006</c:v>
                </c:pt>
                <c:pt idx="282">
                  <c:v>77.973749999999995</c:v>
                </c:pt>
                <c:pt idx="283">
                  <c:v>77.984999999999999</c:v>
                </c:pt>
                <c:pt idx="284">
                  <c:v>77.996250000000003</c:v>
                </c:pt>
                <c:pt idx="285">
                  <c:v>78.007499999999993</c:v>
                </c:pt>
                <c:pt idx="286">
                  <c:v>78.018749999999997</c:v>
                </c:pt>
                <c:pt idx="287">
                  <c:v>78.03</c:v>
                </c:pt>
                <c:pt idx="288">
                  <c:v>78.041250000000005</c:v>
                </c:pt>
                <c:pt idx="289">
                  <c:v>78.052499999999995</c:v>
                </c:pt>
                <c:pt idx="290">
                  <c:v>78.063749999999999</c:v>
                </c:pt>
                <c:pt idx="291">
                  <c:v>78.075000000000003</c:v>
                </c:pt>
                <c:pt idx="292">
                  <c:v>78.086250000000007</c:v>
                </c:pt>
                <c:pt idx="293">
                  <c:v>78.097499999999997</c:v>
                </c:pt>
                <c:pt idx="294">
                  <c:v>78.108750000000001</c:v>
                </c:pt>
                <c:pt idx="295">
                  <c:v>78.12</c:v>
                </c:pt>
                <c:pt idx="296">
                  <c:v>78.131249999999994</c:v>
                </c:pt>
                <c:pt idx="297">
                  <c:v>78.142499999999998</c:v>
                </c:pt>
                <c:pt idx="298">
                  <c:v>78.153750000000002</c:v>
                </c:pt>
                <c:pt idx="299">
                  <c:v>78.165000000000006</c:v>
                </c:pt>
                <c:pt idx="300">
                  <c:v>78.176249999999996</c:v>
                </c:pt>
                <c:pt idx="301">
                  <c:v>78.1875</c:v>
                </c:pt>
                <c:pt idx="302">
                  <c:v>78.198750000000004</c:v>
                </c:pt>
                <c:pt idx="303">
                  <c:v>78.209999999999994</c:v>
                </c:pt>
                <c:pt idx="304">
                  <c:v>78.221249999999998</c:v>
                </c:pt>
                <c:pt idx="305">
                  <c:v>78.232500000000002</c:v>
                </c:pt>
                <c:pt idx="306">
                  <c:v>78.243750000000006</c:v>
                </c:pt>
                <c:pt idx="307">
                  <c:v>78.254999999999995</c:v>
                </c:pt>
                <c:pt idx="308">
                  <c:v>78.266249999999999</c:v>
                </c:pt>
                <c:pt idx="309">
                  <c:v>78.277500000000003</c:v>
                </c:pt>
                <c:pt idx="310">
                  <c:v>78.288749999999993</c:v>
                </c:pt>
                <c:pt idx="311">
                  <c:v>78.3</c:v>
                </c:pt>
                <c:pt idx="312">
                  <c:v>78.311250000000001</c:v>
                </c:pt>
                <c:pt idx="313">
                  <c:v>78.322500000000005</c:v>
                </c:pt>
                <c:pt idx="314">
                  <c:v>78.333749999999995</c:v>
                </c:pt>
                <c:pt idx="315">
                  <c:v>78.344999999999999</c:v>
                </c:pt>
                <c:pt idx="316">
                  <c:v>78.356250000000003</c:v>
                </c:pt>
                <c:pt idx="317">
                  <c:v>78.367500000000007</c:v>
                </c:pt>
                <c:pt idx="318">
                  <c:v>78.378749999999997</c:v>
                </c:pt>
                <c:pt idx="319">
                  <c:v>78.39</c:v>
                </c:pt>
                <c:pt idx="320">
                  <c:v>78.401250000000005</c:v>
                </c:pt>
                <c:pt idx="321">
                  <c:v>78.412499999999994</c:v>
                </c:pt>
                <c:pt idx="322">
                  <c:v>78.423749999999998</c:v>
                </c:pt>
                <c:pt idx="323">
                  <c:v>78.435000000000002</c:v>
                </c:pt>
                <c:pt idx="324">
                  <c:v>78.446250000000006</c:v>
                </c:pt>
                <c:pt idx="325">
                  <c:v>78.457499999999996</c:v>
                </c:pt>
                <c:pt idx="326">
                  <c:v>78.46875</c:v>
                </c:pt>
                <c:pt idx="327">
                  <c:v>78.48</c:v>
                </c:pt>
                <c:pt idx="328">
                  <c:v>78.491249999999994</c:v>
                </c:pt>
                <c:pt idx="329">
                  <c:v>78.502499999999998</c:v>
                </c:pt>
                <c:pt idx="330">
                  <c:v>78.513750000000002</c:v>
                </c:pt>
                <c:pt idx="331">
                  <c:v>78.525000000000006</c:v>
                </c:pt>
                <c:pt idx="332">
                  <c:v>78.536249999999995</c:v>
                </c:pt>
                <c:pt idx="333">
                  <c:v>78.547499999999999</c:v>
                </c:pt>
                <c:pt idx="334">
                  <c:v>78.558750000000003</c:v>
                </c:pt>
                <c:pt idx="335">
                  <c:v>78.569999999999993</c:v>
                </c:pt>
                <c:pt idx="336">
                  <c:v>78.581249999999997</c:v>
                </c:pt>
                <c:pt idx="337">
                  <c:v>78.592500000000001</c:v>
                </c:pt>
                <c:pt idx="338">
                  <c:v>78.603750000000005</c:v>
                </c:pt>
                <c:pt idx="339">
                  <c:v>78.614999999999995</c:v>
                </c:pt>
                <c:pt idx="340">
                  <c:v>78.626249999999999</c:v>
                </c:pt>
                <c:pt idx="341">
                  <c:v>78.637500000000003</c:v>
                </c:pt>
                <c:pt idx="342">
                  <c:v>78.648750000000007</c:v>
                </c:pt>
                <c:pt idx="343">
                  <c:v>78.66</c:v>
                </c:pt>
                <c:pt idx="344">
                  <c:v>78.671250000000001</c:v>
                </c:pt>
                <c:pt idx="345">
                  <c:v>78.682500000000005</c:v>
                </c:pt>
                <c:pt idx="346">
                  <c:v>78.693749999999994</c:v>
                </c:pt>
                <c:pt idx="347">
                  <c:v>78.704999999999998</c:v>
                </c:pt>
                <c:pt idx="348">
                  <c:v>78.716250000000002</c:v>
                </c:pt>
                <c:pt idx="349">
                  <c:v>78.727500000000006</c:v>
                </c:pt>
                <c:pt idx="350">
                  <c:v>78.738749999999996</c:v>
                </c:pt>
                <c:pt idx="351">
                  <c:v>78.75</c:v>
                </c:pt>
                <c:pt idx="352">
                  <c:v>78.761250000000004</c:v>
                </c:pt>
                <c:pt idx="353">
                  <c:v>78.772499999999994</c:v>
                </c:pt>
                <c:pt idx="354">
                  <c:v>78.783749999999998</c:v>
                </c:pt>
                <c:pt idx="355">
                  <c:v>78.795000000000002</c:v>
                </c:pt>
                <c:pt idx="356">
                  <c:v>78.806250000000006</c:v>
                </c:pt>
                <c:pt idx="357">
                  <c:v>78.817499999999995</c:v>
                </c:pt>
                <c:pt idx="358">
                  <c:v>78.828749999999999</c:v>
                </c:pt>
                <c:pt idx="359">
                  <c:v>78.84</c:v>
                </c:pt>
                <c:pt idx="360">
                  <c:v>78.851249999999993</c:v>
                </c:pt>
                <c:pt idx="361">
                  <c:v>78.862499999999997</c:v>
                </c:pt>
                <c:pt idx="362">
                  <c:v>78.873750000000001</c:v>
                </c:pt>
                <c:pt idx="363">
                  <c:v>78.885000000000005</c:v>
                </c:pt>
                <c:pt idx="364">
                  <c:v>78.896249999999995</c:v>
                </c:pt>
                <c:pt idx="365">
                  <c:v>78.907499999999999</c:v>
                </c:pt>
                <c:pt idx="366">
                  <c:v>78.918750000000003</c:v>
                </c:pt>
                <c:pt idx="367">
                  <c:v>78.930000000000007</c:v>
                </c:pt>
                <c:pt idx="368">
                  <c:v>78.941249999999997</c:v>
                </c:pt>
                <c:pt idx="369">
                  <c:v>78.952500000000001</c:v>
                </c:pt>
                <c:pt idx="370">
                  <c:v>78.963750000000005</c:v>
                </c:pt>
                <c:pt idx="371">
                  <c:v>78.974999999999994</c:v>
                </c:pt>
                <c:pt idx="372">
                  <c:v>78.986249999999998</c:v>
                </c:pt>
                <c:pt idx="373">
                  <c:v>78.997500000000002</c:v>
                </c:pt>
                <c:pt idx="374">
                  <c:v>79.008750000000006</c:v>
                </c:pt>
                <c:pt idx="375">
                  <c:v>79.02</c:v>
                </c:pt>
                <c:pt idx="376">
                  <c:v>79.03125</c:v>
                </c:pt>
                <c:pt idx="377">
                  <c:v>79.042500000000004</c:v>
                </c:pt>
                <c:pt idx="378">
                  <c:v>79.053749999999994</c:v>
                </c:pt>
                <c:pt idx="379">
                  <c:v>79.064999999999998</c:v>
                </c:pt>
                <c:pt idx="380">
                  <c:v>79.076250000000002</c:v>
                </c:pt>
                <c:pt idx="381">
                  <c:v>79.087500000000006</c:v>
                </c:pt>
                <c:pt idx="382">
                  <c:v>79.098749999999995</c:v>
                </c:pt>
                <c:pt idx="383">
                  <c:v>79.11</c:v>
                </c:pt>
                <c:pt idx="384">
                  <c:v>79.121250000000003</c:v>
                </c:pt>
                <c:pt idx="385">
                  <c:v>79.132499999999993</c:v>
                </c:pt>
                <c:pt idx="386">
                  <c:v>79.143749999999997</c:v>
                </c:pt>
                <c:pt idx="387">
                  <c:v>79.155000000000001</c:v>
                </c:pt>
                <c:pt idx="388">
                  <c:v>79.166250000000005</c:v>
                </c:pt>
                <c:pt idx="389">
                  <c:v>79.177499999999995</c:v>
                </c:pt>
                <c:pt idx="390">
                  <c:v>79.188749999999999</c:v>
                </c:pt>
                <c:pt idx="391">
                  <c:v>79.2</c:v>
                </c:pt>
                <c:pt idx="392">
                  <c:v>79.211250000000007</c:v>
                </c:pt>
                <c:pt idx="393">
                  <c:v>79.222499999999997</c:v>
                </c:pt>
                <c:pt idx="394">
                  <c:v>79.233750000000001</c:v>
                </c:pt>
                <c:pt idx="395">
                  <c:v>79.245000000000005</c:v>
                </c:pt>
                <c:pt idx="396">
                  <c:v>79.256249999999994</c:v>
                </c:pt>
                <c:pt idx="397">
                  <c:v>79.267499999999998</c:v>
                </c:pt>
                <c:pt idx="398">
                  <c:v>79.278750000000002</c:v>
                </c:pt>
                <c:pt idx="399">
                  <c:v>79.290000000000006</c:v>
                </c:pt>
                <c:pt idx="400">
                  <c:v>79.301249999999996</c:v>
                </c:pt>
                <c:pt idx="401">
                  <c:v>79.3125</c:v>
                </c:pt>
                <c:pt idx="402">
                  <c:v>79.323750000000004</c:v>
                </c:pt>
                <c:pt idx="403">
                  <c:v>79.334999999999994</c:v>
                </c:pt>
                <c:pt idx="404">
                  <c:v>79.346249999999998</c:v>
                </c:pt>
                <c:pt idx="405">
                  <c:v>79.357500000000002</c:v>
                </c:pt>
                <c:pt idx="406">
                  <c:v>79.368750000000006</c:v>
                </c:pt>
                <c:pt idx="407">
                  <c:v>79.38</c:v>
                </c:pt>
                <c:pt idx="408">
                  <c:v>79.391249999999999</c:v>
                </c:pt>
                <c:pt idx="409">
                  <c:v>79.402500000000003</c:v>
                </c:pt>
                <c:pt idx="410">
                  <c:v>79.413749999999993</c:v>
                </c:pt>
                <c:pt idx="411">
                  <c:v>79.424999999999997</c:v>
                </c:pt>
                <c:pt idx="412">
                  <c:v>79.436250000000001</c:v>
                </c:pt>
                <c:pt idx="413">
                  <c:v>79.447500000000005</c:v>
                </c:pt>
                <c:pt idx="414">
                  <c:v>79.458749999999995</c:v>
                </c:pt>
                <c:pt idx="415">
                  <c:v>79.47</c:v>
                </c:pt>
                <c:pt idx="416">
                  <c:v>79.481250000000003</c:v>
                </c:pt>
                <c:pt idx="417">
                  <c:v>79.492500000000007</c:v>
                </c:pt>
                <c:pt idx="418">
                  <c:v>79.503749999999997</c:v>
                </c:pt>
                <c:pt idx="419">
                  <c:v>79.515000000000001</c:v>
                </c:pt>
                <c:pt idx="420">
                  <c:v>79.526250000000005</c:v>
                </c:pt>
                <c:pt idx="421">
                  <c:v>79.537499999999994</c:v>
                </c:pt>
                <c:pt idx="422">
                  <c:v>79.548749999999998</c:v>
                </c:pt>
                <c:pt idx="423">
                  <c:v>79.56</c:v>
                </c:pt>
                <c:pt idx="424">
                  <c:v>79.571250000000006</c:v>
                </c:pt>
                <c:pt idx="425">
                  <c:v>79.582499999999996</c:v>
                </c:pt>
                <c:pt idx="426">
                  <c:v>79.59375</c:v>
                </c:pt>
                <c:pt idx="427">
                  <c:v>79.605000000000004</c:v>
                </c:pt>
                <c:pt idx="428">
                  <c:v>79.616249999999994</c:v>
                </c:pt>
                <c:pt idx="429">
                  <c:v>79.627499999999998</c:v>
                </c:pt>
                <c:pt idx="430">
                  <c:v>79.638750000000002</c:v>
                </c:pt>
                <c:pt idx="431">
                  <c:v>79.650000000000006</c:v>
                </c:pt>
                <c:pt idx="432">
                  <c:v>79.661249999999995</c:v>
                </c:pt>
                <c:pt idx="433">
                  <c:v>79.672499999999999</c:v>
                </c:pt>
                <c:pt idx="434">
                  <c:v>79.683750000000003</c:v>
                </c:pt>
                <c:pt idx="435">
                  <c:v>79.694999999999993</c:v>
                </c:pt>
                <c:pt idx="436">
                  <c:v>79.706249999999997</c:v>
                </c:pt>
                <c:pt idx="437">
                  <c:v>79.717500000000001</c:v>
                </c:pt>
                <c:pt idx="438">
                  <c:v>79.728750000000005</c:v>
                </c:pt>
                <c:pt idx="439">
                  <c:v>79.739999999999995</c:v>
                </c:pt>
                <c:pt idx="440">
                  <c:v>79.751249999999999</c:v>
                </c:pt>
                <c:pt idx="441">
                  <c:v>79.762500000000003</c:v>
                </c:pt>
                <c:pt idx="442">
                  <c:v>79.773750000000007</c:v>
                </c:pt>
                <c:pt idx="443">
                  <c:v>79.784999999999997</c:v>
                </c:pt>
                <c:pt idx="444">
                  <c:v>79.796250000000001</c:v>
                </c:pt>
                <c:pt idx="445">
                  <c:v>79.807500000000005</c:v>
                </c:pt>
                <c:pt idx="446">
                  <c:v>79.818749999999994</c:v>
                </c:pt>
                <c:pt idx="447">
                  <c:v>79.83</c:v>
                </c:pt>
                <c:pt idx="448">
                  <c:v>79.841250000000002</c:v>
                </c:pt>
                <c:pt idx="449">
                  <c:v>79.852500000000006</c:v>
                </c:pt>
                <c:pt idx="450">
                  <c:v>79.863749999999996</c:v>
                </c:pt>
                <c:pt idx="451">
                  <c:v>79.875</c:v>
                </c:pt>
                <c:pt idx="452">
                  <c:v>79.886250000000004</c:v>
                </c:pt>
                <c:pt idx="453">
                  <c:v>79.897499999999994</c:v>
                </c:pt>
                <c:pt idx="454">
                  <c:v>79.908749999999998</c:v>
                </c:pt>
                <c:pt idx="455">
                  <c:v>79.92</c:v>
                </c:pt>
                <c:pt idx="456">
                  <c:v>79.931250000000006</c:v>
                </c:pt>
                <c:pt idx="457">
                  <c:v>79.942499999999995</c:v>
                </c:pt>
                <c:pt idx="458">
                  <c:v>79.953749999999999</c:v>
                </c:pt>
                <c:pt idx="459">
                  <c:v>79.965000000000003</c:v>
                </c:pt>
                <c:pt idx="460">
                  <c:v>79.976249999999993</c:v>
                </c:pt>
                <c:pt idx="461">
                  <c:v>79.987499999999997</c:v>
                </c:pt>
                <c:pt idx="462">
                  <c:v>79.998750000000001</c:v>
                </c:pt>
                <c:pt idx="463">
                  <c:v>80.010000000000005</c:v>
                </c:pt>
                <c:pt idx="464">
                  <c:v>80.021249999999995</c:v>
                </c:pt>
                <c:pt idx="465">
                  <c:v>80.032499999999999</c:v>
                </c:pt>
                <c:pt idx="466">
                  <c:v>80.043750000000003</c:v>
                </c:pt>
                <c:pt idx="467">
                  <c:v>80.055000000000007</c:v>
                </c:pt>
                <c:pt idx="468">
                  <c:v>80.066249999999997</c:v>
                </c:pt>
                <c:pt idx="469">
                  <c:v>80.077500000000001</c:v>
                </c:pt>
                <c:pt idx="470">
                  <c:v>80.088750000000005</c:v>
                </c:pt>
                <c:pt idx="471">
                  <c:v>80.099999999999994</c:v>
                </c:pt>
                <c:pt idx="472">
                  <c:v>80.111249999999998</c:v>
                </c:pt>
                <c:pt idx="473">
                  <c:v>80.122500000000002</c:v>
                </c:pt>
                <c:pt idx="474">
                  <c:v>80.133750000000006</c:v>
                </c:pt>
                <c:pt idx="475">
                  <c:v>80.144999999999996</c:v>
                </c:pt>
                <c:pt idx="476">
                  <c:v>80.15625</c:v>
                </c:pt>
                <c:pt idx="477">
                  <c:v>80.167500000000004</c:v>
                </c:pt>
                <c:pt idx="478">
                  <c:v>80.178749999999994</c:v>
                </c:pt>
                <c:pt idx="479">
                  <c:v>80.19</c:v>
                </c:pt>
                <c:pt idx="480">
                  <c:v>80.201250000000002</c:v>
                </c:pt>
                <c:pt idx="481">
                  <c:v>80.212500000000006</c:v>
                </c:pt>
                <c:pt idx="482">
                  <c:v>80.223749999999995</c:v>
                </c:pt>
                <c:pt idx="483">
                  <c:v>80.234999999999999</c:v>
                </c:pt>
                <c:pt idx="484">
                  <c:v>80.246250000000003</c:v>
                </c:pt>
                <c:pt idx="485">
                  <c:v>80.257499999999993</c:v>
                </c:pt>
                <c:pt idx="486">
                  <c:v>80.268749999999997</c:v>
                </c:pt>
                <c:pt idx="487">
                  <c:v>80.28</c:v>
                </c:pt>
                <c:pt idx="488">
                  <c:v>80.291250000000005</c:v>
                </c:pt>
                <c:pt idx="489">
                  <c:v>80.302499999999995</c:v>
                </c:pt>
                <c:pt idx="490">
                  <c:v>80.313749999999999</c:v>
                </c:pt>
                <c:pt idx="491">
                  <c:v>80.325000000000003</c:v>
                </c:pt>
                <c:pt idx="492">
                  <c:v>80.336250000000007</c:v>
                </c:pt>
                <c:pt idx="493">
                  <c:v>80.347499999999997</c:v>
                </c:pt>
                <c:pt idx="494">
                  <c:v>80.358750000000001</c:v>
                </c:pt>
                <c:pt idx="495">
                  <c:v>80.37</c:v>
                </c:pt>
                <c:pt idx="496">
                  <c:v>80.381249999999994</c:v>
                </c:pt>
                <c:pt idx="497">
                  <c:v>80.392499999999998</c:v>
                </c:pt>
                <c:pt idx="498">
                  <c:v>80.403750000000002</c:v>
                </c:pt>
                <c:pt idx="499">
                  <c:v>80.415000000000006</c:v>
                </c:pt>
                <c:pt idx="500">
                  <c:v>80.426249999999996</c:v>
                </c:pt>
                <c:pt idx="501">
                  <c:v>80.4375</c:v>
                </c:pt>
                <c:pt idx="502">
                  <c:v>80.448750000000004</c:v>
                </c:pt>
                <c:pt idx="503">
                  <c:v>80.459999999999994</c:v>
                </c:pt>
                <c:pt idx="504">
                  <c:v>80.471249999999998</c:v>
                </c:pt>
                <c:pt idx="505">
                  <c:v>80.482500000000002</c:v>
                </c:pt>
                <c:pt idx="506">
                  <c:v>80.493750000000006</c:v>
                </c:pt>
                <c:pt idx="507">
                  <c:v>80.504999999999995</c:v>
                </c:pt>
                <c:pt idx="508">
                  <c:v>80.516249999999999</c:v>
                </c:pt>
                <c:pt idx="509">
                  <c:v>80.527500000000003</c:v>
                </c:pt>
                <c:pt idx="510">
                  <c:v>80.538749999999993</c:v>
                </c:pt>
                <c:pt idx="511">
                  <c:v>80.55</c:v>
                </c:pt>
                <c:pt idx="512">
                  <c:v>80.561250000000001</c:v>
                </c:pt>
                <c:pt idx="513">
                  <c:v>80.572500000000005</c:v>
                </c:pt>
                <c:pt idx="514">
                  <c:v>80.583749999999995</c:v>
                </c:pt>
                <c:pt idx="515">
                  <c:v>80.594999999999999</c:v>
                </c:pt>
                <c:pt idx="516">
                  <c:v>80.606250000000003</c:v>
                </c:pt>
                <c:pt idx="517">
                  <c:v>80.617500000000007</c:v>
                </c:pt>
                <c:pt idx="518">
                  <c:v>80.628749999999997</c:v>
                </c:pt>
                <c:pt idx="519">
                  <c:v>80.64</c:v>
                </c:pt>
                <c:pt idx="520">
                  <c:v>80.651250000000005</c:v>
                </c:pt>
                <c:pt idx="521">
                  <c:v>80.662499999999994</c:v>
                </c:pt>
                <c:pt idx="522">
                  <c:v>80.673749999999998</c:v>
                </c:pt>
                <c:pt idx="523">
                  <c:v>80.685000000000002</c:v>
                </c:pt>
                <c:pt idx="524">
                  <c:v>80.696250000000006</c:v>
                </c:pt>
                <c:pt idx="525">
                  <c:v>80.707499999999996</c:v>
                </c:pt>
                <c:pt idx="526">
                  <c:v>80.71875</c:v>
                </c:pt>
                <c:pt idx="527">
                  <c:v>80.73</c:v>
                </c:pt>
                <c:pt idx="528">
                  <c:v>80.741249999999994</c:v>
                </c:pt>
                <c:pt idx="529">
                  <c:v>80.752499999999998</c:v>
                </c:pt>
                <c:pt idx="530">
                  <c:v>80.763750000000002</c:v>
                </c:pt>
                <c:pt idx="531">
                  <c:v>80.775000000000006</c:v>
                </c:pt>
                <c:pt idx="532">
                  <c:v>80.786249999999995</c:v>
                </c:pt>
                <c:pt idx="533">
                  <c:v>80.797499999999999</c:v>
                </c:pt>
                <c:pt idx="534">
                  <c:v>80.808750000000003</c:v>
                </c:pt>
                <c:pt idx="535">
                  <c:v>80.819999999999993</c:v>
                </c:pt>
                <c:pt idx="536">
                  <c:v>80.831249999999997</c:v>
                </c:pt>
                <c:pt idx="537">
                  <c:v>80.842500000000001</c:v>
                </c:pt>
                <c:pt idx="538">
                  <c:v>80.853750000000005</c:v>
                </c:pt>
                <c:pt idx="539">
                  <c:v>80.864999999999995</c:v>
                </c:pt>
                <c:pt idx="540">
                  <c:v>80.876249999999999</c:v>
                </c:pt>
                <c:pt idx="541">
                  <c:v>80.887500000000003</c:v>
                </c:pt>
                <c:pt idx="542">
                  <c:v>80.898750000000007</c:v>
                </c:pt>
                <c:pt idx="543">
                  <c:v>80.91</c:v>
                </c:pt>
                <c:pt idx="544">
                  <c:v>80.921250000000001</c:v>
                </c:pt>
                <c:pt idx="545">
                  <c:v>80.932500000000005</c:v>
                </c:pt>
                <c:pt idx="546">
                  <c:v>80.943749999999994</c:v>
                </c:pt>
                <c:pt idx="547">
                  <c:v>80.954999999999998</c:v>
                </c:pt>
                <c:pt idx="548">
                  <c:v>80.966250000000002</c:v>
                </c:pt>
                <c:pt idx="549">
                  <c:v>80.977500000000006</c:v>
                </c:pt>
                <c:pt idx="550">
                  <c:v>80.988749999999996</c:v>
                </c:pt>
                <c:pt idx="551">
                  <c:v>81</c:v>
                </c:pt>
                <c:pt idx="552">
                  <c:v>81.011250000000004</c:v>
                </c:pt>
                <c:pt idx="553">
                  <c:v>81.022499999999994</c:v>
                </c:pt>
                <c:pt idx="554">
                  <c:v>81.033749999999998</c:v>
                </c:pt>
                <c:pt idx="555">
                  <c:v>81.045000000000002</c:v>
                </c:pt>
                <c:pt idx="556">
                  <c:v>81.056250000000006</c:v>
                </c:pt>
                <c:pt idx="557">
                  <c:v>81.067499999999995</c:v>
                </c:pt>
                <c:pt idx="558">
                  <c:v>81.078749999999999</c:v>
                </c:pt>
                <c:pt idx="559">
                  <c:v>81.09</c:v>
                </c:pt>
                <c:pt idx="560">
                  <c:v>81.101249999999993</c:v>
                </c:pt>
                <c:pt idx="561">
                  <c:v>81.112499999999997</c:v>
                </c:pt>
                <c:pt idx="562">
                  <c:v>81.123750000000001</c:v>
                </c:pt>
                <c:pt idx="563">
                  <c:v>81.135000000000005</c:v>
                </c:pt>
                <c:pt idx="564">
                  <c:v>81.146249999999995</c:v>
                </c:pt>
                <c:pt idx="565">
                  <c:v>81.157499999999999</c:v>
                </c:pt>
                <c:pt idx="566">
                  <c:v>81.168750000000003</c:v>
                </c:pt>
                <c:pt idx="567">
                  <c:v>81.180000000000007</c:v>
                </c:pt>
                <c:pt idx="568">
                  <c:v>81.191249999999997</c:v>
                </c:pt>
                <c:pt idx="569">
                  <c:v>81.202500000000001</c:v>
                </c:pt>
                <c:pt idx="570">
                  <c:v>81.213750000000005</c:v>
                </c:pt>
                <c:pt idx="571">
                  <c:v>81.224999999999994</c:v>
                </c:pt>
                <c:pt idx="572">
                  <c:v>81.236249999999998</c:v>
                </c:pt>
                <c:pt idx="573">
                  <c:v>81.247500000000002</c:v>
                </c:pt>
                <c:pt idx="574">
                  <c:v>81.258750000000006</c:v>
                </c:pt>
                <c:pt idx="575">
                  <c:v>81.27</c:v>
                </c:pt>
                <c:pt idx="576">
                  <c:v>81.28125</c:v>
                </c:pt>
                <c:pt idx="577">
                  <c:v>81.292500000000004</c:v>
                </c:pt>
                <c:pt idx="578">
                  <c:v>81.303749999999994</c:v>
                </c:pt>
                <c:pt idx="579">
                  <c:v>81.314999999999998</c:v>
                </c:pt>
                <c:pt idx="580">
                  <c:v>81.326250000000002</c:v>
                </c:pt>
                <c:pt idx="581">
                  <c:v>81.337500000000006</c:v>
                </c:pt>
                <c:pt idx="582">
                  <c:v>81.348749999999995</c:v>
                </c:pt>
                <c:pt idx="583">
                  <c:v>81.36</c:v>
                </c:pt>
                <c:pt idx="584">
                  <c:v>81.371250000000003</c:v>
                </c:pt>
                <c:pt idx="585">
                  <c:v>81.382499999999993</c:v>
                </c:pt>
                <c:pt idx="586">
                  <c:v>81.393749999999997</c:v>
                </c:pt>
                <c:pt idx="587">
                  <c:v>81.405000000000001</c:v>
                </c:pt>
                <c:pt idx="588">
                  <c:v>81.416250000000005</c:v>
                </c:pt>
                <c:pt idx="589">
                  <c:v>81.427499999999995</c:v>
                </c:pt>
                <c:pt idx="590">
                  <c:v>81.438749999999999</c:v>
                </c:pt>
                <c:pt idx="591">
                  <c:v>81.45</c:v>
                </c:pt>
                <c:pt idx="592">
                  <c:v>81.461250000000007</c:v>
                </c:pt>
                <c:pt idx="593">
                  <c:v>81.472499999999997</c:v>
                </c:pt>
                <c:pt idx="594">
                  <c:v>81.483750000000001</c:v>
                </c:pt>
                <c:pt idx="595">
                  <c:v>81.495000000000005</c:v>
                </c:pt>
                <c:pt idx="596">
                  <c:v>81.506249999999994</c:v>
                </c:pt>
                <c:pt idx="597">
                  <c:v>81.517499999999998</c:v>
                </c:pt>
                <c:pt idx="598">
                  <c:v>81.528750000000002</c:v>
                </c:pt>
                <c:pt idx="599">
                  <c:v>81.540000000000006</c:v>
                </c:pt>
                <c:pt idx="600">
                  <c:v>81.551249999999996</c:v>
                </c:pt>
                <c:pt idx="601">
                  <c:v>81.5625</c:v>
                </c:pt>
                <c:pt idx="602">
                  <c:v>81.573750000000004</c:v>
                </c:pt>
                <c:pt idx="603">
                  <c:v>81.584999999999994</c:v>
                </c:pt>
                <c:pt idx="604">
                  <c:v>81.596249999999998</c:v>
                </c:pt>
                <c:pt idx="605">
                  <c:v>81.607500000000002</c:v>
                </c:pt>
                <c:pt idx="606">
                  <c:v>81.618750000000006</c:v>
                </c:pt>
                <c:pt idx="607">
                  <c:v>81.63</c:v>
                </c:pt>
                <c:pt idx="608">
                  <c:v>81.641249999999999</c:v>
                </c:pt>
                <c:pt idx="609">
                  <c:v>81.652500000000003</c:v>
                </c:pt>
                <c:pt idx="610">
                  <c:v>81.663749999999993</c:v>
                </c:pt>
                <c:pt idx="611">
                  <c:v>81.674999999999997</c:v>
                </c:pt>
                <c:pt idx="612">
                  <c:v>81.686250000000001</c:v>
                </c:pt>
                <c:pt idx="613">
                  <c:v>81.697500000000005</c:v>
                </c:pt>
                <c:pt idx="614">
                  <c:v>81.708749999999995</c:v>
                </c:pt>
                <c:pt idx="615">
                  <c:v>81.72</c:v>
                </c:pt>
                <c:pt idx="616">
                  <c:v>81.731250000000003</c:v>
                </c:pt>
                <c:pt idx="617">
                  <c:v>81.742500000000007</c:v>
                </c:pt>
                <c:pt idx="618">
                  <c:v>81.753749999999997</c:v>
                </c:pt>
                <c:pt idx="619">
                  <c:v>81.765000000000001</c:v>
                </c:pt>
                <c:pt idx="620">
                  <c:v>81.776250000000005</c:v>
                </c:pt>
                <c:pt idx="621">
                  <c:v>81.787499999999994</c:v>
                </c:pt>
                <c:pt idx="622">
                  <c:v>81.798749999999998</c:v>
                </c:pt>
                <c:pt idx="623">
                  <c:v>81.81</c:v>
                </c:pt>
                <c:pt idx="624">
                  <c:v>81.821250000000006</c:v>
                </c:pt>
                <c:pt idx="625">
                  <c:v>81.832499999999996</c:v>
                </c:pt>
                <c:pt idx="626">
                  <c:v>81.84375</c:v>
                </c:pt>
                <c:pt idx="627">
                  <c:v>81.855000000000004</c:v>
                </c:pt>
                <c:pt idx="628">
                  <c:v>81.866249999999994</c:v>
                </c:pt>
                <c:pt idx="629">
                  <c:v>81.877499999999998</c:v>
                </c:pt>
                <c:pt idx="630">
                  <c:v>81.888750000000002</c:v>
                </c:pt>
                <c:pt idx="631">
                  <c:v>81.900000000000006</c:v>
                </c:pt>
                <c:pt idx="632">
                  <c:v>81.911249999999995</c:v>
                </c:pt>
                <c:pt idx="633">
                  <c:v>81.922499999999999</c:v>
                </c:pt>
                <c:pt idx="634">
                  <c:v>81.933750000000003</c:v>
                </c:pt>
                <c:pt idx="635">
                  <c:v>81.944999999999993</c:v>
                </c:pt>
                <c:pt idx="636">
                  <c:v>81.956249999999997</c:v>
                </c:pt>
                <c:pt idx="637">
                  <c:v>81.967500000000001</c:v>
                </c:pt>
                <c:pt idx="638">
                  <c:v>81.978750000000005</c:v>
                </c:pt>
                <c:pt idx="639">
                  <c:v>81.99</c:v>
                </c:pt>
                <c:pt idx="640">
                  <c:v>82.001249999999999</c:v>
                </c:pt>
                <c:pt idx="641">
                  <c:v>82.012500000000003</c:v>
                </c:pt>
                <c:pt idx="642">
                  <c:v>82.023750000000007</c:v>
                </c:pt>
                <c:pt idx="643">
                  <c:v>82.034999999999997</c:v>
                </c:pt>
                <c:pt idx="644">
                  <c:v>82.046250000000001</c:v>
                </c:pt>
                <c:pt idx="645">
                  <c:v>82.057500000000005</c:v>
                </c:pt>
                <c:pt idx="646">
                  <c:v>82.068749999999994</c:v>
                </c:pt>
                <c:pt idx="647">
                  <c:v>82.08</c:v>
                </c:pt>
                <c:pt idx="648">
                  <c:v>82.091250000000002</c:v>
                </c:pt>
                <c:pt idx="649">
                  <c:v>82.102500000000006</c:v>
                </c:pt>
                <c:pt idx="650">
                  <c:v>82.113749999999996</c:v>
                </c:pt>
                <c:pt idx="651">
                  <c:v>82.125</c:v>
                </c:pt>
                <c:pt idx="652">
                  <c:v>82.136250000000004</c:v>
                </c:pt>
                <c:pt idx="653">
                  <c:v>82.147499999999994</c:v>
                </c:pt>
                <c:pt idx="654">
                  <c:v>82.158749999999998</c:v>
                </c:pt>
                <c:pt idx="655">
                  <c:v>82.17</c:v>
                </c:pt>
                <c:pt idx="656">
                  <c:v>82.181250000000006</c:v>
                </c:pt>
                <c:pt idx="657">
                  <c:v>82.192499999999995</c:v>
                </c:pt>
                <c:pt idx="658">
                  <c:v>82.203749999999999</c:v>
                </c:pt>
                <c:pt idx="659">
                  <c:v>82.215000000000003</c:v>
                </c:pt>
                <c:pt idx="660">
                  <c:v>82.226249999999993</c:v>
                </c:pt>
                <c:pt idx="661">
                  <c:v>82.237499999999997</c:v>
                </c:pt>
                <c:pt idx="662">
                  <c:v>82.248750000000001</c:v>
                </c:pt>
                <c:pt idx="663">
                  <c:v>82.26</c:v>
                </c:pt>
                <c:pt idx="664">
                  <c:v>82.271249999999995</c:v>
                </c:pt>
                <c:pt idx="665">
                  <c:v>82.282499999999999</c:v>
                </c:pt>
                <c:pt idx="666">
                  <c:v>82.293750000000003</c:v>
                </c:pt>
                <c:pt idx="667">
                  <c:v>82.305000000000007</c:v>
                </c:pt>
                <c:pt idx="668">
                  <c:v>82.316249999999997</c:v>
                </c:pt>
                <c:pt idx="669">
                  <c:v>82.327500000000001</c:v>
                </c:pt>
                <c:pt idx="670">
                  <c:v>82.338750000000005</c:v>
                </c:pt>
                <c:pt idx="671">
                  <c:v>82.35</c:v>
                </c:pt>
                <c:pt idx="672">
                  <c:v>82.361249999999998</c:v>
                </c:pt>
                <c:pt idx="673">
                  <c:v>82.372500000000002</c:v>
                </c:pt>
                <c:pt idx="674">
                  <c:v>82.383750000000006</c:v>
                </c:pt>
                <c:pt idx="675">
                  <c:v>82.394999999999996</c:v>
                </c:pt>
                <c:pt idx="676">
                  <c:v>82.40625</c:v>
                </c:pt>
                <c:pt idx="677">
                  <c:v>82.417500000000004</c:v>
                </c:pt>
                <c:pt idx="678">
                  <c:v>82.428749999999994</c:v>
                </c:pt>
                <c:pt idx="679">
                  <c:v>82.44</c:v>
                </c:pt>
                <c:pt idx="680">
                  <c:v>82.451250000000002</c:v>
                </c:pt>
                <c:pt idx="681">
                  <c:v>82.462500000000006</c:v>
                </c:pt>
                <c:pt idx="682">
                  <c:v>82.473749999999995</c:v>
                </c:pt>
                <c:pt idx="683">
                  <c:v>82.484999999999999</c:v>
                </c:pt>
                <c:pt idx="684">
                  <c:v>82.496250000000003</c:v>
                </c:pt>
                <c:pt idx="685">
                  <c:v>82.507499999999993</c:v>
                </c:pt>
                <c:pt idx="686">
                  <c:v>82.518749999999997</c:v>
                </c:pt>
                <c:pt idx="687">
                  <c:v>82.53</c:v>
                </c:pt>
                <c:pt idx="688">
                  <c:v>82.541250000000005</c:v>
                </c:pt>
                <c:pt idx="689">
                  <c:v>82.552499999999995</c:v>
                </c:pt>
                <c:pt idx="690">
                  <c:v>82.563749999999999</c:v>
                </c:pt>
                <c:pt idx="691">
                  <c:v>82.575000000000003</c:v>
                </c:pt>
                <c:pt idx="692">
                  <c:v>82.586250000000007</c:v>
                </c:pt>
                <c:pt idx="693">
                  <c:v>82.597499999999997</c:v>
                </c:pt>
                <c:pt idx="694">
                  <c:v>82.608750000000001</c:v>
                </c:pt>
                <c:pt idx="695">
                  <c:v>82.62</c:v>
                </c:pt>
                <c:pt idx="696">
                  <c:v>82.631249999999994</c:v>
                </c:pt>
                <c:pt idx="697">
                  <c:v>82.642499999999998</c:v>
                </c:pt>
                <c:pt idx="698">
                  <c:v>82.653750000000002</c:v>
                </c:pt>
                <c:pt idx="699">
                  <c:v>82.665000000000006</c:v>
                </c:pt>
                <c:pt idx="700">
                  <c:v>82.676249999999996</c:v>
                </c:pt>
                <c:pt idx="701">
                  <c:v>82.6875</c:v>
                </c:pt>
                <c:pt idx="702">
                  <c:v>82.698750000000004</c:v>
                </c:pt>
                <c:pt idx="703">
                  <c:v>82.71</c:v>
                </c:pt>
                <c:pt idx="704">
                  <c:v>82.721249999999998</c:v>
                </c:pt>
                <c:pt idx="705">
                  <c:v>82.732500000000002</c:v>
                </c:pt>
                <c:pt idx="706">
                  <c:v>82.743750000000006</c:v>
                </c:pt>
                <c:pt idx="707">
                  <c:v>82.754999999999995</c:v>
                </c:pt>
                <c:pt idx="708">
                  <c:v>82.766249999999999</c:v>
                </c:pt>
                <c:pt idx="709">
                  <c:v>82.777500000000003</c:v>
                </c:pt>
                <c:pt idx="710">
                  <c:v>82.788749999999993</c:v>
                </c:pt>
                <c:pt idx="711">
                  <c:v>82.8</c:v>
                </c:pt>
                <c:pt idx="712">
                  <c:v>82.811250000000001</c:v>
                </c:pt>
                <c:pt idx="713">
                  <c:v>82.822500000000005</c:v>
                </c:pt>
                <c:pt idx="714">
                  <c:v>82.833749999999995</c:v>
                </c:pt>
                <c:pt idx="715">
                  <c:v>82.844999999999999</c:v>
                </c:pt>
                <c:pt idx="716">
                  <c:v>82.856250000000003</c:v>
                </c:pt>
                <c:pt idx="717">
                  <c:v>82.867500000000007</c:v>
                </c:pt>
                <c:pt idx="718">
                  <c:v>82.878749999999997</c:v>
                </c:pt>
                <c:pt idx="719">
                  <c:v>82.89</c:v>
                </c:pt>
                <c:pt idx="720">
                  <c:v>82.901250000000005</c:v>
                </c:pt>
                <c:pt idx="721">
                  <c:v>82.912499999999994</c:v>
                </c:pt>
                <c:pt idx="722">
                  <c:v>82.923749999999998</c:v>
                </c:pt>
                <c:pt idx="723">
                  <c:v>82.935000000000002</c:v>
                </c:pt>
                <c:pt idx="724">
                  <c:v>82.946250000000006</c:v>
                </c:pt>
                <c:pt idx="725">
                  <c:v>82.957499999999996</c:v>
                </c:pt>
                <c:pt idx="726">
                  <c:v>82.96875</c:v>
                </c:pt>
                <c:pt idx="727">
                  <c:v>82.98</c:v>
                </c:pt>
                <c:pt idx="728">
                  <c:v>82.991249999999994</c:v>
                </c:pt>
                <c:pt idx="729">
                  <c:v>83.002499999999998</c:v>
                </c:pt>
                <c:pt idx="730">
                  <c:v>83.013750000000002</c:v>
                </c:pt>
                <c:pt idx="731">
                  <c:v>83.025000000000006</c:v>
                </c:pt>
                <c:pt idx="732">
                  <c:v>83.036249999999995</c:v>
                </c:pt>
                <c:pt idx="733">
                  <c:v>83.047499999999999</c:v>
                </c:pt>
                <c:pt idx="734">
                  <c:v>83.058750000000003</c:v>
                </c:pt>
                <c:pt idx="735">
                  <c:v>83.07</c:v>
                </c:pt>
                <c:pt idx="736">
                  <c:v>83.081249999999997</c:v>
                </c:pt>
                <c:pt idx="737">
                  <c:v>83.092500000000001</c:v>
                </c:pt>
                <c:pt idx="738">
                  <c:v>83.103750000000005</c:v>
                </c:pt>
                <c:pt idx="739">
                  <c:v>83.114999999999995</c:v>
                </c:pt>
                <c:pt idx="740">
                  <c:v>83.126249999999999</c:v>
                </c:pt>
                <c:pt idx="741">
                  <c:v>83.137500000000003</c:v>
                </c:pt>
                <c:pt idx="742">
                  <c:v>83.148750000000007</c:v>
                </c:pt>
                <c:pt idx="743">
                  <c:v>83.16</c:v>
                </c:pt>
                <c:pt idx="744">
                  <c:v>83.171250000000001</c:v>
                </c:pt>
                <c:pt idx="745">
                  <c:v>83.182500000000005</c:v>
                </c:pt>
                <c:pt idx="746">
                  <c:v>83.193749999999994</c:v>
                </c:pt>
                <c:pt idx="747">
                  <c:v>83.204999999999998</c:v>
                </c:pt>
                <c:pt idx="748">
                  <c:v>83.216250000000002</c:v>
                </c:pt>
                <c:pt idx="749">
                  <c:v>83.227500000000006</c:v>
                </c:pt>
                <c:pt idx="750">
                  <c:v>83.238749999999996</c:v>
                </c:pt>
                <c:pt idx="751">
                  <c:v>83.25</c:v>
                </c:pt>
                <c:pt idx="752">
                  <c:v>83.261250000000004</c:v>
                </c:pt>
                <c:pt idx="753">
                  <c:v>83.272499999999994</c:v>
                </c:pt>
                <c:pt idx="754">
                  <c:v>83.283749999999998</c:v>
                </c:pt>
                <c:pt idx="755">
                  <c:v>83.295000000000002</c:v>
                </c:pt>
                <c:pt idx="756">
                  <c:v>83.306250000000006</c:v>
                </c:pt>
                <c:pt idx="757">
                  <c:v>83.317499999999995</c:v>
                </c:pt>
                <c:pt idx="758">
                  <c:v>83.328749999999999</c:v>
                </c:pt>
                <c:pt idx="759">
                  <c:v>83.34</c:v>
                </c:pt>
                <c:pt idx="760">
                  <c:v>83.351249999999993</c:v>
                </c:pt>
                <c:pt idx="761">
                  <c:v>83.362499999999997</c:v>
                </c:pt>
                <c:pt idx="762">
                  <c:v>83.373750000000001</c:v>
                </c:pt>
                <c:pt idx="763">
                  <c:v>83.385000000000005</c:v>
                </c:pt>
                <c:pt idx="764">
                  <c:v>83.396249999999995</c:v>
                </c:pt>
                <c:pt idx="765">
                  <c:v>83.407499999999999</c:v>
                </c:pt>
                <c:pt idx="766">
                  <c:v>83.418750000000003</c:v>
                </c:pt>
                <c:pt idx="767">
                  <c:v>83.43</c:v>
                </c:pt>
                <c:pt idx="768">
                  <c:v>83.441249999999997</c:v>
                </c:pt>
                <c:pt idx="769">
                  <c:v>83.452500000000001</c:v>
                </c:pt>
                <c:pt idx="770">
                  <c:v>83.463750000000005</c:v>
                </c:pt>
                <c:pt idx="771">
                  <c:v>83.474999999999994</c:v>
                </c:pt>
                <c:pt idx="772">
                  <c:v>83.486249999999998</c:v>
                </c:pt>
                <c:pt idx="773">
                  <c:v>83.497500000000002</c:v>
                </c:pt>
                <c:pt idx="774">
                  <c:v>83.508750000000006</c:v>
                </c:pt>
                <c:pt idx="775">
                  <c:v>83.52</c:v>
                </c:pt>
                <c:pt idx="776">
                  <c:v>83.53125</c:v>
                </c:pt>
                <c:pt idx="777">
                  <c:v>83.542500000000004</c:v>
                </c:pt>
                <c:pt idx="778">
                  <c:v>83.553749999999994</c:v>
                </c:pt>
                <c:pt idx="779">
                  <c:v>83.564999999999998</c:v>
                </c:pt>
                <c:pt idx="780">
                  <c:v>83.576250000000002</c:v>
                </c:pt>
                <c:pt idx="781">
                  <c:v>83.587500000000006</c:v>
                </c:pt>
                <c:pt idx="782">
                  <c:v>83.598749999999995</c:v>
                </c:pt>
                <c:pt idx="783">
                  <c:v>83.61</c:v>
                </c:pt>
                <c:pt idx="784">
                  <c:v>83.621250000000003</c:v>
                </c:pt>
                <c:pt idx="785">
                  <c:v>83.632499999999993</c:v>
                </c:pt>
                <c:pt idx="786">
                  <c:v>83.643749999999997</c:v>
                </c:pt>
                <c:pt idx="787">
                  <c:v>83.655000000000001</c:v>
                </c:pt>
                <c:pt idx="788">
                  <c:v>83.666250000000005</c:v>
                </c:pt>
                <c:pt idx="789">
                  <c:v>83.677499999999995</c:v>
                </c:pt>
                <c:pt idx="790">
                  <c:v>83.688749999999999</c:v>
                </c:pt>
                <c:pt idx="791">
                  <c:v>83.7</c:v>
                </c:pt>
                <c:pt idx="792">
                  <c:v>83.711250000000007</c:v>
                </c:pt>
                <c:pt idx="793">
                  <c:v>83.722499999999997</c:v>
                </c:pt>
                <c:pt idx="794">
                  <c:v>83.733750000000001</c:v>
                </c:pt>
                <c:pt idx="795">
                  <c:v>83.745000000000005</c:v>
                </c:pt>
                <c:pt idx="796">
                  <c:v>83.756249999999994</c:v>
                </c:pt>
                <c:pt idx="797">
                  <c:v>83.767499999999998</c:v>
                </c:pt>
                <c:pt idx="798">
                  <c:v>83.778750000000002</c:v>
                </c:pt>
                <c:pt idx="799">
                  <c:v>83.79</c:v>
                </c:pt>
                <c:pt idx="800">
                  <c:v>83.801249999999996</c:v>
                </c:pt>
                <c:pt idx="801">
                  <c:v>83.8125</c:v>
                </c:pt>
                <c:pt idx="802">
                  <c:v>83.823750000000004</c:v>
                </c:pt>
                <c:pt idx="803">
                  <c:v>83.834999999999994</c:v>
                </c:pt>
                <c:pt idx="804">
                  <c:v>83.846249999999998</c:v>
                </c:pt>
                <c:pt idx="805">
                  <c:v>83.857500000000002</c:v>
                </c:pt>
                <c:pt idx="806">
                  <c:v>83.868750000000006</c:v>
                </c:pt>
                <c:pt idx="807">
                  <c:v>83.88</c:v>
                </c:pt>
                <c:pt idx="808">
                  <c:v>83.891249999999999</c:v>
                </c:pt>
                <c:pt idx="809">
                  <c:v>83.902500000000003</c:v>
                </c:pt>
                <c:pt idx="810">
                  <c:v>83.913749999999993</c:v>
                </c:pt>
                <c:pt idx="811">
                  <c:v>83.924999999999997</c:v>
                </c:pt>
                <c:pt idx="812">
                  <c:v>83.936250000000001</c:v>
                </c:pt>
                <c:pt idx="813">
                  <c:v>83.947500000000005</c:v>
                </c:pt>
                <c:pt idx="814">
                  <c:v>83.958749999999995</c:v>
                </c:pt>
                <c:pt idx="815">
                  <c:v>83.97</c:v>
                </c:pt>
                <c:pt idx="816">
                  <c:v>83.981250000000003</c:v>
                </c:pt>
                <c:pt idx="817">
                  <c:v>83.992500000000007</c:v>
                </c:pt>
                <c:pt idx="818">
                  <c:v>84.003749999999997</c:v>
                </c:pt>
                <c:pt idx="819">
                  <c:v>84.015000000000001</c:v>
                </c:pt>
                <c:pt idx="820">
                  <c:v>84.026250000000005</c:v>
                </c:pt>
                <c:pt idx="821">
                  <c:v>84.037499999999994</c:v>
                </c:pt>
                <c:pt idx="822">
                  <c:v>84.048749999999998</c:v>
                </c:pt>
                <c:pt idx="823">
                  <c:v>84.06</c:v>
                </c:pt>
                <c:pt idx="824">
                  <c:v>84.071250000000006</c:v>
                </c:pt>
                <c:pt idx="825">
                  <c:v>84.082499999999996</c:v>
                </c:pt>
                <c:pt idx="826">
                  <c:v>84.09375</c:v>
                </c:pt>
                <c:pt idx="827">
                  <c:v>84.105000000000004</c:v>
                </c:pt>
                <c:pt idx="828">
                  <c:v>84.116249999999994</c:v>
                </c:pt>
                <c:pt idx="829">
                  <c:v>84.127499999999998</c:v>
                </c:pt>
                <c:pt idx="830">
                  <c:v>84.138750000000002</c:v>
                </c:pt>
                <c:pt idx="831">
                  <c:v>84.15</c:v>
                </c:pt>
                <c:pt idx="832">
                  <c:v>84.161249999999995</c:v>
                </c:pt>
                <c:pt idx="833">
                  <c:v>84.172499999999999</c:v>
                </c:pt>
                <c:pt idx="834">
                  <c:v>84.183750000000003</c:v>
                </c:pt>
                <c:pt idx="835">
                  <c:v>84.194999999999993</c:v>
                </c:pt>
                <c:pt idx="836">
                  <c:v>84.206249999999997</c:v>
                </c:pt>
                <c:pt idx="837">
                  <c:v>84.217500000000001</c:v>
                </c:pt>
                <c:pt idx="838">
                  <c:v>84.228750000000005</c:v>
                </c:pt>
                <c:pt idx="839">
                  <c:v>84.24</c:v>
                </c:pt>
                <c:pt idx="840">
                  <c:v>84.251249999999999</c:v>
                </c:pt>
                <c:pt idx="841">
                  <c:v>84.262500000000003</c:v>
                </c:pt>
                <c:pt idx="842">
                  <c:v>84.273750000000007</c:v>
                </c:pt>
                <c:pt idx="843">
                  <c:v>84.284999999999997</c:v>
                </c:pt>
                <c:pt idx="844">
                  <c:v>84.296250000000001</c:v>
                </c:pt>
                <c:pt idx="845">
                  <c:v>84.307500000000005</c:v>
                </c:pt>
                <c:pt idx="846">
                  <c:v>84.318749999999994</c:v>
                </c:pt>
                <c:pt idx="847">
                  <c:v>84.33</c:v>
                </c:pt>
                <c:pt idx="848">
                  <c:v>84.341250000000002</c:v>
                </c:pt>
                <c:pt idx="849">
                  <c:v>84.352500000000006</c:v>
                </c:pt>
                <c:pt idx="850">
                  <c:v>84.363749999999996</c:v>
                </c:pt>
                <c:pt idx="851">
                  <c:v>84.375</c:v>
                </c:pt>
                <c:pt idx="852">
                  <c:v>84.386250000000004</c:v>
                </c:pt>
                <c:pt idx="853">
                  <c:v>84.397499999999994</c:v>
                </c:pt>
                <c:pt idx="854">
                  <c:v>84.408749999999998</c:v>
                </c:pt>
                <c:pt idx="855">
                  <c:v>84.42</c:v>
                </c:pt>
                <c:pt idx="856">
                  <c:v>84.431250000000006</c:v>
                </c:pt>
                <c:pt idx="857">
                  <c:v>84.442499999999995</c:v>
                </c:pt>
                <c:pt idx="858">
                  <c:v>84.453749999999999</c:v>
                </c:pt>
                <c:pt idx="859">
                  <c:v>84.465000000000003</c:v>
                </c:pt>
                <c:pt idx="860">
                  <c:v>84.476249999999993</c:v>
                </c:pt>
                <c:pt idx="861">
                  <c:v>84.487499999999997</c:v>
                </c:pt>
                <c:pt idx="862">
                  <c:v>84.498750000000001</c:v>
                </c:pt>
                <c:pt idx="863">
                  <c:v>84.51</c:v>
                </c:pt>
                <c:pt idx="864">
                  <c:v>84.521249999999995</c:v>
                </c:pt>
                <c:pt idx="865">
                  <c:v>84.532499999999999</c:v>
                </c:pt>
                <c:pt idx="866">
                  <c:v>84.543750000000003</c:v>
                </c:pt>
                <c:pt idx="867">
                  <c:v>84.555000000000007</c:v>
                </c:pt>
                <c:pt idx="868">
                  <c:v>84.566249999999997</c:v>
                </c:pt>
                <c:pt idx="869">
                  <c:v>84.577500000000001</c:v>
                </c:pt>
                <c:pt idx="870">
                  <c:v>84.588750000000005</c:v>
                </c:pt>
                <c:pt idx="871">
                  <c:v>84.6</c:v>
                </c:pt>
                <c:pt idx="872">
                  <c:v>84.611249999999998</c:v>
                </c:pt>
                <c:pt idx="873">
                  <c:v>84.622500000000002</c:v>
                </c:pt>
                <c:pt idx="874">
                  <c:v>84.633750000000006</c:v>
                </c:pt>
                <c:pt idx="875">
                  <c:v>84.644999999999996</c:v>
                </c:pt>
                <c:pt idx="876">
                  <c:v>84.65625</c:v>
                </c:pt>
                <c:pt idx="877">
                  <c:v>84.667500000000004</c:v>
                </c:pt>
                <c:pt idx="878">
                  <c:v>84.678749999999994</c:v>
                </c:pt>
                <c:pt idx="879">
                  <c:v>84.69</c:v>
                </c:pt>
                <c:pt idx="880">
                  <c:v>84.701250000000002</c:v>
                </c:pt>
                <c:pt idx="881">
                  <c:v>84.712500000000006</c:v>
                </c:pt>
                <c:pt idx="882">
                  <c:v>84.723749999999995</c:v>
                </c:pt>
                <c:pt idx="883">
                  <c:v>84.734999999999999</c:v>
                </c:pt>
                <c:pt idx="884">
                  <c:v>84.746250000000003</c:v>
                </c:pt>
                <c:pt idx="885">
                  <c:v>84.757499999999993</c:v>
                </c:pt>
                <c:pt idx="886">
                  <c:v>84.768749999999997</c:v>
                </c:pt>
                <c:pt idx="887">
                  <c:v>84.78</c:v>
                </c:pt>
                <c:pt idx="888">
                  <c:v>84.791250000000005</c:v>
                </c:pt>
                <c:pt idx="889">
                  <c:v>84.802499999999995</c:v>
                </c:pt>
                <c:pt idx="890">
                  <c:v>84.813749999999999</c:v>
                </c:pt>
                <c:pt idx="891">
                  <c:v>84.825000000000003</c:v>
                </c:pt>
                <c:pt idx="892">
                  <c:v>84.836250000000007</c:v>
                </c:pt>
                <c:pt idx="893">
                  <c:v>84.847499999999997</c:v>
                </c:pt>
                <c:pt idx="894">
                  <c:v>84.858750000000001</c:v>
                </c:pt>
                <c:pt idx="895">
                  <c:v>84.87</c:v>
                </c:pt>
                <c:pt idx="896">
                  <c:v>84.881249999999994</c:v>
                </c:pt>
                <c:pt idx="897">
                  <c:v>84.892499999999998</c:v>
                </c:pt>
                <c:pt idx="898">
                  <c:v>84.903750000000002</c:v>
                </c:pt>
                <c:pt idx="899">
                  <c:v>84.915000000000006</c:v>
                </c:pt>
                <c:pt idx="900">
                  <c:v>84.926249999999996</c:v>
                </c:pt>
                <c:pt idx="901">
                  <c:v>84.9375</c:v>
                </c:pt>
                <c:pt idx="902">
                  <c:v>84.948750000000004</c:v>
                </c:pt>
                <c:pt idx="903">
                  <c:v>84.96</c:v>
                </c:pt>
                <c:pt idx="904">
                  <c:v>84.971249999999998</c:v>
                </c:pt>
                <c:pt idx="905">
                  <c:v>84.982500000000002</c:v>
                </c:pt>
                <c:pt idx="906">
                  <c:v>84.993750000000006</c:v>
                </c:pt>
                <c:pt idx="907">
                  <c:v>85.004999999999995</c:v>
                </c:pt>
                <c:pt idx="908">
                  <c:v>85.016249999999999</c:v>
                </c:pt>
                <c:pt idx="909">
                  <c:v>85.027500000000003</c:v>
                </c:pt>
                <c:pt idx="910">
                  <c:v>85.038749999999993</c:v>
                </c:pt>
                <c:pt idx="911">
                  <c:v>85.05</c:v>
                </c:pt>
                <c:pt idx="912">
                  <c:v>85.061250000000001</c:v>
                </c:pt>
                <c:pt idx="913">
                  <c:v>85.072500000000005</c:v>
                </c:pt>
                <c:pt idx="914">
                  <c:v>85.083749999999995</c:v>
                </c:pt>
                <c:pt idx="915">
                  <c:v>85.094999999999999</c:v>
                </c:pt>
                <c:pt idx="916">
                  <c:v>85.106250000000003</c:v>
                </c:pt>
                <c:pt idx="917">
                  <c:v>85.117500000000007</c:v>
                </c:pt>
                <c:pt idx="918">
                  <c:v>85.128749999999997</c:v>
                </c:pt>
                <c:pt idx="919">
                  <c:v>85.14</c:v>
                </c:pt>
                <c:pt idx="920">
                  <c:v>85.151250000000005</c:v>
                </c:pt>
                <c:pt idx="921">
                  <c:v>85.162499999999994</c:v>
                </c:pt>
                <c:pt idx="922">
                  <c:v>85.173749999999998</c:v>
                </c:pt>
                <c:pt idx="923">
                  <c:v>85.185000000000002</c:v>
                </c:pt>
                <c:pt idx="924">
                  <c:v>85.196250000000006</c:v>
                </c:pt>
                <c:pt idx="925">
                  <c:v>85.207499999999996</c:v>
                </c:pt>
                <c:pt idx="926">
                  <c:v>85.21875</c:v>
                </c:pt>
                <c:pt idx="927">
                  <c:v>85.23</c:v>
                </c:pt>
                <c:pt idx="928">
                  <c:v>85.241249999999994</c:v>
                </c:pt>
                <c:pt idx="929">
                  <c:v>85.252499999999998</c:v>
                </c:pt>
                <c:pt idx="930">
                  <c:v>85.263750000000002</c:v>
                </c:pt>
                <c:pt idx="931">
                  <c:v>85.275000000000006</c:v>
                </c:pt>
                <c:pt idx="932">
                  <c:v>85.286249999999995</c:v>
                </c:pt>
                <c:pt idx="933">
                  <c:v>85.297499999999999</c:v>
                </c:pt>
                <c:pt idx="934">
                  <c:v>85.308750000000003</c:v>
                </c:pt>
                <c:pt idx="935">
                  <c:v>85.32</c:v>
                </c:pt>
                <c:pt idx="936">
                  <c:v>85.331249999999997</c:v>
                </c:pt>
                <c:pt idx="937">
                  <c:v>85.342500000000001</c:v>
                </c:pt>
                <c:pt idx="938">
                  <c:v>85.353750000000005</c:v>
                </c:pt>
                <c:pt idx="939">
                  <c:v>85.364999999999995</c:v>
                </c:pt>
                <c:pt idx="940">
                  <c:v>85.376249999999999</c:v>
                </c:pt>
                <c:pt idx="941">
                  <c:v>85.387500000000003</c:v>
                </c:pt>
                <c:pt idx="942">
                  <c:v>85.398750000000007</c:v>
                </c:pt>
                <c:pt idx="943">
                  <c:v>85.41</c:v>
                </c:pt>
                <c:pt idx="944">
                  <c:v>85.421250000000001</c:v>
                </c:pt>
                <c:pt idx="945">
                  <c:v>85.432500000000005</c:v>
                </c:pt>
                <c:pt idx="946">
                  <c:v>85.443749999999994</c:v>
                </c:pt>
                <c:pt idx="947">
                  <c:v>85.454999999999998</c:v>
                </c:pt>
                <c:pt idx="948">
                  <c:v>85.466250000000002</c:v>
                </c:pt>
                <c:pt idx="949">
                  <c:v>85.477500000000006</c:v>
                </c:pt>
                <c:pt idx="950">
                  <c:v>85.488749999999996</c:v>
                </c:pt>
                <c:pt idx="951">
                  <c:v>85.5</c:v>
                </c:pt>
                <c:pt idx="952">
                  <c:v>85.511250000000004</c:v>
                </c:pt>
                <c:pt idx="953">
                  <c:v>85.522499999999994</c:v>
                </c:pt>
                <c:pt idx="954">
                  <c:v>85.533749999999998</c:v>
                </c:pt>
                <c:pt idx="955">
                  <c:v>85.545000000000002</c:v>
                </c:pt>
                <c:pt idx="956">
                  <c:v>85.556250000000006</c:v>
                </c:pt>
                <c:pt idx="957">
                  <c:v>85.567499999999995</c:v>
                </c:pt>
                <c:pt idx="958">
                  <c:v>85.578749999999999</c:v>
                </c:pt>
                <c:pt idx="959">
                  <c:v>85.59</c:v>
                </c:pt>
                <c:pt idx="960">
                  <c:v>85.601249999999993</c:v>
                </c:pt>
                <c:pt idx="961">
                  <c:v>85.612499999999997</c:v>
                </c:pt>
                <c:pt idx="962">
                  <c:v>85.623750000000001</c:v>
                </c:pt>
                <c:pt idx="963">
                  <c:v>85.635000000000005</c:v>
                </c:pt>
                <c:pt idx="964">
                  <c:v>85.646249999999995</c:v>
                </c:pt>
                <c:pt idx="965">
                  <c:v>85.657499999999999</c:v>
                </c:pt>
                <c:pt idx="966">
                  <c:v>85.668750000000003</c:v>
                </c:pt>
                <c:pt idx="967">
                  <c:v>85.68</c:v>
                </c:pt>
                <c:pt idx="968">
                  <c:v>85.691249999999997</c:v>
                </c:pt>
                <c:pt idx="969">
                  <c:v>85.702500000000001</c:v>
                </c:pt>
                <c:pt idx="970">
                  <c:v>85.713750000000005</c:v>
                </c:pt>
                <c:pt idx="971">
                  <c:v>85.724999999999994</c:v>
                </c:pt>
                <c:pt idx="972">
                  <c:v>85.736249999999998</c:v>
                </c:pt>
                <c:pt idx="973">
                  <c:v>85.747500000000002</c:v>
                </c:pt>
                <c:pt idx="974">
                  <c:v>85.758750000000006</c:v>
                </c:pt>
                <c:pt idx="975">
                  <c:v>85.77</c:v>
                </c:pt>
                <c:pt idx="976">
                  <c:v>85.78125</c:v>
                </c:pt>
                <c:pt idx="977">
                  <c:v>85.792500000000004</c:v>
                </c:pt>
                <c:pt idx="978">
                  <c:v>85.803749999999994</c:v>
                </c:pt>
                <c:pt idx="979">
                  <c:v>85.814999999999998</c:v>
                </c:pt>
                <c:pt idx="980">
                  <c:v>85.826250000000002</c:v>
                </c:pt>
                <c:pt idx="981">
                  <c:v>85.837500000000006</c:v>
                </c:pt>
                <c:pt idx="982">
                  <c:v>85.848749999999995</c:v>
                </c:pt>
                <c:pt idx="983">
                  <c:v>85.86</c:v>
                </c:pt>
                <c:pt idx="984">
                  <c:v>85.871250000000003</c:v>
                </c:pt>
                <c:pt idx="985">
                  <c:v>85.882499999999993</c:v>
                </c:pt>
                <c:pt idx="986">
                  <c:v>85.893749999999997</c:v>
                </c:pt>
                <c:pt idx="987">
                  <c:v>85.905000000000001</c:v>
                </c:pt>
                <c:pt idx="988">
                  <c:v>85.916250000000005</c:v>
                </c:pt>
                <c:pt idx="989">
                  <c:v>85.927499999999995</c:v>
                </c:pt>
                <c:pt idx="990">
                  <c:v>85.938749999999999</c:v>
                </c:pt>
                <c:pt idx="991">
                  <c:v>85.95</c:v>
                </c:pt>
                <c:pt idx="992">
                  <c:v>85.961250000000007</c:v>
                </c:pt>
                <c:pt idx="993">
                  <c:v>85.972499999999997</c:v>
                </c:pt>
                <c:pt idx="994">
                  <c:v>85.983750000000001</c:v>
                </c:pt>
                <c:pt idx="995">
                  <c:v>85.995000000000005</c:v>
                </c:pt>
                <c:pt idx="996">
                  <c:v>86.006249999999994</c:v>
                </c:pt>
                <c:pt idx="997">
                  <c:v>86.017499999999998</c:v>
                </c:pt>
                <c:pt idx="998">
                  <c:v>86.028750000000002</c:v>
                </c:pt>
                <c:pt idx="999">
                  <c:v>86.04</c:v>
                </c:pt>
                <c:pt idx="1000">
                  <c:v>86.051249999999996</c:v>
                </c:pt>
                <c:pt idx="1001">
                  <c:v>86.0625</c:v>
                </c:pt>
                <c:pt idx="1002">
                  <c:v>86.073750000000004</c:v>
                </c:pt>
                <c:pt idx="1003">
                  <c:v>86.084999999999994</c:v>
                </c:pt>
                <c:pt idx="1004">
                  <c:v>86.096249999999998</c:v>
                </c:pt>
                <c:pt idx="1005">
                  <c:v>86.107500000000002</c:v>
                </c:pt>
                <c:pt idx="1006">
                  <c:v>86.118750000000006</c:v>
                </c:pt>
                <c:pt idx="1007">
                  <c:v>86.13</c:v>
                </c:pt>
                <c:pt idx="1008">
                  <c:v>86.141249999999999</c:v>
                </c:pt>
                <c:pt idx="1009">
                  <c:v>86.152500000000003</c:v>
                </c:pt>
                <c:pt idx="1010">
                  <c:v>86.163749999999993</c:v>
                </c:pt>
                <c:pt idx="1011">
                  <c:v>86.174999999999997</c:v>
                </c:pt>
                <c:pt idx="1012">
                  <c:v>86.186250000000001</c:v>
                </c:pt>
                <c:pt idx="1013">
                  <c:v>86.197500000000005</c:v>
                </c:pt>
                <c:pt idx="1014">
                  <c:v>86.208749999999995</c:v>
                </c:pt>
                <c:pt idx="1015">
                  <c:v>86.22</c:v>
                </c:pt>
                <c:pt idx="1016">
                  <c:v>86.231250000000003</c:v>
                </c:pt>
                <c:pt idx="1017">
                  <c:v>86.242500000000007</c:v>
                </c:pt>
                <c:pt idx="1018">
                  <c:v>86.253749999999997</c:v>
                </c:pt>
                <c:pt idx="1019">
                  <c:v>86.265000000000001</c:v>
                </c:pt>
                <c:pt idx="1020">
                  <c:v>86.276250000000005</c:v>
                </c:pt>
                <c:pt idx="1021">
                  <c:v>86.287499999999994</c:v>
                </c:pt>
                <c:pt idx="1022">
                  <c:v>86.298749999999998</c:v>
                </c:pt>
                <c:pt idx="1023">
                  <c:v>86.31</c:v>
                </c:pt>
                <c:pt idx="1024">
                  <c:v>86.321250000000006</c:v>
                </c:pt>
                <c:pt idx="1025">
                  <c:v>86.332499999999996</c:v>
                </c:pt>
                <c:pt idx="1026">
                  <c:v>86.34375</c:v>
                </c:pt>
                <c:pt idx="1027">
                  <c:v>86.355000000000004</c:v>
                </c:pt>
                <c:pt idx="1028">
                  <c:v>86.366249999999994</c:v>
                </c:pt>
                <c:pt idx="1029">
                  <c:v>86.377499999999998</c:v>
                </c:pt>
                <c:pt idx="1030">
                  <c:v>86.388750000000002</c:v>
                </c:pt>
                <c:pt idx="1031">
                  <c:v>86.4</c:v>
                </c:pt>
                <c:pt idx="1032">
                  <c:v>86.411249999999995</c:v>
                </c:pt>
                <c:pt idx="1033">
                  <c:v>86.422499999999999</c:v>
                </c:pt>
                <c:pt idx="1034">
                  <c:v>86.433750000000003</c:v>
                </c:pt>
                <c:pt idx="1035">
                  <c:v>86.444999999999993</c:v>
                </c:pt>
                <c:pt idx="1036">
                  <c:v>86.456249999999997</c:v>
                </c:pt>
                <c:pt idx="1037">
                  <c:v>86.467500000000001</c:v>
                </c:pt>
                <c:pt idx="1038">
                  <c:v>86.478750000000005</c:v>
                </c:pt>
                <c:pt idx="1039">
                  <c:v>86.49</c:v>
                </c:pt>
                <c:pt idx="1040">
                  <c:v>86.501249999999999</c:v>
                </c:pt>
                <c:pt idx="1041">
                  <c:v>86.512500000000003</c:v>
                </c:pt>
                <c:pt idx="1042">
                  <c:v>86.523750000000007</c:v>
                </c:pt>
                <c:pt idx="1043">
                  <c:v>86.534999999999997</c:v>
                </c:pt>
                <c:pt idx="1044">
                  <c:v>86.546250000000001</c:v>
                </c:pt>
                <c:pt idx="1045">
                  <c:v>86.557500000000005</c:v>
                </c:pt>
                <c:pt idx="1046">
                  <c:v>86.568749999999994</c:v>
                </c:pt>
                <c:pt idx="1047">
                  <c:v>86.58</c:v>
                </c:pt>
                <c:pt idx="1048">
                  <c:v>86.591250000000002</c:v>
                </c:pt>
                <c:pt idx="1049">
                  <c:v>86.602500000000006</c:v>
                </c:pt>
                <c:pt idx="1050">
                  <c:v>86.613749999999996</c:v>
                </c:pt>
                <c:pt idx="1051">
                  <c:v>86.625</c:v>
                </c:pt>
                <c:pt idx="1052">
                  <c:v>86.636250000000004</c:v>
                </c:pt>
                <c:pt idx="1053">
                  <c:v>86.647499999999994</c:v>
                </c:pt>
                <c:pt idx="1054">
                  <c:v>86.658749999999998</c:v>
                </c:pt>
                <c:pt idx="1055">
                  <c:v>86.67</c:v>
                </c:pt>
                <c:pt idx="1056">
                  <c:v>86.681250000000006</c:v>
                </c:pt>
                <c:pt idx="1057">
                  <c:v>86.692499999999995</c:v>
                </c:pt>
                <c:pt idx="1058">
                  <c:v>86.703749999999999</c:v>
                </c:pt>
                <c:pt idx="1059">
                  <c:v>86.715000000000003</c:v>
                </c:pt>
                <c:pt idx="1060">
                  <c:v>86.726249999999993</c:v>
                </c:pt>
                <c:pt idx="1061">
                  <c:v>86.737499999999997</c:v>
                </c:pt>
                <c:pt idx="1062">
                  <c:v>86.748750000000001</c:v>
                </c:pt>
                <c:pt idx="1063">
                  <c:v>86.76</c:v>
                </c:pt>
                <c:pt idx="1064">
                  <c:v>86.771249999999995</c:v>
                </c:pt>
                <c:pt idx="1065">
                  <c:v>86.782499999999999</c:v>
                </c:pt>
                <c:pt idx="1066">
                  <c:v>86.793750000000003</c:v>
                </c:pt>
                <c:pt idx="1067">
                  <c:v>86.805000000000007</c:v>
                </c:pt>
                <c:pt idx="1068">
                  <c:v>86.816249999999997</c:v>
                </c:pt>
                <c:pt idx="1069">
                  <c:v>86.827500000000001</c:v>
                </c:pt>
                <c:pt idx="1070">
                  <c:v>86.838750000000005</c:v>
                </c:pt>
                <c:pt idx="1071">
                  <c:v>86.85</c:v>
                </c:pt>
                <c:pt idx="1072">
                  <c:v>86.861249999999998</c:v>
                </c:pt>
                <c:pt idx="1073">
                  <c:v>86.872500000000002</c:v>
                </c:pt>
                <c:pt idx="1074">
                  <c:v>86.883750000000006</c:v>
                </c:pt>
                <c:pt idx="1075">
                  <c:v>86.894999999999996</c:v>
                </c:pt>
                <c:pt idx="1076">
                  <c:v>86.90625</c:v>
                </c:pt>
                <c:pt idx="1077">
                  <c:v>86.917500000000004</c:v>
                </c:pt>
                <c:pt idx="1078">
                  <c:v>86.928749999999994</c:v>
                </c:pt>
                <c:pt idx="1079">
                  <c:v>86.94</c:v>
                </c:pt>
                <c:pt idx="1080">
                  <c:v>86.951250000000002</c:v>
                </c:pt>
                <c:pt idx="1081">
                  <c:v>86.962500000000006</c:v>
                </c:pt>
                <c:pt idx="1082">
                  <c:v>86.973749999999995</c:v>
                </c:pt>
                <c:pt idx="1083">
                  <c:v>86.984999999999999</c:v>
                </c:pt>
                <c:pt idx="1084">
                  <c:v>86.996250000000003</c:v>
                </c:pt>
                <c:pt idx="1085">
                  <c:v>87.007499999999993</c:v>
                </c:pt>
                <c:pt idx="1086">
                  <c:v>87.018749999999997</c:v>
                </c:pt>
                <c:pt idx="1087">
                  <c:v>87.03</c:v>
                </c:pt>
                <c:pt idx="1088">
                  <c:v>87.041250000000005</c:v>
                </c:pt>
                <c:pt idx="1089">
                  <c:v>87.052499999999995</c:v>
                </c:pt>
                <c:pt idx="1090">
                  <c:v>87.063749999999999</c:v>
                </c:pt>
                <c:pt idx="1091">
                  <c:v>87.075000000000003</c:v>
                </c:pt>
                <c:pt idx="1092">
                  <c:v>87.086250000000007</c:v>
                </c:pt>
                <c:pt idx="1093">
                  <c:v>87.097499999999997</c:v>
                </c:pt>
                <c:pt idx="1094">
                  <c:v>87.108750000000001</c:v>
                </c:pt>
                <c:pt idx="1095">
                  <c:v>87.12</c:v>
                </c:pt>
                <c:pt idx="1096">
                  <c:v>87.131249999999994</c:v>
                </c:pt>
                <c:pt idx="1097">
                  <c:v>87.142499999999998</c:v>
                </c:pt>
                <c:pt idx="1098">
                  <c:v>87.153750000000002</c:v>
                </c:pt>
                <c:pt idx="1099">
                  <c:v>87.165000000000006</c:v>
                </c:pt>
                <c:pt idx="1100">
                  <c:v>87.176249999999996</c:v>
                </c:pt>
                <c:pt idx="1101">
                  <c:v>87.1875</c:v>
                </c:pt>
                <c:pt idx="1102">
                  <c:v>87.198750000000004</c:v>
                </c:pt>
                <c:pt idx="1103">
                  <c:v>87.21</c:v>
                </c:pt>
                <c:pt idx="1104">
                  <c:v>87.221249999999998</c:v>
                </c:pt>
                <c:pt idx="1105">
                  <c:v>87.232500000000002</c:v>
                </c:pt>
                <c:pt idx="1106">
                  <c:v>87.243750000000006</c:v>
                </c:pt>
                <c:pt idx="1107">
                  <c:v>87.254999999999995</c:v>
                </c:pt>
                <c:pt idx="1108">
                  <c:v>87.266249999999999</c:v>
                </c:pt>
                <c:pt idx="1109">
                  <c:v>87.277500000000003</c:v>
                </c:pt>
                <c:pt idx="1110">
                  <c:v>87.288749999999993</c:v>
                </c:pt>
                <c:pt idx="1111">
                  <c:v>87.3</c:v>
                </c:pt>
                <c:pt idx="1112">
                  <c:v>87.311250000000001</c:v>
                </c:pt>
                <c:pt idx="1113">
                  <c:v>87.322500000000005</c:v>
                </c:pt>
                <c:pt idx="1114">
                  <c:v>87.333749999999995</c:v>
                </c:pt>
                <c:pt idx="1115">
                  <c:v>87.344999999999999</c:v>
                </c:pt>
                <c:pt idx="1116">
                  <c:v>87.356250000000003</c:v>
                </c:pt>
                <c:pt idx="1117">
                  <c:v>87.367500000000007</c:v>
                </c:pt>
                <c:pt idx="1118">
                  <c:v>87.378749999999997</c:v>
                </c:pt>
                <c:pt idx="1119">
                  <c:v>87.39</c:v>
                </c:pt>
                <c:pt idx="1120">
                  <c:v>87.401250000000005</c:v>
                </c:pt>
                <c:pt idx="1121">
                  <c:v>87.412499999999994</c:v>
                </c:pt>
                <c:pt idx="1122">
                  <c:v>87.423749999999998</c:v>
                </c:pt>
                <c:pt idx="1123">
                  <c:v>87.435000000000002</c:v>
                </c:pt>
                <c:pt idx="1124">
                  <c:v>87.446250000000006</c:v>
                </c:pt>
                <c:pt idx="1125">
                  <c:v>87.457499999999996</c:v>
                </c:pt>
                <c:pt idx="1126">
                  <c:v>87.46875</c:v>
                </c:pt>
                <c:pt idx="1127">
                  <c:v>87.48</c:v>
                </c:pt>
                <c:pt idx="1128">
                  <c:v>87.491249999999994</c:v>
                </c:pt>
                <c:pt idx="1129">
                  <c:v>87.502499999999998</c:v>
                </c:pt>
                <c:pt idx="1130">
                  <c:v>87.513750000000002</c:v>
                </c:pt>
                <c:pt idx="1131">
                  <c:v>87.525000000000006</c:v>
                </c:pt>
                <c:pt idx="1132">
                  <c:v>87.536249999999995</c:v>
                </c:pt>
                <c:pt idx="1133">
                  <c:v>87.547499999999999</c:v>
                </c:pt>
                <c:pt idx="1134">
                  <c:v>87.558750000000003</c:v>
                </c:pt>
                <c:pt idx="1135">
                  <c:v>87.57</c:v>
                </c:pt>
                <c:pt idx="1136">
                  <c:v>87.581249999999997</c:v>
                </c:pt>
                <c:pt idx="1137">
                  <c:v>87.592500000000001</c:v>
                </c:pt>
                <c:pt idx="1138">
                  <c:v>87.603750000000005</c:v>
                </c:pt>
                <c:pt idx="1139">
                  <c:v>87.614999999999995</c:v>
                </c:pt>
                <c:pt idx="1140">
                  <c:v>87.626249999999999</c:v>
                </c:pt>
                <c:pt idx="1141">
                  <c:v>87.637500000000003</c:v>
                </c:pt>
                <c:pt idx="1142">
                  <c:v>87.648750000000007</c:v>
                </c:pt>
                <c:pt idx="1143">
                  <c:v>87.66</c:v>
                </c:pt>
                <c:pt idx="1144">
                  <c:v>87.671250000000001</c:v>
                </c:pt>
                <c:pt idx="1145">
                  <c:v>87.682500000000005</c:v>
                </c:pt>
                <c:pt idx="1146">
                  <c:v>87.693749999999994</c:v>
                </c:pt>
                <c:pt idx="1147">
                  <c:v>87.704999999999998</c:v>
                </c:pt>
                <c:pt idx="1148">
                  <c:v>87.716250000000002</c:v>
                </c:pt>
                <c:pt idx="1149">
                  <c:v>87.727500000000006</c:v>
                </c:pt>
                <c:pt idx="1150">
                  <c:v>87.738749999999996</c:v>
                </c:pt>
                <c:pt idx="1151">
                  <c:v>87.75</c:v>
                </c:pt>
                <c:pt idx="1152">
                  <c:v>87.761250000000004</c:v>
                </c:pt>
                <c:pt idx="1153">
                  <c:v>87.772499999999994</c:v>
                </c:pt>
                <c:pt idx="1154">
                  <c:v>87.783749999999998</c:v>
                </c:pt>
                <c:pt idx="1155">
                  <c:v>87.795000000000002</c:v>
                </c:pt>
                <c:pt idx="1156">
                  <c:v>87.806250000000006</c:v>
                </c:pt>
                <c:pt idx="1157">
                  <c:v>87.817499999999995</c:v>
                </c:pt>
                <c:pt idx="1158">
                  <c:v>87.828749999999999</c:v>
                </c:pt>
                <c:pt idx="1159">
                  <c:v>87.84</c:v>
                </c:pt>
                <c:pt idx="1160">
                  <c:v>87.851249999999993</c:v>
                </c:pt>
                <c:pt idx="1161">
                  <c:v>87.862499999999997</c:v>
                </c:pt>
                <c:pt idx="1162">
                  <c:v>87.873750000000001</c:v>
                </c:pt>
                <c:pt idx="1163">
                  <c:v>87.885000000000005</c:v>
                </c:pt>
                <c:pt idx="1164">
                  <c:v>87.896249999999995</c:v>
                </c:pt>
                <c:pt idx="1165">
                  <c:v>87.907499999999999</c:v>
                </c:pt>
                <c:pt idx="1166">
                  <c:v>87.918750000000003</c:v>
                </c:pt>
                <c:pt idx="1167">
                  <c:v>87.93</c:v>
                </c:pt>
                <c:pt idx="1168">
                  <c:v>87.941249999999997</c:v>
                </c:pt>
                <c:pt idx="1169">
                  <c:v>87.952500000000001</c:v>
                </c:pt>
                <c:pt idx="1170">
                  <c:v>87.963750000000005</c:v>
                </c:pt>
                <c:pt idx="1171">
                  <c:v>87.974999999999994</c:v>
                </c:pt>
                <c:pt idx="1172">
                  <c:v>87.986249999999998</c:v>
                </c:pt>
                <c:pt idx="1173">
                  <c:v>87.997500000000002</c:v>
                </c:pt>
                <c:pt idx="1174">
                  <c:v>88.008750000000006</c:v>
                </c:pt>
                <c:pt idx="1175">
                  <c:v>88.02</c:v>
                </c:pt>
                <c:pt idx="1176">
                  <c:v>88.03125</c:v>
                </c:pt>
                <c:pt idx="1177">
                  <c:v>88.042500000000004</c:v>
                </c:pt>
                <c:pt idx="1178">
                  <c:v>88.053749999999994</c:v>
                </c:pt>
                <c:pt idx="1179">
                  <c:v>88.064999999999998</c:v>
                </c:pt>
                <c:pt idx="1180">
                  <c:v>88.076250000000002</c:v>
                </c:pt>
                <c:pt idx="1181">
                  <c:v>88.087500000000006</c:v>
                </c:pt>
                <c:pt idx="1182">
                  <c:v>88.098749999999995</c:v>
                </c:pt>
                <c:pt idx="1183">
                  <c:v>88.11</c:v>
                </c:pt>
                <c:pt idx="1184">
                  <c:v>88.121250000000003</c:v>
                </c:pt>
                <c:pt idx="1185">
                  <c:v>88.132499999999993</c:v>
                </c:pt>
                <c:pt idx="1186">
                  <c:v>88.143749999999997</c:v>
                </c:pt>
                <c:pt idx="1187">
                  <c:v>88.155000000000001</c:v>
                </c:pt>
                <c:pt idx="1188">
                  <c:v>88.166250000000005</c:v>
                </c:pt>
                <c:pt idx="1189">
                  <c:v>88.177499999999995</c:v>
                </c:pt>
                <c:pt idx="1190">
                  <c:v>88.188749999999999</c:v>
                </c:pt>
                <c:pt idx="1191">
                  <c:v>88.2</c:v>
                </c:pt>
                <c:pt idx="1192">
                  <c:v>88.211250000000007</c:v>
                </c:pt>
                <c:pt idx="1193">
                  <c:v>88.222499999999997</c:v>
                </c:pt>
                <c:pt idx="1194">
                  <c:v>88.233750000000001</c:v>
                </c:pt>
                <c:pt idx="1195">
                  <c:v>88.245000000000005</c:v>
                </c:pt>
                <c:pt idx="1196">
                  <c:v>88.256249999999994</c:v>
                </c:pt>
                <c:pt idx="1197">
                  <c:v>88.267499999999998</c:v>
                </c:pt>
                <c:pt idx="1198">
                  <c:v>88.278750000000002</c:v>
                </c:pt>
                <c:pt idx="1199">
                  <c:v>88.29</c:v>
                </c:pt>
                <c:pt idx="1200">
                  <c:v>88.301249999999996</c:v>
                </c:pt>
                <c:pt idx="1201">
                  <c:v>88.3125</c:v>
                </c:pt>
                <c:pt idx="1202">
                  <c:v>88.323750000000004</c:v>
                </c:pt>
                <c:pt idx="1203">
                  <c:v>88.334999999999994</c:v>
                </c:pt>
                <c:pt idx="1204">
                  <c:v>88.346249999999998</c:v>
                </c:pt>
                <c:pt idx="1205">
                  <c:v>88.357500000000002</c:v>
                </c:pt>
                <c:pt idx="1206">
                  <c:v>88.368750000000006</c:v>
                </c:pt>
                <c:pt idx="1207">
                  <c:v>88.38</c:v>
                </c:pt>
                <c:pt idx="1208">
                  <c:v>88.391249999999999</c:v>
                </c:pt>
                <c:pt idx="1209">
                  <c:v>88.402500000000003</c:v>
                </c:pt>
                <c:pt idx="1210">
                  <c:v>88.413749999999993</c:v>
                </c:pt>
                <c:pt idx="1211">
                  <c:v>88.424999999999997</c:v>
                </c:pt>
                <c:pt idx="1212">
                  <c:v>88.436250000000001</c:v>
                </c:pt>
                <c:pt idx="1213">
                  <c:v>88.447500000000005</c:v>
                </c:pt>
                <c:pt idx="1214">
                  <c:v>88.458749999999995</c:v>
                </c:pt>
                <c:pt idx="1215">
                  <c:v>88.47</c:v>
                </c:pt>
                <c:pt idx="1216">
                  <c:v>88.481250000000003</c:v>
                </c:pt>
                <c:pt idx="1217">
                  <c:v>88.492500000000007</c:v>
                </c:pt>
                <c:pt idx="1218">
                  <c:v>88.503749999999997</c:v>
                </c:pt>
                <c:pt idx="1219">
                  <c:v>88.515000000000001</c:v>
                </c:pt>
                <c:pt idx="1220">
                  <c:v>88.526250000000005</c:v>
                </c:pt>
                <c:pt idx="1221">
                  <c:v>88.537499999999994</c:v>
                </c:pt>
                <c:pt idx="1222">
                  <c:v>88.548749999999998</c:v>
                </c:pt>
                <c:pt idx="1223">
                  <c:v>88.56</c:v>
                </c:pt>
                <c:pt idx="1224">
                  <c:v>88.571250000000006</c:v>
                </c:pt>
                <c:pt idx="1225">
                  <c:v>88.582499999999996</c:v>
                </c:pt>
                <c:pt idx="1226">
                  <c:v>88.59375</c:v>
                </c:pt>
                <c:pt idx="1227">
                  <c:v>88.605000000000004</c:v>
                </c:pt>
                <c:pt idx="1228">
                  <c:v>88.616249999999994</c:v>
                </c:pt>
                <c:pt idx="1229">
                  <c:v>88.627499999999998</c:v>
                </c:pt>
                <c:pt idx="1230">
                  <c:v>88.638750000000002</c:v>
                </c:pt>
                <c:pt idx="1231">
                  <c:v>88.65</c:v>
                </c:pt>
                <c:pt idx="1232">
                  <c:v>88.661249999999995</c:v>
                </c:pt>
                <c:pt idx="1233">
                  <c:v>88.672499999999999</c:v>
                </c:pt>
                <c:pt idx="1234">
                  <c:v>88.683750000000003</c:v>
                </c:pt>
                <c:pt idx="1235">
                  <c:v>88.694999999999993</c:v>
                </c:pt>
                <c:pt idx="1236">
                  <c:v>88.706249999999997</c:v>
                </c:pt>
                <c:pt idx="1237">
                  <c:v>88.717500000000001</c:v>
                </c:pt>
                <c:pt idx="1238">
                  <c:v>88.728750000000005</c:v>
                </c:pt>
                <c:pt idx="1239">
                  <c:v>88.74</c:v>
                </c:pt>
                <c:pt idx="1240">
                  <c:v>88.751249999999999</c:v>
                </c:pt>
                <c:pt idx="1241">
                  <c:v>88.762500000000003</c:v>
                </c:pt>
                <c:pt idx="1242">
                  <c:v>88.773750000000007</c:v>
                </c:pt>
                <c:pt idx="1243">
                  <c:v>88.784999999999997</c:v>
                </c:pt>
                <c:pt idx="1244">
                  <c:v>88.796250000000001</c:v>
                </c:pt>
                <c:pt idx="1245">
                  <c:v>88.807500000000005</c:v>
                </c:pt>
                <c:pt idx="1246">
                  <c:v>88.818749999999994</c:v>
                </c:pt>
                <c:pt idx="1247">
                  <c:v>88.83</c:v>
                </c:pt>
                <c:pt idx="1248">
                  <c:v>88.841250000000002</c:v>
                </c:pt>
                <c:pt idx="1249">
                  <c:v>88.852500000000006</c:v>
                </c:pt>
                <c:pt idx="1250">
                  <c:v>88.863749999999996</c:v>
                </c:pt>
                <c:pt idx="1251">
                  <c:v>88.875</c:v>
                </c:pt>
                <c:pt idx="1252">
                  <c:v>88.886250000000004</c:v>
                </c:pt>
                <c:pt idx="1253">
                  <c:v>88.897499999999994</c:v>
                </c:pt>
                <c:pt idx="1254">
                  <c:v>88.908749999999998</c:v>
                </c:pt>
                <c:pt idx="1255">
                  <c:v>88.92</c:v>
                </c:pt>
                <c:pt idx="1256">
                  <c:v>88.931250000000006</c:v>
                </c:pt>
                <c:pt idx="1257">
                  <c:v>88.942499999999995</c:v>
                </c:pt>
                <c:pt idx="1258">
                  <c:v>88.953749999999999</c:v>
                </c:pt>
                <c:pt idx="1259">
                  <c:v>88.965000000000003</c:v>
                </c:pt>
                <c:pt idx="1260">
                  <c:v>88.976249999999993</c:v>
                </c:pt>
                <c:pt idx="1261">
                  <c:v>88.987499999999997</c:v>
                </c:pt>
                <c:pt idx="1262">
                  <c:v>88.998750000000001</c:v>
                </c:pt>
                <c:pt idx="1263">
                  <c:v>89.01</c:v>
                </c:pt>
                <c:pt idx="1264">
                  <c:v>89.021249999999995</c:v>
                </c:pt>
                <c:pt idx="1265">
                  <c:v>89.032499999999999</c:v>
                </c:pt>
                <c:pt idx="1266">
                  <c:v>89.043750000000003</c:v>
                </c:pt>
                <c:pt idx="1267">
                  <c:v>89.055000000000007</c:v>
                </c:pt>
                <c:pt idx="1268">
                  <c:v>89.066249999999997</c:v>
                </c:pt>
                <c:pt idx="1269">
                  <c:v>89.077500000000001</c:v>
                </c:pt>
                <c:pt idx="1270">
                  <c:v>89.088750000000005</c:v>
                </c:pt>
                <c:pt idx="1271">
                  <c:v>89.1</c:v>
                </c:pt>
                <c:pt idx="1272">
                  <c:v>89.111249999999998</c:v>
                </c:pt>
                <c:pt idx="1273">
                  <c:v>89.122500000000002</c:v>
                </c:pt>
                <c:pt idx="1274">
                  <c:v>89.133750000000006</c:v>
                </c:pt>
                <c:pt idx="1275">
                  <c:v>89.144999999999996</c:v>
                </c:pt>
                <c:pt idx="1276">
                  <c:v>89.15625</c:v>
                </c:pt>
                <c:pt idx="1277">
                  <c:v>89.167500000000004</c:v>
                </c:pt>
                <c:pt idx="1278">
                  <c:v>89.178749999999994</c:v>
                </c:pt>
                <c:pt idx="1279">
                  <c:v>89.19</c:v>
                </c:pt>
                <c:pt idx="1280">
                  <c:v>89.201250000000002</c:v>
                </c:pt>
                <c:pt idx="1281">
                  <c:v>89.212500000000006</c:v>
                </c:pt>
                <c:pt idx="1282">
                  <c:v>89.223749999999995</c:v>
                </c:pt>
                <c:pt idx="1283">
                  <c:v>89.234999999999999</c:v>
                </c:pt>
                <c:pt idx="1284">
                  <c:v>89.246250000000003</c:v>
                </c:pt>
                <c:pt idx="1285">
                  <c:v>89.257499999999993</c:v>
                </c:pt>
                <c:pt idx="1286">
                  <c:v>89.268749999999997</c:v>
                </c:pt>
                <c:pt idx="1287">
                  <c:v>89.28</c:v>
                </c:pt>
                <c:pt idx="1288">
                  <c:v>89.291250000000005</c:v>
                </c:pt>
                <c:pt idx="1289">
                  <c:v>89.302499999999995</c:v>
                </c:pt>
                <c:pt idx="1290">
                  <c:v>89.313749999999999</c:v>
                </c:pt>
                <c:pt idx="1291">
                  <c:v>89.325000000000003</c:v>
                </c:pt>
                <c:pt idx="1292">
                  <c:v>89.336250000000007</c:v>
                </c:pt>
                <c:pt idx="1293">
                  <c:v>89.347499999999997</c:v>
                </c:pt>
                <c:pt idx="1294">
                  <c:v>89.358750000000001</c:v>
                </c:pt>
                <c:pt idx="1295">
                  <c:v>89.37</c:v>
                </c:pt>
                <c:pt idx="1296">
                  <c:v>89.381249999999994</c:v>
                </c:pt>
                <c:pt idx="1297">
                  <c:v>89.392499999999998</c:v>
                </c:pt>
                <c:pt idx="1298">
                  <c:v>89.403750000000002</c:v>
                </c:pt>
                <c:pt idx="1299">
                  <c:v>89.415000000000006</c:v>
                </c:pt>
                <c:pt idx="1300">
                  <c:v>89.426249999999996</c:v>
                </c:pt>
                <c:pt idx="1301">
                  <c:v>89.4375</c:v>
                </c:pt>
                <c:pt idx="1302">
                  <c:v>89.448750000000004</c:v>
                </c:pt>
                <c:pt idx="1303">
                  <c:v>89.46</c:v>
                </c:pt>
                <c:pt idx="1304">
                  <c:v>89.471249999999998</c:v>
                </c:pt>
                <c:pt idx="1305">
                  <c:v>89.482500000000002</c:v>
                </c:pt>
                <c:pt idx="1306">
                  <c:v>89.493750000000006</c:v>
                </c:pt>
                <c:pt idx="1307">
                  <c:v>89.504999999999995</c:v>
                </c:pt>
                <c:pt idx="1308">
                  <c:v>89.516249999999999</c:v>
                </c:pt>
                <c:pt idx="1309">
                  <c:v>89.527500000000003</c:v>
                </c:pt>
                <c:pt idx="1310">
                  <c:v>89.538749999999993</c:v>
                </c:pt>
                <c:pt idx="1311">
                  <c:v>89.55</c:v>
                </c:pt>
                <c:pt idx="1312">
                  <c:v>89.561250000000001</c:v>
                </c:pt>
                <c:pt idx="1313">
                  <c:v>89.572500000000005</c:v>
                </c:pt>
                <c:pt idx="1314">
                  <c:v>89.583749999999995</c:v>
                </c:pt>
                <c:pt idx="1315">
                  <c:v>89.594999999999999</c:v>
                </c:pt>
                <c:pt idx="1316">
                  <c:v>89.606250000000003</c:v>
                </c:pt>
                <c:pt idx="1317">
                  <c:v>89.617500000000007</c:v>
                </c:pt>
                <c:pt idx="1318">
                  <c:v>89.628749999999997</c:v>
                </c:pt>
                <c:pt idx="1319">
                  <c:v>89.64</c:v>
                </c:pt>
                <c:pt idx="1320">
                  <c:v>89.651250000000005</c:v>
                </c:pt>
                <c:pt idx="1321">
                  <c:v>89.662499999999994</c:v>
                </c:pt>
                <c:pt idx="1322">
                  <c:v>89.673749999999998</c:v>
                </c:pt>
                <c:pt idx="1323">
                  <c:v>89.685000000000002</c:v>
                </c:pt>
                <c:pt idx="1324">
                  <c:v>89.696250000000006</c:v>
                </c:pt>
                <c:pt idx="1325">
                  <c:v>89.707499999999996</c:v>
                </c:pt>
                <c:pt idx="1326">
                  <c:v>89.71875</c:v>
                </c:pt>
                <c:pt idx="1327">
                  <c:v>89.73</c:v>
                </c:pt>
                <c:pt idx="1328">
                  <c:v>89.741249999999994</c:v>
                </c:pt>
                <c:pt idx="1329">
                  <c:v>89.752499999999998</c:v>
                </c:pt>
                <c:pt idx="1330">
                  <c:v>89.763750000000002</c:v>
                </c:pt>
                <c:pt idx="1331">
                  <c:v>89.775000000000006</c:v>
                </c:pt>
                <c:pt idx="1332">
                  <c:v>89.786249999999995</c:v>
                </c:pt>
                <c:pt idx="1333">
                  <c:v>89.797499999999999</c:v>
                </c:pt>
                <c:pt idx="1334">
                  <c:v>89.808750000000003</c:v>
                </c:pt>
                <c:pt idx="1335">
                  <c:v>89.82</c:v>
                </c:pt>
                <c:pt idx="1336">
                  <c:v>89.831249999999997</c:v>
                </c:pt>
                <c:pt idx="1337">
                  <c:v>89.842500000000001</c:v>
                </c:pt>
                <c:pt idx="1338">
                  <c:v>89.853750000000005</c:v>
                </c:pt>
                <c:pt idx="1339">
                  <c:v>89.864999999999995</c:v>
                </c:pt>
                <c:pt idx="1340">
                  <c:v>89.876249999999999</c:v>
                </c:pt>
                <c:pt idx="1341">
                  <c:v>89.887500000000003</c:v>
                </c:pt>
                <c:pt idx="1342">
                  <c:v>89.898750000000007</c:v>
                </c:pt>
                <c:pt idx="1343">
                  <c:v>89.91</c:v>
                </c:pt>
                <c:pt idx="1344">
                  <c:v>89.921250000000001</c:v>
                </c:pt>
                <c:pt idx="1345">
                  <c:v>89.932500000000005</c:v>
                </c:pt>
                <c:pt idx="1346">
                  <c:v>89.943749999999994</c:v>
                </c:pt>
                <c:pt idx="1347">
                  <c:v>89.954999999999998</c:v>
                </c:pt>
                <c:pt idx="1348">
                  <c:v>89.966250000000002</c:v>
                </c:pt>
                <c:pt idx="1349">
                  <c:v>89.977500000000006</c:v>
                </c:pt>
                <c:pt idx="1350">
                  <c:v>89.988749999999996</c:v>
                </c:pt>
                <c:pt idx="1351">
                  <c:v>90</c:v>
                </c:pt>
                <c:pt idx="1352">
                  <c:v>90.011250000000004</c:v>
                </c:pt>
                <c:pt idx="1353">
                  <c:v>90.022499999999994</c:v>
                </c:pt>
                <c:pt idx="1354">
                  <c:v>90.033749999999998</c:v>
                </c:pt>
                <c:pt idx="1355">
                  <c:v>90.045000000000002</c:v>
                </c:pt>
                <c:pt idx="1356">
                  <c:v>90.056250000000006</c:v>
                </c:pt>
                <c:pt idx="1357">
                  <c:v>90.067499999999995</c:v>
                </c:pt>
                <c:pt idx="1358">
                  <c:v>90.078749999999999</c:v>
                </c:pt>
                <c:pt idx="1359">
                  <c:v>90.09</c:v>
                </c:pt>
                <c:pt idx="1360">
                  <c:v>90.101249999999993</c:v>
                </c:pt>
                <c:pt idx="1361">
                  <c:v>90.112499999999997</c:v>
                </c:pt>
                <c:pt idx="1362">
                  <c:v>90.123750000000001</c:v>
                </c:pt>
                <c:pt idx="1363">
                  <c:v>90.135000000000005</c:v>
                </c:pt>
                <c:pt idx="1364">
                  <c:v>90.146249999999995</c:v>
                </c:pt>
                <c:pt idx="1365">
                  <c:v>90.157499999999999</c:v>
                </c:pt>
                <c:pt idx="1366">
                  <c:v>90.168750000000003</c:v>
                </c:pt>
                <c:pt idx="1367">
                  <c:v>90.18</c:v>
                </c:pt>
                <c:pt idx="1368">
                  <c:v>90.191249999999997</c:v>
                </c:pt>
                <c:pt idx="1369">
                  <c:v>90.202500000000001</c:v>
                </c:pt>
                <c:pt idx="1370">
                  <c:v>90.213750000000005</c:v>
                </c:pt>
                <c:pt idx="1371">
                  <c:v>90.224999999999994</c:v>
                </c:pt>
                <c:pt idx="1372">
                  <c:v>90.236249999999998</c:v>
                </c:pt>
                <c:pt idx="1373">
                  <c:v>90.247500000000002</c:v>
                </c:pt>
                <c:pt idx="1374">
                  <c:v>90.258750000000006</c:v>
                </c:pt>
                <c:pt idx="1375">
                  <c:v>90.27</c:v>
                </c:pt>
                <c:pt idx="1376">
                  <c:v>90.28125</c:v>
                </c:pt>
                <c:pt idx="1377">
                  <c:v>90.292500000000004</c:v>
                </c:pt>
                <c:pt idx="1378">
                  <c:v>90.303749999999994</c:v>
                </c:pt>
                <c:pt idx="1379">
                  <c:v>90.314999999999998</c:v>
                </c:pt>
                <c:pt idx="1380">
                  <c:v>90.326250000000002</c:v>
                </c:pt>
                <c:pt idx="1381">
                  <c:v>90.337500000000006</c:v>
                </c:pt>
                <c:pt idx="1382">
                  <c:v>90.348749999999995</c:v>
                </c:pt>
                <c:pt idx="1383">
                  <c:v>90.36</c:v>
                </c:pt>
                <c:pt idx="1384">
                  <c:v>90.371250000000003</c:v>
                </c:pt>
                <c:pt idx="1385">
                  <c:v>90.382499999999993</c:v>
                </c:pt>
                <c:pt idx="1386">
                  <c:v>90.393749999999997</c:v>
                </c:pt>
                <c:pt idx="1387">
                  <c:v>90.405000000000001</c:v>
                </c:pt>
                <c:pt idx="1388">
                  <c:v>90.416250000000005</c:v>
                </c:pt>
                <c:pt idx="1389">
                  <c:v>90.427499999999995</c:v>
                </c:pt>
                <c:pt idx="1390">
                  <c:v>90.438749999999999</c:v>
                </c:pt>
                <c:pt idx="1391">
                  <c:v>90.45</c:v>
                </c:pt>
                <c:pt idx="1392">
                  <c:v>90.461250000000007</c:v>
                </c:pt>
                <c:pt idx="1393">
                  <c:v>90.472499999999997</c:v>
                </c:pt>
                <c:pt idx="1394">
                  <c:v>90.483750000000001</c:v>
                </c:pt>
                <c:pt idx="1395">
                  <c:v>90.495000000000005</c:v>
                </c:pt>
                <c:pt idx="1396">
                  <c:v>90.506249999999994</c:v>
                </c:pt>
                <c:pt idx="1397">
                  <c:v>90.517499999999998</c:v>
                </c:pt>
                <c:pt idx="1398">
                  <c:v>90.528750000000002</c:v>
                </c:pt>
                <c:pt idx="1399">
                  <c:v>90.54</c:v>
                </c:pt>
                <c:pt idx="1400">
                  <c:v>90.551249999999996</c:v>
                </c:pt>
                <c:pt idx="1401">
                  <c:v>90.5625</c:v>
                </c:pt>
                <c:pt idx="1402">
                  <c:v>90.573750000000004</c:v>
                </c:pt>
                <c:pt idx="1403">
                  <c:v>90.584999999999994</c:v>
                </c:pt>
                <c:pt idx="1404">
                  <c:v>90.596249999999998</c:v>
                </c:pt>
                <c:pt idx="1405">
                  <c:v>90.607500000000002</c:v>
                </c:pt>
                <c:pt idx="1406">
                  <c:v>90.618750000000006</c:v>
                </c:pt>
                <c:pt idx="1407">
                  <c:v>90.63</c:v>
                </c:pt>
                <c:pt idx="1408">
                  <c:v>90.641249999999999</c:v>
                </c:pt>
                <c:pt idx="1409">
                  <c:v>90.652500000000003</c:v>
                </c:pt>
                <c:pt idx="1410">
                  <c:v>90.663749999999993</c:v>
                </c:pt>
                <c:pt idx="1411">
                  <c:v>90.674999999999997</c:v>
                </c:pt>
                <c:pt idx="1412">
                  <c:v>90.686250000000001</c:v>
                </c:pt>
                <c:pt idx="1413">
                  <c:v>90.697500000000005</c:v>
                </c:pt>
                <c:pt idx="1414">
                  <c:v>90.708749999999995</c:v>
                </c:pt>
                <c:pt idx="1415">
                  <c:v>90.72</c:v>
                </c:pt>
                <c:pt idx="1416">
                  <c:v>90.731250000000003</c:v>
                </c:pt>
                <c:pt idx="1417">
                  <c:v>90.742500000000007</c:v>
                </c:pt>
                <c:pt idx="1418">
                  <c:v>90.753749999999997</c:v>
                </c:pt>
                <c:pt idx="1419">
                  <c:v>90.765000000000001</c:v>
                </c:pt>
                <c:pt idx="1420">
                  <c:v>90.776250000000005</c:v>
                </c:pt>
                <c:pt idx="1421">
                  <c:v>90.787499999999994</c:v>
                </c:pt>
                <c:pt idx="1422">
                  <c:v>90.798749999999998</c:v>
                </c:pt>
                <c:pt idx="1423">
                  <c:v>90.81</c:v>
                </c:pt>
                <c:pt idx="1424">
                  <c:v>90.821250000000006</c:v>
                </c:pt>
                <c:pt idx="1425">
                  <c:v>90.832499999999996</c:v>
                </c:pt>
                <c:pt idx="1426">
                  <c:v>90.84375</c:v>
                </c:pt>
                <c:pt idx="1427">
                  <c:v>90.855000000000004</c:v>
                </c:pt>
                <c:pt idx="1428">
                  <c:v>90.866249999999994</c:v>
                </c:pt>
                <c:pt idx="1429">
                  <c:v>90.877499999999998</c:v>
                </c:pt>
                <c:pt idx="1430">
                  <c:v>90.888750000000002</c:v>
                </c:pt>
                <c:pt idx="1431">
                  <c:v>90.9</c:v>
                </c:pt>
                <c:pt idx="1432">
                  <c:v>90.911249999999995</c:v>
                </c:pt>
                <c:pt idx="1433">
                  <c:v>90.922499999999999</c:v>
                </c:pt>
                <c:pt idx="1434">
                  <c:v>90.933750000000003</c:v>
                </c:pt>
                <c:pt idx="1435">
                  <c:v>90.944999999999993</c:v>
                </c:pt>
                <c:pt idx="1436">
                  <c:v>90.956249999999997</c:v>
                </c:pt>
                <c:pt idx="1437">
                  <c:v>90.967500000000001</c:v>
                </c:pt>
                <c:pt idx="1438">
                  <c:v>90.978750000000005</c:v>
                </c:pt>
                <c:pt idx="1439">
                  <c:v>90.99</c:v>
                </c:pt>
                <c:pt idx="1440">
                  <c:v>91.001249999999999</c:v>
                </c:pt>
                <c:pt idx="1441">
                  <c:v>91.012500000000003</c:v>
                </c:pt>
                <c:pt idx="1442">
                  <c:v>91.023750000000007</c:v>
                </c:pt>
                <c:pt idx="1443">
                  <c:v>91.034999999999997</c:v>
                </c:pt>
                <c:pt idx="1444">
                  <c:v>91.046250000000001</c:v>
                </c:pt>
                <c:pt idx="1445">
                  <c:v>91.057500000000005</c:v>
                </c:pt>
                <c:pt idx="1446">
                  <c:v>91.068749999999994</c:v>
                </c:pt>
                <c:pt idx="1447">
                  <c:v>91.08</c:v>
                </c:pt>
                <c:pt idx="1448">
                  <c:v>91.091250000000002</c:v>
                </c:pt>
                <c:pt idx="1449">
                  <c:v>91.102500000000006</c:v>
                </c:pt>
                <c:pt idx="1450">
                  <c:v>91.113749999999996</c:v>
                </c:pt>
                <c:pt idx="1451">
                  <c:v>91.125</c:v>
                </c:pt>
                <c:pt idx="1452">
                  <c:v>91.136250000000004</c:v>
                </c:pt>
                <c:pt idx="1453">
                  <c:v>91.147499999999994</c:v>
                </c:pt>
                <c:pt idx="1454">
                  <c:v>91.158749999999998</c:v>
                </c:pt>
                <c:pt idx="1455">
                  <c:v>91.17</c:v>
                </c:pt>
                <c:pt idx="1456">
                  <c:v>91.181250000000006</c:v>
                </c:pt>
                <c:pt idx="1457">
                  <c:v>91.192499999999995</c:v>
                </c:pt>
                <c:pt idx="1458">
                  <c:v>91.203749999999999</c:v>
                </c:pt>
                <c:pt idx="1459">
                  <c:v>91.215000000000003</c:v>
                </c:pt>
                <c:pt idx="1460">
                  <c:v>91.226249999999993</c:v>
                </c:pt>
                <c:pt idx="1461">
                  <c:v>91.237499999999997</c:v>
                </c:pt>
                <c:pt idx="1462">
                  <c:v>91.248750000000001</c:v>
                </c:pt>
                <c:pt idx="1463">
                  <c:v>91.26</c:v>
                </c:pt>
                <c:pt idx="1464">
                  <c:v>91.271249999999995</c:v>
                </c:pt>
                <c:pt idx="1465">
                  <c:v>91.282499999999999</c:v>
                </c:pt>
                <c:pt idx="1466">
                  <c:v>91.293750000000003</c:v>
                </c:pt>
                <c:pt idx="1467">
                  <c:v>91.305000000000007</c:v>
                </c:pt>
                <c:pt idx="1468">
                  <c:v>91.316249999999997</c:v>
                </c:pt>
                <c:pt idx="1469">
                  <c:v>91.327500000000001</c:v>
                </c:pt>
                <c:pt idx="1470">
                  <c:v>91.338750000000005</c:v>
                </c:pt>
                <c:pt idx="1471">
                  <c:v>91.35</c:v>
                </c:pt>
                <c:pt idx="1472">
                  <c:v>91.361249999999998</c:v>
                </c:pt>
                <c:pt idx="1473">
                  <c:v>91.372500000000002</c:v>
                </c:pt>
                <c:pt idx="1474">
                  <c:v>91.383750000000006</c:v>
                </c:pt>
                <c:pt idx="1475">
                  <c:v>91.394999999999996</c:v>
                </c:pt>
                <c:pt idx="1476">
                  <c:v>91.40625</c:v>
                </c:pt>
                <c:pt idx="1477">
                  <c:v>91.417500000000004</c:v>
                </c:pt>
                <c:pt idx="1478">
                  <c:v>91.428749999999994</c:v>
                </c:pt>
                <c:pt idx="1479">
                  <c:v>91.44</c:v>
                </c:pt>
                <c:pt idx="1480">
                  <c:v>91.451250000000002</c:v>
                </c:pt>
                <c:pt idx="1481">
                  <c:v>91.462500000000006</c:v>
                </c:pt>
                <c:pt idx="1482">
                  <c:v>91.473749999999995</c:v>
                </c:pt>
                <c:pt idx="1483">
                  <c:v>91.484999999999999</c:v>
                </c:pt>
                <c:pt idx="1484">
                  <c:v>91.496250000000003</c:v>
                </c:pt>
                <c:pt idx="1485">
                  <c:v>91.507499999999993</c:v>
                </c:pt>
                <c:pt idx="1486">
                  <c:v>91.518749999999997</c:v>
                </c:pt>
                <c:pt idx="1487">
                  <c:v>91.53</c:v>
                </c:pt>
                <c:pt idx="1488">
                  <c:v>91.541250000000005</c:v>
                </c:pt>
                <c:pt idx="1489">
                  <c:v>91.552499999999995</c:v>
                </c:pt>
                <c:pt idx="1490">
                  <c:v>91.563749999999999</c:v>
                </c:pt>
                <c:pt idx="1491">
                  <c:v>91.575000000000003</c:v>
                </c:pt>
                <c:pt idx="1492">
                  <c:v>91.586250000000007</c:v>
                </c:pt>
                <c:pt idx="1493">
                  <c:v>91.597499999999997</c:v>
                </c:pt>
                <c:pt idx="1494">
                  <c:v>91.608750000000001</c:v>
                </c:pt>
                <c:pt idx="1495">
                  <c:v>91.62</c:v>
                </c:pt>
                <c:pt idx="1496">
                  <c:v>91.631249999999994</c:v>
                </c:pt>
                <c:pt idx="1497">
                  <c:v>91.642499999999998</c:v>
                </c:pt>
                <c:pt idx="1498">
                  <c:v>91.653750000000002</c:v>
                </c:pt>
                <c:pt idx="1499">
                  <c:v>91.665000000000006</c:v>
                </c:pt>
                <c:pt idx="1500">
                  <c:v>91.676249999999996</c:v>
                </c:pt>
                <c:pt idx="1501">
                  <c:v>91.6875</c:v>
                </c:pt>
                <c:pt idx="1502">
                  <c:v>91.698750000000004</c:v>
                </c:pt>
                <c:pt idx="1503">
                  <c:v>91.71</c:v>
                </c:pt>
                <c:pt idx="1504">
                  <c:v>91.721249999999998</c:v>
                </c:pt>
                <c:pt idx="1505">
                  <c:v>91.732500000000002</c:v>
                </c:pt>
                <c:pt idx="1506">
                  <c:v>91.743750000000006</c:v>
                </c:pt>
                <c:pt idx="1507">
                  <c:v>91.754999999999995</c:v>
                </c:pt>
                <c:pt idx="1508">
                  <c:v>91.766249999999999</c:v>
                </c:pt>
                <c:pt idx="1509">
                  <c:v>91.777500000000003</c:v>
                </c:pt>
                <c:pt idx="1510">
                  <c:v>91.788749999999993</c:v>
                </c:pt>
                <c:pt idx="1511">
                  <c:v>91.8</c:v>
                </c:pt>
                <c:pt idx="1512">
                  <c:v>91.811250000000001</c:v>
                </c:pt>
                <c:pt idx="1513">
                  <c:v>91.822500000000005</c:v>
                </c:pt>
                <c:pt idx="1514">
                  <c:v>91.833749999999995</c:v>
                </c:pt>
                <c:pt idx="1515">
                  <c:v>91.844999999999999</c:v>
                </c:pt>
                <c:pt idx="1516">
                  <c:v>91.856250000000003</c:v>
                </c:pt>
                <c:pt idx="1517">
                  <c:v>91.867500000000007</c:v>
                </c:pt>
                <c:pt idx="1518">
                  <c:v>91.878749999999997</c:v>
                </c:pt>
                <c:pt idx="1519">
                  <c:v>91.89</c:v>
                </c:pt>
                <c:pt idx="1520">
                  <c:v>91.901250000000005</c:v>
                </c:pt>
                <c:pt idx="1521">
                  <c:v>91.912499999999994</c:v>
                </c:pt>
                <c:pt idx="1522">
                  <c:v>91.923749999999998</c:v>
                </c:pt>
                <c:pt idx="1523">
                  <c:v>91.935000000000002</c:v>
                </c:pt>
                <c:pt idx="1524">
                  <c:v>91.946250000000006</c:v>
                </c:pt>
                <c:pt idx="1525">
                  <c:v>91.957499999999996</c:v>
                </c:pt>
                <c:pt idx="1526">
                  <c:v>91.96875</c:v>
                </c:pt>
                <c:pt idx="1527">
                  <c:v>91.98</c:v>
                </c:pt>
                <c:pt idx="1528">
                  <c:v>91.991249999999994</c:v>
                </c:pt>
                <c:pt idx="1529">
                  <c:v>92.002499999999998</c:v>
                </c:pt>
                <c:pt idx="1530">
                  <c:v>92.013750000000002</c:v>
                </c:pt>
                <c:pt idx="1531">
                  <c:v>92.025000000000006</c:v>
                </c:pt>
                <c:pt idx="1532">
                  <c:v>92.036249999999995</c:v>
                </c:pt>
                <c:pt idx="1533">
                  <c:v>92.047499999999999</c:v>
                </c:pt>
                <c:pt idx="1534">
                  <c:v>92.058750000000003</c:v>
                </c:pt>
                <c:pt idx="1535">
                  <c:v>92.07</c:v>
                </c:pt>
                <c:pt idx="1536">
                  <c:v>92.081249999999997</c:v>
                </c:pt>
                <c:pt idx="1537">
                  <c:v>92.092500000000001</c:v>
                </c:pt>
                <c:pt idx="1538">
                  <c:v>92.103750000000005</c:v>
                </c:pt>
                <c:pt idx="1539">
                  <c:v>92.114999999999995</c:v>
                </c:pt>
                <c:pt idx="1540">
                  <c:v>92.126249999999999</c:v>
                </c:pt>
                <c:pt idx="1541">
                  <c:v>92.137500000000003</c:v>
                </c:pt>
                <c:pt idx="1542">
                  <c:v>92.148750000000007</c:v>
                </c:pt>
                <c:pt idx="1543">
                  <c:v>92.16</c:v>
                </c:pt>
                <c:pt idx="1544">
                  <c:v>92.171250000000001</c:v>
                </c:pt>
                <c:pt idx="1545">
                  <c:v>92.182500000000005</c:v>
                </c:pt>
                <c:pt idx="1546">
                  <c:v>92.193749999999994</c:v>
                </c:pt>
                <c:pt idx="1547">
                  <c:v>92.204999999999998</c:v>
                </c:pt>
                <c:pt idx="1548">
                  <c:v>92.216250000000002</c:v>
                </c:pt>
                <c:pt idx="1549">
                  <c:v>92.227500000000006</c:v>
                </c:pt>
                <c:pt idx="1550">
                  <c:v>92.238749999999996</c:v>
                </c:pt>
                <c:pt idx="1551">
                  <c:v>92.25</c:v>
                </c:pt>
                <c:pt idx="1552">
                  <c:v>92.261250000000004</c:v>
                </c:pt>
                <c:pt idx="1553">
                  <c:v>92.272499999999994</c:v>
                </c:pt>
                <c:pt idx="1554">
                  <c:v>92.283749999999998</c:v>
                </c:pt>
                <c:pt idx="1555">
                  <c:v>92.295000000000002</c:v>
                </c:pt>
                <c:pt idx="1556">
                  <c:v>92.306250000000006</c:v>
                </c:pt>
                <c:pt idx="1557">
                  <c:v>92.317499999999995</c:v>
                </c:pt>
                <c:pt idx="1558">
                  <c:v>92.328749999999999</c:v>
                </c:pt>
                <c:pt idx="1559">
                  <c:v>92.34</c:v>
                </c:pt>
                <c:pt idx="1560">
                  <c:v>92.351249999999993</c:v>
                </c:pt>
                <c:pt idx="1561">
                  <c:v>92.362499999999997</c:v>
                </c:pt>
                <c:pt idx="1562">
                  <c:v>92.373750000000001</c:v>
                </c:pt>
                <c:pt idx="1563">
                  <c:v>92.385000000000005</c:v>
                </c:pt>
                <c:pt idx="1564">
                  <c:v>92.396249999999995</c:v>
                </c:pt>
                <c:pt idx="1565">
                  <c:v>92.407499999999999</c:v>
                </c:pt>
                <c:pt idx="1566">
                  <c:v>92.418750000000003</c:v>
                </c:pt>
                <c:pt idx="1567">
                  <c:v>92.43</c:v>
                </c:pt>
                <c:pt idx="1568">
                  <c:v>92.441249999999997</c:v>
                </c:pt>
                <c:pt idx="1569">
                  <c:v>92.452500000000001</c:v>
                </c:pt>
                <c:pt idx="1570">
                  <c:v>92.463750000000005</c:v>
                </c:pt>
                <c:pt idx="1571">
                  <c:v>92.474999999999994</c:v>
                </c:pt>
                <c:pt idx="1572">
                  <c:v>92.486249999999998</c:v>
                </c:pt>
                <c:pt idx="1573">
                  <c:v>92.497500000000002</c:v>
                </c:pt>
                <c:pt idx="1574">
                  <c:v>92.508750000000006</c:v>
                </c:pt>
                <c:pt idx="1575">
                  <c:v>92.52</c:v>
                </c:pt>
                <c:pt idx="1576">
                  <c:v>92.53125</c:v>
                </c:pt>
                <c:pt idx="1577">
                  <c:v>92.542500000000004</c:v>
                </c:pt>
                <c:pt idx="1578">
                  <c:v>92.553749999999994</c:v>
                </c:pt>
                <c:pt idx="1579">
                  <c:v>92.564999999999998</c:v>
                </c:pt>
                <c:pt idx="1580">
                  <c:v>92.576250000000002</c:v>
                </c:pt>
                <c:pt idx="1581">
                  <c:v>92.587500000000006</c:v>
                </c:pt>
                <c:pt idx="1582">
                  <c:v>92.598749999999995</c:v>
                </c:pt>
                <c:pt idx="1583">
                  <c:v>92.61</c:v>
                </c:pt>
                <c:pt idx="1584">
                  <c:v>92.621250000000003</c:v>
                </c:pt>
                <c:pt idx="1585">
                  <c:v>92.632499999999993</c:v>
                </c:pt>
                <c:pt idx="1586">
                  <c:v>92.643749999999997</c:v>
                </c:pt>
                <c:pt idx="1587">
                  <c:v>92.655000000000001</c:v>
                </c:pt>
                <c:pt idx="1588">
                  <c:v>92.666250000000005</c:v>
                </c:pt>
                <c:pt idx="1589">
                  <c:v>92.677499999999995</c:v>
                </c:pt>
                <c:pt idx="1590">
                  <c:v>92.688749999999999</c:v>
                </c:pt>
                <c:pt idx="1591">
                  <c:v>92.7</c:v>
                </c:pt>
                <c:pt idx="1592">
                  <c:v>92.711250000000007</c:v>
                </c:pt>
                <c:pt idx="1593">
                  <c:v>92.722499999999997</c:v>
                </c:pt>
                <c:pt idx="1594">
                  <c:v>92.733750000000001</c:v>
                </c:pt>
                <c:pt idx="1595">
                  <c:v>92.745000000000005</c:v>
                </c:pt>
                <c:pt idx="1596">
                  <c:v>92.756249999999994</c:v>
                </c:pt>
                <c:pt idx="1597">
                  <c:v>92.767499999999998</c:v>
                </c:pt>
                <c:pt idx="1598">
                  <c:v>92.778750000000002</c:v>
                </c:pt>
                <c:pt idx="1599">
                  <c:v>92.79</c:v>
                </c:pt>
                <c:pt idx="1600">
                  <c:v>92.801249999999996</c:v>
                </c:pt>
                <c:pt idx="1601">
                  <c:v>92.8125</c:v>
                </c:pt>
                <c:pt idx="1602">
                  <c:v>92.823750000000004</c:v>
                </c:pt>
                <c:pt idx="1603">
                  <c:v>92.834999999999994</c:v>
                </c:pt>
                <c:pt idx="1604">
                  <c:v>92.846249999999998</c:v>
                </c:pt>
                <c:pt idx="1605">
                  <c:v>92.857500000000002</c:v>
                </c:pt>
                <c:pt idx="1606">
                  <c:v>92.868750000000006</c:v>
                </c:pt>
                <c:pt idx="1607">
                  <c:v>92.88</c:v>
                </c:pt>
                <c:pt idx="1608">
                  <c:v>92.891249999999999</c:v>
                </c:pt>
                <c:pt idx="1609">
                  <c:v>92.902500000000003</c:v>
                </c:pt>
                <c:pt idx="1610">
                  <c:v>92.913749999999993</c:v>
                </c:pt>
                <c:pt idx="1611">
                  <c:v>92.924999999999997</c:v>
                </c:pt>
                <c:pt idx="1612">
                  <c:v>92.936250000000001</c:v>
                </c:pt>
                <c:pt idx="1613">
                  <c:v>92.947500000000005</c:v>
                </c:pt>
                <c:pt idx="1614">
                  <c:v>92.958749999999995</c:v>
                </c:pt>
                <c:pt idx="1615">
                  <c:v>92.97</c:v>
                </c:pt>
                <c:pt idx="1616">
                  <c:v>92.981250000000003</c:v>
                </c:pt>
                <c:pt idx="1617">
                  <c:v>92.992500000000007</c:v>
                </c:pt>
                <c:pt idx="1618">
                  <c:v>93.003749999999997</c:v>
                </c:pt>
                <c:pt idx="1619">
                  <c:v>93.015000000000001</c:v>
                </c:pt>
                <c:pt idx="1620">
                  <c:v>93.026250000000005</c:v>
                </c:pt>
                <c:pt idx="1621">
                  <c:v>93.037499999999994</c:v>
                </c:pt>
                <c:pt idx="1622">
                  <c:v>93.048749999999998</c:v>
                </c:pt>
                <c:pt idx="1623">
                  <c:v>93.06</c:v>
                </c:pt>
                <c:pt idx="1624">
                  <c:v>93.071250000000006</c:v>
                </c:pt>
                <c:pt idx="1625">
                  <c:v>93.082499999999996</c:v>
                </c:pt>
                <c:pt idx="1626">
                  <c:v>93.09375</c:v>
                </c:pt>
                <c:pt idx="1627">
                  <c:v>93.105000000000004</c:v>
                </c:pt>
                <c:pt idx="1628">
                  <c:v>93.116249999999994</c:v>
                </c:pt>
                <c:pt idx="1629">
                  <c:v>93.127499999999998</c:v>
                </c:pt>
                <c:pt idx="1630">
                  <c:v>93.138750000000002</c:v>
                </c:pt>
                <c:pt idx="1631">
                  <c:v>93.15</c:v>
                </c:pt>
                <c:pt idx="1632">
                  <c:v>93.161249999999995</c:v>
                </c:pt>
                <c:pt idx="1633">
                  <c:v>93.172499999999999</c:v>
                </c:pt>
                <c:pt idx="1634">
                  <c:v>93.183750000000003</c:v>
                </c:pt>
                <c:pt idx="1635">
                  <c:v>93.194999999999993</c:v>
                </c:pt>
                <c:pt idx="1636">
                  <c:v>93.206249999999997</c:v>
                </c:pt>
                <c:pt idx="1637">
                  <c:v>93.217500000000001</c:v>
                </c:pt>
                <c:pt idx="1638">
                  <c:v>93.228750000000005</c:v>
                </c:pt>
                <c:pt idx="1639">
                  <c:v>93.24</c:v>
                </c:pt>
                <c:pt idx="1640">
                  <c:v>93.251249999999999</c:v>
                </c:pt>
                <c:pt idx="1641">
                  <c:v>93.262500000000003</c:v>
                </c:pt>
                <c:pt idx="1642">
                  <c:v>93.273750000000007</c:v>
                </c:pt>
                <c:pt idx="1643">
                  <c:v>93.284999999999997</c:v>
                </c:pt>
                <c:pt idx="1644">
                  <c:v>93.296250000000001</c:v>
                </c:pt>
                <c:pt idx="1645">
                  <c:v>93.307500000000005</c:v>
                </c:pt>
                <c:pt idx="1646">
                  <c:v>93.318749999999994</c:v>
                </c:pt>
                <c:pt idx="1647">
                  <c:v>93.33</c:v>
                </c:pt>
                <c:pt idx="1648">
                  <c:v>93.341250000000002</c:v>
                </c:pt>
                <c:pt idx="1649">
                  <c:v>93.352500000000006</c:v>
                </c:pt>
                <c:pt idx="1650">
                  <c:v>93.363749999999996</c:v>
                </c:pt>
                <c:pt idx="1651">
                  <c:v>93.375</c:v>
                </c:pt>
                <c:pt idx="1652">
                  <c:v>93.386250000000004</c:v>
                </c:pt>
                <c:pt idx="1653">
                  <c:v>93.397499999999994</c:v>
                </c:pt>
                <c:pt idx="1654">
                  <c:v>93.408749999999998</c:v>
                </c:pt>
                <c:pt idx="1655">
                  <c:v>93.42</c:v>
                </c:pt>
                <c:pt idx="1656">
                  <c:v>93.431250000000006</c:v>
                </c:pt>
                <c:pt idx="1657">
                  <c:v>93.442499999999995</c:v>
                </c:pt>
                <c:pt idx="1658">
                  <c:v>93.453749999999999</c:v>
                </c:pt>
                <c:pt idx="1659">
                  <c:v>93.465000000000003</c:v>
                </c:pt>
                <c:pt idx="1660">
                  <c:v>93.476249999999993</c:v>
                </c:pt>
                <c:pt idx="1661">
                  <c:v>93.487499999999997</c:v>
                </c:pt>
                <c:pt idx="1662">
                  <c:v>93.498750000000001</c:v>
                </c:pt>
                <c:pt idx="1663">
                  <c:v>93.51</c:v>
                </c:pt>
                <c:pt idx="1664">
                  <c:v>93.521249999999995</c:v>
                </c:pt>
                <c:pt idx="1665">
                  <c:v>93.532499999999999</c:v>
                </c:pt>
                <c:pt idx="1666">
                  <c:v>93.543750000000003</c:v>
                </c:pt>
                <c:pt idx="1667">
                  <c:v>93.555000000000007</c:v>
                </c:pt>
                <c:pt idx="1668">
                  <c:v>93.566249999999997</c:v>
                </c:pt>
                <c:pt idx="1669">
                  <c:v>93.577500000000001</c:v>
                </c:pt>
                <c:pt idx="1670">
                  <c:v>93.588750000000005</c:v>
                </c:pt>
                <c:pt idx="1671">
                  <c:v>93.6</c:v>
                </c:pt>
                <c:pt idx="1672">
                  <c:v>93.611249999999998</c:v>
                </c:pt>
                <c:pt idx="1673">
                  <c:v>93.622500000000002</c:v>
                </c:pt>
                <c:pt idx="1674">
                  <c:v>93.633750000000006</c:v>
                </c:pt>
                <c:pt idx="1675">
                  <c:v>93.644999999999996</c:v>
                </c:pt>
                <c:pt idx="1676">
                  <c:v>93.65625</c:v>
                </c:pt>
                <c:pt idx="1677">
                  <c:v>93.667500000000004</c:v>
                </c:pt>
                <c:pt idx="1678">
                  <c:v>93.678749999999994</c:v>
                </c:pt>
                <c:pt idx="1679">
                  <c:v>93.69</c:v>
                </c:pt>
                <c:pt idx="1680">
                  <c:v>93.701250000000002</c:v>
                </c:pt>
                <c:pt idx="1681">
                  <c:v>93.712500000000006</c:v>
                </c:pt>
                <c:pt idx="1682">
                  <c:v>93.723749999999995</c:v>
                </c:pt>
                <c:pt idx="1683">
                  <c:v>93.734999999999999</c:v>
                </c:pt>
                <c:pt idx="1684">
                  <c:v>93.746250000000003</c:v>
                </c:pt>
                <c:pt idx="1685">
                  <c:v>93.757499999999993</c:v>
                </c:pt>
                <c:pt idx="1686">
                  <c:v>93.768749999999997</c:v>
                </c:pt>
                <c:pt idx="1687">
                  <c:v>93.78</c:v>
                </c:pt>
                <c:pt idx="1688">
                  <c:v>93.791250000000005</c:v>
                </c:pt>
                <c:pt idx="1689">
                  <c:v>93.802499999999995</c:v>
                </c:pt>
                <c:pt idx="1690">
                  <c:v>93.813749999999999</c:v>
                </c:pt>
                <c:pt idx="1691">
                  <c:v>93.825000000000003</c:v>
                </c:pt>
                <c:pt idx="1692">
                  <c:v>93.836250000000007</c:v>
                </c:pt>
                <c:pt idx="1693">
                  <c:v>93.847499999999997</c:v>
                </c:pt>
                <c:pt idx="1694">
                  <c:v>93.858750000000001</c:v>
                </c:pt>
                <c:pt idx="1695">
                  <c:v>93.87</c:v>
                </c:pt>
                <c:pt idx="1696">
                  <c:v>93.881249999999994</c:v>
                </c:pt>
                <c:pt idx="1697">
                  <c:v>93.892499999999998</c:v>
                </c:pt>
                <c:pt idx="1698">
                  <c:v>93.903750000000002</c:v>
                </c:pt>
                <c:pt idx="1699">
                  <c:v>93.915000000000006</c:v>
                </c:pt>
                <c:pt idx="1700">
                  <c:v>93.926249999999996</c:v>
                </c:pt>
                <c:pt idx="1701">
                  <c:v>93.9375</c:v>
                </c:pt>
                <c:pt idx="1702">
                  <c:v>93.948750000000004</c:v>
                </c:pt>
                <c:pt idx="1703">
                  <c:v>93.96</c:v>
                </c:pt>
                <c:pt idx="1704">
                  <c:v>93.971249999999998</c:v>
                </c:pt>
                <c:pt idx="1705">
                  <c:v>93.982500000000002</c:v>
                </c:pt>
                <c:pt idx="1706">
                  <c:v>93.993750000000006</c:v>
                </c:pt>
                <c:pt idx="1707">
                  <c:v>94.004999999999995</c:v>
                </c:pt>
                <c:pt idx="1708">
                  <c:v>94.016249999999999</c:v>
                </c:pt>
                <c:pt idx="1709">
                  <c:v>94.027500000000003</c:v>
                </c:pt>
                <c:pt idx="1710">
                  <c:v>94.038749999999993</c:v>
                </c:pt>
                <c:pt idx="1711">
                  <c:v>94.05</c:v>
                </c:pt>
                <c:pt idx="1712">
                  <c:v>94.061250000000001</c:v>
                </c:pt>
                <c:pt idx="1713">
                  <c:v>94.072500000000005</c:v>
                </c:pt>
                <c:pt idx="1714">
                  <c:v>94.083749999999995</c:v>
                </c:pt>
                <c:pt idx="1715">
                  <c:v>94.094999999999999</c:v>
                </c:pt>
                <c:pt idx="1716">
                  <c:v>94.106250000000003</c:v>
                </c:pt>
                <c:pt idx="1717">
                  <c:v>94.117500000000007</c:v>
                </c:pt>
                <c:pt idx="1718">
                  <c:v>94.128749999999997</c:v>
                </c:pt>
                <c:pt idx="1719">
                  <c:v>94.14</c:v>
                </c:pt>
                <c:pt idx="1720">
                  <c:v>94.151250000000005</c:v>
                </c:pt>
                <c:pt idx="1721">
                  <c:v>94.162499999999994</c:v>
                </c:pt>
                <c:pt idx="1722">
                  <c:v>94.173749999999998</c:v>
                </c:pt>
                <c:pt idx="1723">
                  <c:v>94.185000000000002</c:v>
                </c:pt>
                <c:pt idx="1724">
                  <c:v>94.196250000000006</c:v>
                </c:pt>
                <c:pt idx="1725">
                  <c:v>94.207499999999996</c:v>
                </c:pt>
                <c:pt idx="1726">
                  <c:v>94.21875</c:v>
                </c:pt>
                <c:pt idx="1727">
                  <c:v>94.23</c:v>
                </c:pt>
                <c:pt idx="1728">
                  <c:v>94.241249999999994</c:v>
                </c:pt>
                <c:pt idx="1729">
                  <c:v>94.252499999999998</c:v>
                </c:pt>
                <c:pt idx="1730">
                  <c:v>94.263750000000002</c:v>
                </c:pt>
                <c:pt idx="1731">
                  <c:v>94.275000000000006</c:v>
                </c:pt>
                <c:pt idx="1732">
                  <c:v>94.286249999999995</c:v>
                </c:pt>
                <c:pt idx="1733">
                  <c:v>94.297499999999999</c:v>
                </c:pt>
                <c:pt idx="1734">
                  <c:v>94.308750000000003</c:v>
                </c:pt>
                <c:pt idx="1735">
                  <c:v>94.32</c:v>
                </c:pt>
                <c:pt idx="1736">
                  <c:v>94.331249999999997</c:v>
                </c:pt>
                <c:pt idx="1737">
                  <c:v>94.342500000000001</c:v>
                </c:pt>
                <c:pt idx="1738">
                  <c:v>94.353750000000005</c:v>
                </c:pt>
                <c:pt idx="1739">
                  <c:v>94.364999999999995</c:v>
                </c:pt>
                <c:pt idx="1740">
                  <c:v>94.376249999999999</c:v>
                </c:pt>
                <c:pt idx="1741">
                  <c:v>94.387500000000003</c:v>
                </c:pt>
                <c:pt idx="1742">
                  <c:v>94.398750000000007</c:v>
                </c:pt>
                <c:pt idx="1743">
                  <c:v>94.41</c:v>
                </c:pt>
                <c:pt idx="1744">
                  <c:v>94.421250000000001</c:v>
                </c:pt>
                <c:pt idx="1745">
                  <c:v>94.432500000000005</c:v>
                </c:pt>
                <c:pt idx="1746">
                  <c:v>94.443749999999994</c:v>
                </c:pt>
                <c:pt idx="1747">
                  <c:v>94.454999999999998</c:v>
                </c:pt>
                <c:pt idx="1748">
                  <c:v>94.466250000000002</c:v>
                </c:pt>
                <c:pt idx="1749">
                  <c:v>94.477500000000006</c:v>
                </c:pt>
                <c:pt idx="1750">
                  <c:v>94.488749999999996</c:v>
                </c:pt>
                <c:pt idx="1751">
                  <c:v>94.5</c:v>
                </c:pt>
                <c:pt idx="1752">
                  <c:v>94.511250000000004</c:v>
                </c:pt>
                <c:pt idx="1753">
                  <c:v>94.522499999999994</c:v>
                </c:pt>
                <c:pt idx="1754">
                  <c:v>94.533749999999998</c:v>
                </c:pt>
                <c:pt idx="1755">
                  <c:v>94.545000000000002</c:v>
                </c:pt>
                <c:pt idx="1756">
                  <c:v>94.556250000000006</c:v>
                </c:pt>
                <c:pt idx="1757">
                  <c:v>94.567499999999995</c:v>
                </c:pt>
                <c:pt idx="1758">
                  <c:v>94.578749999999999</c:v>
                </c:pt>
                <c:pt idx="1759">
                  <c:v>94.59</c:v>
                </c:pt>
                <c:pt idx="1760">
                  <c:v>94.601249999999993</c:v>
                </c:pt>
                <c:pt idx="1761">
                  <c:v>94.612499999999997</c:v>
                </c:pt>
                <c:pt idx="1762">
                  <c:v>94.623750000000001</c:v>
                </c:pt>
                <c:pt idx="1763">
                  <c:v>94.635000000000005</c:v>
                </c:pt>
                <c:pt idx="1764">
                  <c:v>94.646249999999995</c:v>
                </c:pt>
                <c:pt idx="1765">
                  <c:v>94.657499999999999</c:v>
                </c:pt>
                <c:pt idx="1766">
                  <c:v>94.668750000000003</c:v>
                </c:pt>
                <c:pt idx="1767">
                  <c:v>94.68</c:v>
                </c:pt>
                <c:pt idx="1768">
                  <c:v>94.691249999999997</c:v>
                </c:pt>
                <c:pt idx="1769">
                  <c:v>94.702500000000001</c:v>
                </c:pt>
                <c:pt idx="1770">
                  <c:v>94.713750000000005</c:v>
                </c:pt>
                <c:pt idx="1771">
                  <c:v>94.724999999999994</c:v>
                </c:pt>
                <c:pt idx="1772">
                  <c:v>94.736249999999998</c:v>
                </c:pt>
                <c:pt idx="1773">
                  <c:v>94.747500000000002</c:v>
                </c:pt>
                <c:pt idx="1774">
                  <c:v>94.758750000000006</c:v>
                </c:pt>
                <c:pt idx="1775">
                  <c:v>94.77</c:v>
                </c:pt>
                <c:pt idx="1776">
                  <c:v>94.78125</c:v>
                </c:pt>
                <c:pt idx="1777">
                  <c:v>94.792500000000004</c:v>
                </c:pt>
                <c:pt idx="1778">
                  <c:v>94.803749999999994</c:v>
                </c:pt>
                <c:pt idx="1779">
                  <c:v>94.814999999999998</c:v>
                </c:pt>
                <c:pt idx="1780">
                  <c:v>94.826250000000002</c:v>
                </c:pt>
                <c:pt idx="1781">
                  <c:v>94.837500000000006</c:v>
                </c:pt>
                <c:pt idx="1782">
                  <c:v>94.848749999999995</c:v>
                </c:pt>
                <c:pt idx="1783">
                  <c:v>94.86</c:v>
                </c:pt>
                <c:pt idx="1784">
                  <c:v>94.871250000000003</c:v>
                </c:pt>
                <c:pt idx="1785">
                  <c:v>94.882499999999993</c:v>
                </c:pt>
                <c:pt idx="1786">
                  <c:v>94.893749999999997</c:v>
                </c:pt>
                <c:pt idx="1787">
                  <c:v>94.905000000000001</c:v>
                </c:pt>
                <c:pt idx="1788">
                  <c:v>94.916250000000005</c:v>
                </c:pt>
                <c:pt idx="1789">
                  <c:v>94.927499999999995</c:v>
                </c:pt>
                <c:pt idx="1790">
                  <c:v>94.938749999999999</c:v>
                </c:pt>
                <c:pt idx="1791">
                  <c:v>94.95</c:v>
                </c:pt>
                <c:pt idx="1792">
                  <c:v>94.961250000000007</c:v>
                </c:pt>
                <c:pt idx="1793">
                  <c:v>94.972499999999997</c:v>
                </c:pt>
                <c:pt idx="1794">
                  <c:v>94.983750000000001</c:v>
                </c:pt>
                <c:pt idx="1795">
                  <c:v>94.995000000000005</c:v>
                </c:pt>
                <c:pt idx="1796">
                  <c:v>95.006249999999994</c:v>
                </c:pt>
                <c:pt idx="1797">
                  <c:v>95.017499999999998</c:v>
                </c:pt>
                <c:pt idx="1798">
                  <c:v>95.028750000000002</c:v>
                </c:pt>
                <c:pt idx="1799">
                  <c:v>95.04</c:v>
                </c:pt>
                <c:pt idx="1800">
                  <c:v>95.051249999999996</c:v>
                </c:pt>
                <c:pt idx="1801">
                  <c:v>95.0625</c:v>
                </c:pt>
                <c:pt idx="1802">
                  <c:v>95.073750000000004</c:v>
                </c:pt>
                <c:pt idx="1803">
                  <c:v>95.084999999999994</c:v>
                </c:pt>
                <c:pt idx="1804">
                  <c:v>95.096249999999998</c:v>
                </c:pt>
                <c:pt idx="1805">
                  <c:v>95.107500000000002</c:v>
                </c:pt>
                <c:pt idx="1806">
                  <c:v>95.118750000000006</c:v>
                </c:pt>
                <c:pt idx="1807">
                  <c:v>95.13</c:v>
                </c:pt>
                <c:pt idx="1808">
                  <c:v>95.141249999999999</c:v>
                </c:pt>
                <c:pt idx="1809">
                  <c:v>95.152500000000003</c:v>
                </c:pt>
                <c:pt idx="1810">
                  <c:v>95.163749999999993</c:v>
                </c:pt>
                <c:pt idx="1811">
                  <c:v>95.174999999999997</c:v>
                </c:pt>
                <c:pt idx="1812">
                  <c:v>95.186250000000001</c:v>
                </c:pt>
                <c:pt idx="1813">
                  <c:v>95.197500000000005</c:v>
                </c:pt>
                <c:pt idx="1814">
                  <c:v>95.208749999999995</c:v>
                </c:pt>
                <c:pt idx="1815">
                  <c:v>95.22</c:v>
                </c:pt>
                <c:pt idx="1816">
                  <c:v>95.231250000000003</c:v>
                </c:pt>
                <c:pt idx="1817">
                  <c:v>95.242500000000007</c:v>
                </c:pt>
                <c:pt idx="1818">
                  <c:v>95.253749999999997</c:v>
                </c:pt>
                <c:pt idx="1819">
                  <c:v>95.265000000000001</c:v>
                </c:pt>
                <c:pt idx="1820">
                  <c:v>95.276250000000005</c:v>
                </c:pt>
                <c:pt idx="1821">
                  <c:v>95.287499999999994</c:v>
                </c:pt>
                <c:pt idx="1822">
                  <c:v>95.298749999999998</c:v>
                </c:pt>
                <c:pt idx="1823">
                  <c:v>95.31</c:v>
                </c:pt>
                <c:pt idx="1824">
                  <c:v>95.321250000000006</c:v>
                </c:pt>
                <c:pt idx="1825">
                  <c:v>95.332499999999996</c:v>
                </c:pt>
                <c:pt idx="1826">
                  <c:v>95.34375</c:v>
                </c:pt>
                <c:pt idx="1827">
                  <c:v>95.355000000000004</c:v>
                </c:pt>
                <c:pt idx="1828">
                  <c:v>95.366249999999994</c:v>
                </c:pt>
                <c:pt idx="1829">
                  <c:v>95.377499999999998</c:v>
                </c:pt>
                <c:pt idx="1830">
                  <c:v>95.388750000000002</c:v>
                </c:pt>
                <c:pt idx="1831">
                  <c:v>95.4</c:v>
                </c:pt>
                <c:pt idx="1832">
                  <c:v>95.411249999999995</c:v>
                </c:pt>
                <c:pt idx="1833">
                  <c:v>95.422499999999999</c:v>
                </c:pt>
                <c:pt idx="1834">
                  <c:v>95.433750000000003</c:v>
                </c:pt>
                <c:pt idx="1835">
                  <c:v>95.444999999999993</c:v>
                </c:pt>
                <c:pt idx="1836">
                  <c:v>95.456249999999997</c:v>
                </c:pt>
                <c:pt idx="1837">
                  <c:v>95.467500000000001</c:v>
                </c:pt>
                <c:pt idx="1838">
                  <c:v>95.478750000000005</c:v>
                </c:pt>
                <c:pt idx="1839">
                  <c:v>95.49</c:v>
                </c:pt>
                <c:pt idx="1840">
                  <c:v>95.501249999999999</c:v>
                </c:pt>
                <c:pt idx="1841">
                  <c:v>95.512500000000003</c:v>
                </c:pt>
                <c:pt idx="1842">
                  <c:v>95.523750000000007</c:v>
                </c:pt>
                <c:pt idx="1843">
                  <c:v>95.534999999999997</c:v>
                </c:pt>
                <c:pt idx="1844">
                  <c:v>95.546250000000001</c:v>
                </c:pt>
                <c:pt idx="1845">
                  <c:v>95.557500000000005</c:v>
                </c:pt>
                <c:pt idx="1846">
                  <c:v>95.568749999999994</c:v>
                </c:pt>
                <c:pt idx="1847">
                  <c:v>95.58</c:v>
                </c:pt>
                <c:pt idx="1848">
                  <c:v>95.591250000000002</c:v>
                </c:pt>
                <c:pt idx="1849">
                  <c:v>95.602500000000006</c:v>
                </c:pt>
                <c:pt idx="1850">
                  <c:v>95.613749999999996</c:v>
                </c:pt>
                <c:pt idx="1851">
                  <c:v>95.625</c:v>
                </c:pt>
                <c:pt idx="1852">
                  <c:v>95.636250000000004</c:v>
                </c:pt>
                <c:pt idx="1853">
                  <c:v>95.647499999999994</c:v>
                </c:pt>
                <c:pt idx="1854">
                  <c:v>95.658749999999998</c:v>
                </c:pt>
                <c:pt idx="1855">
                  <c:v>95.67</c:v>
                </c:pt>
                <c:pt idx="1856">
                  <c:v>95.681250000000006</c:v>
                </c:pt>
                <c:pt idx="1857">
                  <c:v>95.692499999999995</c:v>
                </c:pt>
                <c:pt idx="1858">
                  <c:v>95.703749999999999</c:v>
                </c:pt>
                <c:pt idx="1859">
                  <c:v>95.715000000000003</c:v>
                </c:pt>
                <c:pt idx="1860">
                  <c:v>95.726249999999993</c:v>
                </c:pt>
                <c:pt idx="1861">
                  <c:v>95.737499999999997</c:v>
                </c:pt>
                <c:pt idx="1862">
                  <c:v>95.748750000000001</c:v>
                </c:pt>
                <c:pt idx="1863">
                  <c:v>95.76</c:v>
                </c:pt>
                <c:pt idx="1864">
                  <c:v>95.771249999999995</c:v>
                </c:pt>
                <c:pt idx="1865">
                  <c:v>95.782499999999999</c:v>
                </c:pt>
                <c:pt idx="1866">
                  <c:v>95.793750000000003</c:v>
                </c:pt>
                <c:pt idx="1867">
                  <c:v>95.805000000000007</c:v>
                </c:pt>
                <c:pt idx="1868">
                  <c:v>95.816249999999997</c:v>
                </c:pt>
                <c:pt idx="1869">
                  <c:v>95.827500000000001</c:v>
                </c:pt>
                <c:pt idx="1870">
                  <c:v>95.838750000000005</c:v>
                </c:pt>
                <c:pt idx="1871">
                  <c:v>95.85</c:v>
                </c:pt>
                <c:pt idx="1872">
                  <c:v>95.861249999999998</c:v>
                </c:pt>
                <c:pt idx="1873">
                  <c:v>95.872500000000002</c:v>
                </c:pt>
                <c:pt idx="1874">
                  <c:v>95.883750000000006</c:v>
                </c:pt>
                <c:pt idx="1875">
                  <c:v>95.894999999999996</c:v>
                </c:pt>
                <c:pt idx="1876">
                  <c:v>95.90625</c:v>
                </c:pt>
                <c:pt idx="1877">
                  <c:v>95.917500000000004</c:v>
                </c:pt>
                <c:pt idx="1878">
                  <c:v>95.928749999999994</c:v>
                </c:pt>
                <c:pt idx="1879">
                  <c:v>95.94</c:v>
                </c:pt>
                <c:pt idx="1880">
                  <c:v>95.951250000000002</c:v>
                </c:pt>
                <c:pt idx="1881">
                  <c:v>95.962500000000006</c:v>
                </c:pt>
                <c:pt idx="1882">
                  <c:v>95.973749999999995</c:v>
                </c:pt>
                <c:pt idx="1883">
                  <c:v>95.984999999999999</c:v>
                </c:pt>
                <c:pt idx="1884">
                  <c:v>95.996250000000003</c:v>
                </c:pt>
                <c:pt idx="1885">
                  <c:v>96.007499999999993</c:v>
                </c:pt>
                <c:pt idx="1886">
                  <c:v>96.018749999999997</c:v>
                </c:pt>
                <c:pt idx="1887">
                  <c:v>96.03</c:v>
                </c:pt>
                <c:pt idx="1888">
                  <c:v>96.041250000000005</c:v>
                </c:pt>
                <c:pt idx="1889">
                  <c:v>96.052499999999995</c:v>
                </c:pt>
                <c:pt idx="1890">
                  <c:v>96.063749999999999</c:v>
                </c:pt>
                <c:pt idx="1891">
                  <c:v>96.075000000000003</c:v>
                </c:pt>
                <c:pt idx="1892">
                  <c:v>96.086250000000007</c:v>
                </c:pt>
                <c:pt idx="1893">
                  <c:v>96.097499999999997</c:v>
                </c:pt>
                <c:pt idx="1894">
                  <c:v>96.108750000000001</c:v>
                </c:pt>
                <c:pt idx="1895">
                  <c:v>96.12</c:v>
                </c:pt>
                <c:pt idx="1896">
                  <c:v>96.131249999999994</c:v>
                </c:pt>
                <c:pt idx="1897">
                  <c:v>96.142499999999998</c:v>
                </c:pt>
                <c:pt idx="1898">
                  <c:v>96.153750000000002</c:v>
                </c:pt>
                <c:pt idx="1899">
                  <c:v>96.165000000000006</c:v>
                </c:pt>
                <c:pt idx="1900">
                  <c:v>96.176249999999996</c:v>
                </c:pt>
                <c:pt idx="1901">
                  <c:v>96.1875</c:v>
                </c:pt>
                <c:pt idx="1902">
                  <c:v>96.198750000000004</c:v>
                </c:pt>
                <c:pt idx="1903">
                  <c:v>96.21</c:v>
                </c:pt>
                <c:pt idx="1904">
                  <c:v>96.221249999999998</c:v>
                </c:pt>
                <c:pt idx="1905">
                  <c:v>96.232500000000002</c:v>
                </c:pt>
                <c:pt idx="1906">
                  <c:v>96.243750000000006</c:v>
                </c:pt>
                <c:pt idx="1907">
                  <c:v>96.254999999999995</c:v>
                </c:pt>
                <c:pt idx="1908">
                  <c:v>96.266249999999999</c:v>
                </c:pt>
                <c:pt idx="1909">
                  <c:v>96.277500000000003</c:v>
                </c:pt>
                <c:pt idx="1910">
                  <c:v>96.288749999999993</c:v>
                </c:pt>
                <c:pt idx="1911">
                  <c:v>96.3</c:v>
                </c:pt>
                <c:pt idx="1912">
                  <c:v>96.311250000000001</c:v>
                </c:pt>
                <c:pt idx="1913">
                  <c:v>96.322500000000005</c:v>
                </c:pt>
                <c:pt idx="1914">
                  <c:v>96.333749999999995</c:v>
                </c:pt>
                <c:pt idx="1915">
                  <c:v>96.344999999999999</c:v>
                </c:pt>
                <c:pt idx="1916">
                  <c:v>96.356250000000003</c:v>
                </c:pt>
                <c:pt idx="1917">
                  <c:v>96.367500000000007</c:v>
                </c:pt>
                <c:pt idx="1918">
                  <c:v>96.378749999999997</c:v>
                </c:pt>
                <c:pt idx="1919">
                  <c:v>96.39</c:v>
                </c:pt>
                <c:pt idx="1920">
                  <c:v>96.401250000000005</c:v>
                </c:pt>
                <c:pt idx="1921">
                  <c:v>96.412499999999994</c:v>
                </c:pt>
                <c:pt idx="1922">
                  <c:v>96.423749999999998</c:v>
                </c:pt>
                <c:pt idx="1923">
                  <c:v>96.435000000000002</c:v>
                </c:pt>
                <c:pt idx="1924">
                  <c:v>96.446250000000006</c:v>
                </c:pt>
                <c:pt idx="1925">
                  <c:v>96.457499999999996</c:v>
                </c:pt>
                <c:pt idx="1926">
                  <c:v>96.46875</c:v>
                </c:pt>
                <c:pt idx="1927">
                  <c:v>96.48</c:v>
                </c:pt>
                <c:pt idx="1928">
                  <c:v>96.491249999999994</c:v>
                </c:pt>
                <c:pt idx="1929">
                  <c:v>96.502499999999998</c:v>
                </c:pt>
                <c:pt idx="1930">
                  <c:v>96.513750000000002</c:v>
                </c:pt>
                <c:pt idx="1931">
                  <c:v>96.525000000000006</c:v>
                </c:pt>
                <c:pt idx="1932">
                  <c:v>96.536249999999995</c:v>
                </c:pt>
                <c:pt idx="1933">
                  <c:v>96.547499999999999</c:v>
                </c:pt>
                <c:pt idx="1934">
                  <c:v>96.558750000000003</c:v>
                </c:pt>
                <c:pt idx="1935">
                  <c:v>96.57</c:v>
                </c:pt>
                <c:pt idx="1936">
                  <c:v>96.581249999999997</c:v>
                </c:pt>
                <c:pt idx="1937">
                  <c:v>96.592500000000001</c:v>
                </c:pt>
                <c:pt idx="1938">
                  <c:v>96.603750000000005</c:v>
                </c:pt>
                <c:pt idx="1939">
                  <c:v>96.614999999999995</c:v>
                </c:pt>
                <c:pt idx="1940">
                  <c:v>96.626249999999999</c:v>
                </c:pt>
                <c:pt idx="1941">
                  <c:v>96.637500000000003</c:v>
                </c:pt>
                <c:pt idx="1942">
                  <c:v>96.648750000000007</c:v>
                </c:pt>
                <c:pt idx="1943">
                  <c:v>96.66</c:v>
                </c:pt>
                <c:pt idx="1944">
                  <c:v>96.671250000000001</c:v>
                </c:pt>
                <c:pt idx="1945">
                  <c:v>96.682500000000005</c:v>
                </c:pt>
                <c:pt idx="1946">
                  <c:v>96.693749999999994</c:v>
                </c:pt>
                <c:pt idx="1947">
                  <c:v>96.704999999999998</c:v>
                </c:pt>
                <c:pt idx="1948">
                  <c:v>96.716250000000002</c:v>
                </c:pt>
                <c:pt idx="1949">
                  <c:v>96.727500000000006</c:v>
                </c:pt>
                <c:pt idx="1950">
                  <c:v>96.738749999999996</c:v>
                </c:pt>
                <c:pt idx="1951">
                  <c:v>96.75</c:v>
                </c:pt>
                <c:pt idx="1952">
                  <c:v>96.761250000000004</c:v>
                </c:pt>
                <c:pt idx="1953">
                  <c:v>96.772499999999994</c:v>
                </c:pt>
                <c:pt idx="1954">
                  <c:v>96.783749999999998</c:v>
                </c:pt>
                <c:pt idx="1955">
                  <c:v>96.795000000000002</c:v>
                </c:pt>
                <c:pt idx="1956">
                  <c:v>96.806250000000006</c:v>
                </c:pt>
                <c:pt idx="1957">
                  <c:v>96.817499999999995</c:v>
                </c:pt>
                <c:pt idx="1958">
                  <c:v>96.828749999999999</c:v>
                </c:pt>
                <c:pt idx="1959">
                  <c:v>96.84</c:v>
                </c:pt>
                <c:pt idx="1960">
                  <c:v>96.851249999999993</c:v>
                </c:pt>
                <c:pt idx="1961">
                  <c:v>96.862499999999997</c:v>
                </c:pt>
                <c:pt idx="1962">
                  <c:v>96.873750000000001</c:v>
                </c:pt>
                <c:pt idx="1963">
                  <c:v>96.885000000000005</c:v>
                </c:pt>
                <c:pt idx="1964">
                  <c:v>96.896249999999995</c:v>
                </c:pt>
                <c:pt idx="1965">
                  <c:v>96.907499999999999</c:v>
                </c:pt>
                <c:pt idx="1966">
                  <c:v>96.918750000000003</c:v>
                </c:pt>
                <c:pt idx="1967">
                  <c:v>96.93</c:v>
                </c:pt>
                <c:pt idx="1968">
                  <c:v>96.941249999999997</c:v>
                </c:pt>
                <c:pt idx="1969">
                  <c:v>96.952500000000001</c:v>
                </c:pt>
                <c:pt idx="1970">
                  <c:v>96.963750000000005</c:v>
                </c:pt>
                <c:pt idx="1971">
                  <c:v>96.974999999999994</c:v>
                </c:pt>
                <c:pt idx="1972">
                  <c:v>96.986249999999998</c:v>
                </c:pt>
                <c:pt idx="1973">
                  <c:v>96.997500000000002</c:v>
                </c:pt>
                <c:pt idx="1974">
                  <c:v>97.008750000000006</c:v>
                </c:pt>
                <c:pt idx="1975">
                  <c:v>97.02</c:v>
                </c:pt>
                <c:pt idx="1976">
                  <c:v>97.03125</c:v>
                </c:pt>
                <c:pt idx="1977">
                  <c:v>97.042500000000004</c:v>
                </c:pt>
                <c:pt idx="1978">
                  <c:v>97.053749999999994</c:v>
                </c:pt>
                <c:pt idx="1979">
                  <c:v>97.064999999999998</c:v>
                </c:pt>
                <c:pt idx="1980">
                  <c:v>97.076250000000002</c:v>
                </c:pt>
                <c:pt idx="1981">
                  <c:v>97.087500000000006</c:v>
                </c:pt>
                <c:pt idx="1982">
                  <c:v>97.098749999999995</c:v>
                </c:pt>
                <c:pt idx="1983">
                  <c:v>97.11</c:v>
                </c:pt>
                <c:pt idx="1984">
                  <c:v>97.121250000000003</c:v>
                </c:pt>
                <c:pt idx="1985">
                  <c:v>97.132499999999993</c:v>
                </c:pt>
                <c:pt idx="1986">
                  <c:v>97.143749999999997</c:v>
                </c:pt>
                <c:pt idx="1987">
                  <c:v>97.155000000000001</c:v>
                </c:pt>
                <c:pt idx="1988">
                  <c:v>97.166250000000005</c:v>
                </c:pt>
                <c:pt idx="1989">
                  <c:v>97.177499999999995</c:v>
                </c:pt>
                <c:pt idx="1990">
                  <c:v>97.188749999999999</c:v>
                </c:pt>
                <c:pt idx="1991">
                  <c:v>97.2</c:v>
                </c:pt>
                <c:pt idx="1992">
                  <c:v>97.211250000000007</c:v>
                </c:pt>
                <c:pt idx="1993">
                  <c:v>97.222499999999997</c:v>
                </c:pt>
                <c:pt idx="1994">
                  <c:v>97.233750000000001</c:v>
                </c:pt>
                <c:pt idx="1995">
                  <c:v>97.245000000000005</c:v>
                </c:pt>
                <c:pt idx="1996">
                  <c:v>97.256249999999994</c:v>
                </c:pt>
                <c:pt idx="1997">
                  <c:v>97.267499999999998</c:v>
                </c:pt>
                <c:pt idx="1998">
                  <c:v>97.278750000000002</c:v>
                </c:pt>
                <c:pt idx="1999">
                  <c:v>97.29</c:v>
                </c:pt>
                <c:pt idx="2000">
                  <c:v>97.301249999999996</c:v>
                </c:pt>
                <c:pt idx="2001">
                  <c:v>97.3125</c:v>
                </c:pt>
                <c:pt idx="2002">
                  <c:v>97.323750000000004</c:v>
                </c:pt>
                <c:pt idx="2003">
                  <c:v>97.334999999999994</c:v>
                </c:pt>
                <c:pt idx="2004">
                  <c:v>97.346249999999998</c:v>
                </c:pt>
                <c:pt idx="2005">
                  <c:v>97.357500000000002</c:v>
                </c:pt>
                <c:pt idx="2006">
                  <c:v>97.368750000000006</c:v>
                </c:pt>
                <c:pt idx="2007">
                  <c:v>97.38</c:v>
                </c:pt>
                <c:pt idx="2008">
                  <c:v>97.391249999999999</c:v>
                </c:pt>
                <c:pt idx="2009">
                  <c:v>97.402500000000003</c:v>
                </c:pt>
                <c:pt idx="2010">
                  <c:v>97.413749999999993</c:v>
                </c:pt>
                <c:pt idx="2011">
                  <c:v>97.424999999999997</c:v>
                </c:pt>
                <c:pt idx="2012">
                  <c:v>97.436250000000001</c:v>
                </c:pt>
                <c:pt idx="2013">
                  <c:v>97.447500000000005</c:v>
                </c:pt>
                <c:pt idx="2014">
                  <c:v>97.458749999999995</c:v>
                </c:pt>
                <c:pt idx="2015">
                  <c:v>97.47</c:v>
                </c:pt>
                <c:pt idx="2016">
                  <c:v>97.481250000000003</c:v>
                </c:pt>
                <c:pt idx="2017">
                  <c:v>97.492500000000007</c:v>
                </c:pt>
                <c:pt idx="2018">
                  <c:v>97.503749999999997</c:v>
                </c:pt>
                <c:pt idx="2019">
                  <c:v>97.515000000000001</c:v>
                </c:pt>
                <c:pt idx="2020">
                  <c:v>97.526250000000005</c:v>
                </c:pt>
                <c:pt idx="2021">
                  <c:v>97.537499999999994</c:v>
                </c:pt>
                <c:pt idx="2022">
                  <c:v>97.548749999999998</c:v>
                </c:pt>
                <c:pt idx="2023">
                  <c:v>97.56</c:v>
                </c:pt>
                <c:pt idx="2024">
                  <c:v>97.571250000000006</c:v>
                </c:pt>
                <c:pt idx="2025">
                  <c:v>97.582499999999996</c:v>
                </c:pt>
                <c:pt idx="2026">
                  <c:v>97.59375</c:v>
                </c:pt>
                <c:pt idx="2027">
                  <c:v>97.605000000000004</c:v>
                </c:pt>
                <c:pt idx="2028">
                  <c:v>97.616249999999994</c:v>
                </c:pt>
                <c:pt idx="2029">
                  <c:v>97.627499999999998</c:v>
                </c:pt>
                <c:pt idx="2030">
                  <c:v>97.638750000000002</c:v>
                </c:pt>
                <c:pt idx="2031">
                  <c:v>97.65</c:v>
                </c:pt>
                <c:pt idx="2032">
                  <c:v>97.661249999999995</c:v>
                </c:pt>
                <c:pt idx="2033">
                  <c:v>97.672499999999999</c:v>
                </c:pt>
                <c:pt idx="2034">
                  <c:v>97.683750000000003</c:v>
                </c:pt>
                <c:pt idx="2035">
                  <c:v>97.694999999999993</c:v>
                </c:pt>
                <c:pt idx="2036">
                  <c:v>97.706249999999997</c:v>
                </c:pt>
                <c:pt idx="2037">
                  <c:v>97.717500000000001</c:v>
                </c:pt>
                <c:pt idx="2038">
                  <c:v>97.728750000000005</c:v>
                </c:pt>
                <c:pt idx="2039">
                  <c:v>97.74</c:v>
                </c:pt>
                <c:pt idx="2040">
                  <c:v>97.751249999999999</c:v>
                </c:pt>
                <c:pt idx="2041">
                  <c:v>97.762500000000003</c:v>
                </c:pt>
                <c:pt idx="2042">
                  <c:v>97.773750000000007</c:v>
                </c:pt>
                <c:pt idx="2043">
                  <c:v>97.784999999999997</c:v>
                </c:pt>
                <c:pt idx="2044">
                  <c:v>97.796250000000001</c:v>
                </c:pt>
                <c:pt idx="2045">
                  <c:v>97.807500000000005</c:v>
                </c:pt>
                <c:pt idx="2046">
                  <c:v>97.818749999999994</c:v>
                </c:pt>
                <c:pt idx="2047">
                  <c:v>97.83</c:v>
                </c:pt>
                <c:pt idx="2048">
                  <c:v>97.841250000000002</c:v>
                </c:pt>
                <c:pt idx="2049">
                  <c:v>97.852500000000006</c:v>
                </c:pt>
                <c:pt idx="2050">
                  <c:v>97.863749999999996</c:v>
                </c:pt>
                <c:pt idx="2051">
                  <c:v>97.875</c:v>
                </c:pt>
                <c:pt idx="2052">
                  <c:v>97.886250000000004</c:v>
                </c:pt>
                <c:pt idx="2053">
                  <c:v>97.897499999999994</c:v>
                </c:pt>
                <c:pt idx="2054">
                  <c:v>97.908749999999998</c:v>
                </c:pt>
                <c:pt idx="2055">
                  <c:v>97.92</c:v>
                </c:pt>
                <c:pt idx="2056">
                  <c:v>97.931250000000006</c:v>
                </c:pt>
                <c:pt idx="2057">
                  <c:v>97.942499999999995</c:v>
                </c:pt>
                <c:pt idx="2058">
                  <c:v>97.953749999999999</c:v>
                </c:pt>
                <c:pt idx="2059">
                  <c:v>97.965000000000003</c:v>
                </c:pt>
                <c:pt idx="2060">
                  <c:v>97.976249999999993</c:v>
                </c:pt>
                <c:pt idx="2061">
                  <c:v>97.987499999999997</c:v>
                </c:pt>
                <c:pt idx="2062">
                  <c:v>97.998750000000001</c:v>
                </c:pt>
                <c:pt idx="2063">
                  <c:v>98.01</c:v>
                </c:pt>
                <c:pt idx="2064">
                  <c:v>98.021249999999995</c:v>
                </c:pt>
                <c:pt idx="2065">
                  <c:v>98.032499999999999</c:v>
                </c:pt>
                <c:pt idx="2066">
                  <c:v>98.043750000000003</c:v>
                </c:pt>
                <c:pt idx="2067">
                  <c:v>98.055000000000007</c:v>
                </c:pt>
                <c:pt idx="2068">
                  <c:v>98.066249999999997</c:v>
                </c:pt>
                <c:pt idx="2069">
                  <c:v>98.077500000000001</c:v>
                </c:pt>
                <c:pt idx="2070">
                  <c:v>98.088750000000005</c:v>
                </c:pt>
                <c:pt idx="2071">
                  <c:v>98.1</c:v>
                </c:pt>
                <c:pt idx="2072">
                  <c:v>98.111249999999998</c:v>
                </c:pt>
                <c:pt idx="2073">
                  <c:v>98.122500000000002</c:v>
                </c:pt>
                <c:pt idx="2074">
                  <c:v>98.133750000000006</c:v>
                </c:pt>
                <c:pt idx="2075">
                  <c:v>98.144999999999996</c:v>
                </c:pt>
                <c:pt idx="2076">
                  <c:v>98.15625</c:v>
                </c:pt>
                <c:pt idx="2077">
                  <c:v>98.167500000000004</c:v>
                </c:pt>
                <c:pt idx="2078">
                  <c:v>98.178749999999994</c:v>
                </c:pt>
                <c:pt idx="2079">
                  <c:v>98.19</c:v>
                </c:pt>
                <c:pt idx="2080">
                  <c:v>98.201250000000002</c:v>
                </c:pt>
                <c:pt idx="2081">
                  <c:v>98.212500000000006</c:v>
                </c:pt>
                <c:pt idx="2082">
                  <c:v>98.223749999999995</c:v>
                </c:pt>
                <c:pt idx="2083">
                  <c:v>98.234999999999999</c:v>
                </c:pt>
                <c:pt idx="2084">
                  <c:v>98.246250000000003</c:v>
                </c:pt>
                <c:pt idx="2085">
                  <c:v>98.257499999999993</c:v>
                </c:pt>
                <c:pt idx="2086">
                  <c:v>98.268749999999997</c:v>
                </c:pt>
                <c:pt idx="2087">
                  <c:v>98.28</c:v>
                </c:pt>
                <c:pt idx="2088">
                  <c:v>98.291250000000005</c:v>
                </c:pt>
                <c:pt idx="2089">
                  <c:v>98.302499999999995</c:v>
                </c:pt>
                <c:pt idx="2090">
                  <c:v>98.313749999999999</c:v>
                </c:pt>
                <c:pt idx="2091">
                  <c:v>98.325000000000003</c:v>
                </c:pt>
                <c:pt idx="2092">
                  <c:v>98.336250000000007</c:v>
                </c:pt>
                <c:pt idx="2093">
                  <c:v>98.347499999999997</c:v>
                </c:pt>
                <c:pt idx="2094">
                  <c:v>98.358750000000001</c:v>
                </c:pt>
                <c:pt idx="2095">
                  <c:v>98.37</c:v>
                </c:pt>
                <c:pt idx="2096">
                  <c:v>98.381249999999994</c:v>
                </c:pt>
                <c:pt idx="2097">
                  <c:v>98.392499999999998</c:v>
                </c:pt>
                <c:pt idx="2098">
                  <c:v>98.403750000000002</c:v>
                </c:pt>
                <c:pt idx="2099">
                  <c:v>98.415000000000006</c:v>
                </c:pt>
                <c:pt idx="2100">
                  <c:v>98.426249999999996</c:v>
                </c:pt>
                <c:pt idx="2101">
                  <c:v>98.4375</c:v>
                </c:pt>
                <c:pt idx="2102">
                  <c:v>98.448750000000004</c:v>
                </c:pt>
                <c:pt idx="2103">
                  <c:v>98.46</c:v>
                </c:pt>
                <c:pt idx="2104">
                  <c:v>98.471249999999998</c:v>
                </c:pt>
                <c:pt idx="2105">
                  <c:v>98.482500000000002</c:v>
                </c:pt>
                <c:pt idx="2106">
                  <c:v>98.493750000000006</c:v>
                </c:pt>
                <c:pt idx="2107">
                  <c:v>98.504999999999995</c:v>
                </c:pt>
                <c:pt idx="2108">
                  <c:v>98.516249999999999</c:v>
                </c:pt>
                <c:pt idx="2109">
                  <c:v>98.527500000000003</c:v>
                </c:pt>
                <c:pt idx="2110">
                  <c:v>98.538749999999993</c:v>
                </c:pt>
                <c:pt idx="2111">
                  <c:v>98.55</c:v>
                </c:pt>
                <c:pt idx="2112">
                  <c:v>98.561250000000001</c:v>
                </c:pt>
                <c:pt idx="2113">
                  <c:v>98.572500000000005</c:v>
                </c:pt>
                <c:pt idx="2114">
                  <c:v>98.583749999999995</c:v>
                </c:pt>
                <c:pt idx="2115">
                  <c:v>98.594999999999999</c:v>
                </c:pt>
                <c:pt idx="2116">
                  <c:v>98.606250000000003</c:v>
                </c:pt>
                <c:pt idx="2117">
                  <c:v>98.617500000000007</c:v>
                </c:pt>
                <c:pt idx="2118">
                  <c:v>98.628749999999997</c:v>
                </c:pt>
                <c:pt idx="2119">
                  <c:v>98.64</c:v>
                </c:pt>
                <c:pt idx="2120">
                  <c:v>98.651250000000005</c:v>
                </c:pt>
                <c:pt idx="2121">
                  <c:v>98.662499999999994</c:v>
                </c:pt>
                <c:pt idx="2122">
                  <c:v>98.673749999999998</c:v>
                </c:pt>
                <c:pt idx="2123">
                  <c:v>98.685000000000002</c:v>
                </c:pt>
                <c:pt idx="2124">
                  <c:v>98.696250000000006</c:v>
                </c:pt>
                <c:pt idx="2125">
                  <c:v>98.707499999999996</c:v>
                </c:pt>
                <c:pt idx="2126">
                  <c:v>98.71875</c:v>
                </c:pt>
                <c:pt idx="2127">
                  <c:v>98.73</c:v>
                </c:pt>
                <c:pt idx="2128">
                  <c:v>98.741249999999994</c:v>
                </c:pt>
                <c:pt idx="2129">
                  <c:v>98.752499999999998</c:v>
                </c:pt>
                <c:pt idx="2130">
                  <c:v>98.763750000000002</c:v>
                </c:pt>
                <c:pt idx="2131">
                  <c:v>98.775000000000006</c:v>
                </c:pt>
                <c:pt idx="2132">
                  <c:v>98.786249999999995</c:v>
                </c:pt>
                <c:pt idx="2133">
                  <c:v>98.797499999999999</c:v>
                </c:pt>
                <c:pt idx="2134">
                  <c:v>98.808750000000003</c:v>
                </c:pt>
                <c:pt idx="2135">
                  <c:v>98.82</c:v>
                </c:pt>
                <c:pt idx="2136">
                  <c:v>98.831249999999997</c:v>
                </c:pt>
                <c:pt idx="2137">
                  <c:v>98.842500000000001</c:v>
                </c:pt>
                <c:pt idx="2138">
                  <c:v>98.853750000000005</c:v>
                </c:pt>
                <c:pt idx="2139">
                  <c:v>98.864999999999995</c:v>
                </c:pt>
                <c:pt idx="2140">
                  <c:v>98.876249999999999</c:v>
                </c:pt>
                <c:pt idx="2141">
                  <c:v>98.887500000000003</c:v>
                </c:pt>
                <c:pt idx="2142">
                  <c:v>98.898750000000007</c:v>
                </c:pt>
                <c:pt idx="2143">
                  <c:v>98.91</c:v>
                </c:pt>
                <c:pt idx="2144">
                  <c:v>98.921250000000001</c:v>
                </c:pt>
                <c:pt idx="2145">
                  <c:v>98.932500000000005</c:v>
                </c:pt>
                <c:pt idx="2146">
                  <c:v>98.943749999999994</c:v>
                </c:pt>
                <c:pt idx="2147">
                  <c:v>98.954999999999998</c:v>
                </c:pt>
                <c:pt idx="2148">
                  <c:v>98.966250000000002</c:v>
                </c:pt>
                <c:pt idx="2149">
                  <c:v>98.977500000000006</c:v>
                </c:pt>
                <c:pt idx="2150">
                  <c:v>98.988749999999996</c:v>
                </c:pt>
                <c:pt idx="2151">
                  <c:v>99</c:v>
                </c:pt>
                <c:pt idx="2152">
                  <c:v>99.011250000000004</c:v>
                </c:pt>
                <c:pt idx="2153">
                  <c:v>99.022499999999994</c:v>
                </c:pt>
                <c:pt idx="2154">
                  <c:v>99.033749999999998</c:v>
                </c:pt>
                <c:pt idx="2155">
                  <c:v>99.045000000000002</c:v>
                </c:pt>
                <c:pt idx="2156">
                  <c:v>99.056250000000006</c:v>
                </c:pt>
                <c:pt idx="2157">
                  <c:v>99.067499999999995</c:v>
                </c:pt>
                <c:pt idx="2158">
                  <c:v>99.078749999999999</c:v>
                </c:pt>
                <c:pt idx="2159">
                  <c:v>99.09</c:v>
                </c:pt>
                <c:pt idx="2160">
                  <c:v>99.101249999999993</c:v>
                </c:pt>
                <c:pt idx="2161">
                  <c:v>99.112499999999997</c:v>
                </c:pt>
                <c:pt idx="2162">
                  <c:v>99.123750000000001</c:v>
                </c:pt>
                <c:pt idx="2163">
                  <c:v>99.135000000000005</c:v>
                </c:pt>
                <c:pt idx="2164">
                  <c:v>99.146249999999995</c:v>
                </c:pt>
                <c:pt idx="2165">
                  <c:v>99.157499999999999</c:v>
                </c:pt>
                <c:pt idx="2166">
                  <c:v>99.168750000000003</c:v>
                </c:pt>
                <c:pt idx="2167">
                  <c:v>99.18</c:v>
                </c:pt>
                <c:pt idx="2168">
                  <c:v>99.191249999999997</c:v>
                </c:pt>
                <c:pt idx="2169">
                  <c:v>99.202500000000001</c:v>
                </c:pt>
                <c:pt idx="2170">
                  <c:v>99.213750000000005</c:v>
                </c:pt>
                <c:pt idx="2171">
                  <c:v>99.224999999999994</c:v>
                </c:pt>
                <c:pt idx="2172">
                  <c:v>99.236249999999998</c:v>
                </c:pt>
                <c:pt idx="2173">
                  <c:v>99.247500000000002</c:v>
                </c:pt>
                <c:pt idx="2174">
                  <c:v>99.258750000000006</c:v>
                </c:pt>
                <c:pt idx="2175">
                  <c:v>99.27</c:v>
                </c:pt>
                <c:pt idx="2176">
                  <c:v>99.28125</c:v>
                </c:pt>
                <c:pt idx="2177">
                  <c:v>99.292500000000004</c:v>
                </c:pt>
                <c:pt idx="2178">
                  <c:v>99.303749999999994</c:v>
                </c:pt>
                <c:pt idx="2179">
                  <c:v>99.314999999999998</c:v>
                </c:pt>
                <c:pt idx="2180">
                  <c:v>99.326250000000002</c:v>
                </c:pt>
                <c:pt idx="2181">
                  <c:v>99.337500000000006</c:v>
                </c:pt>
                <c:pt idx="2182">
                  <c:v>99.348749999999995</c:v>
                </c:pt>
                <c:pt idx="2183">
                  <c:v>99.36</c:v>
                </c:pt>
                <c:pt idx="2184">
                  <c:v>99.371250000000003</c:v>
                </c:pt>
                <c:pt idx="2185">
                  <c:v>99.382499999999993</c:v>
                </c:pt>
                <c:pt idx="2186">
                  <c:v>99.393749999999997</c:v>
                </c:pt>
                <c:pt idx="2187">
                  <c:v>99.405000000000001</c:v>
                </c:pt>
                <c:pt idx="2188">
                  <c:v>99.416250000000005</c:v>
                </c:pt>
                <c:pt idx="2189">
                  <c:v>99.427499999999995</c:v>
                </c:pt>
                <c:pt idx="2190">
                  <c:v>99.438749999999999</c:v>
                </c:pt>
                <c:pt idx="2191">
                  <c:v>99.45</c:v>
                </c:pt>
                <c:pt idx="2192">
                  <c:v>99.461250000000007</c:v>
                </c:pt>
                <c:pt idx="2193">
                  <c:v>99.472499999999997</c:v>
                </c:pt>
                <c:pt idx="2194">
                  <c:v>99.483750000000001</c:v>
                </c:pt>
                <c:pt idx="2195">
                  <c:v>99.495000000000005</c:v>
                </c:pt>
                <c:pt idx="2196">
                  <c:v>99.506249999999994</c:v>
                </c:pt>
                <c:pt idx="2197">
                  <c:v>99.517499999999998</c:v>
                </c:pt>
                <c:pt idx="2198">
                  <c:v>99.528750000000002</c:v>
                </c:pt>
                <c:pt idx="2199">
                  <c:v>99.54</c:v>
                </c:pt>
                <c:pt idx="2200">
                  <c:v>99.551249999999996</c:v>
                </c:pt>
                <c:pt idx="2201">
                  <c:v>99.5625</c:v>
                </c:pt>
                <c:pt idx="2202">
                  <c:v>99.573750000000004</c:v>
                </c:pt>
                <c:pt idx="2203">
                  <c:v>99.584999999999994</c:v>
                </c:pt>
                <c:pt idx="2204">
                  <c:v>99.596249999999998</c:v>
                </c:pt>
                <c:pt idx="2205">
                  <c:v>99.607500000000002</c:v>
                </c:pt>
                <c:pt idx="2206">
                  <c:v>99.618750000000006</c:v>
                </c:pt>
                <c:pt idx="2207">
                  <c:v>99.63</c:v>
                </c:pt>
                <c:pt idx="2208">
                  <c:v>99.641249999999999</c:v>
                </c:pt>
                <c:pt idx="2209">
                  <c:v>99.652500000000003</c:v>
                </c:pt>
                <c:pt idx="2210">
                  <c:v>99.663749999999993</c:v>
                </c:pt>
                <c:pt idx="2211">
                  <c:v>99.674999999999997</c:v>
                </c:pt>
                <c:pt idx="2212">
                  <c:v>99.686250000000001</c:v>
                </c:pt>
                <c:pt idx="2213">
                  <c:v>99.697500000000005</c:v>
                </c:pt>
                <c:pt idx="2214">
                  <c:v>99.708749999999995</c:v>
                </c:pt>
                <c:pt idx="2215">
                  <c:v>99.72</c:v>
                </c:pt>
                <c:pt idx="2216">
                  <c:v>99.731250000000003</c:v>
                </c:pt>
                <c:pt idx="2217">
                  <c:v>99.742500000000007</c:v>
                </c:pt>
                <c:pt idx="2218">
                  <c:v>99.753749999999997</c:v>
                </c:pt>
                <c:pt idx="2219">
                  <c:v>99.765000000000001</c:v>
                </c:pt>
                <c:pt idx="2220">
                  <c:v>99.776250000000005</c:v>
                </c:pt>
                <c:pt idx="2221">
                  <c:v>99.787499999999994</c:v>
                </c:pt>
                <c:pt idx="2222">
                  <c:v>99.798749999999998</c:v>
                </c:pt>
                <c:pt idx="2223">
                  <c:v>99.81</c:v>
                </c:pt>
                <c:pt idx="2224">
                  <c:v>99.821250000000006</c:v>
                </c:pt>
                <c:pt idx="2225">
                  <c:v>99.832499999999996</c:v>
                </c:pt>
                <c:pt idx="2226">
                  <c:v>99.84375</c:v>
                </c:pt>
                <c:pt idx="2227">
                  <c:v>99.855000000000004</c:v>
                </c:pt>
                <c:pt idx="2228">
                  <c:v>99.866249999999994</c:v>
                </c:pt>
                <c:pt idx="2229">
                  <c:v>99.877499999999998</c:v>
                </c:pt>
                <c:pt idx="2230">
                  <c:v>99.888750000000002</c:v>
                </c:pt>
                <c:pt idx="2231">
                  <c:v>99.9</c:v>
                </c:pt>
                <c:pt idx="2232">
                  <c:v>99.911249999999995</c:v>
                </c:pt>
                <c:pt idx="2233">
                  <c:v>99.922499999999999</c:v>
                </c:pt>
                <c:pt idx="2234">
                  <c:v>99.933750000000003</c:v>
                </c:pt>
                <c:pt idx="2235">
                  <c:v>99.944999999999993</c:v>
                </c:pt>
                <c:pt idx="2236">
                  <c:v>99.956249999999997</c:v>
                </c:pt>
                <c:pt idx="2237">
                  <c:v>99.967500000000001</c:v>
                </c:pt>
                <c:pt idx="2238">
                  <c:v>99.978750000000005</c:v>
                </c:pt>
                <c:pt idx="2239">
                  <c:v>99.99</c:v>
                </c:pt>
                <c:pt idx="2240">
                  <c:v>100.00125</c:v>
                </c:pt>
                <c:pt idx="2241">
                  <c:v>100.0125</c:v>
                </c:pt>
                <c:pt idx="2242">
                  <c:v>100.02375000000001</c:v>
                </c:pt>
                <c:pt idx="2243">
                  <c:v>100.035</c:v>
                </c:pt>
                <c:pt idx="2244">
                  <c:v>100.04625</c:v>
                </c:pt>
                <c:pt idx="2245">
                  <c:v>100.0575</c:v>
                </c:pt>
                <c:pt idx="2246">
                  <c:v>100.06874999999999</c:v>
                </c:pt>
                <c:pt idx="2247">
                  <c:v>100.08</c:v>
                </c:pt>
                <c:pt idx="2248">
                  <c:v>100.09125</c:v>
                </c:pt>
                <c:pt idx="2249">
                  <c:v>100.10250000000001</c:v>
                </c:pt>
                <c:pt idx="2250">
                  <c:v>100.11375</c:v>
                </c:pt>
                <c:pt idx="2251">
                  <c:v>100.125</c:v>
                </c:pt>
                <c:pt idx="2252">
                  <c:v>100.13625</c:v>
                </c:pt>
                <c:pt idx="2253">
                  <c:v>100.14749999999999</c:v>
                </c:pt>
                <c:pt idx="2254">
                  <c:v>100.15875</c:v>
                </c:pt>
                <c:pt idx="2255">
                  <c:v>100.17</c:v>
                </c:pt>
                <c:pt idx="2256">
                  <c:v>100.18125000000001</c:v>
                </c:pt>
                <c:pt idx="2257">
                  <c:v>100.1925</c:v>
                </c:pt>
                <c:pt idx="2258">
                  <c:v>100.20375</c:v>
                </c:pt>
                <c:pt idx="2259">
                  <c:v>100.215</c:v>
                </c:pt>
                <c:pt idx="2260">
                  <c:v>100.22624999999999</c:v>
                </c:pt>
                <c:pt idx="2261">
                  <c:v>100.2375</c:v>
                </c:pt>
                <c:pt idx="2262">
                  <c:v>100.24875</c:v>
                </c:pt>
                <c:pt idx="2263">
                  <c:v>100.26</c:v>
                </c:pt>
                <c:pt idx="2264">
                  <c:v>100.27124999999999</c:v>
                </c:pt>
                <c:pt idx="2265">
                  <c:v>100.2825</c:v>
                </c:pt>
                <c:pt idx="2266">
                  <c:v>100.29375</c:v>
                </c:pt>
                <c:pt idx="2267">
                  <c:v>100.30500000000001</c:v>
                </c:pt>
                <c:pt idx="2268">
                  <c:v>100.31625</c:v>
                </c:pt>
                <c:pt idx="2269">
                  <c:v>100.3275</c:v>
                </c:pt>
                <c:pt idx="2270">
                  <c:v>100.33875</c:v>
                </c:pt>
                <c:pt idx="2271">
                  <c:v>100.35</c:v>
                </c:pt>
                <c:pt idx="2272">
                  <c:v>100.36125</c:v>
                </c:pt>
                <c:pt idx="2273">
                  <c:v>100.3725</c:v>
                </c:pt>
                <c:pt idx="2274">
                  <c:v>100.38375000000001</c:v>
                </c:pt>
                <c:pt idx="2275">
                  <c:v>100.395</c:v>
                </c:pt>
                <c:pt idx="2276">
                  <c:v>100.40625</c:v>
                </c:pt>
                <c:pt idx="2277">
                  <c:v>100.4175</c:v>
                </c:pt>
                <c:pt idx="2278">
                  <c:v>100.42874999999999</c:v>
                </c:pt>
                <c:pt idx="2279">
                  <c:v>100.44</c:v>
                </c:pt>
                <c:pt idx="2280">
                  <c:v>100.45125</c:v>
                </c:pt>
                <c:pt idx="2281">
                  <c:v>100.46250000000001</c:v>
                </c:pt>
                <c:pt idx="2282">
                  <c:v>100.47375</c:v>
                </c:pt>
                <c:pt idx="2283">
                  <c:v>100.485</c:v>
                </c:pt>
                <c:pt idx="2284">
                  <c:v>100.49625</c:v>
                </c:pt>
                <c:pt idx="2285">
                  <c:v>100.50749999999999</c:v>
                </c:pt>
                <c:pt idx="2286">
                  <c:v>100.51875</c:v>
                </c:pt>
                <c:pt idx="2287">
                  <c:v>100.53</c:v>
                </c:pt>
                <c:pt idx="2288">
                  <c:v>100.54125000000001</c:v>
                </c:pt>
                <c:pt idx="2289">
                  <c:v>100.55249999999999</c:v>
                </c:pt>
                <c:pt idx="2290">
                  <c:v>100.56375</c:v>
                </c:pt>
                <c:pt idx="2291">
                  <c:v>100.575</c:v>
                </c:pt>
                <c:pt idx="2292">
                  <c:v>100.58625000000001</c:v>
                </c:pt>
                <c:pt idx="2293">
                  <c:v>100.5975</c:v>
                </c:pt>
                <c:pt idx="2294">
                  <c:v>100.60875</c:v>
                </c:pt>
                <c:pt idx="2295">
                  <c:v>100.62</c:v>
                </c:pt>
                <c:pt idx="2296">
                  <c:v>100.63124999999999</c:v>
                </c:pt>
                <c:pt idx="2297">
                  <c:v>100.6425</c:v>
                </c:pt>
                <c:pt idx="2298">
                  <c:v>100.65375</c:v>
                </c:pt>
                <c:pt idx="2299">
                  <c:v>100.66500000000001</c:v>
                </c:pt>
                <c:pt idx="2300">
                  <c:v>100.67625</c:v>
                </c:pt>
                <c:pt idx="2301">
                  <c:v>100.6875</c:v>
                </c:pt>
                <c:pt idx="2302">
                  <c:v>100.69875</c:v>
                </c:pt>
                <c:pt idx="2303">
                  <c:v>100.71</c:v>
                </c:pt>
                <c:pt idx="2304">
                  <c:v>100.72125</c:v>
                </c:pt>
                <c:pt idx="2305">
                  <c:v>100.7325</c:v>
                </c:pt>
                <c:pt idx="2306">
                  <c:v>100.74375000000001</c:v>
                </c:pt>
                <c:pt idx="2307">
                  <c:v>100.755</c:v>
                </c:pt>
                <c:pt idx="2308">
                  <c:v>100.76625</c:v>
                </c:pt>
                <c:pt idx="2309">
                  <c:v>100.7775</c:v>
                </c:pt>
                <c:pt idx="2310">
                  <c:v>100.78874999999999</c:v>
                </c:pt>
                <c:pt idx="2311">
                  <c:v>100.8</c:v>
                </c:pt>
                <c:pt idx="2312">
                  <c:v>100.81125</c:v>
                </c:pt>
                <c:pt idx="2313">
                  <c:v>100.82250000000001</c:v>
                </c:pt>
                <c:pt idx="2314">
                  <c:v>100.83374999999999</c:v>
                </c:pt>
                <c:pt idx="2315">
                  <c:v>100.845</c:v>
                </c:pt>
                <c:pt idx="2316">
                  <c:v>100.85625</c:v>
                </c:pt>
                <c:pt idx="2317">
                  <c:v>100.86750000000001</c:v>
                </c:pt>
                <c:pt idx="2318">
                  <c:v>100.87875</c:v>
                </c:pt>
                <c:pt idx="2319">
                  <c:v>100.89</c:v>
                </c:pt>
                <c:pt idx="2320">
                  <c:v>100.90125</c:v>
                </c:pt>
                <c:pt idx="2321">
                  <c:v>100.91249999999999</c:v>
                </c:pt>
                <c:pt idx="2322">
                  <c:v>100.92375</c:v>
                </c:pt>
                <c:pt idx="2323">
                  <c:v>100.935</c:v>
                </c:pt>
                <c:pt idx="2324">
                  <c:v>100.94625000000001</c:v>
                </c:pt>
                <c:pt idx="2325">
                  <c:v>100.9575</c:v>
                </c:pt>
                <c:pt idx="2326">
                  <c:v>100.96875</c:v>
                </c:pt>
                <c:pt idx="2327">
                  <c:v>100.98</c:v>
                </c:pt>
                <c:pt idx="2328">
                  <c:v>100.99124999999999</c:v>
                </c:pt>
                <c:pt idx="2329">
                  <c:v>101.0025</c:v>
                </c:pt>
                <c:pt idx="2330">
                  <c:v>101.01375</c:v>
                </c:pt>
                <c:pt idx="2331">
                  <c:v>101.02500000000001</c:v>
                </c:pt>
                <c:pt idx="2332">
                  <c:v>101.03625</c:v>
                </c:pt>
                <c:pt idx="2333">
                  <c:v>101.0475</c:v>
                </c:pt>
                <c:pt idx="2334">
                  <c:v>101.05875</c:v>
                </c:pt>
                <c:pt idx="2335">
                  <c:v>101.07</c:v>
                </c:pt>
                <c:pt idx="2336">
                  <c:v>101.08125</c:v>
                </c:pt>
                <c:pt idx="2337">
                  <c:v>101.0925</c:v>
                </c:pt>
                <c:pt idx="2338">
                  <c:v>101.10375000000001</c:v>
                </c:pt>
                <c:pt idx="2339">
                  <c:v>101.11499999999999</c:v>
                </c:pt>
                <c:pt idx="2340">
                  <c:v>101.12625</c:v>
                </c:pt>
                <c:pt idx="2341">
                  <c:v>101.1375</c:v>
                </c:pt>
                <c:pt idx="2342">
                  <c:v>101.14875000000001</c:v>
                </c:pt>
                <c:pt idx="2343">
                  <c:v>101.16</c:v>
                </c:pt>
                <c:pt idx="2344">
                  <c:v>101.17125</c:v>
                </c:pt>
                <c:pt idx="2345">
                  <c:v>101.1825</c:v>
                </c:pt>
                <c:pt idx="2346">
                  <c:v>101.19374999999999</c:v>
                </c:pt>
                <c:pt idx="2347">
                  <c:v>101.205</c:v>
                </c:pt>
                <c:pt idx="2348">
                  <c:v>101.21625</c:v>
                </c:pt>
                <c:pt idx="2349">
                  <c:v>101.22750000000001</c:v>
                </c:pt>
                <c:pt idx="2350">
                  <c:v>101.23875</c:v>
                </c:pt>
                <c:pt idx="2351">
                  <c:v>101.25</c:v>
                </c:pt>
                <c:pt idx="2352">
                  <c:v>101.26125</c:v>
                </c:pt>
                <c:pt idx="2353">
                  <c:v>101.27249999999999</c:v>
                </c:pt>
                <c:pt idx="2354">
                  <c:v>101.28375</c:v>
                </c:pt>
                <c:pt idx="2355">
                  <c:v>101.295</c:v>
                </c:pt>
                <c:pt idx="2356">
                  <c:v>101.30625000000001</c:v>
                </c:pt>
                <c:pt idx="2357">
                  <c:v>101.3175</c:v>
                </c:pt>
                <c:pt idx="2358">
                  <c:v>101.32875</c:v>
                </c:pt>
                <c:pt idx="2359">
                  <c:v>101.34</c:v>
                </c:pt>
                <c:pt idx="2360">
                  <c:v>101.35124999999999</c:v>
                </c:pt>
                <c:pt idx="2361">
                  <c:v>101.3625</c:v>
                </c:pt>
                <c:pt idx="2362">
                  <c:v>101.37375</c:v>
                </c:pt>
                <c:pt idx="2363">
                  <c:v>101.38500000000001</c:v>
                </c:pt>
                <c:pt idx="2364">
                  <c:v>101.39624999999999</c:v>
                </c:pt>
                <c:pt idx="2365">
                  <c:v>101.4075</c:v>
                </c:pt>
                <c:pt idx="2366">
                  <c:v>101.41875</c:v>
                </c:pt>
                <c:pt idx="2367">
                  <c:v>101.43</c:v>
                </c:pt>
                <c:pt idx="2368">
                  <c:v>101.44125</c:v>
                </c:pt>
                <c:pt idx="2369">
                  <c:v>101.4525</c:v>
                </c:pt>
                <c:pt idx="2370">
                  <c:v>101.46375</c:v>
                </c:pt>
                <c:pt idx="2371">
                  <c:v>101.47499999999999</c:v>
                </c:pt>
                <c:pt idx="2372">
                  <c:v>101.48625</c:v>
                </c:pt>
                <c:pt idx="2373">
                  <c:v>101.4975</c:v>
                </c:pt>
                <c:pt idx="2374">
                  <c:v>101.50875000000001</c:v>
                </c:pt>
                <c:pt idx="2375">
                  <c:v>101.52</c:v>
                </c:pt>
                <c:pt idx="2376">
                  <c:v>101.53125</c:v>
                </c:pt>
                <c:pt idx="2377">
                  <c:v>101.5425</c:v>
                </c:pt>
                <c:pt idx="2378">
                  <c:v>101.55374999999999</c:v>
                </c:pt>
                <c:pt idx="2379">
                  <c:v>101.565</c:v>
                </c:pt>
                <c:pt idx="2380">
                  <c:v>101.57625</c:v>
                </c:pt>
                <c:pt idx="2381">
                  <c:v>101.58750000000001</c:v>
                </c:pt>
                <c:pt idx="2382">
                  <c:v>101.59875</c:v>
                </c:pt>
                <c:pt idx="2383">
                  <c:v>101.61</c:v>
                </c:pt>
                <c:pt idx="2384">
                  <c:v>101.62125</c:v>
                </c:pt>
                <c:pt idx="2385">
                  <c:v>101.63249999999999</c:v>
                </c:pt>
                <c:pt idx="2386">
                  <c:v>101.64375</c:v>
                </c:pt>
                <c:pt idx="2387">
                  <c:v>101.655</c:v>
                </c:pt>
                <c:pt idx="2388">
                  <c:v>101.66625000000001</c:v>
                </c:pt>
                <c:pt idx="2389">
                  <c:v>101.67749999999999</c:v>
                </c:pt>
                <c:pt idx="2390">
                  <c:v>101.68875</c:v>
                </c:pt>
                <c:pt idx="2391">
                  <c:v>101.7</c:v>
                </c:pt>
                <c:pt idx="2392">
                  <c:v>101.71125000000001</c:v>
                </c:pt>
                <c:pt idx="2393">
                  <c:v>101.7225</c:v>
                </c:pt>
                <c:pt idx="2394">
                  <c:v>101.73375</c:v>
                </c:pt>
                <c:pt idx="2395">
                  <c:v>101.745</c:v>
                </c:pt>
                <c:pt idx="2396">
                  <c:v>101.75624999999999</c:v>
                </c:pt>
                <c:pt idx="2397">
                  <c:v>101.7675</c:v>
                </c:pt>
                <c:pt idx="2398">
                  <c:v>101.77875</c:v>
                </c:pt>
                <c:pt idx="2399">
                  <c:v>101.79</c:v>
                </c:pt>
                <c:pt idx="2400">
                  <c:v>101.80125</c:v>
                </c:pt>
                <c:pt idx="2401">
                  <c:v>101.8125</c:v>
                </c:pt>
                <c:pt idx="2402">
                  <c:v>101.82375</c:v>
                </c:pt>
                <c:pt idx="2403">
                  <c:v>101.83499999999999</c:v>
                </c:pt>
                <c:pt idx="2404">
                  <c:v>101.84625</c:v>
                </c:pt>
                <c:pt idx="2405">
                  <c:v>101.8575</c:v>
                </c:pt>
                <c:pt idx="2406">
                  <c:v>101.86875000000001</c:v>
                </c:pt>
                <c:pt idx="2407">
                  <c:v>101.88</c:v>
                </c:pt>
                <c:pt idx="2408">
                  <c:v>101.89125</c:v>
                </c:pt>
                <c:pt idx="2409">
                  <c:v>101.9025</c:v>
                </c:pt>
                <c:pt idx="2410">
                  <c:v>101.91374999999999</c:v>
                </c:pt>
                <c:pt idx="2411">
                  <c:v>101.925</c:v>
                </c:pt>
                <c:pt idx="2412">
                  <c:v>101.93625</c:v>
                </c:pt>
                <c:pt idx="2413">
                  <c:v>101.94750000000001</c:v>
                </c:pt>
                <c:pt idx="2414">
                  <c:v>101.95874999999999</c:v>
                </c:pt>
                <c:pt idx="2415">
                  <c:v>101.97</c:v>
                </c:pt>
                <c:pt idx="2416">
                  <c:v>101.98125</c:v>
                </c:pt>
                <c:pt idx="2417">
                  <c:v>101.99250000000001</c:v>
                </c:pt>
                <c:pt idx="2418">
                  <c:v>102.00375</c:v>
                </c:pt>
                <c:pt idx="2419">
                  <c:v>102.015</c:v>
                </c:pt>
                <c:pt idx="2420">
                  <c:v>102.02625</c:v>
                </c:pt>
                <c:pt idx="2421">
                  <c:v>102.03749999999999</c:v>
                </c:pt>
                <c:pt idx="2422">
                  <c:v>102.04875</c:v>
                </c:pt>
                <c:pt idx="2423">
                  <c:v>102.06</c:v>
                </c:pt>
                <c:pt idx="2424">
                  <c:v>102.07125000000001</c:v>
                </c:pt>
                <c:pt idx="2425">
                  <c:v>102.0825</c:v>
                </c:pt>
                <c:pt idx="2426">
                  <c:v>102.09375</c:v>
                </c:pt>
                <c:pt idx="2427">
                  <c:v>102.105</c:v>
                </c:pt>
                <c:pt idx="2428">
                  <c:v>102.11624999999999</c:v>
                </c:pt>
                <c:pt idx="2429">
                  <c:v>102.1275</c:v>
                </c:pt>
                <c:pt idx="2430">
                  <c:v>102.13875</c:v>
                </c:pt>
                <c:pt idx="2431">
                  <c:v>102.15</c:v>
                </c:pt>
                <c:pt idx="2432">
                  <c:v>102.16125</c:v>
                </c:pt>
                <c:pt idx="2433">
                  <c:v>102.1725</c:v>
                </c:pt>
                <c:pt idx="2434">
                  <c:v>102.18375</c:v>
                </c:pt>
                <c:pt idx="2435">
                  <c:v>102.19499999999999</c:v>
                </c:pt>
                <c:pt idx="2436">
                  <c:v>102.20625</c:v>
                </c:pt>
                <c:pt idx="2437">
                  <c:v>102.2175</c:v>
                </c:pt>
                <c:pt idx="2438">
                  <c:v>102.22875000000001</c:v>
                </c:pt>
                <c:pt idx="2439">
                  <c:v>102.24</c:v>
                </c:pt>
                <c:pt idx="2440">
                  <c:v>102.25125</c:v>
                </c:pt>
                <c:pt idx="2441">
                  <c:v>102.2625</c:v>
                </c:pt>
                <c:pt idx="2442">
                  <c:v>102.27375000000001</c:v>
                </c:pt>
                <c:pt idx="2443">
                  <c:v>102.285</c:v>
                </c:pt>
                <c:pt idx="2444">
                  <c:v>102.29625</c:v>
                </c:pt>
                <c:pt idx="2445">
                  <c:v>102.3075</c:v>
                </c:pt>
                <c:pt idx="2446">
                  <c:v>102.31874999999999</c:v>
                </c:pt>
                <c:pt idx="2447">
                  <c:v>102.33</c:v>
                </c:pt>
                <c:pt idx="2448">
                  <c:v>102.34125</c:v>
                </c:pt>
                <c:pt idx="2449">
                  <c:v>102.35250000000001</c:v>
                </c:pt>
                <c:pt idx="2450">
                  <c:v>102.36375</c:v>
                </c:pt>
                <c:pt idx="2451">
                  <c:v>102.375</c:v>
                </c:pt>
                <c:pt idx="2452">
                  <c:v>102.38625</c:v>
                </c:pt>
                <c:pt idx="2453">
                  <c:v>102.39749999999999</c:v>
                </c:pt>
                <c:pt idx="2454">
                  <c:v>102.40875</c:v>
                </c:pt>
                <c:pt idx="2455">
                  <c:v>102.42</c:v>
                </c:pt>
                <c:pt idx="2456">
                  <c:v>102.43125000000001</c:v>
                </c:pt>
                <c:pt idx="2457">
                  <c:v>102.4425</c:v>
                </c:pt>
                <c:pt idx="2458">
                  <c:v>102.45375</c:v>
                </c:pt>
                <c:pt idx="2459">
                  <c:v>102.465</c:v>
                </c:pt>
                <c:pt idx="2460">
                  <c:v>102.47624999999999</c:v>
                </c:pt>
                <c:pt idx="2461">
                  <c:v>102.4875</c:v>
                </c:pt>
                <c:pt idx="2462">
                  <c:v>102.49875</c:v>
                </c:pt>
                <c:pt idx="2463">
                  <c:v>102.51</c:v>
                </c:pt>
                <c:pt idx="2464">
                  <c:v>102.52124999999999</c:v>
                </c:pt>
                <c:pt idx="2465">
                  <c:v>102.5325</c:v>
                </c:pt>
                <c:pt idx="2466">
                  <c:v>102.54375</c:v>
                </c:pt>
                <c:pt idx="2467">
                  <c:v>102.55500000000001</c:v>
                </c:pt>
                <c:pt idx="2468">
                  <c:v>102.56625</c:v>
                </c:pt>
                <c:pt idx="2469">
                  <c:v>102.5775</c:v>
                </c:pt>
                <c:pt idx="2470">
                  <c:v>102.58875</c:v>
                </c:pt>
                <c:pt idx="2471">
                  <c:v>102.6</c:v>
                </c:pt>
                <c:pt idx="2472">
                  <c:v>102.61125</c:v>
                </c:pt>
                <c:pt idx="2473">
                  <c:v>102.6225</c:v>
                </c:pt>
                <c:pt idx="2474">
                  <c:v>102.63375000000001</c:v>
                </c:pt>
                <c:pt idx="2475">
                  <c:v>102.645</c:v>
                </c:pt>
                <c:pt idx="2476">
                  <c:v>102.65625</c:v>
                </c:pt>
                <c:pt idx="2477">
                  <c:v>102.6675</c:v>
                </c:pt>
                <c:pt idx="2478">
                  <c:v>102.67874999999999</c:v>
                </c:pt>
                <c:pt idx="2479">
                  <c:v>102.69</c:v>
                </c:pt>
                <c:pt idx="2480">
                  <c:v>102.70125</c:v>
                </c:pt>
                <c:pt idx="2481">
                  <c:v>102.71250000000001</c:v>
                </c:pt>
                <c:pt idx="2482">
                  <c:v>102.72375</c:v>
                </c:pt>
                <c:pt idx="2483">
                  <c:v>102.735</c:v>
                </c:pt>
                <c:pt idx="2484">
                  <c:v>102.74625</c:v>
                </c:pt>
                <c:pt idx="2485">
                  <c:v>102.75749999999999</c:v>
                </c:pt>
                <c:pt idx="2486">
                  <c:v>102.76875</c:v>
                </c:pt>
                <c:pt idx="2487">
                  <c:v>102.78</c:v>
                </c:pt>
                <c:pt idx="2488">
                  <c:v>102.79125000000001</c:v>
                </c:pt>
                <c:pt idx="2489">
                  <c:v>102.80249999999999</c:v>
                </c:pt>
                <c:pt idx="2490">
                  <c:v>102.81375</c:v>
                </c:pt>
                <c:pt idx="2491">
                  <c:v>102.825</c:v>
                </c:pt>
                <c:pt idx="2492">
                  <c:v>102.83625000000001</c:v>
                </c:pt>
                <c:pt idx="2493">
                  <c:v>102.8475</c:v>
                </c:pt>
                <c:pt idx="2494">
                  <c:v>102.85875</c:v>
                </c:pt>
                <c:pt idx="2495">
                  <c:v>102.87</c:v>
                </c:pt>
                <c:pt idx="2496">
                  <c:v>102.88124999999999</c:v>
                </c:pt>
                <c:pt idx="2497">
                  <c:v>102.8925</c:v>
                </c:pt>
                <c:pt idx="2498">
                  <c:v>102.90375</c:v>
                </c:pt>
                <c:pt idx="2499">
                  <c:v>102.91500000000001</c:v>
                </c:pt>
                <c:pt idx="2500">
                  <c:v>102.92625</c:v>
                </c:pt>
                <c:pt idx="2501">
                  <c:v>102.9375</c:v>
                </c:pt>
                <c:pt idx="2502">
                  <c:v>102.94875</c:v>
                </c:pt>
                <c:pt idx="2503">
                  <c:v>102.96</c:v>
                </c:pt>
                <c:pt idx="2504">
                  <c:v>102.97125</c:v>
                </c:pt>
                <c:pt idx="2505">
                  <c:v>102.9825</c:v>
                </c:pt>
                <c:pt idx="2506">
                  <c:v>102.99375000000001</c:v>
                </c:pt>
                <c:pt idx="2507">
                  <c:v>103.005</c:v>
                </c:pt>
                <c:pt idx="2508">
                  <c:v>103.01625</c:v>
                </c:pt>
                <c:pt idx="2509">
                  <c:v>103.0275</c:v>
                </c:pt>
                <c:pt idx="2510">
                  <c:v>103.03874999999999</c:v>
                </c:pt>
                <c:pt idx="2511">
                  <c:v>103.05</c:v>
                </c:pt>
                <c:pt idx="2512">
                  <c:v>103.06125</c:v>
                </c:pt>
                <c:pt idx="2513">
                  <c:v>103.07250000000001</c:v>
                </c:pt>
                <c:pt idx="2514">
                  <c:v>103.08374999999999</c:v>
                </c:pt>
                <c:pt idx="2515">
                  <c:v>103.095</c:v>
                </c:pt>
                <c:pt idx="2516">
                  <c:v>103.10625</c:v>
                </c:pt>
                <c:pt idx="2517">
                  <c:v>103.11750000000001</c:v>
                </c:pt>
                <c:pt idx="2518">
                  <c:v>103.12875</c:v>
                </c:pt>
                <c:pt idx="2519">
                  <c:v>103.14</c:v>
                </c:pt>
                <c:pt idx="2520">
                  <c:v>103.15125</c:v>
                </c:pt>
                <c:pt idx="2521">
                  <c:v>103.16249999999999</c:v>
                </c:pt>
                <c:pt idx="2522">
                  <c:v>103.17375</c:v>
                </c:pt>
                <c:pt idx="2523">
                  <c:v>103.185</c:v>
                </c:pt>
                <c:pt idx="2524">
                  <c:v>103.19625000000001</c:v>
                </c:pt>
                <c:pt idx="2525">
                  <c:v>103.2075</c:v>
                </c:pt>
                <c:pt idx="2526">
                  <c:v>103.21875</c:v>
                </c:pt>
                <c:pt idx="2527">
                  <c:v>103.23</c:v>
                </c:pt>
                <c:pt idx="2528">
                  <c:v>103.24124999999999</c:v>
                </c:pt>
                <c:pt idx="2529">
                  <c:v>103.2525</c:v>
                </c:pt>
                <c:pt idx="2530">
                  <c:v>103.26375</c:v>
                </c:pt>
                <c:pt idx="2531">
                  <c:v>103.27500000000001</c:v>
                </c:pt>
                <c:pt idx="2532">
                  <c:v>103.28625</c:v>
                </c:pt>
                <c:pt idx="2533">
                  <c:v>103.2975</c:v>
                </c:pt>
                <c:pt idx="2534">
                  <c:v>103.30875</c:v>
                </c:pt>
                <c:pt idx="2535">
                  <c:v>103.32</c:v>
                </c:pt>
                <c:pt idx="2536">
                  <c:v>103.33125</c:v>
                </c:pt>
                <c:pt idx="2537">
                  <c:v>103.3425</c:v>
                </c:pt>
                <c:pt idx="2538">
                  <c:v>103.35375000000001</c:v>
                </c:pt>
                <c:pt idx="2539">
                  <c:v>103.36499999999999</c:v>
                </c:pt>
                <c:pt idx="2540">
                  <c:v>103.37625</c:v>
                </c:pt>
                <c:pt idx="2541">
                  <c:v>103.3875</c:v>
                </c:pt>
                <c:pt idx="2542">
                  <c:v>103.39875000000001</c:v>
                </c:pt>
                <c:pt idx="2543">
                  <c:v>103.41</c:v>
                </c:pt>
                <c:pt idx="2544">
                  <c:v>103.42125</c:v>
                </c:pt>
                <c:pt idx="2545">
                  <c:v>103.4325</c:v>
                </c:pt>
                <c:pt idx="2546">
                  <c:v>103.44374999999999</c:v>
                </c:pt>
                <c:pt idx="2547">
                  <c:v>103.455</c:v>
                </c:pt>
                <c:pt idx="2548">
                  <c:v>103.46625</c:v>
                </c:pt>
                <c:pt idx="2549">
                  <c:v>103.47750000000001</c:v>
                </c:pt>
                <c:pt idx="2550">
                  <c:v>103.48875</c:v>
                </c:pt>
                <c:pt idx="2551">
                  <c:v>103.5</c:v>
                </c:pt>
                <c:pt idx="2552">
                  <c:v>103.51125</c:v>
                </c:pt>
                <c:pt idx="2553">
                  <c:v>103.52249999999999</c:v>
                </c:pt>
                <c:pt idx="2554">
                  <c:v>103.53375</c:v>
                </c:pt>
                <c:pt idx="2555">
                  <c:v>103.545</c:v>
                </c:pt>
                <c:pt idx="2556">
                  <c:v>103.55625000000001</c:v>
                </c:pt>
                <c:pt idx="2557">
                  <c:v>103.5675</c:v>
                </c:pt>
                <c:pt idx="2558">
                  <c:v>103.57875</c:v>
                </c:pt>
                <c:pt idx="2559">
                  <c:v>103.59</c:v>
                </c:pt>
                <c:pt idx="2560">
                  <c:v>103.60124999999999</c:v>
                </c:pt>
                <c:pt idx="2561">
                  <c:v>103.6125</c:v>
                </c:pt>
                <c:pt idx="2562">
                  <c:v>103.62375</c:v>
                </c:pt>
                <c:pt idx="2563">
                  <c:v>103.63500000000001</c:v>
                </c:pt>
                <c:pt idx="2564">
                  <c:v>103.64624999999999</c:v>
                </c:pt>
                <c:pt idx="2565">
                  <c:v>103.6575</c:v>
                </c:pt>
                <c:pt idx="2566">
                  <c:v>103.66875</c:v>
                </c:pt>
                <c:pt idx="2567">
                  <c:v>103.68</c:v>
                </c:pt>
                <c:pt idx="2568">
                  <c:v>103.69125</c:v>
                </c:pt>
                <c:pt idx="2569">
                  <c:v>103.7025</c:v>
                </c:pt>
                <c:pt idx="2570">
                  <c:v>103.71375</c:v>
                </c:pt>
                <c:pt idx="2571">
                  <c:v>103.72499999999999</c:v>
                </c:pt>
                <c:pt idx="2572">
                  <c:v>103.73625</c:v>
                </c:pt>
                <c:pt idx="2573">
                  <c:v>103.7475</c:v>
                </c:pt>
                <c:pt idx="2574">
                  <c:v>103.75875000000001</c:v>
                </c:pt>
                <c:pt idx="2575">
                  <c:v>103.77</c:v>
                </c:pt>
                <c:pt idx="2576">
                  <c:v>103.78125</c:v>
                </c:pt>
                <c:pt idx="2577">
                  <c:v>103.7925</c:v>
                </c:pt>
                <c:pt idx="2578">
                  <c:v>103.80374999999999</c:v>
                </c:pt>
                <c:pt idx="2579">
                  <c:v>103.815</c:v>
                </c:pt>
                <c:pt idx="2580">
                  <c:v>103.82625</c:v>
                </c:pt>
                <c:pt idx="2581">
                  <c:v>103.83750000000001</c:v>
                </c:pt>
                <c:pt idx="2582">
                  <c:v>103.84875</c:v>
                </c:pt>
                <c:pt idx="2583">
                  <c:v>103.86</c:v>
                </c:pt>
                <c:pt idx="2584">
                  <c:v>103.87125</c:v>
                </c:pt>
                <c:pt idx="2585">
                  <c:v>103.88249999999999</c:v>
                </c:pt>
                <c:pt idx="2586">
                  <c:v>103.89375</c:v>
                </c:pt>
                <c:pt idx="2587">
                  <c:v>103.905</c:v>
                </c:pt>
                <c:pt idx="2588">
                  <c:v>103.91625000000001</c:v>
                </c:pt>
                <c:pt idx="2589">
                  <c:v>103.92749999999999</c:v>
                </c:pt>
                <c:pt idx="2590">
                  <c:v>103.93875</c:v>
                </c:pt>
                <c:pt idx="2591">
                  <c:v>103.95</c:v>
                </c:pt>
                <c:pt idx="2592">
                  <c:v>103.96125000000001</c:v>
                </c:pt>
                <c:pt idx="2593">
                  <c:v>103.9725</c:v>
                </c:pt>
                <c:pt idx="2594">
                  <c:v>103.98375</c:v>
                </c:pt>
                <c:pt idx="2595">
                  <c:v>103.995</c:v>
                </c:pt>
                <c:pt idx="2596">
                  <c:v>104.00624999999999</c:v>
                </c:pt>
                <c:pt idx="2597">
                  <c:v>104.0175</c:v>
                </c:pt>
                <c:pt idx="2598">
                  <c:v>104.02875</c:v>
                </c:pt>
                <c:pt idx="2599">
                  <c:v>104.04</c:v>
                </c:pt>
                <c:pt idx="2600">
                  <c:v>104.05125</c:v>
                </c:pt>
                <c:pt idx="2601">
                  <c:v>104.0625</c:v>
                </c:pt>
                <c:pt idx="2602">
                  <c:v>104.07375</c:v>
                </c:pt>
                <c:pt idx="2603">
                  <c:v>104.08499999999999</c:v>
                </c:pt>
                <c:pt idx="2604">
                  <c:v>104.09625</c:v>
                </c:pt>
                <c:pt idx="2605">
                  <c:v>104.1075</c:v>
                </c:pt>
                <c:pt idx="2606">
                  <c:v>104.11875000000001</c:v>
                </c:pt>
                <c:pt idx="2607">
                  <c:v>104.13</c:v>
                </c:pt>
                <c:pt idx="2608">
                  <c:v>104.14125</c:v>
                </c:pt>
                <c:pt idx="2609">
                  <c:v>104.1525</c:v>
                </c:pt>
                <c:pt idx="2610">
                  <c:v>104.16374999999999</c:v>
                </c:pt>
                <c:pt idx="2611">
                  <c:v>104.175</c:v>
                </c:pt>
                <c:pt idx="2612">
                  <c:v>104.18625</c:v>
                </c:pt>
                <c:pt idx="2613">
                  <c:v>104.19750000000001</c:v>
                </c:pt>
                <c:pt idx="2614">
                  <c:v>104.20874999999999</c:v>
                </c:pt>
                <c:pt idx="2615">
                  <c:v>104.22</c:v>
                </c:pt>
                <c:pt idx="2616">
                  <c:v>104.23125</c:v>
                </c:pt>
                <c:pt idx="2617">
                  <c:v>104.24250000000001</c:v>
                </c:pt>
                <c:pt idx="2618">
                  <c:v>104.25375</c:v>
                </c:pt>
                <c:pt idx="2619">
                  <c:v>104.265</c:v>
                </c:pt>
                <c:pt idx="2620">
                  <c:v>104.27625</c:v>
                </c:pt>
                <c:pt idx="2621">
                  <c:v>104.28749999999999</c:v>
                </c:pt>
                <c:pt idx="2622">
                  <c:v>104.29875</c:v>
                </c:pt>
                <c:pt idx="2623">
                  <c:v>104.31</c:v>
                </c:pt>
                <c:pt idx="2624">
                  <c:v>104.32125000000001</c:v>
                </c:pt>
                <c:pt idx="2625">
                  <c:v>104.3325</c:v>
                </c:pt>
                <c:pt idx="2626">
                  <c:v>104.34375</c:v>
                </c:pt>
                <c:pt idx="2627">
                  <c:v>104.355</c:v>
                </c:pt>
                <c:pt idx="2628">
                  <c:v>104.36624999999999</c:v>
                </c:pt>
                <c:pt idx="2629">
                  <c:v>104.3775</c:v>
                </c:pt>
                <c:pt idx="2630">
                  <c:v>104.38875</c:v>
                </c:pt>
                <c:pt idx="2631">
                  <c:v>104.4</c:v>
                </c:pt>
                <c:pt idx="2632">
                  <c:v>104.41125</c:v>
                </c:pt>
                <c:pt idx="2633">
                  <c:v>104.4225</c:v>
                </c:pt>
                <c:pt idx="2634">
                  <c:v>104.43375</c:v>
                </c:pt>
                <c:pt idx="2635">
                  <c:v>104.44499999999999</c:v>
                </c:pt>
                <c:pt idx="2636">
                  <c:v>104.45625</c:v>
                </c:pt>
                <c:pt idx="2637">
                  <c:v>104.4675</c:v>
                </c:pt>
                <c:pt idx="2638">
                  <c:v>104.47875000000001</c:v>
                </c:pt>
                <c:pt idx="2639">
                  <c:v>104.49</c:v>
                </c:pt>
                <c:pt idx="2640">
                  <c:v>104.50125</c:v>
                </c:pt>
                <c:pt idx="2641">
                  <c:v>104.5125</c:v>
                </c:pt>
                <c:pt idx="2642">
                  <c:v>104.52375000000001</c:v>
                </c:pt>
                <c:pt idx="2643">
                  <c:v>104.535</c:v>
                </c:pt>
                <c:pt idx="2644">
                  <c:v>104.54625</c:v>
                </c:pt>
                <c:pt idx="2645">
                  <c:v>104.5575</c:v>
                </c:pt>
                <c:pt idx="2646">
                  <c:v>104.56874999999999</c:v>
                </c:pt>
                <c:pt idx="2647">
                  <c:v>104.58</c:v>
                </c:pt>
                <c:pt idx="2648">
                  <c:v>104.59125</c:v>
                </c:pt>
                <c:pt idx="2649">
                  <c:v>104.60250000000001</c:v>
                </c:pt>
                <c:pt idx="2650">
                  <c:v>104.61375</c:v>
                </c:pt>
                <c:pt idx="2651">
                  <c:v>104.625</c:v>
                </c:pt>
                <c:pt idx="2652">
                  <c:v>104.63625</c:v>
                </c:pt>
                <c:pt idx="2653">
                  <c:v>104.64749999999999</c:v>
                </c:pt>
                <c:pt idx="2654">
                  <c:v>104.65875</c:v>
                </c:pt>
                <c:pt idx="2655">
                  <c:v>104.67</c:v>
                </c:pt>
                <c:pt idx="2656">
                  <c:v>104.68125000000001</c:v>
                </c:pt>
                <c:pt idx="2657">
                  <c:v>104.6925</c:v>
                </c:pt>
                <c:pt idx="2658">
                  <c:v>104.70375</c:v>
                </c:pt>
                <c:pt idx="2659">
                  <c:v>104.715</c:v>
                </c:pt>
                <c:pt idx="2660">
                  <c:v>104.72624999999999</c:v>
                </c:pt>
                <c:pt idx="2661">
                  <c:v>104.7375</c:v>
                </c:pt>
                <c:pt idx="2662">
                  <c:v>104.74875</c:v>
                </c:pt>
                <c:pt idx="2663">
                  <c:v>104.76</c:v>
                </c:pt>
                <c:pt idx="2664">
                  <c:v>104.77124999999999</c:v>
                </c:pt>
                <c:pt idx="2665">
                  <c:v>104.7825</c:v>
                </c:pt>
                <c:pt idx="2666">
                  <c:v>104.79375</c:v>
                </c:pt>
                <c:pt idx="2667">
                  <c:v>104.80500000000001</c:v>
                </c:pt>
                <c:pt idx="2668">
                  <c:v>104.81625</c:v>
                </c:pt>
                <c:pt idx="2669">
                  <c:v>104.8275</c:v>
                </c:pt>
                <c:pt idx="2670">
                  <c:v>104.83875</c:v>
                </c:pt>
                <c:pt idx="2671">
                  <c:v>104.85</c:v>
                </c:pt>
                <c:pt idx="2672">
                  <c:v>104.86125</c:v>
                </c:pt>
                <c:pt idx="2673">
                  <c:v>104.8725</c:v>
                </c:pt>
                <c:pt idx="2674">
                  <c:v>104.88375000000001</c:v>
                </c:pt>
                <c:pt idx="2675">
                  <c:v>104.895</c:v>
                </c:pt>
                <c:pt idx="2676">
                  <c:v>104.90625</c:v>
                </c:pt>
                <c:pt idx="2677">
                  <c:v>104.9175</c:v>
                </c:pt>
                <c:pt idx="2678">
                  <c:v>104.92874999999999</c:v>
                </c:pt>
                <c:pt idx="2679">
                  <c:v>104.94</c:v>
                </c:pt>
                <c:pt idx="2680">
                  <c:v>104.95125</c:v>
                </c:pt>
                <c:pt idx="2681">
                  <c:v>104.96250000000001</c:v>
                </c:pt>
                <c:pt idx="2682">
                  <c:v>104.97375</c:v>
                </c:pt>
                <c:pt idx="2683">
                  <c:v>104.985</c:v>
                </c:pt>
                <c:pt idx="2684">
                  <c:v>104.99625</c:v>
                </c:pt>
                <c:pt idx="2685">
                  <c:v>105.00749999999999</c:v>
                </c:pt>
                <c:pt idx="2686">
                  <c:v>105.01875</c:v>
                </c:pt>
                <c:pt idx="2687">
                  <c:v>105.03</c:v>
                </c:pt>
                <c:pt idx="2688">
                  <c:v>105.04125000000001</c:v>
                </c:pt>
                <c:pt idx="2689">
                  <c:v>105.05249999999999</c:v>
                </c:pt>
                <c:pt idx="2690">
                  <c:v>105.06375</c:v>
                </c:pt>
                <c:pt idx="2691">
                  <c:v>105.075</c:v>
                </c:pt>
                <c:pt idx="2692">
                  <c:v>105.08625000000001</c:v>
                </c:pt>
                <c:pt idx="2693">
                  <c:v>105.0975</c:v>
                </c:pt>
                <c:pt idx="2694">
                  <c:v>105.10875</c:v>
                </c:pt>
                <c:pt idx="2695">
                  <c:v>105.12</c:v>
                </c:pt>
                <c:pt idx="2696">
                  <c:v>105.13124999999999</c:v>
                </c:pt>
                <c:pt idx="2697">
                  <c:v>105.1425</c:v>
                </c:pt>
                <c:pt idx="2698">
                  <c:v>105.15375</c:v>
                </c:pt>
                <c:pt idx="2699">
                  <c:v>105.16500000000001</c:v>
                </c:pt>
                <c:pt idx="2700">
                  <c:v>105.17625</c:v>
                </c:pt>
                <c:pt idx="2701">
                  <c:v>105.1875</c:v>
                </c:pt>
                <c:pt idx="2702">
                  <c:v>105.19875</c:v>
                </c:pt>
                <c:pt idx="2703">
                  <c:v>105.21</c:v>
                </c:pt>
                <c:pt idx="2704">
                  <c:v>105.22125</c:v>
                </c:pt>
                <c:pt idx="2705">
                  <c:v>105.2325</c:v>
                </c:pt>
                <c:pt idx="2706">
                  <c:v>105.24375000000001</c:v>
                </c:pt>
                <c:pt idx="2707">
                  <c:v>105.255</c:v>
                </c:pt>
                <c:pt idx="2708">
                  <c:v>105.26625</c:v>
                </c:pt>
                <c:pt idx="2709">
                  <c:v>105.2775</c:v>
                </c:pt>
                <c:pt idx="2710">
                  <c:v>105.28874999999999</c:v>
                </c:pt>
                <c:pt idx="2711">
                  <c:v>105.3</c:v>
                </c:pt>
                <c:pt idx="2712">
                  <c:v>105.31125</c:v>
                </c:pt>
                <c:pt idx="2713">
                  <c:v>105.32250000000001</c:v>
                </c:pt>
                <c:pt idx="2714">
                  <c:v>105.33374999999999</c:v>
                </c:pt>
                <c:pt idx="2715">
                  <c:v>105.345</c:v>
                </c:pt>
                <c:pt idx="2716">
                  <c:v>105.35625</c:v>
                </c:pt>
                <c:pt idx="2717">
                  <c:v>105.36750000000001</c:v>
                </c:pt>
                <c:pt idx="2718">
                  <c:v>105.37875</c:v>
                </c:pt>
                <c:pt idx="2719">
                  <c:v>105.39</c:v>
                </c:pt>
                <c:pt idx="2720">
                  <c:v>105.40125</c:v>
                </c:pt>
                <c:pt idx="2721">
                  <c:v>105.41249999999999</c:v>
                </c:pt>
                <c:pt idx="2722">
                  <c:v>105.42375</c:v>
                </c:pt>
                <c:pt idx="2723">
                  <c:v>105.435</c:v>
                </c:pt>
                <c:pt idx="2724">
                  <c:v>105.44625000000001</c:v>
                </c:pt>
                <c:pt idx="2725">
                  <c:v>105.4575</c:v>
                </c:pt>
                <c:pt idx="2726">
                  <c:v>105.46875</c:v>
                </c:pt>
                <c:pt idx="2727">
                  <c:v>105.48</c:v>
                </c:pt>
                <c:pt idx="2728">
                  <c:v>105.49124999999999</c:v>
                </c:pt>
                <c:pt idx="2729">
                  <c:v>105.5025</c:v>
                </c:pt>
                <c:pt idx="2730">
                  <c:v>105.51375</c:v>
                </c:pt>
                <c:pt idx="2731">
                  <c:v>105.52500000000001</c:v>
                </c:pt>
                <c:pt idx="2732">
                  <c:v>105.53625</c:v>
                </c:pt>
                <c:pt idx="2733">
                  <c:v>105.5475</c:v>
                </c:pt>
                <c:pt idx="2734">
                  <c:v>105.55875</c:v>
                </c:pt>
                <c:pt idx="2735">
                  <c:v>105.57</c:v>
                </c:pt>
                <c:pt idx="2736">
                  <c:v>105.58125</c:v>
                </c:pt>
                <c:pt idx="2737">
                  <c:v>105.5925</c:v>
                </c:pt>
                <c:pt idx="2738">
                  <c:v>105.60375000000001</c:v>
                </c:pt>
                <c:pt idx="2739">
                  <c:v>105.61499999999999</c:v>
                </c:pt>
                <c:pt idx="2740">
                  <c:v>105.62625</c:v>
                </c:pt>
                <c:pt idx="2741">
                  <c:v>105.6375</c:v>
                </c:pt>
                <c:pt idx="2742">
                  <c:v>105.64875000000001</c:v>
                </c:pt>
                <c:pt idx="2743">
                  <c:v>105.66</c:v>
                </c:pt>
                <c:pt idx="2744">
                  <c:v>105.67125</c:v>
                </c:pt>
                <c:pt idx="2745">
                  <c:v>105.6825</c:v>
                </c:pt>
                <c:pt idx="2746">
                  <c:v>105.69374999999999</c:v>
                </c:pt>
                <c:pt idx="2747">
                  <c:v>105.705</c:v>
                </c:pt>
                <c:pt idx="2748">
                  <c:v>105.71625</c:v>
                </c:pt>
                <c:pt idx="2749">
                  <c:v>105.72750000000001</c:v>
                </c:pt>
                <c:pt idx="2750">
                  <c:v>105.73875</c:v>
                </c:pt>
                <c:pt idx="2751">
                  <c:v>105.75</c:v>
                </c:pt>
                <c:pt idx="2752">
                  <c:v>105.76125</c:v>
                </c:pt>
                <c:pt idx="2753">
                  <c:v>105.77249999999999</c:v>
                </c:pt>
                <c:pt idx="2754">
                  <c:v>105.78375</c:v>
                </c:pt>
                <c:pt idx="2755">
                  <c:v>105.795</c:v>
                </c:pt>
                <c:pt idx="2756">
                  <c:v>105.80625000000001</c:v>
                </c:pt>
                <c:pt idx="2757">
                  <c:v>105.8175</c:v>
                </c:pt>
                <c:pt idx="2758">
                  <c:v>105.82875</c:v>
                </c:pt>
                <c:pt idx="2759">
                  <c:v>105.84</c:v>
                </c:pt>
                <c:pt idx="2760">
                  <c:v>105.85124999999999</c:v>
                </c:pt>
                <c:pt idx="2761">
                  <c:v>105.8625</c:v>
                </c:pt>
                <c:pt idx="2762">
                  <c:v>105.87375</c:v>
                </c:pt>
                <c:pt idx="2763">
                  <c:v>105.88500000000001</c:v>
                </c:pt>
                <c:pt idx="2764">
                  <c:v>105.89624999999999</c:v>
                </c:pt>
                <c:pt idx="2765">
                  <c:v>105.9075</c:v>
                </c:pt>
                <c:pt idx="2766">
                  <c:v>105.91875</c:v>
                </c:pt>
                <c:pt idx="2767">
                  <c:v>105.93</c:v>
                </c:pt>
                <c:pt idx="2768">
                  <c:v>105.94125</c:v>
                </c:pt>
                <c:pt idx="2769">
                  <c:v>105.9525</c:v>
                </c:pt>
                <c:pt idx="2770">
                  <c:v>105.96375</c:v>
                </c:pt>
                <c:pt idx="2771">
                  <c:v>105.97499999999999</c:v>
                </c:pt>
                <c:pt idx="2772">
                  <c:v>105.98625</c:v>
                </c:pt>
                <c:pt idx="2773">
                  <c:v>105.9975</c:v>
                </c:pt>
                <c:pt idx="2774">
                  <c:v>106.00875000000001</c:v>
                </c:pt>
                <c:pt idx="2775">
                  <c:v>106.02</c:v>
                </c:pt>
                <c:pt idx="2776">
                  <c:v>106.03125</c:v>
                </c:pt>
                <c:pt idx="2777">
                  <c:v>106.0425</c:v>
                </c:pt>
                <c:pt idx="2778">
                  <c:v>106.05374999999999</c:v>
                </c:pt>
                <c:pt idx="2779">
                  <c:v>106.065</c:v>
                </c:pt>
                <c:pt idx="2780">
                  <c:v>106.07625</c:v>
                </c:pt>
                <c:pt idx="2781">
                  <c:v>106.08750000000001</c:v>
                </c:pt>
                <c:pt idx="2782">
                  <c:v>106.09875</c:v>
                </c:pt>
                <c:pt idx="2783">
                  <c:v>106.11</c:v>
                </c:pt>
                <c:pt idx="2784">
                  <c:v>106.12125</c:v>
                </c:pt>
                <c:pt idx="2785">
                  <c:v>106.13249999999999</c:v>
                </c:pt>
                <c:pt idx="2786">
                  <c:v>106.14375</c:v>
                </c:pt>
                <c:pt idx="2787">
                  <c:v>106.155</c:v>
                </c:pt>
                <c:pt idx="2788">
                  <c:v>106.16625000000001</c:v>
                </c:pt>
                <c:pt idx="2789">
                  <c:v>106.17749999999999</c:v>
                </c:pt>
                <c:pt idx="2790">
                  <c:v>106.18875</c:v>
                </c:pt>
                <c:pt idx="2791">
                  <c:v>106.2</c:v>
                </c:pt>
                <c:pt idx="2792">
                  <c:v>106.21125000000001</c:v>
                </c:pt>
                <c:pt idx="2793">
                  <c:v>106.2225</c:v>
                </c:pt>
                <c:pt idx="2794">
                  <c:v>106.23375</c:v>
                </c:pt>
                <c:pt idx="2795">
                  <c:v>106.245</c:v>
                </c:pt>
                <c:pt idx="2796">
                  <c:v>106.25624999999999</c:v>
                </c:pt>
                <c:pt idx="2797">
                  <c:v>106.2675</c:v>
                </c:pt>
                <c:pt idx="2798">
                  <c:v>106.27875</c:v>
                </c:pt>
                <c:pt idx="2799">
                  <c:v>106.29</c:v>
                </c:pt>
                <c:pt idx="2800">
                  <c:v>106.30125</c:v>
                </c:pt>
                <c:pt idx="2801">
                  <c:v>106.3125</c:v>
                </c:pt>
                <c:pt idx="2802">
                  <c:v>106.32375</c:v>
                </c:pt>
                <c:pt idx="2803">
                  <c:v>106.33499999999999</c:v>
                </c:pt>
                <c:pt idx="2804">
                  <c:v>106.34625</c:v>
                </c:pt>
                <c:pt idx="2805">
                  <c:v>106.3575</c:v>
                </c:pt>
                <c:pt idx="2806">
                  <c:v>106.36875000000001</c:v>
                </c:pt>
                <c:pt idx="2807">
                  <c:v>106.38</c:v>
                </c:pt>
                <c:pt idx="2808">
                  <c:v>106.39125</c:v>
                </c:pt>
                <c:pt idx="2809">
                  <c:v>106.4025</c:v>
                </c:pt>
                <c:pt idx="2810">
                  <c:v>106.41374999999999</c:v>
                </c:pt>
                <c:pt idx="2811">
                  <c:v>106.425</c:v>
                </c:pt>
                <c:pt idx="2812">
                  <c:v>106.43625</c:v>
                </c:pt>
                <c:pt idx="2813">
                  <c:v>106.44750000000001</c:v>
                </c:pt>
                <c:pt idx="2814">
                  <c:v>106.45874999999999</c:v>
                </c:pt>
                <c:pt idx="2815">
                  <c:v>106.47</c:v>
                </c:pt>
                <c:pt idx="2816">
                  <c:v>106.48125</c:v>
                </c:pt>
                <c:pt idx="2817">
                  <c:v>106.49250000000001</c:v>
                </c:pt>
                <c:pt idx="2818">
                  <c:v>106.50375</c:v>
                </c:pt>
                <c:pt idx="2819">
                  <c:v>106.515</c:v>
                </c:pt>
                <c:pt idx="2820">
                  <c:v>106.52625</c:v>
                </c:pt>
                <c:pt idx="2821">
                  <c:v>106.53749999999999</c:v>
                </c:pt>
                <c:pt idx="2822">
                  <c:v>106.54875</c:v>
                </c:pt>
                <c:pt idx="2823">
                  <c:v>106.56</c:v>
                </c:pt>
                <c:pt idx="2824">
                  <c:v>106.57125000000001</c:v>
                </c:pt>
                <c:pt idx="2825">
                  <c:v>106.5825</c:v>
                </c:pt>
                <c:pt idx="2826">
                  <c:v>106.59375</c:v>
                </c:pt>
                <c:pt idx="2827">
                  <c:v>106.605</c:v>
                </c:pt>
                <c:pt idx="2828">
                  <c:v>106.61624999999999</c:v>
                </c:pt>
                <c:pt idx="2829">
                  <c:v>106.6275</c:v>
                </c:pt>
                <c:pt idx="2830">
                  <c:v>106.63875</c:v>
                </c:pt>
                <c:pt idx="2831">
                  <c:v>106.65</c:v>
                </c:pt>
                <c:pt idx="2832">
                  <c:v>106.66125</c:v>
                </c:pt>
                <c:pt idx="2833">
                  <c:v>106.6725</c:v>
                </c:pt>
                <c:pt idx="2834">
                  <c:v>106.68375</c:v>
                </c:pt>
                <c:pt idx="2835">
                  <c:v>106.69499999999999</c:v>
                </c:pt>
                <c:pt idx="2836">
                  <c:v>106.70625</c:v>
                </c:pt>
                <c:pt idx="2837">
                  <c:v>106.7175</c:v>
                </c:pt>
                <c:pt idx="2838">
                  <c:v>106.72875000000001</c:v>
                </c:pt>
                <c:pt idx="2839">
                  <c:v>106.74</c:v>
                </c:pt>
                <c:pt idx="2840">
                  <c:v>106.75125</c:v>
                </c:pt>
                <c:pt idx="2841">
                  <c:v>106.7625</c:v>
                </c:pt>
                <c:pt idx="2842">
                  <c:v>106.77375000000001</c:v>
                </c:pt>
                <c:pt idx="2843">
                  <c:v>106.785</c:v>
                </c:pt>
                <c:pt idx="2844">
                  <c:v>106.79625</c:v>
                </c:pt>
                <c:pt idx="2845">
                  <c:v>106.8075</c:v>
                </c:pt>
                <c:pt idx="2846">
                  <c:v>106.81874999999999</c:v>
                </c:pt>
                <c:pt idx="2847">
                  <c:v>106.83</c:v>
                </c:pt>
                <c:pt idx="2848">
                  <c:v>106.84125</c:v>
                </c:pt>
                <c:pt idx="2849">
                  <c:v>106.85250000000001</c:v>
                </c:pt>
                <c:pt idx="2850">
                  <c:v>106.86375</c:v>
                </c:pt>
                <c:pt idx="2851">
                  <c:v>106.875</c:v>
                </c:pt>
                <c:pt idx="2852">
                  <c:v>106.88625</c:v>
                </c:pt>
                <c:pt idx="2853">
                  <c:v>106.89749999999999</c:v>
                </c:pt>
                <c:pt idx="2854">
                  <c:v>106.90875</c:v>
                </c:pt>
                <c:pt idx="2855">
                  <c:v>106.92</c:v>
                </c:pt>
                <c:pt idx="2856">
                  <c:v>106.93125000000001</c:v>
                </c:pt>
                <c:pt idx="2857">
                  <c:v>106.9425</c:v>
                </c:pt>
                <c:pt idx="2858">
                  <c:v>106.95375</c:v>
                </c:pt>
                <c:pt idx="2859">
                  <c:v>106.965</c:v>
                </c:pt>
                <c:pt idx="2860">
                  <c:v>106.97624999999999</c:v>
                </c:pt>
                <c:pt idx="2861">
                  <c:v>106.9875</c:v>
                </c:pt>
                <c:pt idx="2862">
                  <c:v>106.99875</c:v>
                </c:pt>
                <c:pt idx="2863">
                  <c:v>107.01</c:v>
                </c:pt>
                <c:pt idx="2864">
                  <c:v>107.02124999999999</c:v>
                </c:pt>
                <c:pt idx="2865">
                  <c:v>107.0325</c:v>
                </c:pt>
                <c:pt idx="2866">
                  <c:v>107.04375</c:v>
                </c:pt>
                <c:pt idx="2867">
                  <c:v>107.05500000000001</c:v>
                </c:pt>
                <c:pt idx="2868">
                  <c:v>107.06625</c:v>
                </c:pt>
                <c:pt idx="2869">
                  <c:v>107.0775</c:v>
                </c:pt>
                <c:pt idx="2870">
                  <c:v>107.08875</c:v>
                </c:pt>
                <c:pt idx="2871">
                  <c:v>107.1</c:v>
                </c:pt>
                <c:pt idx="2872">
                  <c:v>107.11125</c:v>
                </c:pt>
                <c:pt idx="2873">
                  <c:v>107.1225</c:v>
                </c:pt>
                <c:pt idx="2874">
                  <c:v>107.13375000000001</c:v>
                </c:pt>
                <c:pt idx="2875">
                  <c:v>107.145</c:v>
                </c:pt>
                <c:pt idx="2876">
                  <c:v>107.15625</c:v>
                </c:pt>
                <c:pt idx="2877">
                  <c:v>107.1675</c:v>
                </c:pt>
                <c:pt idx="2878">
                  <c:v>107.17874999999999</c:v>
                </c:pt>
                <c:pt idx="2879">
                  <c:v>107.19</c:v>
                </c:pt>
                <c:pt idx="2880">
                  <c:v>107.20125</c:v>
                </c:pt>
                <c:pt idx="2881">
                  <c:v>107.21250000000001</c:v>
                </c:pt>
                <c:pt idx="2882">
                  <c:v>107.22375</c:v>
                </c:pt>
                <c:pt idx="2883">
                  <c:v>107.235</c:v>
                </c:pt>
                <c:pt idx="2884">
                  <c:v>107.24625</c:v>
                </c:pt>
                <c:pt idx="2885">
                  <c:v>107.25749999999999</c:v>
                </c:pt>
                <c:pt idx="2886">
                  <c:v>107.26875</c:v>
                </c:pt>
                <c:pt idx="2887">
                  <c:v>107.28</c:v>
                </c:pt>
                <c:pt idx="2888">
                  <c:v>107.29125000000001</c:v>
                </c:pt>
                <c:pt idx="2889">
                  <c:v>107.30249999999999</c:v>
                </c:pt>
                <c:pt idx="2890">
                  <c:v>107.31375</c:v>
                </c:pt>
                <c:pt idx="2891">
                  <c:v>107.325</c:v>
                </c:pt>
                <c:pt idx="2892">
                  <c:v>107.33625000000001</c:v>
                </c:pt>
                <c:pt idx="2893">
                  <c:v>107.3475</c:v>
                </c:pt>
                <c:pt idx="2894">
                  <c:v>107.35875</c:v>
                </c:pt>
                <c:pt idx="2895">
                  <c:v>107.37</c:v>
                </c:pt>
                <c:pt idx="2896">
                  <c:v>107.38124999999999</c:v>
                </c:pt>
                <c:pt idx="2897">
                  <c:v>107.3925</c:v>
                </c:pt>
                <c:pt idx="2898">
                  <c:v>107.40375</c:v>
                </c:pt>
                <c:pt idx="2899">
                  <c:v>107.41500000000001</c:v>
                </c:pt>
                <c:pt idx="2900">
                  <c:v>107.42625</c:v>
                </c:pt>
                <c:pt idx="2901">
                  <c:v>107.4375</c:v>
                </c:pt>
                <c:pt idx="2902">
                  <c:v>107.44875</c:v>
                </c:pt>
                <c:pt idx="2903">
                  <c:v>107.46</c:v>
                </c:pt>
                <c:pt idx="2904">
                  <c:v>107.47125</c:v>
                </c:pt>
                <c:pt idx="2905">
                  <c:v>107.4825</c:v>
                </c:pt>
                <c:pt idx="2906">
                  <c:v>107.49375000000001</c:v>
                </c:pt>
                <c:pt idx="2907">
                  <c:v>107.505</c:v>
                </c:pt>
                <c:pt idx="2908">
                  <c:v>107.51625</c:v>
                </c:pt>
                <c:pt idx="2909">
                  <c:v>107.5275</c:v>
                </c:pt>
                <c:pt idx="2910">
                  <c:v>107.53874999999999</c:v>
                </c:pt>
                <c:pt idx="2911">
                  <c:v>107.55</c:v>
                </c:pt>
                <c:pt idx="2912">
                  <c:v>107.56125</c:v>
                </c:pt>
                <c:pt idx="2913">
                  <c:v>107.57250000000001</c:v>
                </c:pt>
                <c:pt idx="2914">
                  <c:v>107.58374999999999</c:v>
                </c:pt>
                <c:pt idx="2915">
                  <c:v>107.595</c:v>
                </c:pt>
                <c:pt idx="2916">
                  <c:v>107.60625</c:v>
                </c:pt>
                <c:pt idx="2917">
                  <c:v>107.61750000000001</c:v>
                </c:pt>
                <c:pt idx="2918">
                  <c:v>107.62875</c:v>
                </c:pt>
                <c:pt idx="2919">
                  <c:v>107.64</c:v>
                </c:pt>
                <c:pt idx="2920">
                  <c:v>107.65125</c:v>
                </c:pt>
                <c:pt idx="2921">
                  <c:v>107.66249999999999</c:v>
                </c:pt>
                <c:pt idx="2922">
                  <c:v>107.67375</c:v>
                </c:pt>
                <c:pt idx="2923">
                  <c:v>107.685</c:v>
                </c:pt>
                <c:pt idx="2924">
                  <c:v>107.69625000000001</c:v>
                </c:pt>
                <c:pt idx="2925">
                  <c:v>107.7075</c:v>
                </c:pt>
                <c:pt idx="2926">
                  <c:v>107.71875</c:v>
                </c:pt>
                <c:pt idx="2927">
                  <c:v>107.73</c:v>
                </c:pt>
                <c:pt idx="2928">
                  <c:v>107.74124999999999</c:v>
                </c:pt>
                <c:pt idx="2929">
                  <c:v>107.7525</c:v>
                </c:pt>
                <c:pt idx="2930">
                  <c:v>107.76375</c:v>
                </c:pt>
                <c:pt idx="2931">
                  <c:v>107.77500000000001</c:v>
                </c:pt>
                <c:pt idx="2932">
                  <c:v>107.78625</c:v>
                </c:pt>
                <c:pt idx="2933">
                  <c:v>107.7975</c:v>
                </c:pt>
                <c:pt idx="2934">
                  <c:v>107.80875</c:v>
                </c:pt>
                <c:pt idx="2935">
                  <c:v>107.82</c:v>
                </c:pt>
                <c:pt idx="2936">
                  <c:v>107.83125</c:v>
                </c:pt>
                <c:pt idx="2937">
                  <c:v>107.8425</c:v>
                </c:pt>
                <c:pt idx="2938">
                  <c:v>107.85375000000001</c:v>
                </c:pt>
                <c:pt idx="2939">
                  <c:v>107.86499999999999</c:v>
                </c:pt>
                <c:pt idx="2940">
                  <c:v>107.87625</c:v>
                </c:pt>
                <c:pt idx="2941">
                  <c:v>107.8875</c:v>
                </c:pt>
                <c:pt idx="2942">
                  <c:v>107.89875000000001</c:v>
                </c:pt>
                <c:pt idx="2943">
                  <c:v>107.91</c:v>
                </c:pt>
                <c:pt idx="2944">
                  <c:v>107.92125</c:v>
                </c:pt>
                <c:pt idx="2945">
                  <c:v>107.9325</c:v>
                </c:pt>
                <c:pt idx="2946">
                  <c:v>107.94374999999999</c:v>
                </c:pt>
                <c:pt idx="2947">
                  <c:v>107.955</c:v>
                </c:pt>
                <c:pt idx="2948">
                  <c:v>107.96625</c:v>
                </c:pt>
                <c:pt idx="2949">
                  <c:v>107.97750000000001</c:v>
                </c:pt>
                <c:pt idx="2950">
                  <c:v>107.98875</c:v>
                </c:pt>
                <c:pt idx="2951">
                  <c:v>108</c:v>
                </c:pt>
                <c:pt idx="2952">
                  <c:v>108.01125</c:v>
                </c:pt>
                <c:pt idx="2953">
                  <c:v>108.02249999999999</c:v>
                </c:pt>
                <c:pt idx="2954">
                  <c:v>108.03375</c:v>
                </c:pt>
                <c:pt idx="2955">
                  <c:v>108.045</c:v>
                </c:pt>
                <c:pt idx="2956">
                  <c:v>108.05625000000001</c:v>
                </c:pt>
                <c:pt idx="2957">
                  <c:v>108.0675</c:v>
                </c:pt>
                <c:pt idx="2958">
                  <c:v>108.07875</c:v>
                </c:pt>
                <c:pt idx="2959">
                  <c:v>108.09</c:v>
                </c:pt>
                <c:pt idx="2960">
                  <c:v>108.10124999999999</c:v>
                </c:pt>
                <c:pt idx="2961">
                  <c:v>108.1125</c:v>
                </c:pt>
                <c:pt idx="2962">
                  <c:v>108.12375</c:v>
                </c:pt>
                <c:pt idx="2963">
                  <c:v>108.13500000000001</c:v>
                </c:pt>
                <c:pt idx="2964">
                  <c:v>108.14624999999999</c:v>
                </c:pt>
                <c:pt idx="2965">
                  <c:v>108.1575</c:v>
                </c:pt>
                <c:pt idx="2966">
                  <c:v>108.16875</c:v>
                </c:pt>
                <c:pt idx="2967">
                  <c:v>108.18</c:v>
                </c:pt>
                <c:pt idx="2968">
                  <c:v>108.19125</c:v>
                </c:pt>
                <c:pt idx="2969">
                  <c:v>108.2025</c:v>
                </c:pt>
                <c:pt idx="2970">
                  <c:v>108.21375</c:v>
                </c:pt>
                <c:pt idx="2971">
                  <c:v>108.22499999999999</c:v>
                </c:pt>
                <c:pt idx="2972">
                  <c:v>108.23625</c:v>
                </c:pt>
                <c:pt idx="2973">
                  <c:v>108.2475</c:v>
                </c:pt>
                <c:pt idx="2974">
                  <c:v>108.25875000000001</c:v>
                </c:pt>
                <c:pt idx="2975">
                  <c:v>108.27</c:v>
                </c:pt>
                <c:pt idx="2976">
                  <c:v>108.28125</c:v>
                </c:pt>
                <c:pt idx="2977">
                  <c:v>108.2925</c:v>
                </c:pt>
                <c:pt idx="2978">
                  <c:v>108.30374999999999</c:v>
                </c:pt>
                <c:pt idx="2979">
                  <c:v>108.315</c:v>
                </c:pt>
                <c:pt idx="2980">
                  <c:v>108.32625</c:v>
                </c:pt>
                <c:pt idx="2981">
                  <c:v>108.33750000000001</c:v>
                </c:pt>
                <c:pt idx="2982">
                  <c:v>108.34875</c:v>
                </c:pt>
                <c:pt idx="2983">
                  <c:v>108.36</c:v>
                </c:pt>
                <c:pt idx="2984">
                  <c:v>108.37125</c:v>
                </c:pt>
                <c:pt idx="2985">
                  <c:v>108.38249999999999</c:v>
                </c:pt>
                <c:pt idx="2986">
                  <c:v>108.39375</c:v>
                </c:pt>
                <c:pt idx="2987">
                  <c:v>108.405</c:v>
                </c:pt>
                <c:pt idx="2988">
                  <c:v>108.41625000000001</c:v>
                </c:pt>
                <c:pt idx="2989">
                  <c:v>108.42749999999999</c:v>
                </c:pt>
                <c:pt idx="2990">
                  <c:v>108.43875</c:v>
                </c:pt>
                <c:pt idx="2991">
                  <c:v>108.45</c:v>
                </c:pt>
                <c:pt idx="2992">
                  <c:v>108.46125000000001</c:v>
                </c:pt>
                <c:pt idx="2993">
                  <c:v>108.4725</c:v>
                </c:pt>
                <c:pt idx="2994">
                  <c:v>108.48375</c:v>
                </c:pt>
                <c:pt idx="2995">
                  <c:v>108.495</c:v>
                </c:pt>
                <c:pt idx="2996">
                  <c:v>108.50624999999999</c:v>
                </c:pt>
                <c:pt idx="2997">
                  <c:v>108.5175</c:v>
                </c:pt>
                <c:pt idx="2998">
                  <c:v>108.52875</c:v>
                </c:pt>
                <c:pt idx="2999">
                  <c:v>108.54</c:v>
                </c:pt>
                <c:pt idx="3000">
                  <c:v>108.55125</c:v>
                </c:pt>
                <c:pt idx="3001">
                  <c:v>108.5625</c:v>
                </c:pt>
                <c:pt idx="3002">
                  <c:v>108.57375</c:v>
                </c:pt>
                <c:pt idx="3003">
                  <c:v>108.58499999999999</c:v>
                </c:pt>
                <c:pt idx="3004">
                  <c:v>108.59625</c:v>
                </c:pt>
                <c:pt idx="3005">
                  <c:v>108.6075</c:v>
                </c:pt>
                <c:pt idx="3006">
                  <c:v>108.61875000000001</c:v>
                </c:pt>
                <c:pt idx="3007">
                  <c:v>108.63</c:v>
                </c:pt>
                <c:pt idx="3008">
                  <c:v>108.64125</c:v>
                </c:pt>
                <c:pt idx="3009">
                  <c:v>108.6525</c:v>
                </c:pt>
                <c:pt idx="3010">
                  <c:v>108.66374999999999</c:v>
                </c:pt>
                <c:pt idx="3011">
                  <c:v>108.675</c:v>
                </c:pt>
                <c:pt idx="3012">
                  <c:v>108.68625</c:v>
                </c:pt>
                <c:pt idx="3013">
                  <c:v>108.69750000000001</c:v>
                </c:pt>
                <c:pt idx="3014">
                  <c:v>108.70874999999999</c:v>
                </c:pt>
                <c:pt idx="3015">
                  <c:v>108.72</c:v>
                </c:pt>
                <c:pt idx="3016">
                  <c:v>108.73125</c:v>
                </c:pt>
                <c:pt idx="3017">
                  <c:v>108.74250000000001</c:v>
                </c:pt>
                <c:pt idx="3018">
                  <c:v>108.75375</c:v>
                </c:pt>
                <c:pt idx="3019">
                  <c:v>108.765</c:v>
                </c:pt>
                <c:pt idx="3020">
                  <c:v>108.77625</c:v>
                </c:pt>
                <c:pt idx="3021">
                  <c:v>108.78749999999999</c:v>
                </c:pt>
                <c:pt idx="3022">
                  <c:v>108.79875</c:v>
                </c:pt>
                <c:pt idx="3023">
                  <c:v>108.81</c:v>
                </c:pt>
                <c:pt idx="3024">
                  <c:v>108.82125000000001</c:v>
                </c:pt>
                <c:pt idx="3025">
                  <c:v>108.8325</c:v>
                </c:pt>
                <c:pt idx="3026">
                  <c:v>108.84375</c:v>
                </c:pt>
                <c:pt idx="3027">
                  <c:v>108.855</c:v>
                </c:pt>
                <c:pt idx="3028">
                  <c:v>108.86624999999999</c:v>
                </c:pt>
                <c:pt idx="3029">
                  <c:v>108.8775</c:v>
                </c:pt>
                <c:pt idx="3030">
                  <c:v>108.88875</c:v>
                </c:pt>
                <c:pt idx="3031">
                  <c:v>108.9</c:v>
                </c:pt>
                <c:pt idx="3032">
                  <c:v>108.91125</c:v>
                </c:pt>
                <c:pt idx="3033">
                  <c:v>108.9225</c:v>
                </c:pt>
                <c:pt idx="3034">
                  <c:v>108.93375</c:v>
                </c:pt>
                <c:pt idx="3035">
                  <c:v>108.94499999999999</c:v>
                </c:pt>
                <c:pt idx="3036">
                  <c:v>108.95625</c:v>
                </c:pt>
                <c:pt idx="3037">
                  <c:v>108.9675</c:v>
                </c:pt>
                <c:pt idx="3038">
                  <c:v>108.97875000000001</c:v>
                </c:pt>
                <c:pt idx="3039">
                  <c:v>108.99</c:v>
                </c:pt>
                <c:pt idx="3040">
                  <c:v>109.00125</c:v>
                </c:pt>
                <c:pt idx="3041">
                  <c:v>109.0125</c:v>
                </c:pt>
                <c:pt idx="3042">
                  <c:v>109.02375000000001</c:v>
                </c:pt>
                <c:pt idx="3043">
                  <c:v>109.035</c:v>
                </c:pt>
                <c:pt idx="3044">
                  <c:v>109.04625</c:v>
                </c:pt>
                <c:pt idx="3045">
                  <c:v>109.0575</c:v>
                </c:pt>
                <c:pt idx="3046">
                  <c:v>109.06874999999999</c:v>
                </c:pt>
                <c:pt idx="3047">
                  <c:v>109.08</c:v>
                </c:pt>
                <c:pt idx="3048">
                  <c:v>109.09125</c:v>
                </c:pt>
                <c:pt idx="3049">
                  <c:v>109.10250000000001</c:v>
                </c:pt>
                <c:pt idx="3050">
                  <c:v>109.11375</c:v>
                </c:pt>
                <c:pt idx="3051">
                  <c:v>109.125</c:v>
                </c:pt>
                <c:pt idx="3052">
                  <c:v>109.13625</c:v>
                </c:pt>
                <c:pt idx="3053">
                  <c:v>109.14749999999999</c:v>
                </c:pt>
                <c:pt idx="3054">
                  <c:v>109.15875</c:v>
                </c:pt>
                <c:pt idx="3055">
                  <c:v>109.17</c:v>
                </c:pt>
                <c:pt idx="3056">
                  <c:v>109.18125000000001</c:v>
                </c:pt>
                <c:pt idx="3057">
                  <c:v>109.1925</c:v>
                </c:pt>
                <c:pt idx="3058">
                  <c:v>109.20375</c:v>
                </c:pt>
                <c:pt idx="3059">
                  <c:v>109.215</c:v>
                </c:pt>
                <c:pt idx="3060">
                  <c:v>109.22624999999999</c:v>
                </c:pt>
                <c:pt idx="3061">
                  <c:v>109.2375</c:v>
                </c:pt>
                <c:pt idx="3062">
                  <c:v>109.24875</c:v>
                </c:pt>
                <c:pt idx="3063">
                  <c:v>109.26</c:v>
                </c:pt>
                <c:pt idx="3064">
                  <c:v>109.27124999999999</c:v>
                </c:pt>
                <c:pt idx="3065">
                  <c:v>109.2825</c:v>
                </c:pt>
                <c:pt idx="3066">
                  <c:v>109.29375</c:v>
                </c:pt>
                <c:pt idx="3067">
                  <c:v>109.30500000000001</c:v>
                </c:pt>
                <c:pt idx="3068">
                  <c:v>109.31625</c:v>
                </c:pt>
                <c:pt idx="3069">
                  <c:v>109.3275</c:v>
                </c:pt>
                <c:pt idx="3070">
                  <c:v>109.33875</c:v>
                </c:pt>
                <c:pt idx="3071">
                  <c:v>109.35</c:v>
                </c:pt>
                <c:pt idx="3072">
                  <c:v>109.36125</c:v>
                </c:pt>
                <c:pt idx="3073">
                  <c:v>109.3725</c:v>
                </c:pt>
                <c:pt idx="3074">
                  <c:v>109.38375000000001</c:v>
                </c:pt>
                <c:pt idx="3075">
                  <c:v>109.395</c:v>
                </c:pt>
                <c:pt idx="3076">
                  <c:v>109.40625</c:v>
                </c:pt>
                <c:pt idx="3077">
                  <c:v>109.4175</c:v>
                </c:pt>
                <c:pt idx="3078">
                  <c:v>109.42874999999999</c:v>
                </c:pt>
                <c:pt idx="3079">
                  <c:v>109.44</c:v>
                </c:pt>
                <c:pt idx="3080">
                  <c:v>109.45125</c:v>
                </c:pt>
                <c:pt idx="3081">
                  <c:v>109.46250000000001</c:v>
                </c:pt>
                <c:pt idx="3082">
                  <c:v>109.47375</c:v>
                </c:pt>
                <c:pt idx="3083">
                  <c:v>109.485</c:v>
                </c:pt>
                <c:pt idx="3084">
                  <c:v>109.49625</c:v>
                </c:pt>
                <c:pt idx="3085">
                  <c:v>109.50749999999999</c:v>
                </c:pt>
                <c:pt idx="3086">
                  <c:v>109.51875</c:v>
                </c:pt>
                <c:pt idx="3087">
                  <c:v>109.53</c:v>
                </c:pt>
                <c:pt idx="3088">
                  <c:v>109.54125000000001</c:v>
                </c:pt>
                <c:pt idx="3089">
                  <c:v>109.55249999999999</c:v>
                </c:pt>
                <c:pt idx="3090">
                  <c:v>109.56375</c:v>
                </c:pt>
                <c:pt idx="3091">
                  <c:v>109.575</c:v>
                </c:pt>
                <c:pt idx="3092">
                  <c:v>109.58625000000001</c:v>
                </c:pt>
                <c:pt idx="3093">
                  <c:v>109.5975</c:v>
                </c:pt>
                <c:pt idx="3094">
                  <c:v>109.60875</c:v>
                </c:pt>
                <c:pt idx="3095">
                  <c:v>109.62</c:v>
                </c:pt>
                <c:pt idx="3096">
                  <c:v>109.63124999999999</c:v>
                </c:pt>
                <c:pt idx="3097">
                  <c:v>109.6425</c:v>
                </c:pt>
                <c:pt idx="3098">
                  <c:v>109.65375</c:v>
                </c:pt>
                <c:pt idx="3099">
                  <c:v>109.66500000000001</c:v>
                </c:pt>
                <c:pt idx="3100">
                  <c:v>109.67625</c:v>
                </c:pt>
                <c:pt idx="3101">
                  <c:v>109.6875</c:v>
                </c:pt>
                <c:pt idx="3102">
                  <c:v>109.69875</c:v>
                </c:pt>
                <c:pt idx="3103">
                  <c:v>109.71</c:v>
                </c:pt>
                <c:pt idx="3104">
                  <c:v>109.72125</c:v>
                </c:pt>
                <c:pt idx="3105">
                  <c:v>109.7325</c:v>
                </c:pt>
                <c:pt idx="3106">
                  <c:v>109.74375000000001</c:v>
                </c:pt>
                <c:pt idx="3107">
                  <c:v>109.755</c:v>
                </c:pt>
                <c:pt idx="3108">
                  <c:v>109.76625</c:v>
                </c:pt>
                <c:pt idx="3109">
                  <c:v>109.7775</c:v>
                </c:pt>
                <c:pt idx="3110">
                  <c:v>109.78874999999999</c:v>
                </c:pt>
                <c:pt idx="3111">
                  <c:v>109.8</c:v>
                </c:pt>
                <c:pt idx="3112">
                  <c:v>109.81125</c:v>
                </c:pt>
                <c:pt idx="3113">
                  <c:v>109.82250000000001</c:v>
                </c:pt>
                <c:pt idx="3114">
                  <c:v>109.83374999999999</c:v>
                </c:pt>
                <c:pt idx="3115">
                  <c:v>109.845</c:v>
                </c:pt>
                <c:pt idx="3116">
                  <c:v>109.85625</c:v>
                </c:pt>
                <c:pt idx="3117">
                  <c:v>109.86750000000001</c:v>
                </c:pt>
                <c:pt idx="3118">
                  <c:v>109.87875</c:v>
                </c:pt>
                <c:pt idx="3119">
                  <c:v>109.89</c:v>
                </c:pt>
                <c:pt idx="3120">
                  <c:v>109.90125</c:v>
                </c:pt>
                <c:pt idx="3121">
                  <c:v>109.91249999999999</c:v>
                </c:pt>
                <c:pt idx="3122">
                  <c:v>109.92375</c:v>
                </c:pt>
                <c:pt idx="3123">
                  <c:v>109.935</c:v>
                </c:pt>
                <c:pt idx="3124">
                  <c:v>109.94625000000001</c:v>
                </c:pt>
                <c:pt idx="3125">
                  <c:v>109.9575</c:v>
                </c:pt>
                <c:pt idx="3126">
                  <c:v>109.96875</c:v>
                </c:pt>
                <c:pt idx="3127">
                  <c:v>109.98</c:v>
                </c:pt>
                <c:pt idx="3128">
                  <c:v>109.99124999999999</c:v>
                </c:pt>
                <c:pt idx="3129">
                  <c:v>110.0025</c:v>
                </c:pt>
                <c:pt idx="3130">
                  <c:v>110.01375</c:v>
                </c:pt>
                <c:pt idx="3131">
                  <c:v>110.02500000000001</c:v>
                </c:pt>
                <c:pt idx="3132">
                  <c:v>110.03625</c:v>
                </c:pt>
                <c:pt idx="3133">
                  <c:v>110.0475</c:v>
                </c:pt>
                <c:pt idx="3134">
                  <c:v>110.05875</c:v>
                </c:pt>
                <c:pt idx="3135">
                  <c:v>110.07</c:v>
                </c:pt>
                <c:pt idx="3136">
                  <c:v>110.08125</c:v>
                </c:pt>
                <c:pt idx="3137">
                  <c:v>110.0925</c:v>
                </c:pt>
                <c:pt idx="3138">
                  <c:v>110.10375000000001</c:v>
                </c:pt>
                <c:pt idx="3139">
                  <c:v>110.11499999999999</c:v>
                </c:pt>
                <c:pt idx="3140">
                  <c:v>110.12625</c:v>
                </c:pt>
                <c:pt idx="3141">
                  <c:v>110.1375</c:v>
                </c:pt>
                <c:pt idx="3142">
                  <c:v>110.14875000000001</c:v>
                </c:pt>
                <c:pt idx="3143">
                  <c:v>110.16</c:v>
                </c:pt>
                <c:pt idx="3144">
                  <c:v>110.17125</c:v>
                </c:pt>
                <c:pt idx="3145">
                  <c:v>110.1825</c:v>
                </c:pt>
                <c:pt idx="3146">
                  <c:v>110.19374999999999</c:v>
                </c:pt>
                <c:pt idx="3147">
                  <c:v>110.205</c:v>
                </c:pt>
                <c:pt idx="3148">
                  <c:v>110.21625</c:v>
                </c:pt>
                <c:pt idx="3149">
                  <c:v>110.22750000000001</c:v>
                </c:pt>
                <c:pt idx="3150">
                  <c:v>110.23875</c:v>
                </c:pt>
                <c:pt idx="3151">
                  <c:v>110.25</c:v>
                </c:pt>
                <c:pt idx="3152">
                  <c:v>110.26125</c:v>
                </c:pt>
                <c:pt idx="3153">
                  <c:v>110.27249999999999</c:v>
                </c:pt>
                <c:pt idx="3154">
                  <c:v>110.28375</c:v>
                </c:pt>
                <c:pt idx="3155">
                  <c:v>110.295</c:v>
                </c:pt>
                <c:pt idx="3156">
                  <c:v>110.30625000000001</c:v>
                </c:pt>
                <c:pt idx="3157">
                  <c:v>110.3175</c:v>
                </c:pt>
                <c:pt idx="3158">
                  <c:v>110.32875</c:v>
                </c:pt>
                <c:pt idx="3159">
                  <c:v>110.34</c:v>
                </c:pt>
                <c:pt idx="3160">
                  <c:v>110.35124999999999</c:v>
                </c:pt>
                <c:pt idx="3161">
                  <c:v>110.3625</c:v>
                </c:pt>
                <c:pt idx="3162">
                  <c:v>110.37375</c:v>
                </c:pt>
                <c:pt idx="3163">
                  <c:v>110.38500000000001</c:v>
                </c:pt>
                <c:pt idx="3164">
                  <c:v>110.39624999999999</c:v>
                </c:pt>
                <c:pt idx="3165">
                  <c:v>110.4075</c:v>
                </c:pt>
                <c:pt idx="3166">
                  <c:v>110.41875</c:v>
                </c:pt>
                <c:pt idx="3167">
                  <c:v>110.43</c:v>
                </c:pt>
                <c:pt idx="3168">
                  <c:v>110.44125</c:v>
                </c:pt>
                <c:pt idx="3169">
                  <c:v>110.4525</c:v>
                </c:pt>
                <c:pt idx="3170">
                  <c:v>110.46375</c:v>
                </c:pt>
                <c:pt idx="3171">
                  <c:v>110.47499999999999</c:v>
                </c:pt>
                <c:pt idx="3172">
                  <c:v>110.48625</c:v>
                </c:pt>
                <c:pt idx="3173">
                  <c:v>110.4975</c:v>
                </c:pt>
                <c:pt idx="3174">
                  <c:v>110.50875000000001</c:v>
                </c:pt>
                <c:pt idx="3175">
                  <c:v>110.52</c:v>
                </c:pt>
                <c:pt idx="3176">
                  <c:v>110.53125</c:v>
                </c:pt>
                <c:pt idx="3177">
                  <c:v>110.5425</c:v>
                </c:pt>
                <c:pt idx="3178">
                  <c:v>110.55374999999999</c:v>
                </c:pt>
                <c:pt idx="3179">
                  <c:v>110.565</c:v>
                </c:pt>
                <c:pt idx="3180">
                  <c:v>110.57625</c:v>
                </c:pt>
                <c:pt idx="3181">
                  <c:v>110.58750000000001</c:v>
                </c:pt>
                <c:pt idx="3182">
                  <c:v>110.59875</c:v>
                </c:pt>
                <c:pt idx="3183">
                  <c:v>110.61</c:v>
                </c:pt>
                <c:pt idx="3184">
                  <c:v>110.62125</c:v>
                </c:pt>
                <c:pt idx="3185">
                  <c:v>110.63249999999999</c:v>
                </c:pt>
                <c:pt idx="3186">
                  <c:v>110.64375</c:v>
                </c:pt>
                <c:pt idx="3187">
                  <c:v>110.655</c:v>
                </c:pt>
                <c:pt idx="3188">
                  <c:v>110.66625000000001</c:v>
                </c:pt>
                <c:pt idx="3189">
                  <c:v>110.67749999999999</c:v>
                </c:pt>
                <c:pt idx="3190">
                  <c:v>110.68875</c:v>
                </c:pt>
                <c:pt idx="3191">
                  <c:v>110.7</c:v>
                </c:pt>
                <c:pt idx="3192">
                  <c:v>110.71125000000001</c:v>
                </c:pt>
                <c:pt idx="3193">
                  <c:v>110.7225</c:v>
                </c:pt>
                <c:pt idx="3194">
                  <c:v>110.73375</c:v>
                </c:pt>
                <c:pt idx="3195">
                  <c:v>110.745</c:v>
                </c:pt>
                <c:pt idx="3196">
                  <c:v>110.75624999999999</c:v>
                </c:pt>
                <c:pt idx="3197">
                  <c:v>110.7675</c:v>
                </c:pt>
                <c:pt idx="3198">
                  <c:v>110.77875</c:v>
                </c:pt>
                <c:pt idx="3199">
                  <c:v>110.79</c:v>
                </c:pt>
                <c:pt idx="3200">
                  <c:v>110.80125</c:v>
                </c:pt>
                <c:pt idx="3201">
                  <c:v>110.8125</c:v>
                </c:pt>
                <c:pt idx="3202">
                  <c:v>110.82375</c:v>
                </c:pt>
                <c:pt idx="3203">
                  <c:v>110.83499999999999</c:v>
                </c:pt>
                <c:pt idx="3204">
                  <c:v>110.84625</c:v>
                </c:pt>
                <c:pt idx="3205">
                  <c:v>110.8575</c:v>
                </c:pt>
                <c:pt idx="3206">
                  <c:v>110.86875000000001</c:v>
                </c:pt>
                <c:pt idx="3207">
                  <c:v>110.88</c:v>
                </c:pt>
                <c:pt idx="3208">
                  <c:v>110.89125</c:v>
                </c:pt>
                <c:pt idx="3209">
                  <c:v>110.9025</c:v>
                </c:pt>
                <c:pt idx="3210">
                  <c:v>110.91374999999999</c:v>
                </c:pt>
                <c:pt idx="3211">
                  <c:v>110.925</c:v>
                </c:pt>
                <c:pt idx="3212">
                  <c:v>110.93625</c:v>
                </c:pt>
                <c:pt idx="3213">
                  <c:v>110.94750000000001</c:v>
                </c:pt>
                <c:pt idx="3214">
                  <c:v>110.95874999999999</c:v>
                </c:pt>
                <c:pt idx="3215">
                  <c:v>110.97</c:v>
                </c:pt>
                <c:pt idx="3216">
                  <c:v>110.98125</c:v>
                </c:pt>
                <c:pt idx="3217">
                  <c:v>110.99250000000001</c:v>
                </c:pt>
                <c:pt idx="3218">
                  <c:v>111.00375</c:v>
                </c:pt>
                <c:pt idx="3219">
                  <c:v>111.015</c:v>
                </c:pt>
                <c:pt idx="3220">
                  <c:v>111.02625</c:v>
                </c:pt>
                <c:pt idx="3221">
                  <c:v>111.03749999999999</c:v>
                </c:pt>
                <c:pt idx="3222">
                  <c:v>111.04875</c:v>
                </c:pt>
                <c:pt idx="3223">
                  <c:v>111.06</c:v>
                </c:pt>
                <c:pt idx="3224">
                  <c:v>111.07125000000001</c:v>
                </c:pt>
                <c:pt idx="3225">
                  <c:v>111.0825</c:v>
                </c:pt>
                <c:pt idx="3226">
                  <c:v>111.09375</c:v>
                </c:pt>
                <c:pt idx="3227">
                  <c:v>111.105</c:v>
                </c:pt>
                <c:pt idx="3228">
                  <c:v>111.11624999999999</c:v>
                </c:pt>
                <c:pt idx="3229">
                  <c:v>111.1275</c:v>
                </c:pt>
                <c:pt idx="3230">
                  <c:v>111.13875</c:v>
                </c:pt>
                <c:pt idx="3231">
                  <c:v>111.15</c:v>
                </c:pt>
                <c:pt idx="3232">
                  <c:v>111.16125</c:v>
                </c:pt>
                <c:pt idx="3233">
                  <c:v>111.1725</c:v>
                </c:pt>
                <c:pt idx="3234">
                  <c:v>111.18375</c:v>
                </c:pt>
                <c:pt idx="3235">
                  <c:v>111.19499999999999</c:v>
                </c:pt>
                <c:pt idx="3236">
                  <c:v>111.20625</c:v>
                </c:pt>
                <c:pt idx="3237">
                  <c:v>111.2175</c:v>
                </c:pt>
                <c:pt idx="3238">
                  <c:v>111.22875000000001</c:v>
                </c:pt>
                <c:pt idx="3239">
                  <c:v>111.24</c:v>
                </c:pt>
                <c:pt idx="3240">
                  <c:v>111.25125</c:v>
                </c:pt>
                <c:pt idx="3241">
                  <c:v>111.2625</c:v>
                </c:pt>
                <c:pt idx="3242">
                  <c:v>111.27375000000001</c:v>
                </c:pt>
                <c:pt idx="3243">
                  <c:v>111.285</c:v>
                </c:pt>
                <c:pt idx="3244">
                  <c:v>111.29625</c:v>
                </c:pt>
                <c:pt idx="3245">
                  <c:v>111.3075</c:v>
                </c:pt>
                <c:pt idx="3246">
                  <c:v>111.31874999999999</c:v>
                </c:pt>
                <c:pt idx="3247">
                  <c:v>111.33</c:v>
                </c:pt>
                <c:pt idx="3248">
                  <c:v>111.34125</c:v>
                </c:pt>
                <c:pt idx="3249">
                  <c:v>111.35250000000001</c:v>
                </c:pt>
                <c:pt idx="3250">
                  <c:v>111.36375</c:v>
                </c:pt>
                <c:pt idx="3251">
                  <c:v>111.375</c:v>
                </c:pt>
                <c:pt idx="3252">
                  <c:v>111.38625</c:v>
                </c:pt>
                <c:pt idx="3253">
                  <c:v>111.39749999999999</c:v>
                </c:pt>
                <c:pt idx="3254">
                  <c:v>111.40875</c:v>
                </c:pt>
                <c:pt idx="3255">
                  <c:v>111.42</c:v>
                </c:pt>
                <c:pt idx="3256">
                  <c:v>111.43125000000001</c:v>
                </c:pt>
                <c:pt idx="3257">
                  <c:v>111.4425</c:v>
                </c:pt>
                <c:pt idx="3258">
                  <c:v>111.45375</c:v>
                </c:pt>
                <c:pt idx="3259">
                  <c:v>111.465</c:v>
                </c:pt>
                <c:pt idx="3260">
                  <c:v>111.47624999999999</c:v>
                </c:pt>
                <c:pt idx="3261">
                  <c:v>111.4875</c:v>
                </c:pt>
                <c:pt idx="3262">
                  <c:v>111.49875</c:v>
                </c:pt>
                <c:pt idx="3263">
                  <c:v>111.51</c:v>
                </c:pt>
                <c:pt idx="3264">
                  <c:v>111.52124999999999</c:v>
                </c:pt>
                <c:pt idx="3265">
                  <c:v>111.5325</c:v>
                </c:pt>
                <c:pt idx="3266">
                  <c:v>111.54375</c:v>
                </c:pt>
                <c:pt idx="3267">
                  <c:v>111.55500000000001</c:v>
                </c:pt>
                <c:pt idx="3268">
                  <c:v>111.56625</c:v>
                </c:pt>
                <c:pt idx="3269">
                  <c:v>111.5775</c:v>
                </c:pt>
                <c:pt idx="3270">
                  <c:v>111.58875</c:v>
                </c:pt>
                <c:pt idx="3271">
                  <c:v>111.6</c:v>
                </c:pt>
                <c:pt idx="3272">
                  <c:v>111.61125</c:v>
                </c:pt>
                <c:pt idx="3273">
                  <c:v>111.6225</c:v>
                </c:pt>
                <c:pt idx="3274">
                  <c:v>111.63375000000001</c:v>
                </c:pt>
                <c:pt idx="3275">
                  <c:v>111.645</c:v>
                </c:pt>
                <c:pt idx="3276">
                  <c:v>111.65625</c:v>
                </c:pt>
                <c:pt idx="3277">
                  <c:v>111.6675</c:v>
                </c:pt>
                <c:pt idx="3278">
                  <c:v>111.67874999999999</c:v>
                </c:pt>
                <c:pt idx="3279">
                  <c:v>111.69</c:v>
                </c:pt>
                <c:pt idx="3280">
                  <c:v>111.70125</c:v>
                </c:pt>
                <c:pt idx="3281">
                  <c:v>111.71250000000001</c:v>
                </c:pt>
                <c:pt idx="3282">
                  <c:v>111.72375</c:v>
                </c:pt>
                <c:pt idx="3283">
                  <c:v>111.735</c:v>
                </c:pt>
                <c:pt idx="3284">
                  <c:v>111.74625</c:v>
                </c:pt>
                <c:pt idx="3285">
                  <c:v>111.75749999999999</c:v>
                </c:pt>
                <c:pt idx="3286">
                  <c:v>111.76875</c:v>
                </c:pt>
                <c:pt idx="3287">
                  <c:v>111.78</c:v>
                </c:pt>
                <c:pt idx="3288">
                  <c:v>111.79125000000001</c:v>
                </c:pt>
                <c:pt idx="3289">
                  <c:v>111.80249999999999</c:v>
                </c:pt>
                <c:pt idx="3290">
                  <c:v>111.81375</c:v>
                </c:pt>
                <c:pt idx="3291">
                  <c:v>111.825</c:v>
                </c:pt>
                <c:pt idx="3292">
                  <c:v>111.83625000000001</c:v>
                </c:pt>
                <c:pt idx="3293">
                  <c:v>111.8475</c:v>
                </c:pt>
                <c:pt idx="3294">
                  <c:v>111.85875</c:v>
                </c:pt>
                <c:pt idx="3295">
                  <c:v>111.87</c:v>
                </c:pt>
                <c:pt idx="3296">
                  <c:v>111.88124999999999</c:v>
                </c:pt>
                <c:pt idx="3297">
                  <c:v>111.8925</c:v>
                </c:pt>
                <c:pt idx="3298">
                  <c:v>111.90375</c:v>
                </c:pt>
                <c:pt idx="3299">
                  <c:v>111.91500000000001</c:v>
                </c:pt>
                <c:pt idx="3300">
                  <c:v>111.92625</c:v>
                </c:pt>
                <c:pt idx="3301">
                  <c:v>111.9375</c:v>
                </c:pt>
                <c:pt idx="3302">
                  <c:v>111.94875</c:v>
                </c:pt>
                <c:pt idx="3303">
                  <c:v>111.96</c:v>
                </c:pt>
                <c:pt idx="3304">
                  <c:v>111.97125</c:v>
                </c:pt>
                <c:pt idx="3305">
                  <c:v>111.9825</c:v>
                </c:pt>
                <c:pt idx="3306">
                  <c:v>111.99375000000001</c:v>
                </c:pt>
                <c:pt idx="3307">
                  <c:v>112.005</c:v>
                </c:pt>
                <c:pt idx="3308">
                  <c:v>112.01625</c:v>
                </c:pt>
                <c:pt idx="3309">
                  <c:v>112.0275</c:v>
                </c:pt>
                <c:pt idx="3310">
                  <c:v>112.03874999999999</c:v>
                </c:pt>
                <c:pt idx="3311">
                  <c:v>112.05</c:v>
                </c:pt>
                <c:pt idx="3312">
                  <c:v>112.06125</c:v>
                </c:pt>
                <c:pt idx="3313">
                  <c:v>112.07250000000001</c:v>
                </c:pt>
                <c:pt idx="3314">
                  <c:v>112.08374999999999</c:v>
                </c:pt>
                <c:pt idx="3315">
                  <c:v>112.095</c:v>
                </c:pt>
                <c:pt idx="3316">
                  <c:v>112.10625</c:v>
                </c:pt>
                <c:pt idx="3317">
                  <c:v>112.11750000000001</c:v>
                </c:pt>
                <c:pt idx="3318">
                  <c:v>112.12875</c:v>
                </c:pt>
                <c:pt idx="3319">
                  <c:v>112.14</c:v>
                </c:pt>
                <c:pt idx="3320">
                  <c:v>112.15125</c:v>
                </c:pt>
                <c:pt idx="3321">
                  <c:v>112.16249999999999</c:v>
                </c:pt>
                <c:pt idx="3322">
                  <c:v>112.17375</c:v>
                </c:pt>
                <c:pt idx="3323">
                  <c:v>112.185</c:v>
                </c:pt>
                <c:pt idx="3324">
                  <c:v>112.19625000000001</c:v>
                </c:pt>
                <c:pt idx="3325">
                  <c:v>112.2075</c:v>
                </c:pt>
                <c:pt idx="3326">
                  <c:v>112.21875</c:v>
                </c:pt>
                <c:pt idx="3327">
                  <c:v>112.23</c:v>
                </c:pt>
                <c:pt idx="3328">
                  <c:v>112.24124999999999</c:v>
                </c:pt>
                <c:pt idx="3329">
                  <c:v>112.2525</c:v>
                </c:pt>
                <c:pt idx="3330">
                  <c:v>112.26375</c:v>
                </c:pt>
                <c:pt idx="3331">
                  <c:v>112.27500000000001</c:v>
                </c:pt>
                <c:pt idx="3332">
                  <c:v>112.28625</c:v>
                </c:pt>
                <c:pt idx="3333">
                  <c:v>112.2975</c:v>
                </c:pt>
                <c:pt idx="3334">
                  <c:v>112.30875</c:v>
                </c:pt>
                <c:pt idx="3335">
                  <c:v>112.32</c:v>
                </c:pt>
                <c:pt idx="3336">
                  <c:v>112.33125</c:v>
                </c:pt>
                <c:pt idx="3337">
                  <c:v>112.3425</c:v>
                </c:pt>
                <c:pt idx="3338">
                  <c:v>112.35375000000001</c:v>
                </c:pt>
                <c:pt idx="3339">
                  <c:v>112.36499999999999</c:v>
                </c:pt>
                <c:pt idx="3340">
                  <c:v>112.37625</c:v>
                </c:pt>
                <c:pt idx="3341">
                  <c:v>112.3875</c:v>
                </c:pt>
                <c:pt idx="3342">
                  <c:v>112.39875000000001</c:v>
                </c:pt>
                <c:pt idx="3343">
                  <c:v>112.41</c:v>
                </c:pt>
                <c:pt idx="3344">
                  <c:v>112.42125</c:v>
                </c:pt>
                <c:pt idx="3345">
                  <c:v>112.4325</c:v>
                </c:pt>
                <c:pt idx="3346">
                  <c:v>112.44374999999999</c:v>
                </c:pt>
                <c:pt idx="3347">
                  <c:v>112.455</c:v>
                </c:pt>
                <c:pt idx="3348">
                  <c:v>112.46625</c:v>
                </c:pt>
                <c:pt idx="3349">
                  <c:v>112.47750000000001</c:v>
                </c:pt>
                <c:pt idx="3350">
                  <c:v>112.48875</c:v>
                </c:pt>
                <c:pt idx="3351">
                  <c:v>112.5</c:v>
                </c:pt>
                <c:pt idx="3352">
                  <c:v>112.51125</c:v>
                </c:pt>
                <c:pt idx="3353">
                  <c:v>112.52249999999999</c:v>
                </c:pt>
                <c:pt idx="3354">
                  <c:v>112.53375</c:v>
                </c:pt>
                <c:pt idx="3355">
                  <c:v>112.545</c:v>
                </c:pt>
                <c:pt idx="3356">
                  <c:v>112.55625000000001</c:v>
                </c:pt>
                <c:pt idx="3357">
                  <c:v>112.5675</c:v>
                </c:pt>
                <c:pt idx="3358">
                  <c:v>112.57875</c:v>
                </c:pt>
                <c:pt idx="3359">
                  <c:v>112.59</c:v>
                </c:pt>
                <c:pt idx="3360">
                  <c:v>112.60124999999999</c:v>
                </c:pt>
                <c:pt idx="3361">
                  <c:v>112.6125</c:v>
                </c:pt>
                <c:pt idx="3362">
                  <c:v>112.62375</c:v>
                </c:pt>
                <c:pt idx="3363">
                  <c:v>112.63500000000001</c:v>
                </c:pt>
                <c:pt idx="3364">
                  <c:v>112.64624999999999</c:v>
                </c:pt>
                <c:pt idx="3365">
                  <c:v>112.6575</c:v>
                </c:pt>
                <c:pt idx="3366">
                  <c:v>112.66875</c:v>
                </c:pt>
                <c:pt idx="3367">
                  <c:v>112.68</c:v>
                </c:pt>
                <c:pt idx="3368">
                  <c:v>112.69125</c:v>
                </c:pt>
                <c:pt idx="3369">
                  <c:v>112.7025</c:v>
                </c:pt>
                <c:pt idx="3370">
                  <c:v>112.71375</c:v>
                </c:pt>
                <c:pt idx="3371">
                  <c:v>112.72499999999999</c:v>
                </c:pt>
                <c:pt idx="3372">
                  <c:v>112.73625</c:v>
                </c:pt>
                <c:pt idx="3373">
                  <c:v>112.7475</c:v>
                </c:pt>
                <c:pt idx="3374">
                  <c:v>112.75875000000001</c:v>
                </c:pt>
                <c:pt idx="3375">
                  <c:v>112.77</c:v>
                </c:pt>
                <c:pt idx="3376">
                  <c:v>112.78125</c:v>
                </c:pt>
                <c:pt idx="3377">
                  <c:v>112.7925</c:v>
                </c:pt>
                <c:pt idx="3378">
                  <c:v>112.80374999999999</c:v>
                </c:pt>
                <c:pt idx="3379">
                  <c:v>112.815</c:v>
                </c:pt>
                <c:pt idx="3380">
                  <c:v>112.82625</c:v>
                </c:pt>
                <c:pt idx="3381">
                  <c:v>112.83750000000001</c:v>
                </c:pt>
                <c:pt idx="3382">
                  <c:v>112.84875</c:v>
                </c:pt>
                <c:pt idx="3383">
                  <c:v>112.86</c:v>
                </c:pt>
                <c:pt idx="3384">
                  <c:v>112.87125</c:v>
                </c:pt>
                <c:pt idx="3385">
                  <c:v>112.88249999999999</c:v>
                </c:pt>
                <c:pt idx="3386">
                  <c:v>112.89375</c:v>
                </c:pt>
                <c:pt idx="3387">
                  <c:v>112.905</c:v>
                </c:pt>
                <c:pt idx="3388">
                  <c:v>112.91625000000001</c:v>
                </c:pt>
                <c:pt idx="3389">
                  <c:v>112.92749999999999</c:v>
                </c:pt>
                <c:pt idx="3390">
                  <c:v>112.93875</c:v>
                </c:pt>
                <c:pt idx="3391">
                  <c:v>112.95</c:v>
                </c:pt>
                <c:pt idx="3392">
                  <c:v>112.96125000000001</c:v>
                </c:pt>
                <c:pt idx="3393">
                  <c:v>112.9725</c:v>
                </c:pt>
                <c:pt idx="3394">
                  <c:v>112.98375</c:v>
                </c:pt>
                <c:pt idx="3395">
                  <c:v>112.995</c:v>
                </c:pt>
                <c:pt idx="3396">
                  <c:v>113.00624999999999</c:v>
                </c:pt>
                <c:pt idx="3397">
                  <c:v>113.0175</c:v>
                </c:pt>
                <c:pt idx="3398">
                  <c:v>113.02875</c:v>
                </c:pt>
                <c:pt idx="3399">
                  <c:v>113.04</c:v>
                </c:pt>
                <c:pt idx="3400">
                  <c:v>113.05125</c:v>
                </c:pt>
                <c:pt idx="3401">
                  <c:v>113.0625</c:v>
                </c:pt>
                <c:pt idx="3402">
                  <c:v>113.07375</c:v>
                </c:pt>
                <c:pt idx="3403">
                  <c:v>113.08499999999999</c:v>
                </c:pt>
                <c:pt idx="3404">
                  <c:v>113.09625</c:v>
                </c:pt>
                <c:pt idx="3405">
                  <c:v>113.1075</c:v>
                </c:pt>
                <c:pt idx="3406">
                  <c:v>113.11875000000001</c:v>
                </c:pt>
                <c:pt idx="3407">
                  <c:v>113.13</c:v>
                </c:pt>
                <c:pt idx="3408">
                  <c:v>113.14125</c:v>
                </c:pt>
                <c:pt idx="3409">
                  <c:v>113.1525</c:v>
                </c:pt>
                <c:pt idx="3410">
                  <c:v>113.16374999999999</c:v>
                </c:pt>
                <c:pt idx="3411">
                  <c:v>113.175</c:v>
                </c:pt>
                <c:pt idx="3412">
                  <c:v>113.18625</c:v>
                </c:pt>
                <c:pt idx="3413">
                  <c:v>113.19750000000001</c:v>
                </c:pt>
                <c:pt idx="3414">
                  <c:v>113.20874999999999</c:v>
                </c:pt>
                <c:pt idx="3415">
                  <c:v>113.22</c:v>
                </c:pt>
                <c:pt idx="3416">
                  <c:v>113.23125</c:v>
                </c:pt>
                <c:pt idx="3417">
                  <c:v>113.24250000000001</c:v>
                </c:pt>
                <c:pt idx="3418">
                  <c:v>113.25375</c:v>
                </c:pt>
                <c:pt idx="3419">
                  <c:v>113.265</c:v>
                </c:pt>
                <c:pt idx="3420">
                  <c:v>113.27625</c:v>
                </c:pt>
                <c:pt idx="3421">
                  <c:v>113.28749999999999</c:v>
                </c:pt>
                <c:pt idx="3422">
                  <c:v>113.29875</c:v>
                </c:pt>
                <c:pt idx="3423">
                  <c:v>113.31</c:v>
                </c:pt>
                <c:pt idx="3424">
                  <c:v>113.32125000000001</c:v>
                </c:pt>
                <c:pt idx="3425">
                  <c:v>113.3325</c:v>
                </c:pt>
                <c:pt idx="3426">
                  <c:v>113.34375</c:v>
                </c:pt>
                <c:pt idx="3427">
                  <c:v>113.355</c:v>
                </c:pt>
                <c:pt idx="3428">
                  <c:v>113.36624999999999</c:v>
                </c:pt>
                <c:pt idx="3429">
                  <c:v>113.3775</c:v>
                </c:pt>
                <c:pt idx="3430">
                  <c:v>113.38875</c:v>
                </c:pt>
                <c:pt idx="3431">
                  <c:v>113.4</c:v>
                </c:pt>
                <c:pt idx="3432">
                  <c:v>113.41125</c:v>
                </c:pt>
                <c:pt idx="3433">
                  <c:v>113.4225</c:v>
                </c:pt>
                <c:pt idx="3434">
                  <c:v>113.43375</c:v>
                </c:pt>
                <c:pt idx="3435">
                  <c:v>113.44499999999999</c:v>
                </c:pt>
                <c:pt idx="3436">
                  <c:v>113.45625</c:v>
                </c:pt>
                <c:pt idx="3437">
                  <c:v>113.4675</c:v>
                </c:pt>
                <c:pt idx="3438">
                  <c:v>113.47875000000001</c:v>
                </c:pt>
                <c:pt idx="3439">
                  <c:v>113.49</c:v>
                </c:pt>
                <c:pt idx="3440">
                  <c:v>113.50125</c:v>
                </c:pt>
                <c:pt idx="3441">
                  <c:v>113.5125</c:v>
                </c:pt>
                <c:pt idx="3442">
                  <c:v>113.52375000000001</c:v>
                </c:pt>
                <c:pt idx="3443">
                  <c:v>113.535</c:v>
                </c:pt>
                <c:pt idx="3444">
                  <c:v>113.54625</c:v>
                </c:pt>
                <c:pt idx="3445">
                  <c:v>113.5575</c:v>
                </c:pt>
                <c:pt idx="3446">
                  <c:v>113.56874999999999</c:v>
                </c:pt>
                <c:pt idx="3447">
                  <c:v>113.58</c:v>
                </c:pt>
                <c:pt idx="3448">
                  <c:v>113.59125</c:v>
                </c:pt>
                <c:pt idx="3449">
                  <c:v>113.60250000000001</c:v>
                </c:pt>
                <c:pt idx="3450">
                  <c:v>113.61375</c:v>
                </c:pt>
                <c:pt idx="3451">
                  <c:v>113.625</c:v>
                </c:pt>
                <c:pt idx="3452">
                  <c:v>113.63625</c:v>
                </c:pt>
                <c:pt idx="3453">
                  <c:v>113.64749999999999</c:v>
                </c:pt>
                <c:pt idx="3454">
                  <c:v>113.65875</c:v>
                </c:pt>
                <c:pt idx="3455">
                  <c:v>113.67</c:v>
                </c:pt>
                <c:pt idx="3456">
                  <c:v>113.68125000000001</c:v>
                </c:pt>
                <c:pt idx="3457">
                  <c:v>113.6925</c:v>
                </c:pt>
                <c:pt idx="3458">
                  <c:v>113.70375</c:v>
                </c:pt>
                <c:pt idx="3459">
                  <c:v>113.715</c:v>
                </c:pt>
                <c:pt idx="3460">
                  <c:v>113.72624999999999</c:v>
                </c:pt>
                <c:pt idx="3461">
                  <c:v>113.7375</c:v>
                </c:pt>
                <c:pt idx="3462">
                  <c:v>113.74875</c:v>
                </c:pt>
                <c:pt idx="3463">
                  <c:v>113.76</c:v>
                </c:pt>
                <c:pt idx="3464">
                  <c:v>113.77124999999999</c:v>
                </c:pt>
                <c:pt idx="3465">
                  <c:v>113.7825</c:v>
                </c:pt>
                <c:pt idx="3466">
                  <c:v>113.79375</c:v>
                </c:pt>
                <c:pt idx="3467">
                  <c:v>113.80500000000001</c:v>
                </c:pt>
                <c:pt idx="3468">
                  <c:v>113.81625</c:v>
                </c:pt>
                <c:pt idx="3469">
                  <c:v>113.8275</c:v>
                </c:pt>
                <c:pt idx="3470">
                  <c:v>113.83875</c:v>
                </c:pt>
                <c:pt idx="3471">
                  <c:v>113.85</c:v>
                </c:pt>
                <c:pt idx="3472">
                  <c:v>113.86125</c:v>
                </c:pt>
                <c:pt idx="3473">
                  <c:v>113.8725</c:v>
                </c:pt>
                <c:pt idx="3474">
                  <c:v>113.88375000000001</c:v>
                </c:pt>
                <c:pt idx="3475">
                  <c:v>113.895</c:v>
                </c:pt>
                <c:pt idx="3476">
                  <c:v>113.90625</c:v>
                </c:pt>
                <c:pt idx="3477">
                  <c:v>113.9175</c:v>
                </c:pt>
                <c:pt idx="3478">
                  <c:v>113.92874999999999</c:v>
                </c:pt>
                <c:pt idx="3479">
                  <c:v>113.94</c:v>
                </c:pt>
                <c:pt idx="3480">
                  <c:v>113.95125</c:v>
                </c:pt>
                <c:pt idx="3481">
                  <c:v>113.96250000000001</c:v>
                </c:pt>
                <c:pt idx="3482">
                  <c:v>113.97375</c:v>
                </c:pt>
                <c:pt idx="3483">
                  <c:v>113.985</c:v>
                </c:pt>
                <c:pt idx="3484">
                  <c:v>113.99625</c:v>
                </c:pt>
                <c:pt idx="3485">
                  <c:v>114.00749999999999</c:v>
                </c:pt>
                <c:pt idx="3486">
                  <c:v>114.01875</c:v>
                </c:pt>
                <c:pt idx="3487">
                  <c:v>114.03</c:v>
                </c:pt>
                <c:pt idx="3488">
                  <c:v>114.04125000000001</c:v>
                </c:pt>
                <c:pt idx="3489">
                  <c:v>114.05249999999999</c:v>
                </c:pt>
                <c:pt idx="3490">
                  <c:v>114.06375</c:v>
                </c:pt>
                <c:pt idx="3491">
                  <c:v>114.075</c:v>
                </c:pt>
                <c:pt idx="3492">
                  <c:v>114.08625000000001</c:v>
                </c:pt>
                <c:pt idx="3493">
                  <c:v>114.0975</c:v>
                </c:pt>
                <c:pt idx="3494">
                  <c:v>114.10875</c:v>
                </c:pt>
                <c:pt idx="3495">
                  <c:v>114.12</c:v>
                </c:pt>
                <c:pt idx="3496">
                  <c:v>114.13124999999999</c:v>
                </c:pt>
                <c:pt idx="3497">
                  <c:v>114.1425</c:v>
                </c:pt>
                <c:pt idx="3498">
                  <c:v>114.15375</c:v>
                </c:pt>
                <c:pt idx="3499">
                  <c:v>114.16500000000001</c:v>
                </c:pt>
                <c:pt idx="3500">
                  <c:v>114.17625</c:v>
                </c:pt>
                <c:pt idx="3501">
                  <c:v>114.1875</c:v>
                </c:pt>
                <c:pt idx="3502">
                  <c:v>114.19875</c:v>
                </c:pt>
                <c:pt idx="3503">
                  <c:v>114.21</c:v>
                </c:pt>
                <c:pt idx="3504">
                  <c:v>114.22125</c:v>
                </c:pt>
                <c:pt idx="3505">
                  <c:v>114.2325</c:v>
                </c:pt>
                <c:pt idx="3506">
                  <c:v>114.24375000000001</c:v>
                </c:pt>
                <c:pt idx="3507">
                  <c:v>114.255</c:v>
                </c:pt>
                <c:pt idx="3508">
                  <c:v>114.26625</c:v>
                </c:pt>
                <c:pt idx="3509">
                  <c:v>114.2775</c:v>
                </c:pt>
                <c:pt idx="3510">
                  <c:v>114.28874999999999</c:v>
                </c:pt>
                <c:pt idx="3511">
                  <c:v>114.3</c:v>
                </c:pt>
                <c:pt idx="3512">
                  <c:v>114.31125</c:v>
                </c:pt>
                <c:pt idx="3513">
                  <c:v>114.32250000000001</c:v>
                </c:pt>
                <c:pt idx="3514">
                  <c:v>114.33374999999999</c:v>
                </c:pt>
                <c:pt idx="3515">
                  <c:v>114.345</c:v>
                </c:pt>
                <c:pt idx="3516">
                  <c:v>114.35625</c:v>
                </c:pt>
                <c:pt idx="3517">
                  <c:v>114.36750000000001</c:v>
                </c:pt>
                <c:pt idx="3518">
                  <c:v>114.37875</c:v>
                </c:pt>
                <c:pt idx="3519">
                  <c:v>114.39</c:v>
                </c:pt>
                <c:pt idx="3520">
                  <c:v>114.40125</c:v>
                </c:pt>
                <c:pt idx="3521">
                  <c:v>114.41249999999999</c:v>
                </c:pt>
                <c:pt idx="3522">
                  <c:v>114.42375</c:v>
                </c:pt>
                <c:pt idx="3523">
                  <c:v>114.435</c:v>
                </c:pt>
                <c:pt idx="3524">
                  <c:v>114.44625000000001</c:v>
                </c:pt>
                <c:pt idx="3525">
                  <c:v>114.4575</c:v>
                </c:pt>
                <c:pt idx="3526">
                  <c:v>114.46875</c:v>
                </c:pt>
                <c:pt idx="3527">
                  <c:v>114.48</c:v>
                </c:pt>
                <c:pt idx="3528">
                  <c:v>114.49124999999999</c:v>
                </c:pt>
                <c:pt idx="3529">
                  <c:v>114.5025</c:v>
                </c:pt>
                <c:pt idx="3530">
                  <c:v>114.51375</c:v>
                </c:pt>
                <c:pt idx="3531">
                  <c:v>114.52500000000001</c:v>
                </c:pt>
                <c:pt idx="3532">
                  <c:v>114.53625</c:v>
                </c:pt>
                <c:pt idx="3533">
                  <c:v>114.5475</c:v>
                </c:pt>
                <c:pt idx="3534">
                  <c:v>114.55875</c:v>
                </c:pt>
                <c:pt idx="3535">
                  <c:v>114.57</c:v>
                </c:pt>
                <c:pt idx="3536">
                  <c:v>114.58125</c:v>
                </c:pt>
                <c:pt idx="3537">
                  <c:v>114.5925</c:v>
                </c:pt>
                <c:pt idx="3538">
                  <c:v>114.60375000000001</c:v>
                </c:pt>
                <c:pt idx="3539">
                  <c:v>114.61499999999999</c:v>
                </c:pt>
                <c:pt idx="3540">
                  <c:v>114.62625</c:v>
                </c:pt>
                <c:pt idx="3541">
                  <c:v>114.6375</c:v>
                </c:pt>
                <c:pt idx="3542">
                  <c:v>114.64875000000001</c:v>
                </c:pt>
                <c:pt idx="3543">
                  <c:v>114.66</c:v>
                </c:pt>
                <c:pt idx="3544">
                  <c:v>114.67125</c:v>
                </c:pt>
                <c:pt idx="3545">
                  <c:v>114.6825</c:v>
                </c:pt>
                <c:pt idx="3546">
                  <c:v>114.69374999999999</c:v>
                </c:pt>
                <c:pt idx="3547">
                  <c:v>114.705</c:v>
                </c:pt>
                <c:pt idx="3548">
                  <c:v>114.71625</c:v>
                </c:pt>
                <c:pt idx="3549">
                  <c:v>114.72750000000001</c:v>
                </c:pt>
                <c:pt idx="3550">
                  <c:v>114.73875</c:v>
                </c:pt>
                <c:pt idx="3551">
                  <c:v>114.75</c:v>
                </c:pt>
                <c:pt idx="3552">
                  <c:v>114.76125</c:v>
                </c:pt>
                <c:pt idx="3553">
                  <c:v>114.77249999999999</c:v>
                </c:pt>
                <c:pt idx="3554">
                  <c:v>114.78375</c:v>
                </c:pt>
                <c:pt idx="3555">
                  <c:v>114.795</c:v>
                </c:pt>
                <c:pt idx="3556">
                  <c:v>114.80625000000001</c:v>
                </c:pt>
                <c:pt idx="3557">
                  <c:v>114.8175</c:v>
                </c:pt>
                <c:pt idx="3558">
                  <c:v>114.82875</c:v>
                </c:pt>
                <c:pt idx="3559">
                  <c:v>114.84</c:v>
                </c:pt>
                <c:pt idx="3560">
                  <c:v>114.85124999999999</c:v>
                </c:pt>
                <c:pt idx="3561">
                  <c:v>114.8625</c:v>
                </c:pt>
                <c:pt idx="3562">
                  <c:v>114.87375</c:v>
                </c:pt>
                <c:pt idx="3563">
                  <c:v>114.88500000000001</c:v>
                </c:pt>
                <c:pt idx="3564">
                  <c:v>114.89624999999999</c:v>
                </c:pt>
                <c:pt idx="3565">
                  <c:v>114.9075</c:v>
                </c:pt>
                <c:pt idx="3566">
                  <c:v>114.91875</c:v>
                </c:pt>
                <c:pt idx="3567">
                  <c:v>114.93</c:v>
                </c:pt>
                <c:pt idx="3568">
                  <c:v>114.94125</c:v>
                </c:pt>
                <c:pt idx="3569">
                  <c:v>114.9525</c:v>
                </c:pt>
                <c:pt idx="3570">
                  <c:v>114.96375</c:v>
                </c:pt>
                <c:pt idx="3571">
                  <c:v>114.97499999999999</c:v>
                </c:pt>
                <c:pt idx="3572">
                  <c:v>114.98625</c:v>
                </c:pt>
                <c:pt idx="3573">
                  <c:v>114.9975</c:v>
                </c:pt>
                <c:pt idx="3574">
                  <c:v>115.00875000000001</c:v>
                </c:pt>
                <c:pt idx="3575">
                  <c:v>115.02</c:v>
                </c:pt>
                <c:pt idx="3576">
                  <c:v>115.03125</c:v>
                </c:pt>
                <c:pt idx="3577">
                  <c:v>115.0425</c:v>
                </c:pt>
                <c:pt idx="3578">
                  <c:v>115.05374999999999</c:v>
                </c:pt>
                <c:pt idx="3579">
                  <c:v>115.065</c:v>
                </c:pt>
                <c:pt idx="3580">
                  <c:v>115.07625</c:v>
                </c:pt>
                <c:pt idx="3581">
                  <c:v>115.08750000000001</c:v>
                </c:pt>
                <c:pt idx="3582">
                  <c:v>115.09875</c:v>
                </c:pt>
                <c:pt idx="3583">
                  <c:v>115.11</c:v>
                </c:pt>
                <c:pt idx="3584">
                  <c:v>115.12125</c:v>
                </c:pt>
                <c:pt idx="3585">
                  <c:v>115.13249999999999</c:v>
                </c:pt>
                <c:pt idx="3586">
                  <c:v>115.14375</c:v>
                </c:pt>
                <c:pt idx="3587">
                  <c:v>115.155</c:v>
                </c:pt>
                <c:pt idx="3588">
                  <c:v>115.16625000000001</c:v>
                </c:pt>
                <c:pt idx="3589">
                  <c:v>115.17749999999999</c:v>
                </c:pt>
                <c:pt idx="3590">
                  <c:v>115.18875</c:v>
                </c:pt>
                <c:pt idx="3591">
                  <c:v>115.2</c:v>
                </c:pt>
                <c:pt idx="3592">
                  <c:v>115.21125000000001</c:v>
                </c:pt>
                <c:pt idx="3593">
                  <c:v>115.2225</c:v>
                </c:pt>
                <c:pt idx="3594">
                  <c:v>115.23375</c:v>
                </c:pt>
                <c:pt idx="3595">
                  <c:v>115.245</c:v>
                </c:pt>
                <c:pt idx="3596">
                  <c:v>115.25624999999999</c:v>
                </c:pt>
                <c:pt idx="3597">
                  <c:v>115.2675</c:v>
                </c:pt>
                <c:pt idx="3598">
                  <c:v>115.27875</c:v>
                </c:pt>
                <c:pt idx="3599">
                  <c:v>115.29</c:v>
                </c:pt>
                <c:pt idx="3600">
                  <c:v>115.30125</c:v>
                </c:pt>
                <c:pt idx="3601">
                  <c:v>115.3125</c:v>
                </c:pt>
                <c:pt idx="3602">
                  <c:v>115.32375</c:v>
                </c:pt>
                <c:pt idx="3603">
                  <c:v>115.33499999999999</c:v>
                </c:pt>
                <c:pt idx="3604">
                  <c:v>115.34625</c:v>
                </c:pt>
                <c:pt idx="3605">
                  <c:v>115.3575</c:v>
                </c:pt>
                <c:pt idx="3606">
                  <c:v>115.36875000000001</c:v>
                </c:pt>
                <c:pt idx="3607">
                  <c:v>115.38</c:v>
                </c:pt>
                <c:pt idx="3608">
                  <c:v>115.39125</c:v>
                </c:pt>
                <c:pt idx="3609">
                  <c:v>115.4025</c:v>
                </c:pt>
                <c:pt idx="3610">
                  <c:v>115.41374999999999</c:v>
                </c:pt>
                <c:pt idx="3611">
                  <c:v>115.425</c:v>
                </c:pt>
                <c:pt idx="3612">
                  <c:v>115.43625</c:v>
                </c:pt>
                <c:pt idx="3613">
                  <c:v>115.44750000000001</c:v>
                </c:pt>
                <c:pt idx="3614">
                  <c:v>115.45874999999999</c:v>
                </c:pt>
                <c:pt idx="3615">
                  <c:v>115.47</c:v>
                </c:pt>
                <c:pt idx="3616">
                  <c:v>115.48125</c:v>
                </c:pt>
                <c:pt idx="3617">
                  <c:v>115.49250000000001</c:v>
                </c:pt>
                <c:pt idx="3618">
                  <c:v>115.50375</c:v>
                </c:pt>
                <c:pt idx="3619">
                  <c:v>115.515</c:v>
                </c:pt>
                <c:pt idx="3620">
                  <c:v>115.52625</c:v>
                </c:pt>
                <c:pt idx="3621">
                  <c:v>115.53749999999999</c:v>
                </c:pt>
                <c:pt idx="3622">
                  <c:v>115.54875</c:v>
                </c:pt>
                <c:pt idx="3623">
                  <c:v>115.56</c:v>
                </c:pt>
                <c:pt idx="3624">
                  <c:v>115.57125000000001</c:v>
                </c:pt>
                <c:pt idx="3625">
                  <c:v>115.5825</c:v>
                </c:pt>
                <c:pt idx="3626">
                  <c:v>115.59375</c:v>
                </c:pt>
                <c:pt idx="3627">
                  <c:v>115.605</c:v>
                </c:pt>
                <c:pt idx="3628">
                  <c:v>115.61624999999999</c:v>
                </c:pt>
                <c:pt idx="3629">
                  <c:v>115.6275</c:v>
                </c:pt>
                <c:pt idx="3630">
                  <c:v>115.63875</c:v>
                </c:pt>
                <c:pt idx="3631">
                  <c:v>115.65</c:v>
                </c:pt>
                <c:pt idx="3632">
                  <c:v>115.66125</c:v>
                </c:pt>
                <c:pt idx="3633">
                  <c:v>115.6725</c:v>
                </c:pt>
                <c:pt idx="3634">
                  <c:v>115.68375</c:v>
                </c:pt>
                <c:pt idx="3635">
                  <c:v>115.69499999999999</c:v>
                </c:pt>
                <c:pt idx="3636">
                  <c:v>115.70625</c:v>
                </c:pt>
                <c:pt idx="3637">
                  <c:v>115.7175</c:v>
                </c:pt>
                <c:pt idx="3638">
                  <c:v>115.72875000000001</c:v>
                </c:pt>
                <c:pt idx="3639">
                  <c:v>115.74</c:v>
                </c:pt>
                <c:pt idx="3640">
                  <c:v>115.75125</c:v>
                </c:pt>
                <c:pt idx="3641">
                  <c:v>115.7625</c:v>
                </c:pt>
                <c:pt idx="3642">
                  <c:v>115.77375000000001</c:v>
                </c:pt>
                <c:pt idx="3643">
                  <c:v>115.785</c:v>
                </c:pt>
                <c:pt idx="3644">
                  <c:v>115.79625</c:v>
                </c:pt>
                <c:pt idx="3645">
                  <c:v>115.8075</c:v>
                </c:pt>
                <c:pt idx="3646">
                  <c:v>115.81874999999999</c:v>
                </c:pt>
                <c:pt idx="3647">
                  <c:v>115.83</c:v>
                </c:pt>
                <c:pt idx="3648">
                  <c:v>115.84125</c:v>
                </c:pt>
                <c:pt idx="3649">
                  <c:v>115.85250000000001</c:v>
                </c:pt>
                <c:pt idx="3650">
                  <c:v>115.86375</c:v>
                </c:pt>
                <c:pt idx="3651">
                  <c:v>115.875</c:v>
                </c:pt>
                <c:pt idx="3652">
                  <c:v>115.88625</c:v>
                </c:pt>
                <c:pt idx="3653">
                  <c:v>115.89749999999999</c:v>
                </c:pt>
                <c:pt idx="3654">
                  <c:v>115.90875</c:v>
                </c:pt>
                <c:pt idx="3655">
                  <c:v>115.92</c:v>
                </c:pt>
                <c:pt idx="3656">
                  <c:v>115.93125000000001</c:v>
                </c:pt>
                <c:pt idx="3657">
                  <c:v>115.9425</c:v>
                </c:pt>
                <c:pt idx="3658">
                  <c:v>115.95375</c:v>
                </c:pt>
                <c:pt idx="3659">
                  <c:v>115.965</c:v>
                </c:pt>
                <c:pt idx="3660">
                  <c:v>115.97624999999999</c:v>
                </c:pt>
                <c:pt idx="3661">
                  <c:v>115.9875</c:v>
                </c:pt>
                <c:pt idx="3662">
                  <c:v>115.99875</c:v>
                </c:pt>
                <c:pt idx="3663">
                  <c:v>116.01</c:v>
                </c:pt>
                <c:pt idx="3664">
                  <c:v>116.02124999999999</c:v>
                </c:pt>
                <c:pt idx="3665">
                  <c:v>116.0325</c:v>
                </c:pt>
                <c:pt idx="3666">
                  <c:v>116.04375</c:v>
                </c:pt>
                <c:pt idx="3667">
                  <c:v>116.05500000000001</c:v>
                </c:pt>
                <c:pt idx="3668">
                  <c:v>116.06625</c:v>
                </c:pt>
                <c:pt idx="3669">
                  <c:v>116.0775</c:v>
                </c:pt>
                <c:pt idx="3670">
                  <c:v>116.08875</c:v>
                </c:pt>
                <c:pt idx="3671">
                  <c:v>116.1</c:v>
                </c:pt>
                <c:pt idx="3672">
                  <c:v>116.11125</c:v>
                </c:pt>
                <c:pt idx="3673">
                  <c:v>116.1225</c:v>
                </c:pt>
                <c:pt idx="3674">
                  <c:v>116.13375000000001</c:v>
                </c:pt>
                <c:pt idx="3675">
                  <c:v>116.145</c:v>
                </c:pt>
                <c:pt idx="3676">
                  <c:v>116.15625</c:v>
                </c:pt>
                <c:pt idx="3677">
                  <c:v>116.1675</c:v>
                </c:pt>
                <c:pt idx="3678">
                  <c:v>116.17874999999999</c:v>
                </c:pt>
                <c:pt idx="3679">
                  <c:v>116.19</c:v>
                </c:pt>
                <c:pt idx="3680">
                  <c:v>116.20125</c:v>
                </c:pt>
                <c:pt idx="3681">
                  <c:v>116.21250000000001</c:v>
                </c:pt>
                <c:pt idx="3682">
                  <c:v>116.22375</c:v>
                </c:pt>
                <c:pt idx="3683">
                  <c:v>116.235</c:v>
                </c:pt>
                <c:pt idx="3684">
                  <c:v>116.24625</c:v>
                </c:pt>
                <c:pt idx="3685">
                  <c:v>116.25749999999999</c:v>
                </c:pt>
                <c:pt idx="3686">
                  <c:v>116.26875</c:v>
                </c:pt>
                <c:pt idx="3687">
                  <c:v>116.28</c:v>
                </c:pt>
                <c:pt idx="3688">
                  <c:v>116.29125000000001</c:v>
                </c:pt>
                <c:pt idx="3689">
                  <c:v>116.30249999999999</c:v>
                </c:pt>
                <c:pt idx="3690">
                  <c:v>116.31375</c:v>
                </c:pt>
                <c:pt idx="3691">
                  <c:v>116.325</c:v>
                </c:pt>
                <c:pt idx="3692">
                  <c:v>116.33625000000001</c:v>
                </c:pt>
                <c:pt idx="3693">
                  <c:v>116.3475</c:v>
                </c:pt>
                <c:pt idx="3694">
                  <c:v>116.35875</c:v>
                </c:pt>
                <c:pt idx="3695">
                  <c:v>116.37</c:v>
                </c:pt>
                <c:pt idx="3696">
                  <c:v>116.38124999999999</c:v>
                </c:pt>
                <c:pt idx="3697">
                  <c:v>116.3925</c:v>
                </c:pt>
                <c:pt idx="3698">
                  <c:v>116.40375</c:v>
                </c:pt>
                <c:pt idx="3699">
                  <c:v>116.41500000000001</c:v>
                </c:pt>
                <c:pt idx="3700">
                  <c:v>116.42625</c:v>
                </c:pt>
                <c:pt idx="3701">
                  <c:v>116.4375</c:v>
                </c:pt>
                <c:pt idx="3702">
                  <c:v>116.44875</c:v>
                </c:pt>
                <c:pt idx="3703">
                  <c:v>116.46</c:v>
                </c:pt>
                <c:pt idx="3704">
                  <c:v>116.47125</c:v>
                </c:pt>
                <c:pt idx="3705">
                  <c:v>116.4825</c:v>
                </c:pt>
                <c:pt idx="3706">
                  <c:v>116.49375000000001</c:v>
                </c:pt>
                <c:pt idx="3707">
                  <c:v>116.505</c:v>
                </c:pt>
                <c:pt idx="3708">
                  <c:v>116.51625</c:v>
                </c:pt>
                <c:pt idx="3709">
                  <c:v>116.5275</c:v>
                </c:pt>
                <c:pt idx="3710">
                  <c:v>116.53874999999999</c:v>
                </c:pt>
                <c:pt idx="3711">
                  <c:v>116.55</c:v>
                </c:pt>
                <c:pt idx="3712">
                  <c:v>116.56125</c:v>
                </c:pt>
                <c:pt idx="3713">
                  <c:v>116.57250000000001</c:v>
                </c:pt>
                <c:pt idx="3714">
                  <c:v>116.58374999999999</c:v>
                </c:pt>
                <c:pt idx="3715">
                  <c:v>116.595</c:v>
                </c:pt>
                <c:pt idx="3716">
                  <c:v>116.60625</c:v>
                </c:pt>
                <c:pt idx="3717">
                  <c:v>116.61750000000001</c:v>
                </c:pt>
                <c:pt idx="3718">
                  <c:v>116.62875</c:v>
                </c:pt>
                <c:pt idx="3719">
                  <c:v>116.64</c:v>
                </c:pt>
                <c:pt idx="3720">
                  <c:v>116.65125</c:v>
                </c:pt>
                <c:pt idx="3721">
                  <c:v>116.66249999999999</c:v>
                </c:pt>
                <c:pt idx="3722">
                  <c:v>116.67375</c:v>
                </c:pt>
                <c:pt idx="3723">
                  <c:v>116.685</c:v>
                </c:pt>
                <c:pt idx="3724">
                  <c:v>116.69625000000001</c:v>
                </c:pt>
                <c:pt idx="3725">
                  <c:v>116.7075</c:v>
                </c:pt>
                <c:pt idx="3726">
                  <c:v>116.71875</c:v>
                </c:pt>
                <c:pt idx="3727">
                  <c:v>116.73</c:v>
                </c:pt>
                <c:pt idx="3728">
                  <c:v>116.74124999999999</c:v>
                </c:pt>
                <c:pt idx="3729">
                  <c:v>116.7525</c:v>
                </c:pt>
                <c:pt idx="3730">
                  <c:v>116.76375</c:v>
                </c:pt>
                <c:pt idx="3731">
                  <c:v>116.77500000000001</c:v>
                </c:pt>
                <c:pt idx="3732">
                  <c:v>116.78625</c:v>
                </c:pt>
                <c:pt idx="3733">
                  <c:v>116.7975</c:v>
                </c:pt>
                <c:pt idx="3734">
                  <c:v>116.80875</c:v>
                </c:pt>
                <c:pt idx="3735">
                  <c:v>116.82</c:v>
                </c:pt>
                <c:pt idx="3736">
                  <c:v>116.83125</c:v>
                </c:pt>
                <c:pt idx="3737">
                  <c:v>116.8425</c:v>
                </c:pt>
                <c:pt idx="3738">
                  <c:v>116.85375000000001</c:v>
                </c:pt>
                <c:pt idx="3739">
                  <c:v>116.86499999999999</c:v>
                </c:pt>
                <c:pt idx="3740">
                  <c:v>116.87625</c:v>
                </c:pt>
                <c:pt idx="3741">
                  <c:v>116.8875</c:v>
                </c:pt>
                <c:pt idx="3742">
                  <c:v>116.89875000000001</c:v>
                </c:pt>
                <c:pt idx="3743">
                  <c:v>116.91</c:v>
                </c:pt>
                <c:pt idx="3744">
                  <c:v>116.92125</c:v>
                </c:pt>
                <c:pt idx="3745">
                  <c:v>116.9325</c:v>
                </c:pt>
                <c:pt idx="3746">
                  <c:v>116.94374999999999</c:v>
                </c:pt>
                <c:pt idx="3747">
                  <c:v>116.955</c:v>
                </c:pt>
                <c:pt idx="3748">
                  <c:v>116.96625</c:v>
                </c:pt>
                <c:pt idx="3749">
                  <c:v>116.97750000000001</c:v>
                </c:pt>
                <c:pt idx="3750">
                  <c:v>116.98875</c:v>
                </c:pt>
                <c:pt idx="3751">
                  <c:v>117</c:v>
                </c:pt>
                <c:pt idx="3752">
                  <c:v>117.01125</c:v>
                </c:pt>
                <c:pt idx="3753">
                  <c:v>117.02249999999999</c:v>
                </c:pt>
                <c:pt idx="3754">
                  <c:v>117.03375</c:v>
                </c:pt>
                <c:pt idx="3755">
                  <c:v>117.045</c:v>
                </c:pt>
                <c:pt idx="3756">
                  <c:v>117.05625000000001</c:v>
                </c:pt>
                <c:pt idx="3757">
                  <c:v>117.0675</c:v>
                </c:pt>
                <c:pt idx="3758">
                  <c:v>117.07875</c:v>
                </c:pt>
                <c:pt idx="3759">
                  <c:v>117.09</c:v>
                </c:pt>
                <c:pt idx="3760">
                  <c:v>117.10124999999999</c:v>
                </c:pt>
                <c:pt idx="3761">
                  <c:v>117.1125</c:v>
                </c:pt>
                <c:pt idx="3762">
                  <c:v>117.12375</c:v>
                </c:pt>
                <c:pt idx="3763">
                  <c:v>117.13500000000001</c:v>
                </c:pt>
                <c:pt idx="3764">
                  <c:v>117.14624999999999</c:v>
                </c:pt>
                <c:pt idx="3765">
                  <c:v>117.1575</c:v>
                </c:pt>
                <c:pt idx="3766">
                  <c:v>117.16875</c:v>
                </c:pt>
                <c:pt idx="3767">
                  <c:v>117.18</c:v>
                </c:pt>
                <c:pt idx="3768">
                  <c:v>117.19125</c:v>
                </c:pt>
                <c:pt idx="3769">
                  <c:v>117.2025</c:v>
                </c:pt>
                <c:pt idx="3770">
                  <c:v>117.21375</c:v>
                </c:pt>
                <c:pt idx="3771">
                  <c:v>117.22499999999999</c:v>
                </c:pt>
                <c:pt idx="3772">
                  <c:v>117.23625</c:v>
                </c:pt>
                <c:pt idx="3773">
                  <c:v>117.2475</c:v>
                </c:pt>
                <c:pt idx="3774">
                  <c:v>117.25875000000001</c:v>
                </c:pt>
                <c:pt idx="3775">
                  <c:v>117.27</c:v>
                </c:pt>
                <c:pt idx="3776">
                  <c:v>117.28125</c:v>
                </c:pt>
                <c:pt idx="3777">
                  <c:v>117.2925</c:v>
                </c:pt>
                <c:pt idx="3778">
                  <c:v>117.30374999999999</c:v>
                </c:pt>
                <c:pt idx="3779">
                  <c:v>117.315</c:v>
                </c:pt>
                <c:pt idx="3780">
                  <c:v>117.32625</c:v>
                </c:pt>
                <c:pt idx="3781">
                  <c:v>117.33750000000001</c:v>
                </c:pt>
                <c:pt idx="3782">
                  <c:v>117.34875</c:v>
                </c:pt>
                <c:pt idx="3783">
                  <c:v>117.36</c:v>
                </c:pt>
                <c:pt idx="3784">
                  <c:v>117.37125</c:v>
                </c:pt>
                <c:pt idx="3785">
                  <c:v>117.38249999999999</c:v>
                </c:pt>
                <c:pt idx="3786">
                  <c:v>117.39375</c:v>
                </c:pt>
                <c:pt idx="3787">
                  <c:v>117.405</c:v>
                </c:pt>
                <c:pt idx="3788">
                  <c:v>117.41625000000001</c:v>
                </c:pt>
                <c:pt idx="3789">
                  <c:v>117.42749999999999</c:v>
                </c:pt>
                <c:pt idx="3790">
                  <c:v>117.43875</c:v>
                </c:pt>
                <c:pt idx="3791">
                  <c:v>117.45</c:v>
                </c:pt>
                <c:pt idx="3792">
                  <c:v>117.46125000000001</c:v>
                </c:pt>
                <c:pt idx="3793">
                  <c:v>117.4725</c:v>
                </c:pt>
                <c:pt idx="3794">
                  <c:v>117.48375</c:v>
                </c:pt>
                <c:pt idx="3795">
                  <c:v>117.495</c:v>
                </c:pt>
                <c:pt idx="3796">
                  <c:v>117.50624999999999</c:v>
                </c:pt>
                <c:pt idx="3797">
                  <c:v>117.5175</c:v>
                </c:pt>
                <c:pt idx="3798">
                  <c:v>117.52875</c:v>
                </c:pt>
                <c:pt idx="3799">
                  <c:v>117.54</c:v>
                </c:pt>
                <c:pt idx="3800">
                  <c:v>117.55125</c:v>
                </c:pt>
                <c:pt idx="3801">
                  <c:v>117.5625</c:v>
                </c:pt>
                <c:pt idx="3802">
                  <c:v>117.57375</c:v>
                </c:pt>
                <c:pt idx="3803">
                  <c:v>117.58499999999999</c:v>
                </c:pt>
                <c:pt idx="3804">
                  <c:v>117.59625</c:v>
                </c:pt>
                <c:pt idx="3805">
                  <c:v>117.6075</c:v>
                </c:pt>
                <c:pt idx="3806">
                  <c:v>117.61875000000001</c:v>
                </c:pt>
                <c:pt idx="3807">
                  <c:v>117.63</c:v>
                </c:pt>
                <c:pt idx="3808">
                  <c:v>117.64125</c:v>
                </c:pt>
                <c:pt idx="3809">
                  <c:v>117.6525</c:v>
                </c:pt>
                <c:pt idx="3810">
                  <c:v>117.66374999999999</c:v>
                </c:pt>
                <c:pt idx="3811">
                  <c:v>117.675</c:v>
                </c:pt>
                <c:pt idx="3812">
                  <c:v>117.68625</c:v>
                </c:pt>
                <c:pt idx="3813">
                  <c:v>117.69750000000001</c:v>
                </c:pt>
                <c:pt idx="3814">
                  <c:v>117.70874999999999</c:v>
                </c:pt>
                <c:pt idx="3815">
                  <c:v>117.72</c:v>
                </c:pt>
                <c:pt idx="3816">
                  <c:v>117.73125</c:v>
                </c:pt>
                <c:pt idx="3817">
                  <c:v>117.74250000000001</c:v>
                </c:pt>
                <c:pt idx="3818">
                  <c:v>117.75375</c:v>
                </c:pt>
                <c:pt idx="3819">
                  <c:v>117.765</c:v>
                </c:pt>
                <c:pt idx="3820">
                  <c:v>117.77625</c:v>
                </c:pt>
                <c:pt idx="3821">
                  <c:v>117.78749999999999</c:v>
                </c:pt>
                <c:pt idx="3822">
                  <c:v>117.79875</c:v>
                </c:pt>
                <c:pt idx="3823">
                  <c:v>117.81</c:v>
                </c:pt>
                <c:pt idx="3824">
                  <c:v>117.82125000000001</c:v>
                </c:pt>
                <c:pt idx="3825">
                  <c:v>117.8325</c:v>
                </c:pt>
                <c:pt idx="3826">
                  <c:v>117.84375</c:v>
                </c:pt>
                <c:pt idx="3827">
                  <c:v>117.855</c:v>
                </c:pt>
                <c:pt idx="3828">
                  <c:v>117.86624999999999</c:v>
                </c:pt>
                <c:pt idx="3829">
                  <c:v>117.8775</c:v>
                </c:pt>
                <c:pt idx="3830">
                  <c:v>117.88875</c:v>
                </c:pt>
                <c:pt idx="3831">
                  <c:v>117.9</c:v>
                </c:pt>
                <c:pt idx="3832">
                  <c:v>117.91125</c:v>
                </c:pt>
                <c:pt idx="3833">
                  <c:v>117.9225</c:v>
                </c:pt>
                <c:pt idx="3834">
                  <c:v>117.93375</c:v>
                </c:pt>
                <c:pt idx="3835">
                  <c:v>117.94499999999999</c:v>
                </c:pt>
                <c:pt idx="3836">
                  <c:v>117.95625</c:v>
                </c:pt>
                <c:pt idx="3837">
                  <c:v>117.9675</c:v>
                </c:pt>
                <c:pt idx="3838">
                  <c:v>117.97875000000001</c:v>
                </c:pt>
                <c:pt idx="3839">
                  <c:v>117.99</c:v>
                </c:pt>
                <c:pt idx="3840">
                  <c:v>118.00125</c:v>
                </c:pt>
                <c:pt idx="3841">
                  <c:v>118.0125</c:v>
                </c:pt>
                <c:pt idx="3842">
                  <c:v>118.02375000000001</c:v>
                </c:pt>
                <c:pt idx="3843">
                  <c:v>118.035</c:v>
                </c:pt>
                <c:pt idx="3844">
                  <c:v>118.04625</c:v>
                </c:pt>
                <c:pt idx="3845">
                  <c:v>118.0575</c:v>
                </c:pt>
                <c:pt idx="3846">
                  <c:v>118.06874999999999</c:v>
                </c:pt>
                <c:pt idx="3847">
                  <c:v>118.08</c:v>
                </c:pt>
                <c:pt idx="3848">
                  <c:v>118.09125</c:v>
                </c:pt>
                <c:pt idx="3849">
                  <c:v>118.10250000000001</c:v>
                </c:pt>
                <c:pt idx="3850">
                  <c:v>118.11375</c:v>
                </c:pt>
                <c:pt idx="3851">
                  <c:v>118.125</c:v>
                </c:pt>
                <c:pt idx="3852">
                  <c:v>118.13625</c:v>
                </c:pt>
                <c:pt idx="3853">
                  <c:v>118.14749999999999</c:v>
                </c:pt>
                <c:pt idx="3854">
                  <c:v>118.15875</c:v>
                </c:pt>
                <c:pt idx="3855">
                  <c:v>118.17</c:v>
                </c:pt>
                <c:pt idx="3856">
                  <c:v>118.18125000000001</c:v>
                </c:pt>
                <c:pt idx="3857">
                  <c:v>118.1925</c:v>
                </c:pt>
                <c:pt idx="3858">
                  <c:v>118.20375</c:v>
                </c:pt>
                <c:pt idx="3859">
                  <c:v>118.215</c:v>
                </c:pt>
                <c:pt idx="3860">
                  <c:v>118.22624999999999</c:v>
                </c:pt>
                <c:pt idx="3861">
                  <c:v>118.2375</c:v>
                </c:pt>
                <c:pt idx="3862">
                  <c:v>118.24875</c:v>
                </c:pt>
                <c:pt idx="3863">
                  <c:v>118.26</c:v>
                </c:pt>
                <c:pt idx="3864">
                  <c:v>118.27124999999999</c:v>
                </c:pt>
                <c:pt idx="3865">
                  <c:v>118.2825</c:v>
                </c:pt>
                <c:pt idx="3866">
                  <c:v>118.29375</c:v>
                </c:pt>
                <c:pt idx="3867">
                  <c:v>118.30500000000001</c:v>
                </c:pt>
                <c:pt idx="3868">
                  <c:v>118.31625</c:v>
                </c:pt>
                <c:pt idx="3869">
                  <c:v>118.3275</c:v>
                </c:pt>
                <c:pt idx="3870">
                  <c:v>118.33875</c:v>
                </c:pt>
                <c:pt idx="3871">
                  <c:v>118.35</c:v>
                </c:pt>
                <c:pt idx="3872">
                  <c:v>118.36125</c:v>
                </c:pt>
                <c:pt idx="3873">
                  <c:v>118.3725</c:v>
                </c:pt>
                <c:pt idx="3874">
                  <c:v>118.38375000000001</c:v>
                </c:pt>
                <c:pt idx="3875">
                  <c:v>118.395</c:v>
                </c:pt>
                <c:pt idx="3876">
                  <c:v>118.40625</c:v>
                </c:pt>
                <c:pt idx="3877">
                  <c:v>118.4175</c:v>
                </c:pt>
                <c:pt idx="3878">
                  <c:v>118.42874999999999</c:v>
                </c:pt>
                <c:pt idx="3879">
                  <c:v>118.44</c:v>
                </c:pt>
                <c:pt idx="3880">
                  <c:v>118.45125</c:v>
                </c:pt>
                <c:pt idx="3881">
                  <c:v>118.46250000000001</c:v>
                </c:pt>
                <c:pt idx="3882">
                  <c:v>118.47375</c:v>
                </c:pt>
                <c:pt idx="3883">
                  <c:v>118.485</c:v>
                </c:pt>
                <c:pt idx="3884">
                  <c:v>118.49625</c:v>
                </c:pt>
                <c:pt idx="3885">
                  <c:v>118.50749999999999</c:v>
                </c:pt>
                <c:pt idx="3886">
                  <c:v>118.51875</c:v>
                </c:pt>
                <c:pt idx="3887">
                  <c:v>118.53</c:v>
                </c:pt>
                <c:pt idx="3888">
                  <c:v>118.54125000000001</c:v>
                </c:pt>
                <c:pt idx="3889">
                  <c:v>118.55249999999999</c:v>
                </c:pt>
                <c:pt idx="3890">
                  <c:v>118.56375</c:v>
                </c:pt>
                <c:pt idx="3891">
                  <c:v>118.575</c:v>
                </c:pt>
                <c:pt idx="3892">
                  <c:v>118.58625000000001</c:v>
                </c:pt>
                <c:pt idx="3893">
                  <c:v>118.5975</c:v>
                </c:pt>
                <c:pt idx="3894">
                  <c:v>118.60875</c:v>
                </c:pt>
                <c:pt idx="3895">
                  <c:v>118.62</c:v>
                </c:pt>
                <c:pt idx="3896">
                  <c:v>118.63124999999999</c:v>
                </c:pt>
                <c:pt idx="3897">
                  <c:v>118.6425</c:v>
                </c:pt>
                <c:pt idx="3898">
                  <c:v>118.65375</c:v>
                </c:pt>
                <c:pt idx="3899">
                  <c:v>118.66500000000001</c:v>
                </c:pt>
                <c:pt idx="3900">
                  <c:v>118.67625</c:v>
                </c:pt>
                <c:pt idx="3901">
                  <c:v>118.6875</c:v>
                </c:pt>
                <c:pt idx="3902">
                  <c:v>118.69875</c:v>
                </c:pt>
                <c:pt idx="3903">
                  <c:v>118.71</c:v>
                </c:pt>
                <c:pt idx="3904">
                  <c:v>118.72125</c:v>
                </c:pt>
                <c:pt idx="3905">
                  <c:v>118.7325</c:v>
                </c:pt>
                <c:pt idx="3906">
                  <c:v>118.74375000000001</c:v>
                </c:pt>
                <c:pt idx="3907">
                  <c:v>118.755</c:v>
                </c:pt>
                <c:pt idx="3908">
                  <c:v>118.76625</c:v>
                </c:pt>
                <c:pt idx="3909">
                  <c:v>118.7775</c:v>
                </c:pt>
                <c:pt idx="3910">
                  <c:v>118.78874999999999</c:v>
                </c:pt>
                <c:pt idx="3911">
                  <c:v>118.8</c:v>
                </c:pt>
                <c:pt idx="3912">
                  <c:v>118.81125</c:v>
                </c:pt>
                <c:pt idx="3913">
                  <c:v>118.82250000000001</c:v>
                </c:pt>
                <c:pt idx="3914">
                  <c:v>118.83374999999999</c:v>
                </c:pt>
                <c:pt idx="3915">
                  <c:v>118.845</c:v>
                </c:pt>
                <c:pt idx="3916">
                  <c:v>118.85625</c:v>
                </c:pt>
                <c:pt idx="3917">
                  <c:v>118.86750000000001</c:v>
                </c:pt>
                <c:pt idx="3918">
                  <c:v>118.87875</c:v>
                </c:pt>
                <c:pt idx="3919">
                  <c:v>118.89</c:v>
                </c:pt>
                <c:pt idx="3920">
                  <c:v>118.90125</c:v>
                </c:pt>
                <c:pt idx="3921">
                  <c:v>118.91249999999999</c:v>
                </c:pt>
                <c:pt idx="3922">
                  <c:v>118.92375</c:v>
                </c:pt>
                <c:pt idx="3923">
                  <c:v>118.935</c:v>
                </c:pt>
                <c:pt idx="3924">
                  <c:v>118.94625000000001</c:v>
                </c:pt>
                <c:pt idx="3925">
                  <c:v>118.9575</c:v>
                </c:pt>
                <c:pt idx="3926">
                  <c:v>118.96875</c:v>
                </c:pt>
                <c:pt idx="3927">
                  <c:v>118.98</c:v>
                </c:pt>
                <c:pt idx="3928">
                  <c:v>118.99124999999999</c:v>
                </c:pt>
                <c:pt idx="3929">
                  <c:v>119.0025</c:v>
                </c:pt>
                <c:pt idx="3930">
                  <c:v>119.01375</c:v>
                </c:pt>
                <c:pt idx="3931">
                  <c:v>119.02500000000001</c:v>
                </c:pt>
                <c:pt idx="3932">
                  <c:v>119.03625</c:v>
                </c:pt>
                <c:pt idx="3933">
                  <c:v>119.0475</c:v>
                </c:pt>
                <c:pt idx="3934">
                  <c:v>119.05875</c:v>
                </c:pt>
                <c:pt idx="3935">
                  <c:v>119.07</c:v>
                </c:pt>
                <c:pt idx="3936">
                  <c:v>119.08125</c:v>
                </c:pt>
                <c:pt idx="3937">
                  <c:v>119.0925</c:v>
                </c:pt>
                <c:pt idx="3938">
                  <c:v>119.10375000000001</c:v>
                </c:pt>
                <c:pt idx="3939">
                  <c:v>119.11499999999999</c:v>
                </c:pt>
                <c:pt idx="3940">
                  <c:v>119.12625</c:v>
                </c:pt>
                <c:pt idx="3941">
                  <c:v>119.1375</c:v>
                </c:pt>
                <c:pt idx="3942">
                  <c:v>119.14875000000001</c:v>
                </c:pt>
                <c:pt idx="3943">
                  <c:v>119.16</c:v>
                </c:pt>
                <c:pt idx="3944">
                  <c:v>119.17125</c:v>
                </c:pt>
                <c:pt idx="3945">
                  <c:v>119.1825</c:v>
                </c:pt>
                <c:pt idx="3946">
                  <c:v>119.19374999999999</c:v>
                </c:pt>
                <c:pt idx="3947">
                  <c:v>119.205</c:v>
                </c:pt>
                <c:pt idx="3948">
                  <c:v>119.21625</c:v>
                </c:pt>
                <c:pt idx="3949">
                  <c:v>119.22750000000001</c:v>
                </c:pt>
                <c:pt idx="3950">
                  <c:v>119.23875</c:v>
                </c:pt>
                <c:pt idx="3951">
                  <c:v>119.25</c:v>
                </c:pt>
                <c:pt idx="3952">
                  <c:v>119.26125</c:v>
                </c:pt>
                <c:pt idx="3953">
                  <c:v>119.27249999999999</c:v>
                </c:pt>
                <c:pt idx="3954">
                  <c:v>119.28375</c:v>
                </c:pt>
                <c:pt idx="3955">
                  <c:v>119.295</c:v>
                </c:pt>
                <c:pt idx="3956">
                  <c:v>119.30625000000001</c:v>
                </c:pt>
                <c:pt idx="3957">
                  <c:v>119.3175</c:v>
                </c:pt>
                <c:pt idx="3958">
                  <c:v>119.32875</c:v>
                </c:pt>
                <c:pt idx="3959">
                  <c:v>119.34</c:v>
                </c:pt>
                <c:pt idx="3960">
                  <c:v>119.35124999999999</c:v>
                </c:pt>
                <c:pt idx="3961">
                  <c:v>119.3625</c:v>
                </c:pt>
                <c:pt idx="3962">
                  <c:v>119.37375</c:v>
                </c:pt>
                <c:pt idx="3963">
                  <c:v>119.38500000000001</c:v>
                </c:pt>
                <c:pt idx="3964">
                  <c:v>119.39624999999999</c:v>
                </c:pt>
                <c:pt idx="3965">
                  <c:v>119.4075</c:v>
                </c:pt>
                <c:pt idx="3966">
                  <c:v>119.41875</c:v>
                </c:pt>
                <c:pt idx="3967">
                  <c:v>119.43</c:v>
                </c:pt>
                <c:pt idx="3968">
                  <c:v>119.44125</c:v>
                </c:pt>
                <c:pt idx="3969">
                  <c:v>119.4525</c:v>
                </c:pt>
                <c:pt idx="3970">
                  <c:v>119.46375</c:v>
                </c:pt>
                <c:pt idx="3971">
                  <c:v>119.47499999999999</c:v>
                </c:pt>
                <c:pt idx="3972">
                  <c:v>119.48625</c:v>
                </c:pt>
                <c:pt idx="3973">
                  <c:v>119.4975</c:v>
                </c:pt>
                <c:pt idx="3974">
                  <c:v>119.50875000000001</c:v>
                </c:pt>
                <c:pt idx="3975">
                  <c:v>119.52</c:v>
                </c:pt>
                <c:pt idx="3976">
                  <c:v>119.53125</c:v>
                </c:pt>
                <c:pt idx="3977">
                  <c:v>119.5425</c:v>
                </c:pt>
                <c:pt idx="3978">
                  <c:v>119.55374999999999</c:v>
                </c:pt>
                <c:pt idx="3979">
                  <c:v>119.565</c:v>
                </c:pt>
                <c:pt idx="3980">
                  <c:v>119.57625</c:v>
                </c:pt>
                <c:pt idx="3981">
                  <c:v>119.58750000000001</c:v>
                </c:pt>
                <c:pt idx="3982">
                  <c:v>119.59875</c:v>
                </c:pt>
                <c:pt idx="3983">
                  <c:v>119.61</c:v>
                </c:pt>
                <c:pt idx="3984">
                  <c:v>119.62125</c:v>
                </c:pt>
                <c:pt idx="3985">
                  <c:v>119.63249999999999</c:v>
                </c:pt>
                <c:pt idx="3986">
                  <c:v>119.64375</c:v>
                </c:pt>
                <c:pt idx="3987">
                  <c:v>119.655</c:v>
                </c:pt>
                <c:pt idx="3988">
                  <c:v>119.66625000000001</c:v>
                </c:pt>
                <c:pt idx="3989">
                  <c:v>119.67749999999999</c:v>
                </c:pt>
                <c:pt idx="3990">
                  <c:v>119.68875</c:v>
                </c:pt>
                <c:pt idx="3991">
                  <c:v>119.7</c:v>
                </c:pt>
                <c:pt idx="3992">
                  <c:v>119.71125000000001</c:v>
                </c:pt>
                <c:pt idx="3993">
                  <c:v>119.7225</c:v>
                </c:pt>
                <c:pt idx="3994">
                  <c:v>119.73375</c:v>
                </c:pt>
                <c:pt idx="3995">
                  <c:v>119.745</c:v>
                </c:pt>
                <c:pt idx="3996">
                  <c:v>119.75624999999999</c:v>
                </c:pt>
                <c:pt idx="3997">
                  <c:v>119.7675</c:v>
                </c:pt>
                <c:pt idx="3998">
                  <c:v>119.77875</c:v>
                </c:pt>
                <c:pt idx="3999">
                  <c:v>119.79</c:v>
                </c:pt>
                <c:pt idx="4000">
                  <c:v>119.80125</c:v>
                </c:pt>
                <c:pt idx="4001">
                  <c:v>119.8125</c:v>
                </c:pt>
                <c:pt idx="4002">
                  <c:v>119.82375</c:v>
                </c:pt>
                <c:pt idx="4003">
                  <c:v>119.83499999999999</c:v>
                </c:pt>
                <c:pt idx="4004">
                  <c:v>119.84625</c:v>
                </c:pt>
                <c:pt idx="4005">
                  <c:v>119.8575</c:v>
                </c:pt>
                <c:pt idx="4006">
                  <c:v>119.86875000000001</c:v>
                </c:pt>
                <c:pt idx="4007">
                  <c:v>119.88</c:v>
                </c:pt>
                <c:pt idx="4008">
                  <c:v>119.89125</c:v>
                </c:pt>
                <c:pt idx="4009">
                  <c:v>119.9025</c:v>
                </c:pt>
                <c:pt idx="4010">
                  <c:v>119.91374999999999</c:v>
                </c:pt>
                <c:pt idx="4011">
                  <c:v>119.925</c:v>
                </c:pt>
                <c:pt idx="4012">
                  <c:v>119.93625</c:v>
                </c:pt>
                <c:pt idx="4013">
                  <c:v>119.94750000000001</c:v>
                </c:pt>
                <c:pt idx="4014">
                  <c:v>119.95874999999999</c:v>
                </c:pt>
                <c:pt idx="4015">
                  <c:v>119.97</c:v>
                </c:pt>
                <c:pt idx="4016">
                  <c:v>119.98125</c:v>
                </c:pt>
                <c:pt idx="4017">
                  <c:v>119.99250000000001</c:v>
                </c:pt>
                <c:pt idx="4018">
                  <c:v>120.00375</c:v>
                </c:pt>
                <c:pt idx="4019">
                  <c:v>120.015</c:v>
                </c:pt>
                <c:pt idx="4020">
                  <c:v>120.02625</c:v>
                </c:pt>
                <c:pt idx="4021">
                  <c:v>120.03749999999999</c:v>
                </c:pt>
                <c:pt idx="4022">
                  <c:v>120.04875</c:v>
                </c:pt>
                <c:pt idx="4023">
                  <c:v>120.06</c:v>
                </c:pt>
                <c:pt idx="4024">
                  <c:v>120.07125000000001</c:v>
                </c:pt>
                <c:pt idx="4025">
                  <c:v>120.0825</c:v>
                </c:pt>
                <c:pt idx="4026">
                  <c:v>120.09375</c:v>
                </c:pt>
                <c:pt idx="4027">
                  <c:v>120.105</c:v>
                </c:pt>
                <c:pt idx="4028">
                  <c:v>120.11624999999999</c:v>
                </c:pt>
                <c:pt idx="4029">
                  <c:v>120.1275</c:v>
                </c:pt>
                <c:pt idx="4030">
                  <c:v>120.13875</c:v>
                </c:pt>
                <c:pt idx="4031">
                  <c:v>120.15</c:v>
                </c:pt>
                <c:pt idx="4032">
                  <c:v>120.16125</c:v>
                </c:pt>
                <c:pt idx="4033">
                  <c:v>120.1725</c:v>
                </c:pt>
                <c:pt idx="4034">
                  <c:v>120.18375</c:v>
                </c:pt>
                <c:pt idx="4035">
                  <c:v>120.19499999999999</c:v>
                </c:pt>
                <c:pt idx="4036">
                  <c:v>120.20625</c:v>
                </c:pt>
                <c:pt idx="4037">
                  <c:v>120.2175</c:v>
                </c:pt>
                <c:pt idx="4038">
                  <c:v>120.22875000000001</c:v>
                </c:pt>
                <c:pt idx="4039">
                  <c:v>120.24</c:v>
                </c:pt>
                <c:pt idx="4040">
                  <c:v>120.25125</c:v>
                </c:pt>
                <c:pt idx="4041">
                  <c:v>120.2625</c:v>
                </c:pt>
                <c:pt idx="4042">
                  <c:v>120.27375000000001</c:v>
                </c:pt>
                <c:pt idx="4043">
                  <c:v>120.285</c:v>
                </c:pt>
                <c:pt idx="4044">
                  <c:v>120.29625</c:v>
                </c:pt>
                <c:pt idx="4045">
                  <c:v>120.3075</c:v>
                </c:pt>
                <c:pt idx="4046">
                  <c:v>120.31874999999999</c:v>
                </c:pt>
                <c:pt idx="4047">
                  <c:v>120.33</c:v>
                </c:pt>
                <c:pt idx="4048">
                  <c:v>120.34125</c:v>
                </c:pt>
                <c:pt idx="4049">
                  <c:v>120.35250000000001</c:v>
                </c:pt>
                <c:pt idx="4050">
                  <c:v>120.36375</c:v>
                </c:pt>
                <c:pt idx="4051">
                  <c:v>120.375</c:v>
                </c:pt>
                <c:pt idx="4052">
                  <c:v>120.38625</c:v>
                </c:pt>
                <c:pt idx="4053">
                  <c:v>120.39749999999999</c:v>
                </c:pt>
                <c:pt idx="4054">
                  <c:v>120.40875</c:v>
                </c:pt>
                <c:pt idx="4055">
                  <c:v>120.42</c:v>
                </c:pt>
                <c:pt idx="4056">
                  <c:v>120.43125000000001</c:v>
                </c:pt>
                <c:pt idx="4057">
                  <c:v>120.4425</c:v>
                </c:pt>
                <c:pt idx="4058">
                  <c:v>120.45375</c:v>
                </c:pt>
                <c:pt idx="4059">
                  <c:v>120.465</c:v>
                </c:pt>
                <c:pt idx="4060">
                  <c:v>120.47624999999999</c:v>
                </c:pt>
                <c:pt idx="4061">
                  <c:v>120.4875</c:v>
                </c:pt>
                <c:pt idx="4062">
                  <c:v>120.49875</c:v>
                </c:pt>
                <c:pt idx="4063">
                  <c:v>120.51</c:v>
                </c:pt>
                <c:pt idx="4064">
                  <c:v>120.52124999999999</c:v>
                </c:pt>
                <c:pt idx="4065">
                  <c:v>120.5325</c:v>
                </c:pt>
                <c:pt idx="4066">
                  <c:v>120.54375</c:v>
                </c:pt>
                <c:pt idx="4067">
                  <c:v>120.55500000000001</c:v>
                </c:pt>
                <c:pt idx="4068">
                  <c:v>120.56625</c:v>
                </c:pt>
                <c:pt idx="4069">
                  <c:v>120.5775</c:v>
                </c:pt>
                <c:pt idx="4070">
                  <c:v>120.58875</c:v>
                </c:pt>
                <c:pt idx="4071">
                  <c:v>120.6</c:v>
                </c:pt>
                <c:pt idx="4072">
                  <c:v>120.61125</c:v>
                </c:pt>
                <c:pt idx="4073">
                  <c:v>120.6225</c:v>
                </c:pt>
                <c:pt idx="4074">
                  <c:v>120.63375000000001</c:v>
                </c:pt>
                <c:pt idx="4075">
                  <c:v>120.645</c:v>
                </c:pt>
                <c:pt idx="4076">
                  <c:v>120.65625</c:v>
                </c:pt>
                <c:pt idx="4077">
                  <c:v>120.6675</c:v>
                </c:pt>
                <c:pt idx="4078">
                  <c:v>120.67874999999999</c:v>
                </c:pt>
                <c:pt idx="4079">
                  <c:v>120.69</c:v>
                </c:pt>
                <c:pt idx="4080">
                  <c:v>120.70125</c:v>
                </c:pt>
                <c:pt idx="4081">
                  <c:v>120.71250000000001</c:v>
                </c:pt>
                <c:pt idx="4082">
                  <c:v>120.72375</c:v>
                </c:pt>
                <c:pt idx="4083">
                  <c:v>120.735</c:v>
                </c:pt>
                <c:pt idx="4084">
                  <c:v>120.74625</c:v>
                </c:pt>
                <c:pt idx="4085">
                  <c:v>120.75749999999999</c:v>
                </c:pt>
                <c:pt idx="4086">
                  <c:v>120.76875</c:v>
                </c:pt>
                <c:pt idx="4087">
                  <c:v>120.78</c:v>
                </c:pt>
                <c:pt idx="4088">
                  <c:v>120.79125000000001</c:v>
                </c:pt>
                <c:pt idx="4089">
                  <c:v>120.80249999999999</c:v>
                </c:pt>
                <c:pt idx="4090">
                  <c:v>120.81375</c:v>
                </c:pt>
                <c:pt idx="4091">
                  <c:v>120.825</c:v>
                </c:pt>
                <c:pt idx="4092">
                  <c:v>120.83625000000001</c:v>
                </c:pt>
                <c:pt idx="4093">
                  <c:v>120.8475</c:v>
                </c:pt>
                <c:pt idx="4094">
                  <c:v>120.85875</c:v>
                </c:pt>
                <c:pt idx="4095">
                  <c:v>120.87</c:v>
                </c:pt>
                <c:pt idx="4096">
                  <c:v>120.88124999999999</c:v>
                </c:pt>
                <c:pt idx="4097">
                  <c:v>120.8925</c:v>
                </c:pt>
                <c:pt idx="4098">
                  <c:v>120.90375</c:v>
                </c:pt>
                <c:pt idx="4099">
                  <c:v>120.91500000000001</c:v>
                </c:pt>
                <c:pt idx="4100">
                  <c:v>120.92625</c:v>
                </c:pt>
                <c:pt idx="4101">
                  <c:v>120.9375</c:v>
                </c:pt>
                <c:pt idx="4102">
                  <c:v>120.94875</c:v>
                </c:pt>
                <c:pt idx="4103">
                  <c:v>120.96</c:v>
                </c:pt>
                <c:pt idx="4104">
                  <c:v>120.97125</c:v>
                </c:pt>
                <c:pt idx="4105">
                  <c:v>120.9825</c:v>
                </c:pt>
                <c:pt idx="4106">
                  <c:v>120.99375000000001</c:v>
                </c:pt>
                <c:pt idx="4107">
                  <c:v>121.005</c:v>
                </c:pt>
                <c:pt idx="4108">
                  <c:v>121.01625</c:v>
                </c:pt>
                <c:pt idx="4109">
                  <c:v>121.0275</c:v>
                </c:pt>
                <c:pt idx="4110">
                  <c:v>121.03874999999999</c:v>
                </c:pt>
                <c:pt idx="4111">
                  <c:v>121.05</c:v>
                </c:pt>
                <c:pt idx="4112">
                  <c:v>121.06125</c:v>
                </c:pt>
                <c:pt idx="4113">
                  <c:v>121.07250000000001</c:v>
                </c:pt>
                <c:pt idx="4114">
                  <c:v>121.08374999999999</c:v>
                </c:pt>
                <c:pt idx="4115">
                  <c:v>121.095</c:v>
                </c:pt>
                <c:pt idx="4116">
                  <c:v>121.10625</c:v>
                </c:pt>
                <c:pt idx="4117">
                  <c:v>121.11750000000001</c:v>
                </c:pt>
                <c:pt idx="4118">
                  <c:v>121.12875</c:v>
                </c:pt>
                <c:pt idx="4119">
                  <c:v>121.14</c:v>
                </c:pt>
                <c:pt idx="4120">
                  <c:v>121.15125</c:v>
                </c:pt>
                <c:pt idx="4121">
                  <c:v>121.16249999999999</c:v>
                </c:pt>
                <c:pt idx="4122">
                  <c:v>121.17375</c:v>
                </c:pt>
                <c:pt idx="4123">
                  <c:v>121.185</c:v>
                </c:pt>
                <c:pt idx="4124">
                  <c:v>121.19625000000001</c:v>
                </c:pt>
                <c:pt idx="4125">
                  <c:v>121.2075</c:v>
                </c:pt>
                <c:pt idx="4126">
                  <c:v>121.21875</c:v>
                </c:pt>
                <c:pt idx="4127">
                  <c:v>121.23</c:v>
                </c:pt>
                <c:pt idx="4128">
                  <c:v>121.24124999999999</c:v>
                </c:pt>
                <c:pt idx="4129">
                  <c:v>121.2525</c:v>
                </c:pt>
                <c:pt idx="4130">
                  <c:v>121.26375</c:v>
                </c:pt>
                <c:pt idx="4131">
                  <c:v>121.27500000000001</c:v>
                </c:pt>
                <c:pt idx="4132">
                  <c:v>121.28625</c:v>
                </c:pt>
                <c:pt idx="4133">
                  <c:v>121.2975</c:v>
                </c:pt>
                <c:pt idx="4134">
                  <c:v>121.30875</c:v>
                </c:pt>
                <c:pt idx="4135">
                  <c:v>121.32</c:v>
                </c:pt>
                <c:pt idx="4136">
                  <c:v>121.33125</c:v>
                </c:pt>
                <c:pt idx="4137">
                  <c:v>121.3425</c:v>
                </c:pt>
                <c:pt idx="4138">
                  <c:v>121.35375000000001</c:v>
                </c:pt>
                <c:pt idx="4139">
                  <c:v>121.36499999999999</c:v>
                </c:pt>
                <c:pt idx="4140">
                  <c:v>121.37625</c:v>
                </c:pt>
                <c:pt idx="4141">
                  <c:v>121.3875</c:v>
                </c:pt>
                <c:pt idx="4142">
                  <c:v>121.39875000000001</c:v>
                </c:pt>
                <c:pt idx="4143">
                  <c:v>121.41</c:v>
                </c:pt>
                <c:pt idx="4144">
                  <c:v>121.42125</c:v>
                </c:pt>
                <c:pt idx="4145">
                  <c:v>121.4325</c:v>
                </c:pt>
                <c:pt idx="4146">
                  <c:v>121.44374999999999</c:v>
                </c:pt>
                <c:pt idx="4147">
                  <c:v>121.455</c:v>
                </c:pt>
                <c:pt idx="4148">
                  <c:v>121.46625</c:v>
                </c:pt>
                <c:pt idx="4149">
                  <c:v>121.47750000000001</c:v>
                </c:pt>
                <c:pt idx="4150">
                  <c:v>121.48875</c:v>
                </c:pt>
                <c:pt idx="4151">
                  <c:v>121.5</c:v>
                </c:pt>
                <c:pt idx="4152">
                  <c:v>121.51125</c:v>
                </c:pt>
                <c:pt idx="4153">
                  <c:v>121.52249999999999</c:v>
                </c:pt>
                <c:pt idx="4154">
                  <c:v>121.53375</c:v>
                </c:pt>
                <c:pt idx="4155">
                  <c:v>121.545</c:v>
                </c:pt>
                <c:pt idx="4156">
                  <c:v>121.55625000000001</c:v>
                </c:pt>
                <c:pt idx="4157">
                  <c:v>121.5675</c:v>
                </c:pt>
                <c:pt idx="4158">
                  <c:v>121.57875</c:v>
                </c:pt>
                <c:pt idx="4159">
                  <c:v>121.59</c:v>
                </c:pt>
                <c:pt idx="4160">
                  <c:v>121.60124999999999</c:v>
                </c:pt>
                <c:pt idx="4161">
                  <c:v>121.6125</c:v>
                </c:pt>
                <c:pt idx="4162">
                  <c:v>121.62375</c:v>
                </c:pt>
                <c:pt idx="4163">
                  <c:v>121.63500000000001</c:v>
                </c:pt>
                <c:pt idx="4164">
                  <c:v>121.64624999999999</c:v>
                </c:pt>
                <c:pt idx="4165">
                  <c:v>121.6575</c:v>
                </c:pt>
                <c:pt idx="4166">
                  <c:v>121.66875</c:v>
                </c:pt>
                <c:pt idx="4167">
                  <c:v>121.68</c:v>
                </c:pt>
                <c:pt idx="4168">
                  <c:v>121.69125</c:v>
                </c:pt>
                <c:pt idx="4169">
                  <c:v>121.7025</c:v>
                </c:pt>
                <c:pt idx="4170">
                  <c:v>121.71375</c:v>
                </c:pt>
                <c:pt idx="4171">
                  <c:v>121.72499999999999</c:v>
                </c:pt>
                <c:pt idx="4172">
                  <c:v>121.73625</c:v>
                </c:pt>
                <c:pt idx="4173">
                  <c:v>121.7475</c:v>
                </c:pt>
                <c:pt idx="4174">
                  <c:v>121.75875000000001</c:v>
                </c:pt>
                <c:pt idx="4175">
                  <c:v>121.77</c:v>
                </c:pt>
                <c:pt idx="4176">
                  <c:v>121.78125</c:v>
                </c:pt>
                <c:pt idx="4177">
                  <c:v>121.7925</c:v>
                </c:pt>
                <c:pt idx="4178">
                  <c:v>121.80374999999999</c:v>
                </c:pt>
                <c:pt idx="4179">
                  <c:v>121.815</c:v>
                </c:pt>
                <c:pt idx="4180">
                  <c:v>121.82625</c:v>
                </c:pt>
                <c:pt idx="4181">
                  <c:v>121.83750000000001</c:v>
                </c:pt>
                <c:pt idx="4182">
                  <c:v>121.84875</c:v>
                </c:pt>
                <c:pt idx="4183">
                  <c:v>121.86</c:v>
                </c:pt>
                <c:pt idx="4184">
                  <c:v>121.87125</c:v>
                </c:pt>
                <c:pt idx="4185">
                  <c:v>121.88249999999999</c:v>
                </c:pt>
                <c:pt idx="4186">
                  <c:v>121.89375</c:v>
                </c:pt>
                <c:pt idx="4187">
                  <c:v>121.905</c:v>
                </c:pt>
                <c:pt idx="4188">
                  <c:v>121.91625000000001</c:v>
                </c:pt>
                <c:pt idx="4189">
                  <c:v>121.92749999999999</c:v>
                </c:pt>
                <c:pt idx="4190">
                  <c:v>121.93875</c:v>
                </c:pt>
                <c:pt idx="4191">
                  <c:v>121.95</c:v>
                </c:pt>
                <c:pt idx="4192">
                  <c:v>121.96125000000001</c:v>
                </c:pt>
                <c:pt idx="4193">
                  <c:v>121.9725</c:v>
                </c:pt>
                <c:pt idx="4194">
                  <c:v>121.98375</c:v>
                </c:pt>
                <c:pt idx="4195">
                  <c:v>121.995</c:v>
                </c:pt>
                <c:pt idx="4196">
                  <c:v>122.00624999999999</c:v>
                </c:pt>
                <c:pt idx="4197">
                  <c:v>122.0175</c:v>
                </c:pt>
                <c:pt idx="4198">
                  <c:v>122.02875</c:v>
                </c:pt>
                <c:pt idx="4199">
                  <c:v>122.04</c:v>
                </c:pt>
                <c:pt idx="4200">
                  <c:v>122.05125</c:v>
                </c:pt>
                <c:pt idx="4201">
                  <c:v>122.0625</c:v>
                </c:pt>
                <c:pt idx="4202">
                  <c:v>122.07375</c:v>
                </c:pt>
                <c:pt idx="4203">
                  <c:v>122.08499999999999</c:v>
                </c:pt>
                <c:pt idx="4204">
                  <c:v>122.09625</c:v>
                </c:pt>
                <c:pt idx="4205">
                  <c:v>122.1075</c:v>
                </c:pt>
                <c:pt idx="4206">
                  <c:v>122.11875000000001</c:v>
                </c:pt>
                <c:pt idx="4207">
                  <c:v>122.13</c:v>
                </c:pt>
                <c:pt idx="4208">
                  <c:v>122.14125</c:v>
                </c:pt>
                <c:pt idx="4209">
                  <c:v>122.1525</c:v>
                </c:pt>
                <c:pt idx="4210">
                  <c:v>122.16374999999999</c:v>
                </c:pt>
                <c:pt idx="4211">
                  <c:v>122.175</c:v>
                </c:pt>
                <c:pt idx="4212">
                  <c:v>122.18625</c:v>
                </c:pt>
                <c:pt idx="4213">
                  <c:v>122.19750000000001</c:v>
                </c:pt>
                <c:pt idx="4214">
                  <c:v>122.20874999999999</c:v>
                </c:pt>
                <c:pt idx="4215">
                  <c:v>122.22</c:v>
                </c:pt>
                <c:pt idx="4216">
                  <c:v>122.23125</c:v>
                </c:pt>
                <c:pt idx="4217">
                  <c:v>122.24250000000001</c:v>
                </c:pt>
                <c:pt idx="4218">
                  <c:v>122.25375</c:v>
                </c:pt>
                <c:pt idx="4219">
                  <c:v>122.265</c:v>
                </c:pt>
                <c:pt idx="4220">
                  <c:v>122.27625</c:v>
                </c:pt>
                <c:pt idx="4221">
                  <c:v>122.28749999999999</c:v>
                </c:pt>
                <c:pt idx="4222">
                  <c:v>122.29875</c:v>
                </c:pt>
                <c:pt idx="4223">
                  <c:v>122.31</c:v>
                </c:pt>
                <c:pt idx="4224">
                  <c:v>122.32125000000001</c:v>
                </c:pt>
                <c:pt idx="4225">
                  <c:v>122.3325</c:v>
                </c:pt>
                <c:pt idx="4226">
                  <c:v>122.34375</c:v>
                </c:pt>
                <c:pt idx="4227">
                  <c:v>122.355</c:v>
                </c:pt>
                <c:pt idx="4228">
                  <c:v>122.36624999999999</c:v>
                </c:pt>
                <c:pt idx="4229">
                  <c:v>122.3775</c:v>
                </c:pt>
                <c:pt idx="4230">
                  <c:v>122.38875</c:v>
                </c:pt>
                <c:pt idx="4231">
                  <c:v>122.4</c:v>
                </c:pt>
                <c:pt idx="4232">
                  <c:v>122.41125</c:v>
                </c:pt>
                <c:pt idx="4233">
                  <c:v>122.4225</c:v>
                </c:pt>
                <c:pt idx="4234">
                  <c:v>122.43375</c:v>
                </c:pt>
                <c:pt idx="4235">
                  <c:v>122.44499999999999</c:v>
                </c:pt>
                <c:pt idx="4236">
                  <c:v>122.45625</c:v>
                </c:pt>
                <c:pt idx="4237">
                  <c:v>122.4675</c:v>
                </c:pt>
                <c:pt idx="4238">
                  <c:v>122.47875000000001</c:v>
                </c:pt>
                <c:pt idx="4239">
                  <c:v>122.49</c:v>
                </c:pt>
                <c:pt idx="4240">
                  <c:v>122.50125</c:v>
                </c:pt>
                <c:pt idx="4241">
                  <c:v>122.5125</c:v>
                </c:pt>
                <c:pt idx="4242">
                  <c:v>122.52375000000001</c:v>
                </c:pt>
                <c:pt idx="4243">
                  <c:v>122.535</c:v>
                </c:pt>
                <c:pt idx="4244">
                  <c:v>122.54625</c:v>
                </c:pt>
                <c:pt idx="4245">
                  <c:v>122.5575</c:v>
                </c:pt>
                <c:pt idx="4246">
                  <c:v>122.56874999999999</c:v>
                </c:pt>
                <c:pt idx="4247">
                  <c:v>122.58</c:v>
                </c:pt>
                <c:pt idx="4248">
                  <c:v>122.59125</c:v>
                </c:pt>
                <c:pt idx="4249">
                  <c:v>122.60250000000001</c:v>
                </c:pt>
                <c:pt idx="4250">
                  <c:v>122.61375</c:v>
                </c:pt>
                <c:pt idx="4251">
                  <c:v>122.625</c:v>
                </c:pt>
                <c:pt idx="4252">
                  <c:v>122.63625</c:v>
                </c:pt>
                <c:pt idx="4253">
                  <c:v>122.64749999999999</c:v>
                </c:pt>
                <c:pt idx="4254">
                  <c:v>122.65875</c:v>
                </c:pt>
                <c:pt idx="4255">
                  <c:v>122.67</c:v>
                </c:pt>
                <c:pt idx="4256">
                  <c:v>122.68125000000001</c:v>
                </c:pt>
                <c:pt idx="4257">
                  <c:v>122.6925</c:v>
                </c:pt>
                <c:pt idx="4258">
                  <c:v>122.70375</c:v>
                </c:pt>
                <c:pt idx="4259">
                  <c:v>122.715</c:v>
                </c:pt>
                <c:pt idx="4260">
                  <c:v>122.72624999999999</c:v>
                </c:pt>
                <c:pt idx="4261">
                  <c:v>122.7375</c:v>
                </c:pt>
                <c:pt idx="4262">
                  <c:v>122.74875</c:v>
                </c:pt>
                <c:pt idx="4263">
                  <c:v>122.76</c:v>
                </c:pt>
                <c:pt idx="4264">
                  <c:v>122.77124999999999</c:v>
                </c:pt>
                <c:pt idx="4265">
                  <c:v>122.7825</c:v>
                </c:pt>
                <c:pt idx="4266">
                  <c:v>122.79375</c:v>
                </c:pt>
                <c:pt idx="4267">
                  <c:v>122.80500000000001</c:v>
                </c:pt>
                <c:pt idx="4268">
                  <c:v>122.81625</c:v>
                </c:pt>
                <c:pt idx="4269">
                  <c:v>122.8275</c:v>
                </c:pt>
                <c:pt idx="4270">
                  <c:v>122.83875</c:v>
                </c:pt>
                <c:pt idx="4271">
                  <c:v>122.85</c:v>
                </c:pt>
                <c:pt idx="4272">
                  <c:v>122.86125</c:v>
                </c:pt>
                <c:pt idx="4273">
                  <c:v>122.8725</c:v>
                </c:pt>
                <c:pt idx="4274">
                  <c:v>122.88375000000001</c:v>
                </c:pt>
                <c:pt idx="4275">
                  <c:v>122.895</c:v>
                </c:pt>
                <c:pt idx="4276">
                  <c:v>122.90625</c:v>
                </c:pt>
                <c:pt idx="4277">
                  <c:v>122.9175</c:v>
                </c:pt>
                <c:pt idx="4278">
                  <c:v>122.92874999999999</c:v>
                </c:pt>
                <c:pt idx="4279">
                  <c:v>122.94</c:v>
                </c:pt>
                <c:pt idx="4280">
                  <c:v>122.95125</c:v>
                </c:pt>
                <c:pt idx="4281">
                  <c:v>122.96250000000001</c:v>
                </c:pt>
                <c:pt idx="4282">
                  <c:v>122.97375</c:v>
                </c:pt>
                <c:pt idx="4283">
                  <c:v>122.985</c:v>
                </c:pt>
                <c:pt idx="4284">
                  <c:v>122.99625</c:v>
                </c:pt>
                <c:pt idx="4285">
                  <c:v>123.00749999999999</c:v>
                </c:pt>
                <c:pt idx="4286">
                  <c:v>123.01875</c:v>
                </c:pt>
                <c:pt idx="4287">
                  <c:v>123.03</c:v>
                </c:pt>
                <c:pt idx="4288">
                  <c:v>123.04125000000001</c:v>
                </c:pt>
                <c:pt idx="4289">
                  <c:v>123.05249999999999</c:v>
                </c:pt>
                <c:pt idx="4290">
                  <c:v>123.06375</c:v>
                </c:pt>
                <c:pt idx="4291">
                  <c:v>123.075</c:v>
                </c:pt>
                <c:pt idx="4292">
                  <c:v>123.08625000000001</c:v>
                </c:pt>
                <c:pt idx="4293">
                  <c:v>123.0975</c:v>
                </c:pt>
                <c:pt idx="4294">
                  <c:v>123.10875</c:v>
                </c:pt>
                <c:pt idx="4295">
                  <c:v>123.12</c:v>
                </c:pt>
                <c:pt idx="4296">
                  <c:v>123.13124999999999</c:v>
                </c:pt>
                <c:pt idx="4297">
                  <c:v>123.1425</c:v>
                </c:pt>
                <c:pt idx="4298">
                  <c:v>123.15375</c:v>
                </c:pt>
                <c:pt idx="4299">
                  <c:v>123.16500000000001</c:v>
                </c:pt>
                <c:pt idx="4300">
                  <c:v>123.17625</c:v>
                </c:pt>
                <c:pt idx="4301">
                  <c:v>123.1875</c:v>
                </c:pt>
                <c:pt idx="4302">
                  <c:v>123.19875</c:v>
                </c:pt>
                <c:pt idx="4303">
                  <c:v>123.21</c:v>
                </c:pt>
                <c:pt idx="4304">
                  <c:v>123.22125</c:v>
                </c:pt>
                <c:pt idx="4305">
                  <c:v>123.2325</c:v>
                </c:pt>
                <c:pt idx="4306">
                  <c:v>123.24375000000001</c:v>
                </c:pt>
                <c:pt idx="4307">
                  <c:v>123.255</c:v>
                </c:pt>
                <c:pt idx="4308">
                  <c:v>123.26625</c:v>
                </c:pt>
                <c:pt idx="4309">
                  <c:v>123.2775</c:v>
                </c:pt>
                <c:pt idx="4310">
                  <c:v>123.28874999999999</c:v>
                </c:pt>
                <c:pt idx="4311">
                  <c:v>123.3</c:v>
                </c:pt>
                <c:pt idx="4312">
                  <c:v>123.31125</c:v>
                </c:pt>
                <c:pt idx="4313">
                  <c:v>123.32250000000001</c:v>
                </c:pt>
                <c:pt idx="4314">
                  <c:v>123.33374999999999</c:v>
                </c:pt>
                <c:pt idx="4315">
                  <c:v>123.345</c:v>
                </c:pt>
                <c:pt idx="4316">
                  <c:v>123.35625</c:v>
                </c:pt>
                <c:pt idx="4317">
                  <c:v>123.36750000000001</c:v>
                </c:pt>
                <c:pt idx="4318">
                  <c:v>123.37875</c:v>
                </c:pt>
                <c:pt idx="4319">
                  <c:v>123.39</c:v>
                </c:pt>
                <c:pt idx="4320">
                  <c:v>123.40125</c:v>
                </c:pt>
                <c:pt idx="4321">
                  <c:v>123.41249999999999</c:v>
                </c:pt>
                <c:pt idx="4322">
                  <c:v>123.42375</c:v>
                </c:pt>
                <c:pt idx="4323">
                  <c:v>123.435</c:v>
                </c:pt>
                <c:pt idx="4324">
                  <c:v>123.44625000000001</c:v>
                </c:pt>
                <c:pt idx="4325">
                  <c:v>123.4575</c:v>
                </c:pt>
                <c:pt idx="4326">
                  <c:v>123.46875</c:v>
                </c:pt>
                <c:pt idx="4327">
                  <c:v>123.48</c:v>
                </c:pt>
                <c:pt idx="4328">
                  <c:v>123.49124999999999</c:v>
                </c:pt>
                <c:pt idx="4329">
                  <c:v>123.5025</c:v>
                </c:pt>
                <c:pt idx="4330">
                  <c:v>123.51375</c:v>
                </c:pt>
                <c:pt idx="4331">
                  <c:v>123.52500000000001</c:v>
                </c:pt>
                <c:pt idx="4332">
                  <c:v>123.53625</c:v>
                </c:pt>
                <c:pt idx="4333">
                  <c:v>123.5475</c:v>
                </c:pt>
                <c:pt idx="4334">
                  <c:v>123.55875</c:v>
                </c:pt>
                <c:pt idx="4335">
                  <c:v>123.57</c:v>
                </c:pt>
                <c:pt idx="4336">
                  <c:v>123.58125</c:v>
                </c:pt>
                <c:pt idx="4337">
                  <c:v>123.5925</c:v>
                </c:pt>
                <c:pt idx="4338">
                  <c:v>123.60375000000001</c:v>
                </c:pt>
                <c:pt idx="4339">
                  <c:v>123.61499999999999</c:v>
                </c:pt>
                <c:pt idx="4340">
                  <c:v>123.62625</c:v>
                </c:pt>
                <c:pt idx="4341">
                  <c:v>123.6375</c:v>
                </c:pt>
                <c:pt idx="4342">
                  <c:v>123.64875000000001</c:v>
                </c:pt>
                <c:pt idx="4343">
                  <c:v>123.66</c:v>
                </c:pt>
                <c:pt idx="4344">
                  <c:v>123.67125</c:v>
                </c:pt>
                <c:pt idx="4345">
                  <c:v>123.6825</c:v>
                </c:pt>
                <c:pt idx="4346">
                  <c:v>123.69374999999999</c:v>
                </c:pt>
                <c:pt idx="4347">
                  <c:v>123.705</c:v>
                </c:pt>
                <c:pt idx="4348">
                  <c:v>123.71625</c:v>
                </c:pt>
                <c:pt idx="4349">
                  <c:v>123.72750000000001</c:v>
                </c:pt>
                <c:pt idx="4350">
                  <c:v>123.73875</c:v>
                </c:pt>
                <c:pt idx="4351">
                  <c:v>123.75</c:v>
                </c:pt>
                <c:pt idx="4352">
                  <c:v>123.76125</c:v>
                </c:pt>
                <c:pt idx="4353">
                  <c:v>123.77249999999999</c:v>
                </c:pt>
                <c:pt idx="4354">
                  <c:v>123.78375</c:v>
                </c:pt>
                <c:pt idx="4355">
                  <c:v>123.795</c:v>
                </c:pt>
                <c:pt idx="4356">
                  <c:v>123.80625000000001</c:v>
                </c:pt>
                <c:pt idx="4357">
                  <c:v>123.8175</c:v>
                </c:pt>
                <c:pt idx="4358">
                  <c:v>123.82875</c:v>
                </c:pt>
                <c:pt idx="4359">
                  <c:v>123.84</c:v>
                </c:pt>
                <c:pt idx="4360">
                  <c:v>123.85124999999999</c:v>
                </c:pt>
                <c:pt idx="4361">
                  <c:v>123.8625</c:v>
                </c:pt>
                <c:pt idx="4362">
                  <c:v>123.87375</c:v>
                </c:pt>
                <c:pt idx="4363">
                  <c:v>123.88500000000001</c:v>
                </c:pt>
                <c:pt idx="4364">
                  <c:v>123.89624999999999</c:v>
                </c:pt>
                <c:pt idx="4365">
                  <c:v>123.9075</c:v>
                </c:pt>
                <c:pt idx="4366">
                  <c:v>123.91875</c:v>
                </c:pt>
                <c:pt idx="4367">
                  <c:v>123.93</c:v>
                </c:pt>
                <c:pt idx="4368">
                  <c:v>123.94125</c:v>
                </c:pt>
                <c:pt idx="4369">
                  <c:v>123.9525</c:v>
                </c:pt>
                <c:pt idx="4370">
                  <c:v>123.96375</c:v>
                </c:pt>
                <c:pt idx="4371">
                  <c:v>123.97499999999999</c:v>
                </c:pt>
                <c:pt idx="4372">
                  <c:v>123.98625</c:v>
                </c:pt>
                <c:pt idx="4373">
                  <c:v>123.9975</c:v>
                </c:pt>
                <c:pt idx="4374">
                  <c:v>124.00875000000001</c:v>
                </c:pt>
                <c:pt idx="4375">
                  <c:v>124.02</c:v>
                </c:pt>
                <c:pt idx="4376">
                  <c:v>124.03125</c:v>
                </c:pt>
                <c:pt idx="4377">
                  <c:v>124.0425</c:v>
                </c:pt>
                <c:pt idx="4378">
                  <c:v>124.05374999999999</c:v>
                </c:pt>
                <c:pt idx="4379">
                  <c:v>124.065</c:v>
                </c:pt>
                <c:pt idx="4380">
                  <c:v>124.07625</c:v>
                </c:pt>
                <c:pt idx="4381">
                  <c:v>124.08750000000001</c:v>
                </c:pt>
                <c:pt idx="4382">
                  <c:v>124.09875</c:v>
                </c:pt>
                <c:pt idx="4383">
                  <c:v>124.11</c:v>
                </c:pt>
                <c:pt idx="4384">
                  <c:v>124.12125</c:v>
                </c:pt>
                <c:pt idx="4385">
                  <c:v>124.13249999999999</c:v>
                </c:pt>
                <c:pt idx="4386">
                  <c:v>124.14375</c:v>
                </c:pt>
                <c:pt idx="4387">
                  <c:v>124.155</c:v>
                </c:pt>
                <c:pt idx="4388">
                  <c:v>124.16625000000001</c:v>
                </c:pt>
                <c:pt idx="4389">
                  <c:v>124.17749999999999</c:v>
                </c:pt>
                <c:pt idx="4390">
                  <c:v>124.18875</c:v>
                </c:pt>
                <c:pt idx="4391">
                  <c:v>124.2</c:v>
                </c:pt>
                <c:pt idx="4392">
                  <c:v>124.21125000000001</c:v>
                </c:pt>
                <c:pt idx="4393">
                  <c:v>124.2225</c:v>
                </c:pt>
                <c:pt idx="4394">
                  <c:v>124.23375</c:v>
                </c:pt>
                <c:pt idx="4395">
                  <c:v>124.245</c:v>
                </c:pt>
                <c:pt idx="4396">
                  <c:v>124.25624999999999</c:v>
                </c:pt>
                <c:pt idx="4397">
                  <c:v>124.2675</c:v>
                </c:pt>
                <c:pt idx="4398">
                  <c:v>124.27875</c:v>
                </c:pt>
                <c:pt idx="4399">
                  <c:v>124.29</c:v>
                </c:pt>
                <c:pt idx="4400">
                  <c:v>124.30125</c:v>
                </c:pt>
                <c:pt idx="4401">
                  <c:v>124.3125</c:v>
                </c:pt>
                <c:pt idx="4402">
                  <c:v>124.32375</c:v>
                </c:pt>
                <c:pt idx="4403">
                  <c:v>124.33499999999999</c:v>
                </c:pt>
                <c:pt idx="4404">
                  <c:v>124.34625</c:v>
                </c:pt>
                <c:pt idx="4405">
                  <c:v>124.3575</c:v>
                </c:pt>
                <c:pt idx="4406">
                  <c:v>124.36875000000001</c:v>
                </c:pt>
                <c:pt idx="4407">
                  <c:v>124.38</c:v>
                </c:pt>
                <c:pt idx="4408">
                  <c:v>124.39125</c:v>
                </c:pt>
                <c:pt idx="4409">
                  <c:v>124.4025</c:v>
                </c:pt>
                <c:pt idx="4410">
                  <c:v>124.41374999999999</c:v>
                </c:pt>
                <c:pt idx="4411">
                  <c:v>124.425</c:v>
                </c:pt>
                <c:pt idx="4412">
                  <c:v>124.43625</c:v>
                </c:pt>
                <c:pt idx="4413">
                  <c:v>124.44750000000001</c:v>
                </c:pt>
                <c:pt idx="4414">
                  <c:v>124.45874999999999</c:v>
                </c:pt>
                <c:pt idx="4415">
                  <c:v>124.47</c:v>
                </c:pt>
                <c:pt idx="4416">
                  <c:v>124.48125</c:v>
                </c:pt>
                <c:pt idx="4417">
                  <c:v>124.49250000000001</c:v>
                </c:pt>
                <c:pt idx="4418">
                  <c:v>124.50375</c:v>
                </c:pt>
                <c:pt idx="4419">
                  <c:v>124.515</c:v>
                </c:pt>
                <c:pt idx="4420">
                  <c:v>124.52625</c:v>
                </c:pt>
                <c:pt idx="4421">
                  <c:v>124.53749999999999</c:v>
                </c:pt>
                <c:pt idx="4422">
                  <c:v>124.54875</c:v>
                </c:pt>
                <c:pt idx="4423">
                  <c:v>124.56</c:v>
                </c:pt>
                <c:pt idx="4424">
                  <c:v>124.57125000000001</c:v>
                </c:pt>
                <c:pt idx="4425">
                  <c:v>124.5825</c:v>
                </c:pt>
                <c:pt idx="4426">
                  <c:v>124.59375</c:v>
                </c:pt>
                <c:pt idx="4427">
                  <c:v>124.605</c:v>
                </c:pt>
                <c:pt idx="4428">
                  <c:v>124.61624999999999</c:v>
                </c:pt>
                <c:pt idx="4429">
                  <c:v>124.6275</c:v>
                </c:pt>
                <c:pt idx="4430">
                  <c:v>124.63875</c:v>
                </c:pt>
                <c:pt idx="4431">
                  <c:v>124.65</c:v>
                </c:pt>
                <c:pt idx="4432">
                  <c:v>124.66125</c:v>
                </c:pt>
                <c:pt idx="4433">
                  <c:v>124.6725</c:v>
                </c:pt>
                <c:pt idx="4434">
                  <c:v>124.68375</c:v>
                </c:pt>
                <c:pt idx="4435">
                  <c:v>124.69499999999999</c:v>
                </c:pt>
                <c:pt idx="4436">
                  <c:v>124.70625</c:v>
                </c:pt>
                <c:pt idx="4437">
                  <c:v>124.7175</c:v>
                </c:pt>
                <c:pt idx="4438">
                  <c:v>124.72875000000001</c:v>
                </c:pt>
                <c:pt idx="4439">
                  <c:v>124.74</c:v>
                </c:pt>
                <c:pt idx="4440">
                  <c:v>124.75125</c:v>
                </c:pt>
                <c:pt idx="4441">
                  <c:v>124.7625</c:v>
                </c:pt>
                <c:pt idx="4442">
                  <c:v>124.77375000000001</c:v>
                </c:pt>
                <c:pt idx="4443">
                  <c:v>124.785</c:v>
                </c:pt>
                <c:pt idx="4444">
                  <c:v>124.79625</c:v>
                </c:pt>
                <c:pt idx="4445">
                  <c:v>124.8075</c:v>
                </c:pt>
                <c:pt idx="4446">
                  <c:v>124.81874999999999</c:v>
                </c:pt>
                <c:pt idx="4447">
                  <c:v>124.83</c:v>
                </c:pt>
                <c:pt idx="4448">
                  <c:v>124.84125</c:v>
                </c:pt>
                <c:pt idx="4449">
                  <c:v>124.85250000000001</c:v>
                </c:pt>
                <c:pt idx="4450">
                  <c:v>124.86375</c:v>
                </c:pt>
                <c:pt idx="4451">
                  <c:v>124.875</c:v>
                </c:pt>
                <c:pt idx="4452">
                  <c:v>124.88625</c:v>
                </c:pt>
                <c:pt idx="4453">
                  <c:v>124.89749999999999</c:v>
                </c:pt>
                <c:pt idx="4454">
                  <c:v>124.90875</c:v>
                </c:pt>
                <c:pt idx="4455">
                  <c:v>124.92</c:v>
                </c:pt>
                <c:pt idx="4456">
                  <c:v>124.93125000000001</c:v>
                </c:pt>
                <c:pt idx="4457">
                  <c:v>124.9425</c:v>
                </c:pt>
                <c:pt idx="4458">
                  <c:v>124.95375</c:v>
                </c:pt>
                <c:pt idx="4459">
                  <c:v>124.965</c:v>
                </c:pt>
                <c:pt idx="4460">
                  <c:v>124.97624999999999</c:v>
                </c:pt>
                <c:pt idx="4461">
                  <c:v>124.9875</c:v>
                </c:pt>
                <c:pt idx="4462">
                  <c:v>124.99875</c:v>
                </c:pt>
                <c:pt idx="4463">
                  <c:v>125.01</c:v>
                </c:pt>
                <c:pt idx="4464">
                  <c:v>125.02124999999999</c:v>
                </c:pt>
                <c:pt idx="4465">
                  <c:v>125.0325</c:v>
                </c:pt>
                <c:pt idx="4466">
                  <c:v>125.04375</c:v>
                </c:pt>
                <c:pt idx="4467">
                  <c:v>125.05500000000001</c:v>
                </c:pt>
                <c:pt idx="4468">
                  <c:v>125.06625</c:v>
                </c:pt>
                <c:pt idx="4469">
                  <c:v>125.0775</c:v>
                </c:pt>
                <c:pt idx="4470">
                  <c:v>125.08875</c:v>
                </c:pt>
                <c:pt idx="4471">
                  <c:v>125.1</c:v>
                </c:pt>
                <c:pt idx="4472">
                  <c:v>125.11125</c:v>
                </c:pt>
                <c:pt idx="4473">
                  <c:v>125.1225</c:v>
                </c:pt>
                <c:pt idx="4474">
                  <c:v>125.13375000000001</c:v>
                </c:pt>
                <c:pt idx="4475">
                  <c:v>125.145</c:v>
                </c:pt>
                <c:pt idx="4476">
                  <c:v>125.15625</c:v>
                </c:pt>
                <c:pt idx="4477">
                  <c:v>125.1675</c:v>
                </c:pt>
                <c:pt idx="4478">
                  <c:v>125.17874999999999</c:v>
                </c:pt>
                <c:pt idx="4479">
                  <c:v>125.19</c:v>
                </c:pt>
                <c:pt idx="4480">
                  <c:v>125.20125</c:v>
                </c:pt>
                <c:pt idx="4481">
                  <c:v>125.21250000000001</c:v>
                </c:pt>
                <c:pt idx="4482">
                  <c:v>125.22375</c:v>
                </c:pt>
                <c:pt idx="4483">
                  <c:v>125.235</c:v>
                </c:pt>
                <c:pt idx="4484">
                  <c:v>125.24625</c:v>
                </c:pt>
                <c:pt idx="4485">
                  <c:v>125.25749999999999</c:v>
                </c:pt>
                <c:pt idx="4486">
                  <c:v>125.26875</c:v>
                </c:pt>
                <c:pt idx="4487">
                  <c:v>125.28</c:v>
                </c:pt>
                <c:pt idx="4488">
                  <c:v>125.29125000000001</c:v>
                </c:pt>
                <c:pt idx="4489">
                  <c:v>125.30249999999999</c:v>
                </c:pt>
                <c:pt idx="4490">
                  <c:v>125.31375</c:v>
                </c:pt>
                <c:pt idx="4491">
                  <c:v>125.325</c:v>
                </c:pt>
                <c:pt idx="4492">
                  <c:v>125.33625000000001</c:v>
                </c:pt>
                <c:pt idx="4493">
                  <c:v>125.3475</c:v>
                </c:pt>
                <c:pt idx="4494">
                  <c:v>125.35875</c:v>
                </c:pt>
                <c:pt idx="4495">
                  <c:v>125.37</c:v>
                </c:pt>
                <c:pt idx="4496">
                  <c:v>125.38124999999999</c:v>
                </c:pt>
                <c:pt idx="4497">
                  <c:v>125.3925</c:v>
                </c:pt>
                <c:pt idx="4498">
                  <c:v>125.40375</c:v>
                </c:pt>
                <c:pt idx="4499">
                  <c:v>125.41500000000001</c:v>
                </c:pt>
                <c:pt idx="4500">
                  <c:v>125.42625</c:v>
                </c:pt>
                <c:pt idx="4501">
                  <c:v>125.4375</c:v>
                </c:pt>
                <c:pt idx="4502">
                  <c:v>125.44875</c:v>
                </c:pt>
                <c:pt idx="4503">
                  <c:v>125.46</c:v>
                </c:pt>
                <c:pt idx="4504">
                  <c:v>125.47125</c:v>
                </c:pt>
                <c:pt idx="4505">
                  <c:v>125.4825</c:v>
                </c:pt>
                <c:pt idx="4506">
                  <c:v>125.49375000000001</c:v>
                </c:pt>
                <c:pt idx="4507">
                  <c:v>125.505</c:v>
                </c:pt>
                <c:pt idx="4508">
                  <c:v>125.51625</c:v>
                </c:pt>
                <c:pt idx="4509">
                  <c:v>125.5275</c:v>
                </c:pt>
                <c:pt idx="4510">
                  <c:v>125.53874999999999</c:v>
                </c:pt>
                <c:pt idx="4511">
                  <c:v>125.55</c:v>
                </c:pt>
                <c:pt idx="4512">
                  <c:v>125.56125</c:v>
                </c:pt>
                <c:pt idx="4513">
                  <c:v>125.57250000000001</c:v>
                </c:pt>
                <c:pt idx="4514">
                  <c:v>125.58374999999999</c:v>
                </c:pt>
                <c:pt idx="4515">
                  <c:v>125.595</c:v>
                </c:pt>
                <c:pt idx="4516">
                  <c:v>125.60625</c:v>
                </c:pt>
                <c:pt idx="4517">
                  <c:v>125.61750000000001</c:v>
                </c:pt>
                <c:pt idx="4518">
                  <c:v>125.62875</c:v>
                </c:pt>
                <c:pt idx="4519">
                  <c:v>125.64</c:v>
                </c:pt>
                <c:pt idx="4520">
                  <c:v>125.65125</c:v>
                </c:pt>
                <c:pt idx="4521">
                  <c:v>125.66249999999999</c:v>
                </c:pt>
                <c:pt idx="4522">
                  <c:v>125.67375</c:v>
                </c:pt>
                <c:pt idx="4523">
                  <c:v>125.685</c:v>
                </c:pt>
                <c:pt idx="4524">
                  <c:v>125.69625000000001</c:v>
                </c:pt>
                <c:pt idx="4525">
                  <c:v>125.7075</c:v>
                </c:pt>
                <c:pt idx="4526">
                  <c:v>125.71875</c:v>
                </c:pt>
                <c:pt idx="4527">
                  <c:v>125.73</c:v>
                </c:pt>
                <c:pt idx="4528">
                  <c:v>125.74124999999999</c:v>
                </c:pt>
                <c:pt idx="4529">
                  <c:v>125.7525</c:v>
                </c:pt>
                <c:pt idx="4530">
                  <c:v>125.76375</c:v>
                </c:pt>
                <c:pt idx="4531">
                  <c:v>125.77500000000001</c:v>
                </c:pt>
                <c:pt idx="4532">
                  <c:v>125.78625</c:v>
                </c:pt>
                <c:pt idx="4533">
                  <c:v>125.7975</c:v>
                </c:pt>
                <c:pt idx="4534">
                  <c:v>125.80875</c:v>
                </c:pt>
                <c:pt idx="4535">
                  <c:v>125.82</c:v>
                </c:pt>
                <c:pt idx="4536">
                  <c:v>125.83125</c:v>
                </c:pt>
                <c:pt idx="4537">
                  <c:v>125.8425</c:v>
                </c:pt>
                <c:pt idx="4538">
                  <c:v>125.85375000000001</c:v>
                </c:pt>
                <c:pt idx="4539">
                  <c:v>125.86499999999999</c:v>
                </c:pt>
                <c:pt idx="4540">
                  <c:v>125.87625</c:v>
                </c:pt>
                <c:pt idx="4541">
                  <c:v>125.8875</c:v>
                </c:pt>
                <c:pt idx="4542">
                  <c:v>125.89875000000001</c:v>
                </c:pt>
                <c:pt idx="4543">
                  <c:v>125.91</c:v>
                </c:pt>
                <c:pt idx="4544">
                  <c:v>125.92125</c:v>
                </c:pt>
                <c:pt idx="4545">
                  <c:v>125.9325</c:v>
                </c:pt>
                <c:pt idx="4546">
                  <c:v>125.94374999999999</c:v>
                </c:pt>
                <c:pt idx="4547">
                  <c:v>125.955</c:v>
                </c:pt>
                <c:pt idx="4548">
                  <c:v>125.96625</c:v>
                </c:pt>
                <c:pt idx="4549">
                  <c:v>125.97750000000001</c:v>
                </c:pt>
                <c:pt idx="4550">
                  <c:v>125.98875</c:v>
                </c:pt>
                <c:pt idx="4551">
                  <c:v>126</c:v>
                </c:pt>
                <c:pt idx="4552">
                  <c:v>126.01125</c:v>
                </c:pt>
                <c:pt idx="4553">
                  <c:v>126.02249999999999</c:v>
                </c:pt>
                <c:pt idx="4554">
                  <c:v>126.03375</c:v>
                </c:pt>
                <c:pt idx="4555">
                  <c:v>126.045</c:v>
                </c:pt>
                <c:pt idx="4556">
                  <c:v>126.05625000000001</c:v>
                </c:pt>
                <c:pt idx="4557">
                  <c:v>126.0675</c:v>
                </c:pt>
                <c:pt idx="4558">
                  <c:v>126.07875</c:v>
                </c:pt>
                <c:pt idx="4559">
                  <c:v>126.09</c:v>
                </c:pt>
                <c:pt idx="4560">
                  <c:v>126.10124999999999</c:v>
                </c:pt>
                <c:pt idx="4561">
                  <c:v>126.1125</c:v>
                </c:pt>
                <c:pt idx="4562">
                  <c:v>126.12375</c:v>
                </c:pt>
                <c:pt idx="4563">
                  <c:v>126.13500000000001</c:v>
                </c:pt>
                <c:pt idx="4564">
                  <c:v>126.14624999999999</c:v>
                </c:pt>
                <c:pt idx="4565">
                  <c:v>126.1575</c:v>
                </c:pt>
                <c:pt idx="4566">
                  <c:v>126.16875</c:v>
                </c:pt>
                <c:pt idx="4567">
                  <c:v>126.18</c:v>
                </c:pt>
                <c:pt idx="4568">
                  <c:v>126.19125</c:v>
                </c:pt>
                <c:pt idx="4569">
                  <c:v>126.2025</c:v>
                </c:pt>
                <c:pt idx="4570">
                  <c:v>126.21375</c:v>
                </c:pt>
                <c:pt idx="4571">
                  <c:v>126.22499999999999</c:v>
                </c:pt>
                <c:pt idx="4572">
                  <c:v>126.23625</c:v>
                </c:pt>
                <c:pt idx="4573">
                  <c:v>126.2475</c:v>
                </c:pt>
                <c:pt idx="4574">
                  <c:v>126.25875000000001</c:v>
                </c:pt>
                <c:pt idx="4575">
                  <c:v>126.27</c:v>
                </c:pt>
                <c:pt idx="4576">
                  <c:v>126.28125</c:v>
                </c:pt>
                <c:pt idx="4577">
                  <c:v>126.2925</c:v>
                </c:pt>
                <c:pt idx="4578">
                  <c:v>126.30374999999999</c:v>
                </c:pt>
                <c:pt idx="4579">
                  <c:v>126.315</c:v>
                </c:pt>
                <c:pt idx="4580">
                  <c:v>126.32625</c:v>
                </c:pt>
                <c:pt idx="4581">
                  <c:v>126.33750000000001</c:v>
                </c:pt>
                <c:pt idx="4582">
                  <c:v>126.34875</c:v>
                </c:pt>
                <c:pt idx="4583">
                  <c:v>126.36</c:v>
                </c:pt>
                <c:pt idx="4584">
                  <c:v>126.37125</c:v>
                </c:pt>
                <c:pt idx="4585">
                  <c:v>126.38249999999999</c:v>
                </c:pt>
                <c:pt idx="4586">
                  <c:v>126.39375</c:v>
                </c:pt>
                <c:pt idx="4587">
                  <c:v>126.405</c:v>
                </c:pt>
                <c:pt idx="4588">
                  <c:v>126.41625000000001</c:v>
                </c:pt>
                <c:pt idx="4589">
                  <c:v>126.42749999999999</c:v>
                </c:pt>
                <c:pt idx="4590">
                  <c:v>126.43875</c:v>
                </c:pt>
                <c:pt idx="4591">
                  <c:v>126.45</c:v>
                </c:pt>
                <c:pt idx="4592">
                  <c:v>126.46125000000001</c:v>
                </c:pt>
                <c:pt idx="4593">
                  <c:v>126.4725</c:v>
                </c:pt>
                <c:pt idx="4594">
                  <c:v>126.48375</c:v>
                </c:pt>
                <c:pt idx="4595">
                  <c:v>126.495</c:v>
                </c:pt>
                <c:pt idx="4596">
                  <c:v>126.50624999999999</c:v>
                </c:pt>
                <c:pt idx="4597">
                  <c:v>126.5175</c:v>
                </c:pt>
                <c:pt idx="4598">
                  <c:v>126.52875</c:v>
                </c:pt>
                <c:pt idx="4599">
                  <c:v>126.54</c:v>
                </c:pt>
                <c:pt idx="4600">
                  <c:v>126.55125</c:v>
                </c:pt>
                <c:pt idx="4601">
                  <c:v>126.5625</c:v>
                </c:pt>
                <c:pt idx="4602">
                  <c:v>126.57375</c:v>
                </c:pt>
                <c:pt idx="4603">
                  <c:v>126.58499999999999</c:v>
                </c:pt>
                <c:pt idx="4604">
                  <c:v>126.59625</c:v>
                </c:pt>
                <c:pt idx="4605">
                  <c:v>126.6075</c:v>
                </c:pt>
                <c:pt idx="4606">
                  <c:v>126.61875000000001</c:v>
                </c:pt>
                <c:pt idx="4607">
                  <c:v>126.63</c:v>
                </c:pt>
                <c:pt idx="4608">
                  <c:v>126.64125</c:v>
                </c:pt>
                <c:pt idx="4609">
                  <c:v>126.6525</c:v>
                </c:pt>
                <c:pt idx="4610">
                  <c:v>126.66374999999999</c:v>
                </c:pt>
                <c:pt idx="4611">
                  <c:v>126.675</c:v>
                </c:pt>
                <c:pt idx="4612">
                  <c:v>126.68625</c:v>
                </c:pt>
                <c:pt idx="4613">
                  <c:v>126.69750000000001</c:v>
                </c:pt>
                <c:pt idx="4614">
                  <c:v>126.70874999999999</c:v>
                </c:pt>
                <c:pt idx="4615">
                  <c:v>126.72</c:v>
                </c:pt>
                <c:pt idx="4616">
                  <c:v>126.73125</c:v>
                </c:pt>
                <c:pt idx="4617">
                  <c:v>126.74250000000001</c:v>
                </c:pt>
                <c:pt idx="4618">
                  <c:v>126.75375</c:v>
                </c:pt>
                <c:pt idx="4619">
                  <c:v>126.765</c:v>
                </c:pt>
                <c:pt idx="4620">
                  <c:v>126.77625</c:v>
                </c:pt>
                <c:pt idx="4621">
                  <c:v>126.78749999999999</c:v>
                </c:pt>
                <c:pt idx="4622">
                  <c:v>126.79875</c:v>
                </c:pt>
                <c:pt idx="4623">
                  <c:v>126.81</c:v>
                </c:pt>
                <c:pt idx="4624">
                  <c:v>126.82125000000001</c:v>
                </c:pt>
                <c:pt idx="4625">
                  <c:v>126.8325</c:v>
                </c:pt>
                <c:pt idx="4626">
                  <c:v>126.84375</c:v>
                </c:pt>
                <c:pt idx="4627">
                  <c:v>126.855</c:v>
                </c:pt>
                <c:pt idx="4628">
                  <c:v>126.86624999999999</c:v>
                </c:pt>
                <c:pt idx="4629">
                  <c:v>126.8775</c:v>
                </c:pt>
                <c:pt idx="4630">
                  <c:v>126.88875</c:v>
                </c:pt>
                <c:pt idx="4631">
                  <c:v>126.9</c:v>
                </c:pt>
                <c:pt idx="4632">
                  <c:v>126.91125</c:v>
                </c:pt>
                <c:pt idx="4633">
                  <c:v>126.9225</c:v>
                </c:pt>
                <c:pt idx="4634">
                  <c:v>126.93375</c:v>
                </c:pt>
                <c:pt idx="4635">
                  <c:v>126.94499999999999</c:v>
                </c:pt>
                <c:pt idx="4636">
                  <c:v>126.95625</c:v>
                </c:pt>
                <c:pt idx="4637">
                  <c:v>126.9675</c:v>
                </c:pt>
                <c:pt idx="4638">
                  <c:v>126.97875000000001</c:v>
                </c:pt>
                <c:pt idx="4639">
                  <c:v>126.99</c:v>
                </c:pt>
                <c:pt idx="4640">
                  <c:v>127.00125</c:v>
                </c:pt>
                <c:pt idx="4641">
                  <c:v>127.0125</c:v>
                </c:pt>
                <c:pt idx="4642">
                  <c:v>127.02375000000001</c:v>
                </c:pt>
                <c:pt idx="4643">
                  <c:v>127.035</c:v>
                </c:pt>
                <c:pt idx="4644">
                  <c:v>127.04625</c:v>
                </c:pt>
                <c:pt idx="4645">
                  <c:v>127.0575</c:v>
                </c:pt>
                <c:pt idx="4646">
                  <c:v>127.06874999999999</c:v>
                </c:pt>
                <c:pt idx="4647">
                  <c:v>127.08</c:v>
                </c:pt>
                <c:pt idx="4648">
                  <c:v>127.09125</c:v>
                </c:pt>
                <c:pt idx="4649">
                  <c:v>127.10250000000001</c:v>
                </c:pt>
                <c:pt idx="4650">
                  <c:v>127.11375</c:v>
                </c:pt>
                <c:pt idx="4651">
                  <c:v>127.125</c:v>
                </c:pt>
                <c:pt idx="4652">
                  <c:v>127.13625</c:v>
                </c:pt>
                <c:pt idx="4653">
                  <c:v>127.14749999999999</c:v>
                </c:pt>
                <c:pt idx="4654">
                  <c:v>127.15875</c:v>
                </c:pt>
                <c:pt idx="4655">
                  <c:v>127.17</c:v>
                </c:pt>
                <c:pt idx="4656">
                  <c:v>127.18125000000001</c:v>
                </c:pt>
                <c:pt idx="4657">
                  <c:v>127.1925</c:v>
                </c:pt>
                <c:pt idx="4658">
                  <c:v>127.20375</c:v>
                </c:pt>
                <c:pt idx="4659">
                  <c:v>127.215</c:v>
                </c:pt>
                <c:pt idx="4660">
                  <c:v>127.22624999999999</c:v>
                </c:pt>
                <c:pt idx="4661">
                  <c:v>127.2375</c:v>
                </c:pt>
                <c:pt idx="4662">
                  <c:v>127.24875</c:v>
                </c:pt>
                <c:pt idx="4663">
                  <c:v>127.26</c:v>
                </c:pt>
                <c:pt idx="4664">
                  <c:v>127.27124999999999</c:v>
                </c:pt>
                <c:pt idx="4665">
                  <c:v>127.2825</c:v>
                </c:pt>
                <c:pt idx="4666">
                  <c:v>127.29375</c:v>
                </c:pt>
                <c:pt idx="4667">
                  <c:v>127.30500000000001</c:v>
                </c:pt>
                <c:pt idx="4668">
                  <c:v>127.31625</c:v>
                </c:pt>
                <c:pt idx="4669">
                  <c:v>127.3275</c:v>
                </c:pt>
                <c:pt idx="4670">
                  <c:v>127.33875</c:v>
                </c:pt>
                <c:pt idx="4671">
                  <c:v>127.35</c:v>
                </c:pt>
                <c:pt idx="4672">
                  <c:v>127.36125</c:v>
                </c:pt>
                <c:pt idx="4673">
                  <c:v>127.3725</c:v>
                </c:pt>
                <c:pt idx="4674">
                  <c:v>127.38375000000001</c:v>
                </c:pt>
                <c:pt idx="4675">
                  <c:v>127.395</c:v>
                </c:pt>
                <c:pt idx="4676">
                  <c:v>127.40625</c:v>
                </c:pt>
                <c:pt idx="4677">
                  <c:v>127.4175</c:v>
                </c:pt>
                <c:pt idx="4678">
                  <c:v>127.42874999999999</c:v>
                </c:pt>
                <c:pt idx="4679">
                  <c:v>127.44</c:v>
                </c:pt>
                <c:pt idx="4680">
                  <c:v>127.45125</c:v>
                </c:pt>
                <c:pt idx="4681">
                  <c:v>127.46250000000001</c:v>
                </c:pt>
                <c:pt idx="4682">
                  <c:v>127.47375</c:v>
                </c:pt>
                <c:pt idx="4683">
                  <c:v>127.485</c:v>
                </c:pt>
                <c:pt idx="4684">
                  <c:v>127.49625</c:v>
                </c:pt>
                <c:pt idx="4685">
                  <c:v>127.50749999999999</c:v>
                </c:pt>
                <c:pt idx="4686">
                  <c:v>127.51875</c:v>
                </c:pt>
                <c:pt idx="4687">
                  <c:v>127.53</c:v>
                </c:pt>
                <c:pt idx="4688">
                  <c:v>127.54125000000001</c:v>
                </c:pt>
                <c:pt idx="4689">
                  <c:v>127.55249999999999</c:v>
                </c:pt>
                <c:pt idx="4690">
                  <c:v>127.56375</c:v>
                </c:pt>
                <c:pt idx="4691">
                  <c:v>127.575</c:v>
                </c:pt>
                <c:pt idx="4692">
                  <c:v>127.58625000000001</c:v>
                </c:pt>
                <c:pt idx="4693">
                  <c:v>127.5975</c:v>
                </c:pt>
                <c:pt idx="4694">
                  <c:v>127.60875</c:v>
                </c:pt>
                <c:pt idx="4695">
                  <c:v>127.62</c:v>
                </c:pt>
                <c:pt idx="4696">
                  <c:v>127.63124999999999</c:v>
                </c:pt>
                <c:pt idx="4697">
                  <c:v>127.6425</c:v>
                </c:pt>
                <c:pt idx="4698">
                  <c:v>127.65375</c:v>
                </c:pt>
                <c:pt idx="4699">
                  <c:v>127.66500000000001</c:v>
                </c:pt>
                <c:pt idx="4700">
                  <c:v>127.67625</c:v>
                </c:pt>
                <c:pt idx="4701">
                  <c:v>127.6875</c:v>
                </c:pt>
                <c:pt idx="4702">
                  <c:v>127.69875</c:v>
                </c:pt>
                <c:pt idx="4703">
                  <c:v>127.71</c:v>
                </c:pt>
                <c:pt idx="4704">
                  <c:v>127.72125</c:v>
                </c:pt>
                <c:pt idx="4705">
                  <c:v>127.7325</c:v>
                </c:pt>
                <c:pt idx="4706">
                  <c:v>127.74375000000001</c:v>
                </c:pt>
                <c:pt idx="4707">
                  <c:v>127.755</c:v>
                </c:pt>
                <c:pt idx="4708">
                  <c:v>127.76625</c:v>
                </c:pt>
                <c:pt idx="4709">
                  <c:v>127.7775</c:v>
                </c:pt>
                <c:pt idx="4710">
                  <c:v>127.78874999999999</c:v>
                </c:pt>
                <c:pt idx="4711">
                  <c:v>127.8</c:v>
                </c:pt>
                <c:pt idx="4712">
                  <c:v>127.81125</c:v>
                </c:pt>
                <c:pt idx="4713">
                  <c:v>127.82250000000001</c:v>
                </c:pt>
                <c:pt idx="4714">
                  <c:v>127.83374999999999</c:v>
                </c:pt>
                <c:pt idx="4715">
                  <c:v>127.845</c:v>
                </c:pt>
                <c:pt idx="4716">
                  <c:v>127.85625</c:v>
                </c:pt>
                <c:pt idx="4717">
                  <c:v>127.86750000000001</c:v>
                </c:pt>
                <c:pt idx="4718">
                  <c:v>127.87875</c:v>
                </c:pt>
                <c:pt idx="4719">
                  <c:v>127.89</c:v>
                </c:pt>
                <c:pt idx="4720">
                  <c:v>127.90125</c:v>
                </c:pt>
                <c:pt idx="4721">
                  <c:v>127.91249999999999</c:v>
                </c:pt>
                <c:pt idx="4722">
                  <c:v>127.92375</c:v>
                </c:pt>
                <c:pt idx="4723">
                  <c:v>127.935</c:v>
                </c:pt>
                <c:pt idx="4724">
                  <c:v>127.94625000000001</c:v>
                </c:pt>
                <c:pt idx="4725">
                  <c:v>127.9575</c:v>
                </c:pt>
                <c:pt idx="4726">
                  <c:v>127.96875</c:v>
                </c:pt>
                <c:pt idx="4727">
                  <c:v>127.98</c:v>
                </c:pt>
                <c:pt idx="4728">
                  <c:v>127.99124999999999</c:v>
                </c:pt>
                <c:pt idx="4729">
                  <c:v>128.0025</c:v>
                </c:pt>
                <c:pt idx="4730">
                  <c:v>128.01374999999999</c:v>
                </c:pt>
                <c:pt idx="4731">
                  <c:v>128.02500000000001</c:v>
                </c:pt>
                <c:pt idx="4732">
                  <c:v>128.03625</c:v>
                </c:pt>
                <c:pt idx="4733">
                  <c:v>128.04750000000001</c:v>
                </c:pt>
                <c:pt idx="4734">
                  <c:v>128.05875</c:v>
                </c:pt>
                <c:pt idx="4735">
                  <c:v>128.07</c:v>
                </c:pt>
                <c:pt idx="4736">
                  <c:v>128.08125000000001</c:v>
                </c:pt>
                <c:pt idx="4737">
                  <c:v>128.0925</c:v>
                </c:pt>
                <c:pt idx="4738">
                  <c:v>128.10374999999999</c:v>
                </c:pt>
                <c:pt idx="4739">
                  <c:v>128.11500000000001</c:v>
                </c:pt>
                <c:pt idx="4740">
                  <c:v>128.12625</c:v>
                </c:pt>
                <c:pt idx="4741">
                  <c:v>128.13749999999999</c:v>
                </c:pt>
                <c:pt idx="4742">
                  <c:v>128.14875000000001</c:v>
                </c:pt>
                <c:pt idx="4743">
                  <c:v>128.16</c:v>
                </c:pt>
                <c:pt idx="4744">
                  <c:v>128.17124999999999</c:v>
                </c:pt>
                <c:pt idx="4745">
                  <c:v>128.1825</c:v>
                </c:pt>
                <c:pt idx="4746">
                  <c:v>128.19374999999999</c:v>
                </c:pt>
                <c:pt idx="4747">
                  <c:v>128.20500000000001</c:v>
                </c:pt>
                <c:pt idx="4748">
                  <c:v>128.21625</c:v>
                </c:pt>
                <c:pt idx="4749">
                  <c:v>128.22749999999999</c:v>
                </c:pt>
                <c:pt idx="4750">
                  <c:v>128.23875000000001</c:v>
                </c:pt>
                <c:pt idx="4751">
                  <c:v>128.25</c:v>
                </c:pt>
                <c:pt idx="4752">
                  <c:v>128.26124999999999</c:v>
                </c:pt>
                <c:pt idx="4753">
                  <c:v>128.27250000000001</c:v>
                </c:pt>
                <c:pt idx="4754">
                  <c:v>128.28375</c:v>
                </c:pt>
                <c:pt idx="4755">
                  <c:v>128.29499999999999</c:v>
                </c:pt>
                <c:pt idx="4756">
                  <c:v>128.30625000000001</c:v>
                </c:pt>
                <c:pt idx="4757">
                  <c:v>128.3175</c:v>
                </c:pt>
                <c:pt idx="4758">
                  <c:v>128.32875000000001</c:v>
                </c:pt>
                <c:pt idx="4759">
                  <c:v>128.34</c:v>
                </c:pt>
                <c:pt idx="4760">
                  <c:v>128.35124999999999</c:v>
                </c:pt>
                <c:pt idx="4761">
                  <c:v>128.36250000000001</c:v>
                </c:pt>
                <c:pt idx="4762">
                  <c:v>128.37375</c:v>
                </c:pt>
                <c:pt idx="4763">
                  <c:v>128.38499999999999</c:v>
                </c:pt>
                <c:pt idx="4764">
                  <c:v>128.39625000000001</c:v>
                </c:pt>
                <c:pt idx="4765">
                  <c:v>128.4075</c:v>
                </c:pt>
                <c:pt idx="4766">
                  <c:v>128.41874999999999</c:v>
                </c:pt>
                <c:pt idx="4767">
                  <c:v>128.43</c:v>
                </c:pt>
                <c:pt idx="4768">
                  <c:v>128.44125</c:v>
                </c:pt>
                <c:pt idx="4769">
                  <c:v>128.45249999999999</c:v>
                </c:pt>
                <c:pt idx="4770">
                  <c:v>128.46375</c:v>
                </c:pt>
                <c:pt idx="4771">
                  <c:v>128.47499999999999</c:v>
                </c:pt>
                <c:pt idx="4772">
                  <c:v>128.48625000000001</c:v>
                </c:pt>
                <c:pt idx="4773">
                  <c:v>128.4975</c:v>
                </c:pt>
                <c:pt idx="4774">
                  <c:v>128.50874999999999</c:v>
                </c:pt>
                <c:pt idx="4775">
                  <c:v>128.52000000000001</c:v>
                </c:pt>
                <c:pt idx="4776">
                  <c:v>128.53125</c:v>
                </c:pt>
                <c:pt idx="4777">
                  <c:v>128.54249999999999</c:v>
                </c:pt>
                <c:pt idx="4778">
                  <c:v>128.55375000000001</c:v>
                </c:pt>
                <c:pt idx="4779">
                  <c:v>128.565</c:v>
                </c:pt>
                <c:pt idx="4780">
                  <c:v>128.57624999999999</c:v>
                </c:pt>
                <c:pt idx="4781">
                  <c:v>128.58750000000001</c:v>
                </c:pt>
                <c:pt idx="4782">
                  <c:v>128.59875</c:v>
                </c:pt>
                <c:pt idx="4783">
                  <c:v>128.61000000000001</c:v>
                </c:pt>
                <c:pt idx="4784">
                  <c:v>128.62125</c:v>
                </c:pt>
                <c:pt idx="4785">
                  <c:v>128.63249999999999</c:v>
                </c:pt>
                <c:pt idx="4786">
                  <c:v>128.64375000000001</c:v>
                </c:pt>
                <c:pt idx="4787">
                  <c:v>128.655</c:v>
                </c:pt>
                <c:pt idx="4788">
                  <c:v>128.66624999999999</c:v>
                </c:pt>
                <c:pt idx="4789">
                  <c:v>128.67750000000001</c:v>
                </c:pt>
                <c:pt idx="4790">
                  <c:v>128.68875</c:v>
                </c:pt>
                <c:pt idx="4791">
                  <c:v>128.69999999999999</c:v>
                </c:pt>
                <c:pt idx="4792">
                  <c:v>128.71125000000001</c:v>
                </c:pt>
                <c:pt idx="4793">
                  <c:v>128.7225</c:v>
                </c:pt>
                <c:pt idx="4794">
                  <c:v>128.73374999999999</c:v>
                </c:pt>
                <c:pt idx="4795">
                  <c:v>128.745</c:v>
                </c:pt>
                <c:pt idx="4796">
                  <c:v>128.75624999999999</c:v>
                </c:pt>
                <c:pt idx="4797">
                  <c:v>128.76750000000001</c:v>
                </c:pt>
                <c:pt idx="4798">
                  <c:v>128.77875</c:v>
                </c:pt>
                <c:pt idx="4799">
                  <c:v>128.79</c:v>
                </c:pt>
                <c:pt idx="4800">
                  <c:v>128.80125000000001</c:v>
                </c:pt>
                <c:pt idx="4801">
                  <c:v>128.8125</c:v>
                </c:pt>
                <c:pt idx="4802">
                  <c:v>128.82374999999999</c:v>
                </c:pt>
                <c:pt idx="4803">
                  <c:v>128.83500000000001</c:v>
                </c:pt>
                <c:pt idx="4804">
                  <c:v>128.84625</c:v>
                </c:pt>
                <c:pt idx="4805">
                  <c:v>128.85749999999999</c:v>
                </c:pt>
                <c:pt idx="4806">
                  <c:v>128.86875000000001</c:v>
                </c:pt>
                <c:pt idx="4807">
                  <c:v>128.88</c:v>
                </c:pt>
                <c:pt idx="4808">
                  <c:v>128.89125000000001</c:v>
                </c:pt>
                <c:pt idx="4809">
                  <c:v>128.9025</c:v>
                </c:pt>
                <c:pt idx="4810">
                  <c:v>128.91374999999999</c:v>
                </c:pt>
                <c:pt idx="4811">
                  <c:v>128.92500000000001</c:v>
                </c:pt>
                <c:pt idx="4812">
                  <c:v>128.93625</c:v>
                </c:pt>
                <c:pt idx="4813">
                  <c:v>128.94749999999999</c:v>
                </c:pt>
                <c:pt idx="4814">
                  <c:v>128.95875000000001</c:v>
                </c:pt>
                <c:pt idx="4815">
                  <c:v>128.97</c:v>
                </c:pt>
                <c:pt idx="4816">
                  <c:v>128.98124999999999</c:v>
                </c:pt>
                <c:pt idx="4817">
                  <c:v>128.99250000000001</c:v>
                </c:pt>
                <c:pt idx="4818">
                  <c:v>129.00375</c:v>
                </c:pt>
                <c:pt idx="4819">
                  <c:v>129.01499999999999</c:v>
                </c:pt>
                <c:pt idx="4820">
                  <c:v>129.02625</c:v>
                </c:pt>
                <c:pt idx="4821">
                  <c:v>129.03749999999999</c:v>
                </c:pt>
                <c:pt idx="4822">
                  <c:v>129.04875000000001</c:v>
                </c:pt>
                <c:pt idx="4823">
                  <c:v>129.06</c:v>
                </c:pt>
                <c:pt idx="4824">
                  <c:v>129.07124999999999</c:v>
                </c:pt>
                <c:pt idx="4825">
                  <c:v>129.08250000000001</c:v>
                </c:pt>
                <c:pt idx="4826">
                  <c:v>129.09375</c:v>
                </c:pt>
                <c:pt idx="4827">
                  <c:v>129.10499999999999</c:v>
                </c:pt>
                <c:pt idx="4828">
                  <c:v>129.11625000000001</c:v>
                </c:pt>
                <c:pt idx="4829">
                  <c:v>129.1275</c:v>
                </c:pt>
                <c:pt idx="4830">
                  <c:v>129.13874999999999</c:v>
                </c:pt>
                <c:pt idx="4831">
                  <c:v>129.15</c:v>
                </c:pt>
                <c:pt idx="4832">
                  <c:v>129.16125</c:v>
                </c:pt>
                <c:pt idx="4833">
                  <c:v>129.17250000000001</c:v>
                </c:pt>
                <c:pt idx="4834">
                  <c:v>129.18375</c:v>
                </c:pt>
                <c:pt idx="4835">
                  <c:v>129.19499999999999</c:v>
                </c:pt>
                <c:pt idx="4836">
                  <c:v>129.20625000000001</c:v>
                </c:pt>
                <c:pt idx="4837">
                  <c:v>129.2175</c:v>
                </c:pt>
                <c:pt idx="4838">
                  <c:v>129.22874999999999</c:v>
                </c:pt>
                <c:pt idx="4839">
                  <c:v>129.24</c:v>
                </c:pt>
                <c:pt idx="4840">
                  <c:v>129.25125</c:v>
                </c:pt>
                <c:pt idx="4841">
                  <c:v>129.26249999999999</c:v>
                </c:pt>
                <c:pt idx="4842">
                  <c:v>129.27375000000001</c:v>
                </c:pt>
                <c:pt idx="4843">
                  <c:v>129.285</c:v>
                </c:pt>
                <c:pt idx="4844">
                  <c:v>129.29624999999999</c:v>
                </c:pt>
                <c:pt idx="4845">
                  <c:v>129.3075</c:v>
                </c:pt>
                <c:pt idx="4846">
                  <c:v>129.31874999999999</c:v>
                </c:pt>
                <c:pt idx="4847">
                  <c:v>129.33000000000001</c:v>
                </c:pt>
                <c:pt idx="4848">
                  <c:v>129.34125</c:v>
                </c:pt>
                <c:pt idx="4849">
                  <c:v>129.35249999999999</c:v>
                </c:pt>
                <c:pt idx="4850">
                  <c:v>129.36375000000001</c:v>
                </c:pt>
                <c:pt idx="4851">
                  <c:v>129.375</c:v>
                </c:pt>
                <c:pt idx="4852">
                  <c:v>129.38624999999999</c:v>
                </c:pt>
                <c:pt idx="4853">
                  <c:v>129.39750000000001</c:v>
                </c:pt>
                <c:pt idx="4854">
                  <c:v>129.40875</c:v>
                </c:pt>
                <c:pt idx="4855">
                  <c:v>129.41999999999999</c:v>
                </c:pt>
                <c:pt idx="4856">
                  <c:v>129.43125000000001</c:v>
                </c:pt>
                <c:pt idx="4857">
                  <c:v>129.4425</c:v>
                </c:pt>
                <c:pt idx="4858">
                  <c:v>129.45375000000001</c:v>
                </c:pt>
                <c:pt idx="4859">
                  <c:v>129.465</c:v>
                </c:pt>
                <c:pt idx="4860">
                  <c:v>129.47624999999999</c:v>
                </c:pt>
                <c:pt idx="4861">
                  <c:v>129.48750000000001</c:v>
                </c:pt>
                <c:pt idx="4862">
                  <c:v>129.49875</c:v>
                </c:pt>
                <c:pt idx="4863">
                  <c:v>129.51</c:v>
                </c:pt>
                <c:pt idx="4864">
                  <c:v>129.52125000000001</c:v>
                </c:pt>
                <c:pt idx="4865">
                  <c:v>129.5325</c:v>
                </c:pt>
                <c:pt idx="4866">
                  <c:v>129.54374999999999</c:v>
                </c:pt>
                <c:pt idx="4867">
                  <c:v>129.55500000000001</c:v>
                </c:pt>
                <c:pt idx="4868">
                  <c:v>129.56625</c:v>
                </c:pt>
                <c:pt idx="4869">
                  <c:v>129.57749999999999</c:v>
                </c:pt>
                <c:pt idx="4870">
                  <c:v>129.58875</c:v>
                </c:pt>
                <c:pt idx="4871">
                  <c:v>129.6</c:v>
                </c:pt>
                <c:pt idx="4872">
                  <c:v>129.61125000000001</c:v>
                </c:pt>
                <c:pt idx="4873">
                  <c:v>129.6225</c:v>
                </c:pt>
                <c:pt idx="4874">
                  <c:v>129.63374999999999</c:v>
                </c:pt>
                <c:pt idx="4875">
                  <c:v>129.64500000000001</c:v>
                </c:pt>
                <c:pt idx="4876">
                  <c:v>129.65625</c:v>
                </c:pt>
                <c:pt idx="4877">
                  <c:v>129.66749999999999</c:v>
                </c:pt>
                <c:pt idx="4878">
                  <c:v>129.67875000000001</c:v>
                </c:pt>
                <c:pt idx="4879">
                  <c:v>129.69</c:v>
                </c:pt>
                <c:pt idx="4880">
                  <c:v>129.70124999999999</c:v>
                </c:pt>
                <c:pt idx="4881">
                  <c:v>129.71250000000001</c:v>
                </c:pt>
                <c:pt idx="4882">
                  <c:v>129.72375</c:v>
                </c:pt>
                <c:pt idx="4883">
                  <c:v>129.73500000000001</c:v>
                </c:pt>
                <c:pt idx="4884">
                  <c:v>129.74625</c:v>
                </c:pt>
                <c:pt idx="4885">
                  <c:v>129.75749999999999</c:v>
                </c:pt>
                <c:pt idx="4886">
                  <c:v>129.76875000000001</c:v>
                </c:pt>
                <c:pt idx="4887">
                  <c:v>129.78</c:v>
                </c:pt>
                <c:pt idx="4888">
                  <c:v>129.79124999999999</c:v>
                </c:pt>
                <c:pt idx="4889">
                  <c:v>129.80250000000001</c:v>
                </c:pt>
                <c:pt idx="4890">
                  <c:v>129.81375</c:v>
                </c:pt>
                <c:pt idx="4891">
                  <c:v>129.82499999999999</c:v>
                </c:pt>
                <c:pt idx="4892">
                  <c:v>129.83625000000001</c:v>
                </c:pt>
                <c:pt idx="4893">
                  <c:v>129.8475</c:v>
                </c:pt>
                <c:pt idx="4894">
                  <c:v>129.85874999999999</c:v>
                </c:pt>
                <c:pt idx="4895">
                  <c:v>129.87</c:v>
                </c:pt>
                <c:pt idx="4896">
                  <c:v>129.88124999999999</c:v>
                </c:pt>
                <c:pt idx="4897">
                  <c:v>129.89250000000001</c:v>
                </c:pt>
                <c:pt idx="4898">
                  <c:v>129.90375</c:v>
                </c:pt>
                <c:pt idx="4899">
                  <c:v>129.91499999999999</c:v>
                </c:pt>
                <c:pt idx="4900">
                  <c:v>129.92625000000001</c:v>
                </c:pt>
                <c:pt idx="4901">
                  <c:v>129.9375</c:v>
                </c:pt>
                <c:pt idx="4902">
                  <c:v>129.94874999999999</c:v>
                </c:pt>
                <c:pt idx="4903">
                  <c:v>129.96</c:v>
                </c:pt>
                <c:pt idx="4904">
                  <c:v>129.97125</c:v>
                </c:pt>
                <c:pt idx="4905">
                  <c:v>129.98249999999999</c:v>
                </c:pt>
                <c:pt idx="4906">
                  <c:v>129.99375000000001</c:v>
                </c:pt>
                <c:pt idx="4907">
                  <c:v>130.005</c:v>
                </c:pt>
                <c:pt idx="4908">
                  <c:v>130.01625000000001</c:v>
                </c:pt>
                <c:pt idx="4909">
                  <c:v>130.0275</c:v>
                </c:pt>
                <c:pt idx="4910">
                  <c:v>130.03874999999999</c:v>
                </c:pt>
                <c:pt idx="4911">
                  <c:v>130.05000000000001</c:v>
                </c:pt>
                <c:pt idx="4912">
                  <c:v>130.06125</c:v>
                </c:pt>
                <c:pt idx="4913">
                  <c:v>130.07249999999999</c:v>
                </c:pt>
                <c:pt idx="4914">
                  <c:v>130.08375000000001</c:v>
                </c:pt>
                <c:pt idx="4915">
                  <c:v>130.095</c:v>
                </c:pt>
                <c:pt idx="4916">
                  <c:v>130.10624999999999</c:v>
                </c:pt>
                <c:pt idx="4917">
                  <c:v>130.11750000000001</c:v>
                </c:pt>
                <c:pt idx="4918">
                  <c:v>130.12875</c:v>
                </c:pt>
                <c:pt idx="4919">
                  <c:v>130.13999999999999</c:v>
                </c:pt>
                <c:pt idx="4920">
                  <c:v>130.15125</c:v>
                </c:pt>
                <c:pt idx="4921">
                  <c:v>130.16249999999999</c:v>
                </c:pt>
                <c:pt idx="4922">
                  <c:v>130.17375000000001</c:v>
                </c:pt>
                <c:pt idx="4923">
                  <c:v>130.185</c:v>
                </c:pt>
                <c:pt idx="4924">
                  <c:v>130.19624999999999</c:v>
                </c:pt>
                <c:pt idx="4925">
                  <c:v>130.20750000000001</c:v>
                </c:pt>
                <c:pt idx="4926">
                  <c:v>130.21875</c:v>
                </c:pt>
                <c:pt idx="4927">
                  <c:v>130.22999999999999</c:v>
                </c:pt>
                <c:pt idx="4928">
                  <c:v>130.24125000000001</c:v>
                </c:pt>
                <c:pt idx="4929">
                  <c:v>130.2525</c:v>
                </c:pt>
                <c:pt idx="4930">
                  <c:v>130.26374999999999</c:v>
                </c:pt>
                <c:pt idx="4931">
                  <c:v>130.27500000000001</c:v>
                </c:pt>
                <c:pt idx="4932">
                  <c:v>130.28625</c:v>
                </c:pt>
                <c:pt idx="4933">
                  <c:v>130.29750000000001</c:v>
                </c:pt>
                <c:pt idx="4934">
                  <c:v>130.30875</c:v>
                </c:pt>
                <c:pt idx="4935">
                  <c:v>130.32</c:v>
                </c:pt>
                <c:pt idx="4936">
                  <c:v>130.33125000000001</c:v>
                </c:pt>
                <c:pt idx="4937">
                  <c:v>130.3425</c:v>
                </c:pt>
                <c:pt idx="4938">
                  <c:v>130.35374999999999</c:v>
                </c:pt>
                <c:pt idx="4939">
                  <c:v>130.36500000000001</c:v>
                </c:pt>
                <c:pt idx="4940">
                  <c:v>130.37625</c:v>
                </c:pt>
                <c:pt idx="4941">
                  <c:v>130.38749999999999</c:v>
                </c:pt>
                <c:pt idx="4942">
                  <c:v>130.39875000000001</c:v>
                </c:pt>
                <c:pt idx="4943">
                  <c:v>130.41</c:v>
                </c:pt>
                <c:pt idx="4944">
                  <c:v>130.42124999999999</c:v>
                </c:pt>
                <c:pt idx="4945">
                  <c:v>130.4325</c:v>
                </c:pt>
                <c:pt idx="4946">
                  <c:v>130.44374999999999</c:v>
                </c:pt>
                <c:pt idx="4947">
                  <c:v>130.45500000000001</c:v>
                </c:pt>
                <c:pt idx="4948">
                  <c:v>130.46625</c:v>
                </c:pt>
                <c:pt idx="4949">
                  <c:v>130.47749999999999</c:v>
                </c:pt>
                <c:pt idx="4950">
                  <c:v>130.48875000000001</c:v>
                </c:pt>
                <c:pt idx="4951">
                  <c:v>130.5</c:v>
                </c:pt>
                <c:pt idx="4952">
                  <c:v>130.51124999999999</c:v>
                </c:pt>
                <c:pt idx="4953">
                  <c:v>130.52250000000001</c:v>
                </c:pt>
                <c:pt idx="4954">
                  <c:v>130.53375</c:v>
                </c:pt>
                <c:pt idx="4955">
                  <c:v>130.54499999999999</c:v>
                </c:pt>
                <c:pt idx="4956">
                  <c:v>130.55625000000001</c:v>
                </c:pt>
                <c:pt idx="4957">
                  <c:v>130.5675</c:v>
                </c:pt>
                <c:pt idx="4958">
                  <c:v>130.57875000000001</c:v>
                </c:pt>
                <c:pt idx="4959">
                  <c:v>130.59</c:v>
                </c:pt>
                <c:pt idx="4960">
                  <c:v>130.60124999999999</c:v>
                </c:pt>
                <c:pt idx="4961">
                  <c:v>130.61250000000001</c:v>
                </c:pt>
                <c:pt idx="4962">
                  <c:v>130.62375</c:v>
                </c:pt>
                <c:pt idx="4963">
                  <c:v>130.63499999999999</c:v>
                </c:pt>
                <c:pt idx="4964">
                  <c:v>130.64625000000001</c:v>
                </c:pt>
                <c:pt idx="4965">
                  <c:v>130.6575</c:v>
                </c:pt>
                <c:pt idx="4966">
                  <c:v>130.66874999999999</c:v>
                </c:pt>
                <c:pt idx="4967">
                  <c:v>130.68</c:v>
                </c:pt>
                <c:pt idx="4968">
                  <c:v>130.69125</c:v>
                </c:pt>
                <c:pt idx="4969">
                  <c:v>130.70249999999999</c:v>
                </c:pt>
                <c:pt idx="4970">
                  <c:v>130.71375</c:v>
                </c:pt>
                <c:pt idx="4971">
                  <c:v>130.72499999999999</c:v>
                </c:pt>
                <c:pt idx="4972">
                  <c:v>130.73625000000001</c:v>
                </c:pt>
                <c:pt idx="4973">
                  <c:v>130.7475</c:v>
                </c:pt>
                <c:pt idx="4974">
                  <c:v>130.75874999999999</c:v>
                </c:pt>
                <c:pt idx="4975">
                  <c:v>130.77000000000001</c:v>
                </c:pt>
                <c:pt idx="4976">
                  <c:v>130.78125</c:v>
                </c:pt>
                <c:pt idx="4977">
                  <c:v>130.79249999999999</c:v>
                </c:pt>
                <c:pt idx="4978">
                  <c:v>130.80375000000001</c:v>
                </c:pt>
                <c:pt idx="4979">
                  <c:v>130.815</c:v>
                </c:pt>
                <c:pt idx="4980">
                  <c:v>130.82624999999999</c:v>
                </c:pt>
                <c:pt idx="4981">
                  <c:v>130.83750000000001</c:v>
                </c:pt>
                <c:pt idx="4982">
                  <c:v>130.84875</c:v>
                </c:pt>
                <c:pt idx="4983">
                  <c:v>130.86000000000001</c:v>
                </c:pt>
                <c:pt idx="4984">
                  <c:v>130.87125</c:v>
                </c:pt>
                <c:pt idx="4985">
                  <c:v>130.88249999999999</c:v>
                </c:pt>
                <c:pt idx="4986">
                  <c:v>130.89375000000001</c:v>
                </c:pt>
                <c:pt idx="4987">
                  <c:v>130.905</c:v>
                </c:pt>
                <c:pt idx="4988">
                  <c:v>130.91624999999999</c:v>
                </c:pt>
                <c:pt idx="4989">
                  <c:v>130.92750000000001</c:v>
                </c:pt>
                <c:pt idx="4990">
                  <c:v>130.93875</c:v>
                </c:pt>
                <c:pt idx="4991">
                  <c:v>130.94999999999999</c:v>
                </c:pt>
                <c:pt idx="4992">
                  <c:v>130.96125000000001</c:v>
                </c:pt>
                <c:pt idx="4993">
                  <c:v>130.9725</c:v>
                </c:pt>
                <c:pt idx="4994">
                  <c:v>130.98374999999999</c:v>
                </c:pt>
                <c:pt idx="4995">
                  <c:v>130.995</c:v>
                </c:pt>
                <c:pt idx="4996">
                  <c:v>131.00624999999999</c:v>
                </c:pt>
                <c:pt idx="4997">
                  <c:v>131.01750000000001</c:v>
                </c:pt>
                <c:pt idx="4998">
                  <c:v>131.02875</c:v>
                </c:pt>
                <c:pt idx="4999">
                  <c:v>131.04</c:v>
                </c:pt>
                <c:pt idx="5000">
                  <c:v>131.05125000000001</c:v>
                </c:pt>
                <c:pt idx="5001">
                  <c:v>131.0625</c:v>
                </c:pt>
                <c:pt idx="5002">
                  <c:v>131.07374999999999</c:v>
                </c:pt>
                <c:pt idx="5003">
                  <c:v>131.08500000000001</c:v>
                </c:pt>
                <c:pt idx="5004">
                  <c:v>131.09625</c:v>
                </c:pt>
                <c:pt idx="5005">
                  <c:v>131.10749999999999</c:v>
                </c:pt>
                <c:pt idx="5006">
                  <c:v>131.11875000000001</c:v>
                </c:pt>
                <c:pt idx="5007">
                  <c:v>131.13</c:v>
                </c:pt>
                <c:pt idx="5008">
                  <c:v>131.14125000000001</c:v>
                </c:pt>
                <c:pt idx="5009">
                  <c:v>131.1525</c:v>
                </c:pt>
                <c:pt idx="5010">
                  <c:v>131.16374999999999</c:v>
                </c:pt>
                <c:pt idx="5011">
                  <c:v>131.17500000000001</c:v>
                </c:pt>
                <c:pt idx="5012">
                  <c:v>131.18625</c:v>
                </c:pt>
                <c:pt idx="5013">
                  <c:v>131.19749999999999</c:v>
                </c:pt>
                <c:pt idx="5014">
                  <c:v>131.20875000000001</c:v>
                </c:pt>
                <c:pt idx="5015">
                  <c:v>131.22</c:v>
                </c:pt>
                <c:pt idx="5016">
                  <c:v>131.23124999999999</c:v>
                </c:pt>
                <c:pt idx="5017">
                  <c:v>131.24250000000001</c:v>
                </c:pt>
                <c:pt idx="5018">
                  <c:v>131.25375</c:v>
                </c:pt>
                <c:pt idx="5019">
                  <c:v>131.26499999999999</c:v>
                </c:pt>
                <c:pt idx="5020">
                  <c:v>131.27625</c:v>
                </c:pt>
                <c:pt idx="5021">
                  <c:v>131.28749999999999</c:v>
                </c:pt>
                <c:pt idx="5022">
                  <c:v>131.29875000000001</c:v>
                </c:pt>
                <c:pt idx="5023">
                  <c:v>131.31</c:v>
                </c:pt>
                <c:pt idx="5024">
                  <c:v>131.32124999999999</c:v>
                </c:pt>
                <c:pt idx="5025">
                  <c:v>131.33250000000001</c:v>
                </c:pt>
                <c:pt idx="5026">
                  <c:v>131.34375</c:v>
                </c:pt>
                <c:pt idx="5027">
                  <c:v>131.35499999999999</c:v>
                </c:pt>
                <c:pt idx="5028">
                  <c:v>131.36625000000001</c:v>
                </c:pt>
                <c:pt idx="5029">
                  <c:v>131.3775</c:v>
                </c:pt>
                <c:pt idx="5030">
                  <c:v>131.38874999999999</c:v>
                </c:pt>
                <c:pt idx="5031">
                  <c:v>131.4</c:v>
                </c:pt>
                <c:pt idx="5032">
                  <c:v>131.41125</c:v>
                </c:pt>
                <c:pt idx="5033">
                  <c:v>131.42250000000001</c:v>
                </c:pt>
                <c:pt idx="5034">
                  <c:v>131.43375</c:v>
                </c:pt>
                <c:pt idx="5035">
                  <c:v>131.44499999999999</c:v>
                </c:pt>
                <c:pt idx="5036">
                  <c:v>131.45625000000001</c:v>
                </c:pt>
                <c:pt idx="5037">
                  <c:v>131.4675</c:v>
                </c:pt>
                <c:pt idx="5038">
                  <c:v>131.47874999999999</c:v>
                </c:pt>
                <c:pt idx="5039">
                  <c:v>131.49</c:v>
                </c:pt>
                <c:pt idx="5040">
                  <c:v>131.50125</c:v>
                </c:pt>
                <c:pt idx="5041">
                  <c:v>131.51249999999999</c:v>
                </c:pt>
                <c:pt idx="5042">
                  <c:v>131.52375000000001</c:v>
                </c:pt>
                <c:pt idx="5043">
                  <c:v>131.535</c:v>
                </c:pt>
                <c:pt idx="5044">
                  <c:v>131.54624999999999</c:v>
                </c:pt>
                <c:pt idx="5045">
                  <c:v>131.5575</c:v>
                </c:pt>
                <c:pt idx="5046">
                  <c:v>131.56874999999999</c:v>
                </c:pt>
                <c:pt idx="5047">
                  <c:v>131.58000000000001</c:v>
                </c:pt>
                <c:pt idx="5048">
                  <c:v>131.59125</c:v>
                </c:pt>
                <c:pt idx="5049">
                  <c:v>131.60249999999999</c:v>
                </c:pt>
                <c:pt idx="5050">
                  <c:v>131.61375000000001</c:v>
                </c:pt>
                <c:pt idx="5051">
                  <c:v>131.625</c:v>
                </c:pt>
                <c:pt idx="5052">
                  <c:v>131.63624999999999</c:v>
                </c:pt>
                <c:pt idx="5053">
                  <c:v>131.64750000000001</c:v>
                </c:pt>
                <c:pt idx="5054">
                  <c:v>131.65875</c:v>
                </c:pt>
                <c:pt idx="5055">
                  <c:v>131.66999999999999</c:v>
                </c:pt>
                <c:pt idx="5056">
                  <c:v>131.68125000000001</c:v>
                </c:pt>
                <c:pt idx="5057">
                  <c:v>131.6925</c:v>
                </c:pt>
                <c:pt idx="5058">
                  <c:v>131.70375000000001</c:v>
                </c:pt>
                <c:pt idx="5059">
                  <c:v>131.715</c:v>
                </c:pt>
                <c:pt idx="5060">
                  <c:v>131.72624999999999</c:v>
                </c:pt>
                <c:pt idx="5061">
                  <c:v>131.73750000000001</c:v>
                </c:pt>
                <c:pt idx="5062">
                  <c:v>131.74875</c:v>
                </c:pt>
                <c:pt idx="5063">
                  <c:v>131.76</c:v>
                </c:pt>
                <c:pt idx="5064">
                  <c:v>131.77125000000001</c:v>
                </c:pt>
                <c:pt idx="5065">
                  <c:v>131.7825</c:v>
                </c:pt>
                <c:pt idx="5066">
                  <c:v>131.79374999999999</c:v>
                </c:pt>
                <c:pt idx="5067">
                  <c:v>131.80500000000001</c:v>
                </c:pt>
                <c:pt idx="5068">
                  <c:v>131.81625</c:v>
                </c:pt>
                <c:pt idx="5069">
                  <c:v>131.82749999999999</c:v>
                </c:pt>
                <c:pt idx="5070">
                  <c:v>131.83875</c:v>
                </c:pt>
                <c:pt idx="5071">
                  <c:v>131.85</c:v>
                </c:pt>
                <c:pt idx="5072">
                  <c:v>131.86125000000001</c:v>
                </c:pt>
                <c:pt idx="5073">
                  <c:v>131.8725</c:v>
                </c:pt>
                <c:pt idx="5074">
                  <c:v>131.88374999999999</c:v>
                </c:pt>
                <c:pt idx="5075">
                  <c:v>131.89500000000001</c:v>
                </c:pt>
                <c:pt idx="5076">
                  <c:v>131.90625</c:v>
                </c:pt>
                <c:pt idx="5077">
                  <c:v>131.91749999999999</c:v>
                </c:pt>
                <c:pt idx="5078">
                  <c:v>131.92875000000001</c:v>
                </c:pt>
                <c:pt idx="5079">
                  <c:v>131.94</c:v>
                </c:pt>
                <c:pt idx="5080">
                  <c:v>131.95124999999999</c:v>
                </c:pt>
                <c:pt idx="5081">
                  <c:v>131.96250000000001</c:v>
                </c:pt>
                <c:pt idx="5082">
                  <c:v>131.97375</c:v>
                </c:pt>
                <c:pt idx="5083">
                  <c:v>131.98500000000001</c:v>
                </c:pt>
                <c:pt idx="5084">
                  <c:v>131.99625</c:v>
                </c:pt>
                <c:pt idx="5085">
                  <c:v>132.00749999999999</c:v>
                </c:pt>
                <c:pt idx="5086">
                  <c:v>132.01875000000001</c:v>
                </c:pt>
                <c:pt idx="5087">
                  <c:v>132.03</c:v>
                </c:pt>
                <c:pt idx="5088">
                  <c:v>132.04124999999999</c:v>
                </c:pt>
                <c:pt idx="5089">
                  <c:v>132.05250000000001</c:v>
                </c:pt>
                <c:pt idx="5090">
                  <c:v>132.06375</c:v>
                </c:pt>
                <c:pt idx="5091">
                  <c:v>132.07499999999999</c:v>
                </c:pt>
                <c:pt idx="5092">
                  <c:v>132.08625000000001</c:v>
                </c:pt>
                <c:pt idx="5093">
                  <c:v>132.0975</c:v>
                </c:pt>
                <c:pt idx="5094">
                  <c:v>132.10874999999999</c:v>
                </c:pt>
                <c:pt idx="5095">
                  <c:v>132.12</c:v>
                </c:pt>
                <c:pt idx="5096">
                  <c:v>132.13124999999999</c:v>
                </c:pt>
                <c:pt idx="5097">
                  <c:v>132.14250000000001</c:v>
                </c:pt>
                <c:pt idx="5098">
                  <c:v>132.15375</c:v>
                </c:pt>
                <c:pt idx="5099">
                  <c:v>132.16499999999999</c:v>
                </c:pt>
                <c:pt idx="5100">
                  <c:v>132.17625000000001</c:v>
                </c:pt>
                <c:pt idx="5101">
                  <c:v>132.1875</c:v>
                </c:pt>
                <c:pt idx="5102">
                  <c:v>132.19874999999999</c:v>
                </c:pt>
                <c:pt idx="5103">
                  <c:v>132.21</c:v>
                </c:pt>
                <c:pt idx="5104">
                  <c:v>132.22125</c:v>
                </c:pt>
                <c:pt idx="5105">
                  <c:v>132.23249999999999</c:v>
                </c:pt>
                <c:pt idx="5106">
                  <c:v>132.24375000000001</c:v>
                </c:pt>
                <c:pt idx="5107">
                  <c:v>132.255</c:v>
                </c:pt>
                <c:pt idx="5108">
                  <c:v>132.26625000000001</c:v>
                </c:pt>
                <c:pt idx="5109">
                  <c:v>132.2775</c:v>
                </c:pt>
                <c:pt idx="5110">
                  <c:v>132.28874999999999</c:v>
                </c:pt>
                <c:pt idx="5111">
                  <c:v>132.30000000000001</c:v>
                </c:pt>
                <c:pt idx="5112">
                  <c:v>132.31125</c:v>
                </c:pt>
                <c:pt idx="5113">
                  <c:v>132.32249999999999</c:v>
                </c:pt>
                <c:pt idx="5114">
                  <c:v>132.33375000000001</c:v>
                </c:pt>
                <c:pt idx="5115">
                  <c:v>132.345</c:v>
                </c:pt>
                <c:pt idx="5116">
                  <c:v>132.35624999999999</c:v>
                </c:pt>
                <c:pt idx="5117">
                  <c:v>132.36750000000001</c:v>
                </c:pt>
                <c:pt idx="5118">
                  <c:v>132.37875</c:v>
                </c:pt>
                <c:pt idx="5119">
                  <c:v>132.38999999999999</c:v>
                </c:pt>
                <c:pt idx="5120">
                  <c:v>132.40125</c:v>
                </c:pt>
                <c:pt idx="5121">
                  <c:v>132.41249999999999</c:v>
                </c:pt>
                <c:pt idx="5122">
                  <c:v>132.42375000000001</c:v>
                </c:pt>
                <c:pt idx="5123">
                  <c:v>132.435</c:v>
                </c:pt>
                <c:pt idx="5124">
                  <c:v>132.44624999999999</c:v>
                </c:pt>
                <c:pt idx="5125">
                  <c:v>132.45750000000001</c:v>
                </c:pt>
                <c:pt idx="5126">
                  <c:v>132.46875</c:v>
                </c:pt>
                <c:pt idx="5127">
                  <c:v>132.47999999999999</c:v>
                </c:pt>
                <c:pt idx="5128">
                  <c:v>132.49125000000001</c:v>
                </c:pt>
                <c:pt idx="5129">
                  <c:v>132.5025</c:v>
                </c:pt>
                <c:pt idx="5130">
                  <c:v>132.51374999999999</c:v>
                </c:pt>
                <c:pt idx="5131">
                  <c:v>132.52500000000001</c:v>
                </c:pt>
                <c:pt idx="5132">
                  <c:v>132.53625</c:v>
                </c:pt>
                <c:pt idx="5133">
                  <c:v>132.54750000000001</c:v>
                </c:pt>
                <c:pt idx="5134">
                  <c:v>132.55875</c:v>
                </c:pt>
                <c:pt idx="5135">
                  <c:v>132.57</c:v>
                </c:pt>
                <c:pt idx="5136">
                  <c:v>132.58125000000001</c:v>
                </c:pt>
                <c:pt idx="5137">
                  <c:v>132.5925</c:v>
                </c:pt>
                <c:pt idx="5138">
                  <c:v>132.60374999999999</c:v>
                </c:pt>
                <c:pt idx="5139">
                  <c:v>132.61500000000001</c:v>
                </c:pt>
                <c:pt idx="5140">
                  <c:v>132.62625</c:v>
                </c:pt>
                <c:pt idx="5141">
                  <c:v>132.63749999999999</c:v>
                </c:pt>
                <c:pt idx="5142">
                  <c:v>132.64875000000001</c:v>
                </c:pt>
                <c:pt idx="5143">
                  <c:v>132.66</c:v>
                </c:pt>
                <c:pt idx="5144">
                  <c:v>132.67124999999999</c:v>
                </c:pt>
                <c:pt idx="5145">
                  <c:v>132.6825</c:v>
                </c:pt>
                <c:pt idx="5146">
                  <c:v>132.69374999999999</c:v>
                </c:pt>
                <c:pt idx="5147">
                  <c:v>132.70500000000001</c:v>
                </c:pt>
                <c:pt idx="5148">
                  <c:v>132.71625</c:v>
                </c:pt>
                <c:pt idx="5149">
                  <c:v>132.72749999999999</c:v>
                </c:pt>
                <c:pt idx="5150">
                  <c:v>132.73875000000001</c:v>
                </c:pt>
                <c:pt idx="5151">
                  <c:v>132.75</c:v>
                </c:pt>
                <c:pt idx="5152">
                  <c:v>132.76124999999999</c:v>
                </c:pt>
                <c:pt idx="5153">
                  <c:v>132.77250000000001</c:v>
                </c:pt>
                <c:pt idx="5154">
                  <c:v>132.78375</c:v>
                </c:pt>
                <c:pt idx="5155">
                  <c:v>132.79499999999999</c:v>
                </c:pt>
                <c:pt idx="5156">
                  <c:v>132.80625000000001</c:v>
                </c:pt>
                <c:pt idx="5157">
                  <c:v>132.8175</c:v>
                </c:pt>
                <c:pt idx="5158">
                  <c:v>132.82875000000001</c:v>
                </c:pt>
                <c:pt idx="5159">
                  <c:v>132.84</c:v>
                </c:pt>
                <c:pt idx="5160">
                  <c:v>132.85124999999999</c:v>
                </c:pt>
                <c:pt idx="5161">
                  <c:v>132.86250000000001</c:v>
                </c:pt>
                <c:pt idx="5162">
                  <c:v>132.87375</c:v>
                </c:pt>
                <c:pt idx="5163">
                  <c:v>132.88499999999999</c:v>
                </c:pt>
                <c:pt idx="5164">
                  <c:v>132.89625000000001</c:v>
                </c:pt>
                <c:pt idx="5165">
                  <c:v>132.9075</c:v>
                </c:pt>
                <c:pt idx="5166">
                  <c:v>132.91874999999999</c:v>
                </c:pt>
                <c:pt idx="5167">
                  <c:v>132.93</c:v>
                </c:pt>
                <c:pt idx="5168">
                  <c:v>132.94125</c:v>
                </c:pt>
                <c:pt idx="5169">
                  <c:v>132.95249999999999</c:v>
                </c:pt>
                <c:pt idx="5170">
                  <c:v>132.96375</c:v>
                </c:pt>
                <c:pt idx="5171">
                  <c:v>132.97499999999999</c:v>
                </c:pt>
                <c:pt idx="5172">
                  <c:v>132.98625000000001</c:v>
                </c:pt>
                <c:pt idx="5173">
                  <c:v>132.9975</c:v>
                </c:pt>
                <c:pt idx="5174">
                  <c:v>133.00874999999999</c:v>
                </c:pt>
                <c:pt idx="5175">
                  <c:v>133.02000000000001</c:v>
                </c:pt>
                <c:pt idx="5176">
                  <c:v>133.03125</c:v>
                </c:pt>
                <c:pt idx="5177">
                  <c:v>133.04249999999999</c:v>
                </c:pt>
                <c:pt idx="5178">
                  <c:v>133.05375000000001</c:v>
                </c:pt>
                <c:pt idx="5179">
                  <c:v>133.065</c:v>
                </c:pt>
                <c:pt idx="5180">
                  <c:v>133.07624999999999</c:v>
                </c:pt>
                <c:pt idx="5181">
                  <c:v>133.08750000000001</c:v>
                </c:pt>
                <c:pt idx="5182">
                  <c:v>133.09875</c:v>
                </c:pt>
                <c:pt idx="5183">
                  <c:v>133.11000000000001</c:v>
                </c:pt>
                <c:pt idx="5184">
                  <c:v>133.12125</c:v>
                </c:pt>
                <c:pt idx="5185">
                  <c:v>133.13249999999999</c:v>
                </c:pt>
                <c:pt idx="5186">
                  <c:v>133.14375000000001</c:v>
                </c:pt>
                <c:pt idx="5187">
                  <c:v>133.155</c:v>
                </c:pt>
                <c:pt idx="5188">
                  <c:v>133.16624999999999</c:v>
                </c:pt>
                <c:pt idx="5189">
                  <c:v>133.17750000000001</c:v>
                </c:pt>
                <c:pt idx="5190">
                  <c:v>133.18875</c:v>
                </c:pt>
                <c:pt idx="5191">
                  <c:v>133.19999999999999</c:v>
                </c:pt>
                <c:pt idx="5192">
                  <c:v>133.21125000000001</c:v>
                </c:pt>
                <c:pt idx="5193">
                  <c:v>133.2225</c:v>
                </c:pt>
                <c:pt idx="5194">
                  <c:v>133.23374999999999</c:v>
                </c:pt>
                <c:pt idx="5195">
                  <c:v>133.245</c:v>
                </c:pt>
                <c:pt idx="5196">
                  <c:v>133.25624999999999</c:v>
                </c:pt>
                <c:pt idx="5197">
                  <c:v>133.26750000000001</c:v>
                </c:pt>
                <c:pt idx="5198">
                  <c:v>133.27875</c:v>
                </c:pt>
                <c:pt idx="5199">
                  <c:v>133.29</c:v>
                </c:pt>
                <c:pt idx="5200">
                  <c:v>133.30125000000001</c:v>
                </c:pt>
                <c:pt idx="5201">
                  <c:v>133.3125</c:v>
                </c:pt>
                <c:pt idx="5202">
                  <c:v>133.32374999999999</c:v>
                </c:pt>
                <c:pt idx="5203">
                  <c:v>133.33500000000001</c:v>
                </c:pt>
                <c:pt idx="5204">
                  <c:v>133.34625</c:v>
                </c:pt>
                <c:pt idx="5205">
                  <c:v>133.35749999999999</c:v>
                </c:pt>
                <c:pt idx="5206">
                  <c:v>133.36875000000001</c:v>
                </c:pt>
                <c:pt idx="5207">
                  <c:v>133.38</c:v>
                </c:pt>
                <c:pt idx="5208">
                  <c:v>133.39125000000001</c:v>
                </c:pt>
                <c:pt idx="5209">
                  <c:v>133.4025</c:v>
                </c:pt>
                <c:pt idx="5210">
                  <c:v>133.41374999999999</c:v>
                </c:pt>
                <c:pt idx="5211">
                  <c:v>133.42500000000001</c:v>
                </c:pt>
                <c:pt idx="5212">
                  <c:v>133.43625</c:v>
                </c:pt>
                <c:pt idx="5213">
                  <c:v>133.44749999999999</c:v>
                </c:pt>
                <c:pt idx="5214">
                  <c:v>133.45875000000001</c:v>
                </c:pt>
                <c:pt idx="5215">
                  <c:v>133.47</c:v>
                </c:pt>
                <c:pt idx="5216">
                  <c:v>133.48124999999999</c:v>
                </c:pt>
                <c:pt idx="5217">
                  <c:v>133.49250000000001</c:v>
                </c:pt>
                <c:pt idx="5218">
                  <c:v>133.50375</c:v>
                </c:pt>
                <c:pt idx="5219">
                  <c:v>133.51499999999999</c:v>
                </c:pt>
                <c:pt idx="5220">
                  <c:v>133.52625</c:v>
                </c:pt>
                <c:pt idx="5221">
                  <c:v>133.53749999999999</c:v>
                </c:pt>
                <c:pt idx="5222">
                  <c:v>133.54875000000001</c:v>
                </c:pt>
                <c:pt idx="5223">
                  <c:v>133.56</c:v>
                </c:pt>
                <c:pt idx="5224">
                  <c:v>133.57124999999999</c:v>
                </c:pt>
                <c:pt idx="5225">
                  <c:v>133.58250000000001</c:v>
                </c:pt>
                <c:pt idx="5226">
                  <c:v>133.59375</c:v>
                </c:pt>
                <c:pt idx="5227">
                  <c:v>133.60499999999999</c:v>
                </c:pt>
                <c:pt idx="5228">
                  <c:v>133.61625000000001</c:v>
                </c:pt>
                <c:pt idx="5229">
                  <c:v>133.6275</c:v>
                </c:pt>
                <c:pt idx="5230">
                  <c:v>133.63874999999999</c:v>
                </c:pt>
                <c:pt idx="5231">
                  <c:v>133.65</c:v>
                </c:pt>
                <c:pt idx="5232">
                  <c:v>133.66125</c:v>
                </c:pt>
                <c:pt idx="5233">
                  <c:v>133.67250000000001</c:v>
                </c:pt>
                <c:pt idx="5234">
                  <c:v>133.68375</c:v>
                </c:pt>
                <c:pt idx="5235">
                  <c:v>133.69499999999999</c:v>
                </c:pt>
                <c:pt idx="5236">
                  <c:v>133.70625000000001</c:v>
                </c:pt>
                <c:pt idx="5237">
                  <c:v>133.7175</c:v>
                </c:pt>
                <c:pt idx="5238">
                  <c:v>133.72874999999999</c:v>
                </c:pt>
                <c:pt idx="5239">
                  <c:v>133.74</c:v>
                </c:pt>
                <c:pt idx="5240">
                  <c:v>133.75125</c:v>
                </c:pt>
                <c:pt idx="5241">
                  <c:v>133.76249999999999</c:v>
                </c:pt>
                <c:pt idx="5242">
                  <c:v>133.77375000000001</c:v>
                </c:pt>
                <c:pt idx="5243">
                  <c:v>133.785</c:v>
                </c:pt>
                <c:pt idx="5244">
                  <c:v>133.79624999999999</c:v>
                </c:pt>
                <c:pt idx="5245">
                  <c:v>133.8075</c:v>
                </c:pt>
                <c:pt idx="5246">
                  <c:v>133.81874999999999</c:v>
                </c:pt>
                <c:pt idx="5247">
                  <c:v>133.83000000000001</c:v>
                </c:pt>
                <c:pt idx="5248">
                  <c:v>133.84125</c:v>
                </c:pt>
                <c:pt idx="5249">
                  <c:v>133.85249999999999</c:v>
                </c:pt>
                <c:pt idx="5250">
                  <c:v>133.86375000000001</c:v>
                </c:pt>
                <c:pt idx="5251">
                  <c:v>133.875</c:v>
                </c:pt>
                <c:pt idx="5252">
                  <c:v>133.88624999999999</c:v>
                </c:pt>
                <c:pt idx="5253">
                  <c:v>133.89750000000001</c:v>
                </c:pt>
                <c:pt idx="5254">
                  <c:v>133.90875</c:v>
                </c:pt>
                <c:pt idx="5255">
                  <c:v>133.91999999999999</c:v>
                </c:pt>
                <c:pt idx="5256">
                  <c:v>133.93125000000001</c:v>
                </c:pt>
                <c:pt idx="5257">
                  <c:v>133.9425</c:v>
                </c:pt>
                <c:pt idx="5258">
                  <c:v>133.95375000000001</c:v>
                </c:pt>
                <c:pt idx="5259">
                  <c:v>133.965</c:v>
                </c:pt>
                <c:pt idx="5260">
                  <c:v>133.97624999999999</c:v>
                </c:pt>
                <c:pt idx="5261">
                  <c:v>133.98750000000001</c:v>
                </c:pt>
                <c:pt idx="5262">
                  <c:v>133.99875</c:v>
                </c:pt>
                <c:pt idx="5263">
                  <c:v>134.01</c:v>
                </c:pt>
                <c:pt idx="5264">
                  <c:v>134.02125000000001</c:v>
                </c:pt>
                <c:pt idx="5265">
                  <c:v>134.0325</c:v>
                </c:pt>
                <c:pt idx="5266">
                  <c:v>134.04374999999999</c:v>
                </c:pt>
                <c:pt idx="5267">
                  <c:v>134.05500000000001</c:v>
                </c:pt>
                <c:pt idx="5268">
                  <c:v>134.06625</c:v>
                </c:pt>
                <c:pt idx="5269">
                  <c:v>134.07749999999999</c:v>
                </c:pt>
                <c:pt idx="5270">
                  <c:v>134.08875</c:v>
                </c:pt>
                <c:pt idx="5271">
                  <c:v>134.1</c:v>
                </c:pt>
                <c:pt idx="5272">
                  <c:v>134.11125000000001</c:v>
                </c:pt>
                <c:pt idx="5273">
                  <c:v>134.1225</c:v>
                </c:pt>
                <c:pt idx="5274">
                  <c:v>134.13374999999999</c:v>
                </c:pt>
                <c:pt idx="5275">
                  <c:v>134.14500000000001</c:v>
                </c:pt>
                <c:pt idx="5276">
                  <c:v>134.15625</c:v>
                </c:pt>
                <c:pt idx="5277">
                  <c:v>134.16749999999999</c:v>
                </c:pt>
                <c:pt idx="5278">
                  <c:v>134.17875000000001</c:v>
                </c:pt>
                <c:pt idx="5279">
                  <c:v>134.19</c:v>
                </c:pt>
                <c:pt idx="5280">
                  <c:v>134.20124999999999</c:v>
                </c:pt>
                <c:pt idx="5281">
                  <c:v>134.21250000000001</c:v>
                </c:pt>
                <c:pt idx="5282">
                  <c:v>134.22375</c:v>
                </c:pt>
                <c:pt idx="5283">
                  <c:v>134.23500000000001</c:v>
                </c:pt>
                <c:pt idx="5284">
                  <c:v>134.24625</c:v>
                </c:pt>
                <c:pt idx="5285">
                  <c:v>134.25749999999999</c:v>
                </c:pt>
                <c:pt idx="5286">
                  <c:v>134.26875000000001</c:v>
                </c:pt>
                <c:pt idx="5287">
                  <c:v>134.28</c:v>
                </c:pt>
                <c:pt idx="5288">
                  <c:v>134.29124999999999</c:v>
                </c:pt>
                <c:pt idx="5289">
                  <c:v>134.30250000000001</c:v>
                </c:pt>
                <c:pt idx="5290">
                  <c:v>134.31375</c:v>
                </c:pt>
                <c:pt idx="5291">
                  <c:v>134.32499999999999</c:v>
                </c:pt>
                <c:pt idx="5292">
                  <c:v>134.33625000000001</c:v>
                </c:pt>
                <c:pt idx="5293">
                  <c:v>134.3475</c:v>
                </c:pt>
                <c:pt idx="5294">
                  <c:v>134.35874999999999</c:v>
                </c:pt>
                <c:pt idx="5295">
                  <c:v>134.37</c:v>
                </c:pt>
                <c:pt idx="5296">
                  <c:v>134.38124999999999</c:v>
                </c:pt>
                <c:pt idx="5297">
                  <c:v>134.39250000000001</c:v>
                </c:pt>
                <c:pt idx="5298">
                  <c:v>134.40375</c:v>
                </c:pt>
                <c:pt idx="5299">
                  <c:v>134.41499999999999</c:v>
                </c:pt>
                <c:pt idx="5300">
                  <c:v>134.42625000000001</c:v>
                </c:pt>
                <c:pt idx="5301">
                  <c:v>134.4375</c:v>
                </c:pt>
                <c:pt idx="5302">
                  <c:v>134.44874999999999</c:v>
                </c:pt>
                <c:pt idx="5303">
                  <c:v>134.46</c:v>
                </c:pt>
                <c:pt idx="5304">
                  <c:v>134.47125</c:v>
                </c:pt>
                <c:pt idx="5305">
                  <c:v>134.48249999999999</c:v>
                </c:pt>
                <c:pt idx="5306">
                  <c:v>134.49375000000001</c:v>
                </c:pt>
                <c:pt idx="5307">
                  <c:v>134.505</c:v>
                </c:pt>
                <c:pt idx="5308">
                  <c:v>134.51625000000001</c:v>
                </c:pt>
                <c:pt idx="5309">
                  <c:v>134.5275</c:v>
                </c:pt>
                <c:pt idx="5310">
                  <c:v>134.53874999999999</c:v>
                </c:pt>
                <c:pt idx="5311">
                  <c:v>134.55000000000001</c:v>
                </c:pt>
                <c:pt idx="5312">
                  <c:v>134.56125</c:v>
                </c:pt>
                <c:pt idx="5313">
                  <c:v>134.57249999999999</c:v>
                </c:pt>
                <c:pt idx="5314">
                  <c:v>134.58375000000001</c:v>
                </c:pt>
                <c:pt idx="5315">
                  <c:v>134.595</c:v>
                </c:pt>
                <c:pt idx="5316">
                  <c:v>134.60624999999999</c:v>
                </c:pt>
                <c:pt idx="5317">
                  <c:v>134.61750000000001</c:v>
                </c:pt>
                <c:pt idx="5318">
                  <c:v>134.62875</c:v>
                </c:pt>
                <c:pt idx="5319">
                  <c:v>134.63999999999999</c:v>
                </c:pt>
                <c:pt idx="5320">
                  <c:v>134.65125</c:v>
                </c:pt>
                <c:pt idx="5321">
                  <c:v>134.66249999999999</c:v>
                </c:pt>
                <c:pt idx="5322">
                  <c:v>134.67375000000001</c:v>
                </c:pt>
                <c:pt idx="5323">
                  <c:v>134.685</c:v>
                </c:pt>
                <c:pt idx="5324">
                  <c:v>134.69624999999999</c:v>
                </c:pt>
                <c:pt idx="5325">
                  <c:v>134.70750000000001</c:v>
                </c:pt>
                <c:pt idx="5326">
                  <c:v>134.71875</c:v>
                </c:pt>
                <c:pt idx="5327">
                  <c:v>134.72999999999999</c:v>
                </c:pt>
                <c:pt idx="5328">
                  <c:v>134.74125000000001</c:v>
                </c:pt>
                <c:pt idx="5329">
                  <c:v>134.7525</c:v>
                </c:pt>
                <c:pt idx="5330">
                  <c:v>134.76374999999999</c:v>
                </c:pt>
                <c:pt idx="5331">
                  <c:v>134.77500000000001</c:v>
                </c:pt>
                <c:pt idx="5332">
                  <c:v>134.78625</c:v>
                </c:pt>
                <c:pt idx="5333">
                  <c:v>134.79750000000001</c:v>
                </c:pt>
                <c:pt idx="5334">
                  <c:v>134.80875</c:v>
                </c:pt>
                <c:pt idx="5335">
                  <c:v>134.82</c:v>
                </c:pt>
                <c:pt idx="5336">
                  <c:v>134.83125000000001</c:v>
                </c:pt>
                <c:pt idx="5337">
                  <c:v>134.8425</c:v>
                </c:pt>
                <c:pt idx="5338">
                  <c:v>134.85374999999999</c:v>
                </c:pt>
                <c:pt idx="5339">
                  <c:v>134.86500000000001</c:v>
                </c:pt>
                <c:pt idx="5340">
                  <c:v>134.87625</c:v>
                </c:pt>
                <c:pt idx="5341">
                  <c:v>134.88749999999999</c:v>
                </c:pt>
                <c:pt idx="5342">
                  <c:v>134.89875000000001</c:v>
                </c:pt>
                <c:pt idx="5343">
                  <c:v>134.91</c:v>
                </c:pt>
                <c:pt idx="5344">
                  <c:v>134.92124999999999</c:v>
                </c:pt>
                <c:pt idx="5345">
                  <c:v>134.9325</c:v>
                </c:pt>
                <c:pt idx="5346">
                  <c:v>134.94374999999999</c:v>
                </c:pt>
                <c:pt idx="5347">
                  <c:v>134.95500000000001</c:v>
                </c:pt>
                <c:pt idx="5348">
                  <c:v>134.96625</c:v>
                </c:pt>
                <c:pt idx="5349">
                  <c:v>134.97749999999999</c:v>
                </c:pt>
                <c:pt idx="5350">
                  <c:v>134.98875000000001</c:v>
                </c:pt>
                <c:pt idx="5351">
                  <c:v>135</c:v>
                </c:pt>
                <c:pt idx="5352">
                  <c:v>135.01124999999999</c:v>
                </c:pt>
                <c:pt idx="5353">
                  <c:v>135.02250000000001</c:v>
                </c:pt>
                <c:pt idx="5354">
                  <c:v>135.03375</c:v>
                </c:pt>
                <c:pt idx="5355">
                  <c:v>135.04499999999999</c:v>
                </c:pt>
                <c:pt idx="5356">
                  <c:v>135.05625000000001</c:v>
                </c:pt>
                <c:pt idx="5357">
                  <c:v>135.0675</c:v>
                </c:pt>
                <c:pt idx="5358">
                  <c:v>135.07875000000001</c:v>
                </c:pt>
                <c:pt idx="5359">
                  <c:v>135.09</c:v>
                </c:pt>
                <c:pt idx="5360">
                  <c:v>135.10124999999999</c:v>
                </c:pt>
                <c:pt idx="5361">
                  <c:v>135.11250000000001</c:v>
                </c:pt>
                <c:pt idx="5362">
                  <c:v>135.12375</c:v>
                </c:pt>
                <c:pt idx="5363">
                  <c:v>135.13499999999999</c:v>
                </c:pt>
                <c:pt idx="5364">
                  <c:v>135.14625000000001</c:v>
                </c:pt>
                <c:pt idx="5365">
                  <c:v>135.1575</c:v>
                </c:pt>
                <c:pt idx="5366">
                  <c:v>135.16874999999999</c:v>
                </c:pt>
                <c:pt idx="5367">
                  <c:v>135.18</c:v>
                </c:pt>
                <c:pt idx="5368">
                  <c:v>135.19125</c:v>
                </c:pt>
                <c:pt idx="5369">
                  <c:v>135.20249999999999</c:v>
                </c:pt>
                <c:pt idx="5370">
                  <c:v>135.21375</c:v>
                </c:pt>
                <c:pt idx="5371">
                  <c:v>135.22499999999999</c:v>
                </c:pt>
                <c:pt idx="5372">
                  <c:v>135.23625000000001</c:v>
                </c:pt>
                <c:pt idx="5373">
                  <c:v>135.2475</c:v>
                </c:pt>
                <c:pt idx="5374">
                  <c:v>135.25874999999999</c:v>
                </c:pt>
                <c:pt idx="5375">
                  <c:v>135.27000000000001</c:v>
                </c:pt>
                <c:pt idx="5376">
                  <c:v>135.28125</c:v>
                </c:pt>
                <c:pt idx="5377">
                  <c:v>135.29249999999999</c:v>
                </c:pt>
                <c:pt idx="5378">
                  <c:v>135.30375000000001</c:v>
                </c:pt>
                <c:pt idx="5379">
                  <c:v>135.315</c:v>
                </c:pt>
                <c:pt idx="5380">
                  <c:v>135.32624999999999</c:v>
                </c:pt>
                <c:pt idx="5381">
                  <c:v>135.33750000000001</c:v>
                </c:pt>
                <c:pt idx="5382">
                  <c:v>135.34875</c:v>
                </c:pt>
                <c:pt idx="5383">
                  <c:v>135.36000000000001</c:v>
                </c:pt>
                <c:pt idx="5384">
                  <c:v>135.37125</c:v>
                </c:pt>
                <c:pt idx="5385">
                  <c:v>135.38249999999999</c:v>
                </c:pt>
                <c:pt idx="5386">
                  <c:v>135.39375000000001</c:v>
                </c:pt>
                <c:pt idx="5387">
                  <c:v>135.405</c:v>
                </c:pt>
                <c:pt idx="5388">
                  <c:v>135.41624999999999</c:v>
                </c:pt>
                <c:pt idx="5389">
                  <c:v>135.42750000000001</c:v>
                </c:pt>
                <c:pt idx="5390">
                  <c:v>135.43875</c:v>
                </c:pt>
                <c:pt idx="5391">
                  <c:v>135.44999999999999</c:v>
                </c:pt>
                <c:pt idx="5392">
                  <c:v>135.46125000000001</c:v>
                </c:pt>
                <c:pt idx="5393">
                  <c:v>135.4725</c:v>
                </c:pt>
                <c:pt idx="5394">
                  <c:v>135.48374999999999</c:v>
                </c:pt>
                <c:pt idx="5395">
                  <c:v>135.495</c:v>
                </c:pt>
                <c:pt idx="5396">
                  <c:v>135.50624999999999</c:v>
                </c:pt>
                <c:pt idx="5397">
                  <c:v>135.51750000000001</c:v>
                </c:pt>
                <c:pt idx="5398">
                  <c:v>135.52875</c:v>
                </c:pt>
                <c:pt idx="5399">
                  <c:v>135.54</c:v>
                </c:pt>
                <c:pt idx="5400">
                  <c:v>135.55125000000001</c:v>
                </c:pt>
                <c:pt idx="5401">
                  <c:v>135.5625</c:v>
                </c:pt>
                <c:pt idx="5402">
                  <c:v>135.57374999999999</c:v>
                </c:pt>
                <c:pt idx="5403">
                  <c:v>135.58500000000001</c:v>
                </c:pt>
                <c:pt idx="5404">
                  <c:v>135.59625</c:v>
                </c:pt>
                <c:pt idx="5405">
                  <c:v>135.60749999999999</c:v>
                </c:pt>
                <c:pt idx="5406">
                  <c:v>135.61875000000001</c:v>
                </c:pt>
                <c:pt idx="5407">
                  <c:v>135.63</c:v>
                </c:pt>
                <c:pt idx="5408">
                  <c:v>135.64125000000001</c:v>
                </c:pt>
                <c:pt idx="5409">
                  <c:v>135.6525</c:v>
                </c:pt>
                <c:pt idx="5410">
                  <c:v>135.66374999999999</c:v>
                </c:pt>
                <c:pt idx="5411">
                  <c:v>135.67500000000001</c:v>
                </c:pt>
                <c:pt idx="5412">
                  <c:v>135.68625</c:v>
                </c:pt>
                <c:pt idx="5413">
                  <c:v>135.69749999999999</c:v>
                </c:pt>
                <c:pt idx="5414">
                  <c:v>135.70875000000001</c:v>
                </c:pt>
                <c:pt idx="5415">
                  <c:v>135.72</c:v>
                </c:pt>
                <c:pt idx="5416">
                  <c:v>135.73124999999999</c:v>
                </c:pt>
                <c:pt idx="5417">
                  <c:v>135.74250000000001</c:v>
                </c:pt>
                <c:pt idx="5418">
                  <c:v>135.75375</c:v>
                </c:pt>
                <c:pt idx="5419">
                  <c:v>135.76499999999999</c:v>
                </c:pt>
                <c:pt idx="5420">
                  <c:v>135.77625</c:v>
                </c:pt>
                <c:pt idx="5421">
                  <c:v>135.78749999999999</c:v>
                </c:pt>
                <c:pt idx="5422">
                  <c:v>135.79875000000001</c:v>
                </c:pt>
                <c:pt idx="5423">
                  <c:v>135.81</c:v>
                </c:pt>
                <c:pt idx="5424">
                  <c:v>135.82124999999999</c:v>
                </c:pt>
                <c:pt idx="5425">
                  <c:v>135.83250000000001</c:v>
                </c:pt>
                <c:pt idx="5426">
                  <c:v>135.84375</c:v>
                </c:pt>
                <c:pt idx="5427">
                  <c:v>135.85499999999999</c:v>
                </c:pt>
                <c:pt idx="5428">
                  <c:v>135.86625000000001</c:v>
                </c:pt>
                <c:pt idx="5429">
                  <c:v>135.8775</c:v>
                </c:pt>
                <c:pt idx="5430">
                  <c:v>135.88874999999999</c:v>
                </c:pt>
                <c:pt idx="5431">
                  <c:v>135.9</c:v>
                </c:pt>
                <c:pt idx="5432">
                  <c:v>135.91125</c:v>
                </c:pt>
                <c:pt idx="5433">
                  <c:v>135.92250000000001</c:v>
                </c:pt>
                <c:pt idx="5434">
                  <c:v>135.93375</c:v>
                </c:pt>
                <c:pt idx="5435">
                  <c:v>135.94499999999999</c:v>
                </c:pt>
                <c:pt idx="5436">
                  <c:v>135.95625000000001</c:v>
                </c:pt>
                <c:pt idx="5437">
                  <c:v>135.9675</c:v>
                </c:pt>
                <c:pt idx="5438">
                  <c:v>135.97874999999999</c:v>
                </c:pt>
                <c:pt idx="5439">
                  <c:v>135.99</c:v>
                </c:pt>
                <c:pt idx="5440">
                  <c:v>136.00125</c:v>
                </c:pt>
                <c:pt idx="5441">
                  <c:v>136.01249999999999</c:v>
                </c:pt>
                <c:pt idx="5442">
                  <c:v>136.02375000000001</c:v>
                </c:pt>
                <c:pt idx="5443">
                  <c:v>136.035</c:v>
                </c:pt>
                <c:pt idx="5444">
                  <c:v>136.04624999999999</c:v>
                </c:pt>
                <c:pt idx="5445">
                  <c:v>136.0575</c:v>
                </c:pt>
                <c:pt idx="5446">
                  <c:v>136.06874999999999</c:v>
                </c:pt>
                <c:pt idx="5447">
                  <c:v>136.08000000000001</c:v>
                </c:pt>
                <c:pt idx="5448">
                  <c:v>136.09125</c:v>
                </c:pt>
                <c:pt idx="5449">
                  <c:v>136.10249999999999</c:v>
                </c:pt>
                <c:pt idx="5450">
                  <c:v>136.11375000000001</c:v>
                </c:pt>
                <c:pt idx="5451">
                  <c:v>136.125</c:v>
                </c:pt>
                <c:pt idx="5452">
                  <c:v>136.13624999999999</c:v>
                </c:pt>
                <c:pt idx="5453">
                  <c:v>136.14750000000001</c:v>
                </c:pt>
                <c:pt idx="5454">
                  <c:v>136.15875</c:v>
                </c:pt>
                <c:pt idx="5455">
                  <c:v>136.16999999999999</c:v>
                </c:pt>
                <c:pt idx="5456">
                  <c:v>136.18125000000001</c:v>
                </c:pt>
                <c:pt idx="5457">
                  <c:v>136.1925</c:v>
                </c:pt>
                <c:pt idx="5458">
                  <c:v>136.20375000000001</c:v>
                </c:pt>
                <c:pt idx="5459">
                  <c:v>136.215</c:v>
                </c:pt>
                <c:pt idx="5460">
                  <c:v>136.22624999999999</c:v>
                </c:pt>
                <c:pt idx="5461">
                  <c:v>136.23750000000001</c:v>
                </c:pt>
                <c:pt idx="5462">
                  <c:v>136.24875</c:v>
                </c:pt>
                <c:pt idx="5463">
                  <c:v>136.26</c:v>
                </c:pt>
                <c:pt idx="5464">
                  <c:v>136.27125000000001</c:v>
                </c:pt>
                <c:pt idx="5465">
                  <c:v>136.2825</c:v>
                </c:pt>
                <c:pt idx="5466">
                  <c:v>136.29374999999999</c:v>
                </c:pt>
                <c:pt idx="5467">
                  <c:v>136.30500000000001</c:v>
                </c:pt>
                <c:pt idx="5468">
                  <c:v>136.31625</c:v>
                </c:pt>
                <c:pt idx="5469">
                  <c:v>136.32749999999999</c:v>
                </c:pt>
                <c:pt idx="5470">
                  <c:v>136.33875</c:v>
                </c:pt>
                <c:pt idx="5471">
                  <c:v>136.35</c:v>
                </c:pt>
                <c:pt idx="5472">
                  <c:v>136.36125000000001</c:v>
                </c:pt>
                <c:pt idx="5473">
                  <c:v>136.3725</c:v>
                </c:pt>
                <c:pt idx="5474">
                  <c:v>136.38374999999999</c:v>
                </c:pt>
                <c:pt idx="5475">
                  <c:v>136.39500000000001</c:v>
                </c:pt>
                <c:pt idx="5476">
                  <c:v>136.40625</c:v>
                </c:pt>
                <c:pt idx="5477">
                  <c:v>136.41749999999999</c:v>
                </c:pt>
                <c:pt idx="5478">
                  <c:v>136.42875000000001</c:v>
                </c:pt>
                <c:pt idx="5479">
                  <c:v>136.44</c:v>
                </c:pt>
                <c:pt idx="5480">
                  <c:v>136.45124999999999</c:v>
                </c:pt>
                <c:pt idx="5481">
                  <c:v>136.46250000000001</c:v>
                </c:pt>
                <c:pt idx="5482">
                  <c:v>136.47375</c:v>
                </c:pt>
                <c:pt idx="5483">
                  <c:v>136.48500000000001</c:v>
                </c:pt>
                <c:pt idx="5484">
                  <c:v>136.49625</c:v>
                </c:pt>
                <c:pt idx="5485">
                  <c:v>136.50749999999999</c:v>
                </c:pt>
                <c:pt idx="5486">
                  <c:v>136.51875000000001</c:v>
                </c:pt>
                <c:pt idx="5487">
                  <c:v>136.53</c:v>
                </c:pt>
                <c:pt idx="5488">
                  <c:v>136.54124999999999</c:v>
                </c:pt>
                <c:pt idx="5489">
                  <c:v>136.55250000000001</c:v>
                </c:pt>
                <c:pt idx="5490">
                  <c:v>136.56375</c:v>
                </c:pt>
                <c:pt idx="5491">
                  <c:v>136.57499999999999</c:v>
                </c:pt>
                <c:pt idx="5492">
                  <c:v>136.58625000000001</c:v>
                </c:pt>
                <c:pt idx="5493">
                  <c:v>136.5975</c:v>
                </c:pt>
                <c:pt idx="5494">
                  <c:v>136.60874999999999</c:v>
                </c:pt>
                <c:pt idx="5495">
                  <c:v>136.62</c:v>
                </c:pt>
                <c:pt idx="5496">
                  <c:v>136.63124999999999</c:v>
                </c:pt>
                <c:pt idx="5497">
                  <c:v>136.64250000000001</c:v>
                </c:pt>
                <c:pt idx="5498">
                  <c:v>136.65375</c:v>
                </c:pt>
                <c:pt idx="5499">
                  <c:v>136.66499999999999</c:v>
                </c:pt>
                <c:pt idx="5500">
                  <c:v>136.67625000000001</c:v>
                </c:pt>
                <c:pt idx="5501">
                  <c:v>136.6875</c:v>
                </c:pt>
                <c:pt idx="5502">
                  <c:v>136.69874999999999</c:v>
                </c:pt>
                <c:pt idx="5503">
                  <c:v>136.71</c:v>
                </c:pt>
                <c:pt idx="5504">
                  <c:v>136.72125</c:v>
                </c:pt>
                <c:pt idx="5505">
                  <c:v>136.73249999999999</c:v>
                </c:pt>
                <c:pt idx="5506">
                  <c:v>136.74375000000001</c:v>
                </c:pt>
                <c:pt idx="5507">
                  <c:v>136.755</c:v>
                </c:pt>
                <c:pt idx="5508">
                  <c:v>136.76625000000001</c:v>
                </c:pt>
                <c:pt idx="5509">
                  <c:v>136.7775</c:v>
                </c:pt>
                <c:pt idx="5510">
                  <c:v>136.78874999999999</c:v>
                </c:pt>
                <c:pt idx="5511">
                  <c:v>136.80000000000001</c:v>
                </c:pt>
                <c:pt idx="5512">
                  <c:v>136.81125</c:v>
                </c:pt>
                <c:pt idx="5513">
                  <c:v>136.82249999999999</c:v>
                </c:pt>
                <c:pt idx="5514">
                  <c:v>136.83375000000001</c:v>
                </c:pt>
                <c:pt idx="5515">
                  <c:v>136.845</c:v>
                </c:pt>
                <c:pt idx="5516">
                  <c:v>136.85624999999999</c:v>
                </c:pt>
                <c:pt idx="5517">
                  <c:v>136.86750000000001</c:v>
                </c:pt>
                <c:pt idx="5518">
                  <c:v>136.87875</c:v>
                </c:pt>
                <c:pt idx="5519">
                  <c:v>136.88999999999999</c:v>
                </c:pt>
                <c:pt idx="5520">
                  <c:v>136.90125</c:v>
                </c:pt>
                <c:pt idx="5521">
                  <c:v>136.91249999999999</c:v>
                </c:pt>
                <c:pt idx="5522">
                  <c:v>136.92375000000001</c:v>
                </c:pt>
                <c:pt idx="5523">
                  <c:v>136.935</c:v>
                </c:pt>
                <c:pt idx="5524">
                  <c:v>136.94624999999999</c:v>
                </c:pt>
                <c:pt idx="5525">
                  <c:v>136.95750000000001</c:v>
                </c:pt>
                <c:pt idx="5526">
                  <c:v>136.96875</c:v>
                </c:pt>
                <c:pt idx="5527">
                  <c:v>136.97999999999999</c:v>
                </c:pt>
                <c:pt idx="5528">
                  <c:v>136.99125000000001</c:v>
                </c:pt>
                <c:pt idx="5529">
                  <c:v>137.0025</c:v>
                </c:pt>
                <c:pt idx="5530">
                  <c:v>137.01374999999999</c:v>
                </c:pt>
                <c:pt idx="5531">
                  <c:v>137.02500000000001</c:v>
                </c:pt>
                <c:pt idx="5532">
                  <c:v>137.03625</c:v>
                </c:pt>
                <c:pt idx="5533">
                  <c:v>137.04750000000001</c:v>
                </c:pt>
                <c:pt idx="5534">
                  <c:v>137.05875</c:v>
                </c:pt>
                <c:pt idx="5535">
                  <c:v>137.07</c:v>
                </c:pt>
                <c:pt idx="5536">
                  <c:v>137.08125000000001</c:v>
                </c:pt>
                <c:pt idx="5537">
                  <c:v>137.0925</c:v>
                </c:pt>
                <c:pt idx="5538">
                  <c:v>137.10374999999999</c:v>
                </c:pt>
                <c:pt idx="5539">
                  <c:v>137.11500000000001</c:v>
                </c:pt>
                <c:pt idx="5540">
                  <c:v>137.12625</c:v>
                </c:pt>
                <c:pt idx="5541">
                  <c:v>137.13749999999999</c:v>
                </c:pt>
                <c:pt idx="5542">
                  <c:v>137.14875000000001</c:v>
                </c:pt>
                <c:pt idx="5543">
                  <c:v>137.16</c:v>
                </c:pt>
                <c:pt idx="5544">
                  <c:v>137.17124999999999</c:v>
                </c:pt>
                <c:pt idx="5545">
                  <c:v>137.1825</c:v>
                </c:pt>
                <c:pt idx="5546">
                  <c:v>137.19374999999999</c:v>
                </c:pt>
                <c:pt idx="5547">
                  <c:v>137.20500000000001</c:v>
                </c:pt>
                <c:pt idx="5548">
                  <c:v>137.21625</c:v>
                </c:pt>
                <c:pt idx="5549">
                  <c:v>137.22749999999999</c:v>
                </c:pt>
                <c:pt idx="5550">
                  <c:v>137.23875000000001</c:v>
                </c:pt>
                <c:pt idx="5551">
                  <c:v>137.25</c:v>
                </c:pt>
                <c:pt idx="5552">
                  <c:v>137.26124999999999</c:v>
                </c:pt>
                <c:pt idx="5553">
                  <c:v>137.27250000000001</c:v>
                </c:pt>
                <c:pt idx="5554">
                  <c:v>137.28375</c:v>
                </c:pt>
                <c:pt idx="5555">
                  <c:v>137.29499999999999</c:v>
                </c:pt>
                <c:pt idx="5556">
                  <c:v>137.30625000000001</c:v>
                </c:pt>
                <c:pt idx="5557">
                  <c:v>137.3175</c:v>
                </c:pt>
                <c:pt idx="5558">
                  <c:v>137.32875000000001</c:v>
                </c:pt>
                <c:pt idx="5559">
                  <c:v>137.34</c:v>
                </c:pt>
                <c:pt idx="5560">
                  <c:v>137.35124999999999</c:v>
                </c:pt>
                <c:pt idx="5561">
                  <c:v>137.36250000000001</c:v>
                </c:pt>
                <c:pt idx="5562">
                  <c:v>137.37375</c:v>
                </c:pt>
                <c:pt idx="5563">
                  <c:v>137.38499999999999</c:v>
                </c:pt>
                <c:pt idx="5564">
                  <c:v>137.39625000000001</c:v>
                </c:pt>
                <c:pt idx="5565">
                  <c:v>137.4075</c:v>
                </c:pt>
                <c:pt idx="5566">
                  <c:v>137.41874999999999</c:v>
                </c:pt>
                <c:pt idx="5567">
                  <c:v>137.43</c:v>
                </c:pt>
                <c:pt idx="5568">
                  <c:v>137.44125</c:v>
                </c:pt>
                <c:pt idx="5569">
                  <c:v>137.45249999999999</c:v>
                </c:pt>
                <c:pt idx="5570">
                  <c:v>137.46375</c:v>
                </c:pt>
                <c:pt idx="5571">
                  <c:v>137.47499999999999</c:v>
                </c:pt>
                <c:pt idx="5572">
                  <c:v>137.48625000000001</c:v>
                </c:pt>
                <c:pt idx="5573">
                  <c:v>137.4975</c:v>
                </c:pt>
                <c:pt idx="5574">
                  <c:v>137.50874999999999</c:v>
                </c:pt>
                <c:pt idx="5575">
                  <c:v>137.52000000000001</c:v>
                </c:pt>
                <c:pt idx="5576">
                  <c:v>137.53125</c:v>
                </c:pt>
                <c:pt idx="5577">
                  <c:v>137.54249999999999</c:v>
                </c:pt>
                <c:pt idx="5578">
                  <c:v>137.55375000000001</c:v>
                </c:pt>
                <c:pt idx="5579">
                  <c:v>137.565</c:v>
                </c:pt>
                <c:pt idx="5580">
                  <c:v>137.57624999999999</c:v>
                </c:pt>
                <c:pt idx="5581">
                  <c:v>137.58750000000001</c:v>
                </c:pt>
                <c:pt idx="5582">
                  <c:v>137.59875</c:v>
                </c:pt>
                <c:pt idx="5583">
                  <c:v>137.61000000000001</c:v>
                </c:pt>
                <c:pt idx="5584">
                  <c:v>137.62125</c:v>
                </c:pt>
                <c:pt idx="5585">
                  <c:v>137.63249999999999</c:v>
                </c:pt>
                <c:pt idx="5586">
                  <c:v>137.64375000000001</c:v>
                </c:pt>
                <c:pt idx="5587">
                  <c:v>137.655</c:v>
                </c:pt>
                <c:pt idx="5588">
                  <c:v>137.66624999999999</c:v>
                </c:pt>
                <c:pt idx="5589">
                  <c:v>137.67750000000001</c:v>
                </c:pt>
                <c:pt idx="5590">
                  <c:v>137.68875</c:v>
                </c:pt>
                <c:pt idx="5591">
                  <c:v>137.69999999999999</c:v>
                </c:pt>
                <c:pt idx="5592">
                  <c:v>137.71125000000001</c:v>
                </c:pt>
                <c:pt idx="5593">
                  <c:v>137.7225</c:v>
                </c:pt>
                <c:pt idx="5594">
                  <c:v>137.73374999999999</c:v>
                </c:pt>
                <c:pt idx="5595">
                  <c:v>137.745</c:v>
                </c:pt>
                <c:pt idx="5596">
                  <c:v>137.75624999999999</c:v>
                </c:pt>
                <c:pt idx="5597">
                  <c:v>137.76750000000001</c:v>
                </c:pt>
                <c:pt idx="5598">
                  <c:v>137.77875</c:v>
                </c:pt>
                <c:pt idx="5599">
                  <c:v>137.79</c:v>
                </c:pt>
                <c:pt idx="5600">
                  <c:v>137.80125000000001</c:v>
                </c:pt>
                <c:pt idx="5601">
                  <c:v>137.8125</c:v>
                </c:pt>
                <c:pt idx="5602">
                  <c:v>137.82374999999999</c:v>
                </c:pt>
                <c:pt idx="5603">
                  <c:v>137.83500000000001</c:v>
                </c:pt>
                <c:pt idx="5604">
                  <c:v>137.84625</c:v>
                </c:pt>
                <c:pt idx="5605">
                  <c:v>137.85749999999999</c:v>
                </c:pt>
                <c:pt idx="5606">
                  <c:v>137.86875000000001</c:v>
                </c:pt>
                <c:pt idx="5607">
                  <c:v>137.88</c:v>
                </c:pt>
                <c:pt idx="5608">
                  <c:v>137.89125000000001</c:v>
                </c:pt>
                <c:pt idx="5609">
                  <c:v>137.9025</c:v>
                </c:pt>
                <c:pt idx="5610">
                  <c:v>137.91374999999999</c:v>
                </c:pt>
                <c:pt idx="5611">
                  <c:v>137.92500000000001</c:v>
                </c:pt>
                <c:pt idx="5612">
                  <c:v>137.93625</c:v>
                </c:pt>
                <c:pt idx="5613">
                  <c:v>137.94749999999999</c:v>
                </c:pt>
                <c:pt idx="5614">
                  <c:v>137.95875000000001</c:v>
                </c:pt>
                <c:pt idx="5615">
                  <c:v>137.97</c:v>
                </c:pt>
                <c:pt idx="5616">
                  <c:v>137.98124999999999</c:v>
                </c:pt>
                <c:pt idx="5617">
                  <c:v>137.99250000000001</c:v>
                </c:pt>
                <c:pt idx="5618">
                  <c:v>138.00375</c:v>
                </c:pt>
                <c:pt idx="5619">
                  <c:v>138.01499999999999</c:v>
                </c:pt>
                <c:pt idx="5620">
                  <c:v>138.02625</c:v>
                </c:pt>
                <c:pt idx="5621">
                  <c:v>138.03749999999999</c:v>
                </c:pt>
                <c:pt idx="5622">
                  <c:v>138.04875000000001</c:v>
                </c:pt>
                <c:pt idx="5623">
                  <c:v>138.06</c:v>
                </c:pt>
                <c:pt idx="5624">
                  <c:v>138.07124999999999</c:v>
                </c:pt>
                <c:pt idx="5625">
                  <c:v>138.08250000000001</c:v>
                </c:pt>
                <c:pt idx="5626">
                  <c:v>138.09375</c:v>
                </c:pt>
                <c:pt idx="5627">
                  <c:v>138.10499999999999</c:v>
                </c:pt>
                <c:pt idx="5628">
                  <c:v>138.11625000000001</c:v>
                </c:pt>
                <c:pt idx="5629">
                  <c:v>138.1275</c:v>
                </c:pt>
                <c:pt idx="5630">
                  <c:v>138.13874999999999</c:v>
                </c:pt>
                <c:pt idx="5631">
                  <c:v>138.15</c:v>
                </c:pt>
                <c:pt idx="5632">
                  <c:v>138.16125</c:v>
                </c:pt>
                <c:pt idx="5633">
                  <c:v>138.17250000000001</c:v>
                </c:pt>
                <c:pt idx="5634">
                  <c:v>138.18375</c:v>
                </c:pt>
                <c:pt idx="5635">
                  <c:v>138.19499999999999</c:v>
                </c:pt>
                <c:pt idx="5636">
                  <c:v>138.20625000000001</c:v>
                </c:pt>
                <c:pt idx="5637">
                  <c:v>138.2175</c:v>
                </c:pt>
                <c:pt idx="5638">
                  <c:v>138.22874999999999</c:v>
                </c:pt>
                <c:pt idx="5639">
                  <c:v>138.24</c:v>
                </c:pt>
                <c:pt idx="5640">
                  <c:v>138.25125</c:v>
                </c:pt>
                <c:pt idx="5641">
                  <c:v>138.26249999999999</c:v>
                </c:pt>
                <c:pt idx="5642">
                  <c:v>138.27375000000001</c:v>
                </c:pt>
                <c:pt idx="5643">
                  <c:v>138.285</c:v>
                </c:pt>
                <c:pt idx="5644">
                  <c:v>138.29624999999999</c:v>
                </c:pt>
                <c:pt idx="5645">
                  <c:v>138.3075</c:v>
                </c:pt>
                <c:pt idx="5646">
                  <c:v>138.31874999999999</c:v>
                </c:pt>
                <c:pt idx="5647">
                  <c:v>138.33000000000001</c:v>
                </c:pt>
                <c:pt idx="5648">
                  <c:v>138.34125</c:v>
                </c:pt>
                <c:pt idx="5649">
                  <c:v>138.35249999999999</c:v>
                </c:pt>
                <c:pt idx="5650">
                  <c:v>138.36375000000001</c:v>
                </c:pt>
                <c:pt idx="5651">
                  <c:v>138.375</c:v>
                </c:pt>
                <c:pt idx="5652">
                  <c:v>138.38624999999999</c:v>
                </c:pt>
                <c:pt idx="5653">
                  <c:v>138.39750000000001</c:v>
                </c:pt>
                <c:pt idx="5654">
                  <c:v>138.40875</c:v>
                </c:pt>
                <c:pt idx="5655">
                  <c:v>138.41999999999999</c:v>
                </c:pt>
                <c:pt idx="5656">
                  <c:v>138.43125000000001</c:v>
                </c:pt>
                <c:pt idx="5657">
                  <c:v>138.4425</c:v>
                </c:pt>
                <c:pt idx="5658">
                  <c:v>138.45375000000001</c:v>
                </c:pt>
                <c:pt idx="5659">
                  <c:v>138.465</c:v>
                </c:pt>
                <c:pt idx="5660">
                  <c:v>138.47624999999999</c:v>
                </c:pt>
                <c:pt idx="5661">
                  <c:v>138.48750000000001</c:v>
                </c:pt>
                <c:pt idx="5662">
                  <c:v>138.49875</c:v>
                </c:pt>
                <c:pt idx="5663">
                  <c:v>138.51</c:v>
                </c:pt>
                <c:pt idx="5664">
                  <c:v>138.52125000000001</c:v>
                </c:pt>
                <c:pt idx="5665">
                  <c:v>138.5325</c:v>
                </c:pt>
                <c:pt idx="5666">
                  <c:v>138.54374999999999</c:v>
                </c:pt>
                <c:pt idx="5667">
                  <c:v>138.55500000000001</c:v>
                </c:pt>
                <c:pt idx="5668">
                  <c:v>138.56625</c:v>
                </c:pt>
                <c:pt idx="5669">
                  <c:v>138.57749999999999</c:v>
                </c:pt>
                <c:pt idx="5670">
                  <c:v>138.58875</c:v>
                </c:pt>
                <c:pt idx="5671">
                  <c:v>138.6</c:v>
                </c:pt>
                <c:pt idx="5672">
                  <c:v>138.61125000000001</c:v>
                </c:pt>
                <c:pt idx="5673">
                  <c:v>138.6225</c:v>
                </c:pt>
                <c:pt idx="5674">
                  <c:v>138.63374999999999</c:v>
                </c:pt>
                <c:pt idx="5675">
                  <c:v>138.64500000000001</c:v>
                </c:pt>
                <c:pt idx="5676">
                  <c:v>138.65625</c:v>
                </c:pt>
                <c:pt idx="5677">
                  <c:v>138.66749999999999</c:v>
                </c:pt>
                <c:pt idx="5678">
                  <c:v>138.67875000000001</c:v>
                </c:pt>
                <c:pt idx="5679">
                  <c:v>138.69</c:v>
                </c:pt>
                <c:pt idx="5680">
                  <c:v>138.70124999999999</c:v>
                </c:pt>
                <c:pt idx="5681">
                  <c:v>138.71250000000001</c:v>
                </c:pt>
                <c:pt idx="5682">
                  <c:v>138.72375</c:v>
                </c:pt>
                <c:pt idx="5683">
                  <c:v>138.73500000000001</c:v>
                </c:pt>
                <c:pt idx="5684">
                  <c:v>138.74625</c:v>
                </c:pt>
                <c:pt idx="5685">
                  <c:v>138.75749999999999</c:v>
                </c:pt>
                <c:pt idx="5686">
                  <c:v>138.76875000000001</c:v>
                </c:pt>
                <c:pt idx="5687">
                  <c:v>138.78</c:v>
                </c:pt>
                <c:pt idx="5688">
                  <c:v>138.79124999999999</c:v>
                </c:pt>
                <c:pt idx="5689">
                  <c:v>138.80250000000001</c:v>
                </c:pt>
                <c:pt idx="5690">
                  <c:v>138.81375</c:v>
                </c:pt>
                <c:pt idx="5691">
                  <c:v>138.82499999999999</c:v>
                </c:pt>
                <c:pt idx="5692">
                  <c:v>138.83625000000001</c:v>
                </c:pt>
                <c:pt idx="5693">
                  <c:v>138.8475</c:v>
                </c:pt>
                <c:pt idx="5694">
                  <c:v>138.85874999999999</c:v>
                </c:pt>
                <c:pt idx="5695">
                  <c:v>138.87</c:v>
                </c:pt>
                <c:pt idx="5696">
                  <c:v>138.88124999999999</c:v>
                </c:pt>
                <c:pt idx="5697">
                  <c:v>138.89250000000001</c:v>
                </c:pt>
                <c:pt idx="5698">
                  <c:v>138.90375</c:v>
                </c:pt>
                <c:pt idx="5699">
                  <c:v>138.91499999999999</c:v>
                </c:pt>
                <c:pt idx="5700">
                  <c:v>138.92625000000001</c:v>
                </c:pt>
                <c:pt idx="5701">
                  <c:v>138.9375</c:v>
                </c:pt>
                <c:pt idx="5702">
                  <c:v>138.94874999999999</c:v>
                </c:pt>
                <c:pt idx="5703">
                  <c:v>138.96</c:v>
                </c:pt>
                <c:pt idx="5704">
                  <c:v>138.97125</c:v>
                </c:pt>
                <c:pt idx="5705">
                  <c:v>138.98249999999999</c:v>
                </c:pt>
                <c:pt idx="5706">
                  <c:v>138.99375000000001</c:v>
                </c:pt>
                <c:pt idx="5707">
                  <c:v>139.005</c:v>
                </c:pt>
                <c:pt idx="5708">
                  <c:v>139.01625000000001</c:v>
                </c:pt>
                <c:pt idx="5709">
                  <c:v>139.0275</c:v>
                </c:pt>
                <c:pt idx="5710">
                  <c:v>139.03874999999999</c:v>
                </c:pt>
                <c:pt idx="5711">
                  <c:v>139.05000000000001</c:v>
                </c:pt>
                <c:pt idx="5712">
                  <c:v>139.06125</c:v>
                </c:pt>
                <c:pt idx="5713">
                  <c:v>139.07249999999999</c:v>
                </c:pt>
                <c:pt idx="5714">
                  <c:v>139.08375000000001</c:v>
                </c:pt>
                <c:pt idx="5715">
                  <c:v>139.095</c:v>
                </c:pt>
                <c:pt idx="5716">
                  <c:v>139.10624999999999</c:v>
                </c:pt>
                <c:pt idx="5717">
                  <c:v>139.11750000000001</c:v>
                </c:pt>
                <c:pt idx="5718">
                  <c:v>139.12875</c:v>
                </c:pt>
                <c:pt idx="5719">
                  <c:v>139.13999999999999</c:v>
                </c:pt>
                <c:pt idx="5720">
                  <c:v>139.15125</c:v>
                </c:pt>
                <c:pt idx="5721">
                  <c:v>139.16249999999999</c:v>
                </c:pt>
                <c:pt idx="5722">
                  <c:v>139.17375000000001</c:v>
                </c:pt>
                <c:pt idx="5723">
                  <c:v>139.185</c:v>
                </c:pt>
                <c:pt idx="5724">
                  <c:v>139.19624999999999</c:v>
                </c:pt>
                <c:pt idx="5725">
                  <c:v>139.20750000000001</c:v>
                </c:pt>
                <c:pt idx="5726">
                  <c:v>139.21875</c:v>
                </c:pt>
                <c:pt idx="5727">
                  <c:v>139.22999999999999</c:v>
                </c:pt>
                <c:pt idx="5728">
                  <c:v>139.24125000000001</c:v>
                </c:pt>
                <c:pt idx="5729">
                  <c:v>139.2525</c:v>
                </c:pt>
                <c:pt idx="5730">
                  <c:v>139.26374999999999</c:v>
                </c:pt>
                <c:pt idx="5731">
                  <c:v>139.27500000000001</c:v>
                </c:pt>
                <c:pt idx="5732">
                  <c:v>139.28625</c:v>
                </c:pt>
                <c:pt idx="5733">
                  <c:v>139.29750000000001</c:v>
                </c:pt>
                <c:pt idx="5734">
                  <c:v>139.30875</c:v>
                </c:pt>
                <c:pt idx="5735">
                  <c:v>139.32</c:v>
                </c:pt>
                <c:pt idx="5736">
                  <c:v>139.33125000000001</c:v>
                </c:pt>
                <c:pt idx="5737">
                  <c:v>139.3425</c:v>
                </c:pt>
                <c:pt idx="5738">
                  <c:v>139.35374999999999</c:v>
                </c:pt>
                <c:pt idx="5739">
                  <c:v>139.36500000000001</c:v>
                </c:pt>
                <c:pt idx="5740">
                  <c:v>139.37625</c:v>
                </c:pt>
                <c:pt idx="5741">
                  <c:v>139.38749999999999</c:v>
                </c:pt>
                <c:pt idx="5742">
                  <c:v>139.39875000000001</c:v>
                </c:pt>
                <c:pt idx="5743">
                  <c:v>139.41</c:v>
                </c:pt>
                <c:pt idx="5744">
                  <c:v>139.42124999999999</c:v>
                </c:pt>
                <c:pt idx="5745">
                  <c:v>139.4325</c:v>
                </c:pt>
                <c:pt idx="5746">
                  <c:v>139.44374999999999</c:v>
                </c:pt>
                <c:pt idx="5747">
                  <c:v>139.45500000000001</c:v>
                </c:pt>
                <c:pt idx="5748">
                  <c:v>139.46625</c:v>
                </c:pt>
                <c:pt idx="5749">
                  <c:v>139.47749999999999</c:v>
                </c:pt>
                <c:pt idx="5750">
                  <c:v>139.48875000000001</c:v>
                </c:pt>
                <c:pt idx="5751">
                  <c:v>139.5</c:v>
                </c:pt>
                <c:pt idx="5752">
                  <c:v>139.51124999999999</c:v>
                </c:pt>
                <c:pt idx="5753">
                  <c:v>139.52250000000001</c:v>
                </c:pt>
                <c:pt idx="5754">
                  <c:v>139.53375</c:v>
                </c:pt>
                <c:pt idx="5755">
                  <c:v>139.54499999999999</c:v>
                </c:pt>
                <c:pt idx="5756">
                  <c:v>139.55625000000001</c:v>
                </c:pt>
                <c:pt idx="5757">
                  <c:v>139.5675</c:v>
                </c:pt>
                <c:pt idx="5758">
                  <c:v>139.57875000000001</c:v>
                </c:pt>
                <c:pt idx="5759">
                  <c:v>139.59</c:v>
                </c:pt>
                <c:pt idx="5760">
                  <c:v>139.60124999999999</c:v>
                </c:pt>
                <c:pt idx="5761">
                  <c:v>139.61250000000001</c:v>
                </c:pt>
                <c:pt idx="5762">
                  <c:v>139.62375</c:v>
                </c:pt>
                <c:pt idx="5763">
                  <c:v>139.63499999999999</c:v>
                </c:pt>
                <c:pt idx="5764">
                  <c:v>139.64625000000001</c:v>
                </c:pt>
                <c:pt idx="5765">
                  <c:v>139.6575</c:v>
                </c:pt>
                <c:pt idx="5766">
                  <c:v>139.66874999999999</c:v>
                </c:pt>
                <c:pt idx="5767">
                  <c:v>139.68</c:v>
                </c:pt>
                <c:pt idx="5768">
                  <c:v>139.69125</c:v>
                </c:pt>
                <c:pt idx="5769">
                  <c:v>139.70249999999999</c:v>
                </c:pt>
                <c:pt idx="5770">
                  <c:v>139.71375</c:v>
                </c:pt>
                <c:pt idx="5771">
                  <c:v>139.72499999999999</c:v>
                </c:pt>
                <c:pt idx="5772">
                  <c:v>139.73625000000001</c:v>
                </c:pt>
                <c:pt idx="5773">
                  <c:v>139.7475</c:v>
                </c:pt>
                <c:pt idx="5774">
                  <c:v>139.75874999999999</c:v>
                </c:pt>
                <c:pt idx="5775">
                  <c:v>139.77000000000001</c:v>
                </c:pt>
                <c:pt idx="5776">
                  <c:v>139.78125</c:v>
                </c:pt>
                <c:pt idx="5777">
                  <c:v>139.79249999999999</c:v>
                </c:pt>
                <c:pt idx="5778">
                  <c:v>139.80375000000001</c:v>
                </c:pt>
                <c:pt idx="5779">
                  <c:v>139.815</c:v>
                </c:pt>
                <c:pt idx="5780">
                  <c:v>139.82624999999999</c:v>
                </c:pt>
                <c:pt idx="5781">
                  <c:v>139.83750000000001</c:v>
                </c:pt>
                <c:pt idx="5782">
                  <c:v>139.84875</c:v>
                </c:pt>
                <c:pt idx="5783">
                  <c:v>139.86000000000001</c:v>
                </c:pt>
                <c:pt idx="5784">
                  <c:v>139.87125</c:v>
                </c:pt>
                <c:pt idx="5785">
                  <c:v>139.88249999999999</c:v>
                </c:pt>
                <c:pt idx="5786">
                  <c:v>139.89375000000001</c:v>
                </c:pt>
                <c:pt idx="5787">
                  <c:v>139.905</c:v>
                </c:pt>
                <c:pt idx="5788">
                  <c:v>139.91624999999999</c:v>
                </c:pt>
                <c:pt idx="5789">
                  <c:v>139.92750000000001</c:v>
                </c:pt>
                <c:pt idx="5790">
                  <c:v>139.93875</c:v>
                </c:pt>
                <c:pt idx="5791">
                  <c:v>139.94999999999999</c:v>
                </c:pt>
                <c:pt idx="5792">
                  <c:v>139.96125000000001</c:v>
                </c:pt>
                <c:pt idx="5793">
                  <c:v>139.9725</c:v>
                </c:pt>
                <c:pt idx="5794">
                  <c:v>139.98374999999999</c:v>
                </c:pt>
                <c:pt idx="5795">
                  <c:v>139.995</c:v>
                </c:pt>
                <c:pt idx="5796">
                  <c:v>140.00624999999999</c:v>
                </c:pt>
                <c:pt idx="5797">
                  <c:v>140.01750000000001</c:v>
                </c:pt>
                <c:pt idx="5798">
                  <c:v>140.02875</c:v>
                </c:pt>
                <c:pt idx="5799">
                  <c:v>140.04</c:v>
                </c:pt>
                <c:pt idx="5800">
                  <c:v>140.05125000000001</c:v>
                </c:pt>
                <c:pt idx="5801">
                  <c:v>140.0625</c:v>
                </c:pt>
                <c:pt idx="5802">
                  <c:v>140.07374999999999</c:v>
                </c:pt>
                <c:pt idx="5803">
                  <c:v>140.08500000000001</c:v>
                </c:pt>
                <c:pt idx="5804">
                  <c:v>140.09625</c:v>
                </c:pt>
                <c:pt idx="5805">
                  <c:v>140.10749999999999</c:v>
                </c:pt>
                <c:pt idx="5806">
                  <c:v>140.11875000000001</c:v>
                </c:pt>
                <c:pt idx="5807">
                  <c:v>140.13</c:v>
                </c:pt>
                <c:pt idx="5808">
                  <c:v>140.14125000000001</c:v>
                </c:pt>
                <c:pt idx="5809">
                  <c:v>140.1525</c:v>
                </c:pt>
                <c:pt idx="5810">
                  <c:v>140.16374999999999</c:v>
                </c:pt>
                <c:pt idx="5811">
                  <c:v>140.17500000000001</c:v>
                </c:pt>
                <c:pt idx="5812">
                  <c:v>140.18625</c:v>
                </c:pt>
                <c:pt idx="5813">
                  <c:v>140.19749999999999</c:v>
                </c:pt>
                <c:pt idx="5814">
                  <c:v>140.20875000000001</c:v>
                </c:pt>
                <c:pt idx="5815">
                  <c:v>140.22</c:v>
                </c:pt>
                <c:pt idx="5816">
                  <c:v>140.23124999999999</c:v>
                </c:pt>
                <c:pt idx="5817">
                  <c:v>140.24250000000001</c:v>
                </c:pt>
                <c:pt idx="5818">
                  <c:v>140.25375</c:v>
                </c:pt>
                <c:pt idx="5819">
                  <c:v>140.26499999999999</c:v>
                </c:pt>
                <c:pt idx="5820">
                  <c:v>140.27625</c:v>
                </c:pt>
                <c:pt idx="5821">
                  <c:v>140.28749999999999</c:v>
                </c:pt>
                <c:pt idx="5822">
                  <c:v>140.29875000000001</c:v>
                </c:pt>
                <c:pt idx="5823">
                  <c:v>140.31</c:v>
                </c:pt>
                <c:pt idx="5824">
                  <c:v>140.32124999999999</c:v>
                </c:pt>
                <c:pt idx="5825">
                  <c:v>140.33250000000001</c:v>
                </c:pt>
                <c:pt idx="5826">
                  <c:v>140.34375</c:v>
                </c:pt>
                <c:pt idx="5827">
                  <c:v>140.35499999999999</c:v>
                </c:pt>
                <c:pt idx="5828">
                  <c:v>140.36625000000001</c:v>
                </c:pt>
                <c:pt idx="5829">
                  <c:v>140.3775</c:v>
                </c:pt>
                <c:pt idx="5830">
                  <c:v>140.38874999999999</c:v>
                </c:pt>
                <c:pt idx="5831">
                  <c:v>140.4</c:v>
                </c:pt>
                <c:pt idx="5832">
                  <c:v>140.41125</c:v>
                </c:pt>
                <c:pt idx="5833">
                  <c:v>140.42250000000001</c:v>
                </c:pt>
                <c:pt idx="5834">
                  <c:v>140.43375</c:v>
                </c:pt>
                <c:pt idx="5835">
                  <c:v>140.44499999999999</c:v>
                </c:pt>
                <c:pt idx="5836">
                  <c:v>140.45625000000001</c:v>
                </c:pt>
                <c:pt idx="5837">
                  <c:v>140.4675</c:v>
                </c:pt>
                <c:pt idx="5838">
                  <c:v>140.47874999999999</c:v>
                </c:pt>
                <c:pt idx="5839">
                  <c:v>140.49</c:v>
                </c:pt>
                <c:pt idx="5840">
                  <c:v>140.50125</c:v>
                </c:pt>
                <c:pt idx="5841">
                  <c:v>140.51249999999999</c:v>
                </c:pt>
                <c:pt idx="5842">
                  <c:v>140.52375000000001</c:v>
                </c:pt>
                <c:pt idx="5843">
                  <c:v>140.535</c:v>
                </c:pt>
                <c:pt idx="5844">
                  <c:v>140.54624999999999</c:v>
                </c:pt>
                <c:pt idx="5845">
                  <c:v>140.5575</c:v>
                </c:pt>
                <c:pt idx="5846">
                  <c:v>140.56874999999999</c:v>
                </c:pt>
                <c:pt idx="5847">
                  <c:v>140.58000000000001</c:v>
                </c:pt>
                <c:pt idx="5848">
                  <c:v>140.59125</c:v>
                </c:pt>
                <c:pt idx="5849">
                  <c:v>140.60249999999999</c:v>
                </c:pt>
                <c:pt idx="5850">
                  <c:v>140.61375000000001</c:v>
                </c:pt>
                <c:pt idx="5851">
                  <c:v>140.625</c:v>
                </c:pt>
                <c:pt idx="5852">
                  <c:v>140.63624999999999</c:v>
                </c:pt>
                <c:pt idx="5853">
                  <c:v>140.64750000000001</c:v>
                </c:pt>
                <c:pt idx="5854">
                  <c:v>140.65875</c:v>
                </c:pt>
                <c:pt idx="5855">
                  <c:v>140.66999999999999</c:v>
                </c:pt>
                <c:pt idx="5856">
                  <c:v>140.68125000000001</c:v>
                </c:pt>
                <c:pt idx="5857">
                  <c:v>140.6925</c:v>
                </c:pt>
                <c:pt idx="5858">
                  <c:v>140.70375000000001</c:v>
                </c:pt>
                <c:pt idx="5859">
                  <c:v>140.715</c:v>
                </c:pt>
                <c:pt idx="5860">
                  <c:v>140.72624999999999</c:v>
                </c:pt>
                <c:pt idx="5861">
                  <c:v>140.73750000000001</c:v>
                </c:pt>
                <c:pt idx="5862">
                  <c:v>140.74875</c:v>
                </c:pt>
                <c:pt idx="5863">
                  <c:v>140.76</c:v>
                </c:pt>
                <c:pt idx="5864">
                  <c:v>140.77125000000001</c:v>
                </c:pt>
                <c:pt idx="5865">
                  <c:v>140.7825</c:v>
                </c:pt>
                <c:pt idx="5866">
                  <c:v>140.79374999999999</c:v>
                </c:pt>
                <c:pt idx="5867">
                  <c:v>140.80500000000001</c:v>
                </c:pt>
                <c:pt idx="5868">
                  <c:v>140.81625</c:v>
                </c:pt>
                <c:pt idx="5869">
                  <c:v>140.82749999999999</c:v>
                </c:pt>
                <c:pt idx="5870">
                  <c:v>140.83875</c:v>
                </c:pt>
                <c:pt idx="5871">
                  <c:v>140.85</c:v>
                </c:pt>
                <c:pt idx="5872">
                  <c:v>140.86125000000001</c:v>
                </c:pt>
                <c:pt idx="5873">
                  <c:v>140.8725</c:v>
                </c:pt>
                <c:pt idx="5874">
                  <c:v>140.88374999999999</c:v>
                </c:pt>
                <c:pt idx="5875">
                  <c:v>140.89500000000001</c:v>
                </c:pt>
                <c:pt idx="5876">
                  <c:v>140.90625</c:v>
                </c:pt>
                <c:pt idx="5877">
                  <c:v>140.91749999999999</c:v>
                </c:pt>
                <c:pt idx="5878">
                  <c:v>140.92875000000001</c:v>
                </c:pt>
                <c:pt idx="5879">
                  <c:v>140.94</c:v>
                </c:pt>
                <c:pt idx="5880">
                  <c:v>140.95124999999999</c:v>
                </c:pt>
                <c:pt idx="5881">
                  <c:v>140.96250000000001</c:v>
                </c:pt>
                <c:pt idx="5882">
                  <c:v>140.97375</c:v>
                </c:pt>
                <c:pt idx="5883">
                  <c:v>140.98500000000001</c:v>
                </c:pt>
                <c:pt idx="5884">
                  <c:v>140.99625</c:v>
                </c:pt>
                <c:pt idx="5885">
                  <c:v>141.00749999999999</c:v>
                </c:pt>
                <c:pt idx="5886">
                  <c:v>141.01875000000001</c:v>
                </c:pt>
                <c:pt idx="5887">
                  <c:v>141.03</c:v>
                </c:pt>
                <c:pt idx="5888">
                  <c:v>141.04124999999999</c:v>
                </c:pt>
                <c:pt idx="5889">
                  <c:v>141.05250000000001</c:v>
                </c:pt>
                <c:pt idx="5890">
                  <c:v>141.06375</c:v>
                </c:pt>
                <c:pt idx="5891">
                  <c:v>141.07499999999999</c:v>
                </c:pt>
                <c:pt idx="5892">
                  <c:v>141.08625000000001</c:v>
                </c:pt>
                <c:pt idx="5893">
                  <c:v>141.0975</c:v>
                </c:pt>
                <c:pt idx="5894">
                  <c:v>141.10874999999999</c:v>
                </c:pt>
                <c:pt idx="5895">
                  <c:v>141.12</c:v>
                </c:pt>
                <c:pt idx="5896">
                  <c:v>141.13124999999999</c:v>
                </c:pt>
                <c:pt idx="5897">
                  <c:v>141.14250000000001</c:v>
                </c:pt>
                <c:pt idx="5898">
                  <c:v>141.15375</c:v>
                </c:pt>
                <c:pt idx="5899">
                  <c:v>141.16499999999999</c:v>
                </c:pt>
                <c:pt idx="5900">
                  <c:v>141.17625000000001</c:v>
                </c:pt>
                <c:pt idx="5901">
                  <c:v>141.1875</c:v>
                </c:pt>
                <c:pt idx="5902">
                  <c:v>141.19874999999999</c:v>
                </c:pt>
                <c:pt idx="5903">
                  <c:v>141.21</c:v>
                </c:pt>
                <c:pt idx="5904">
                  <c:v>141.22125</c:v>
                </c:pt>
                <c:pt idx="5905">
                  <c:v>141.23249999999999</c:v>
                </c:pt>
                <c:pt idx="5906">
                  <c:v>141.24375000000001</c:v>
                </c:pt>
                <c:pt idx="5907">
                  <c:v>141.255</c:v>
                </c:pt>
                <c:pt idx="5908">
                  <c:v>141.26625000000001</c:v>
                </c:pt>
                <c:pt idx="5909">
                  <c:v>141.2775</c:v>
                </c:pt>
                <c:pt idx="5910">
                  <c:v>141.28874999999999</c:v>
                </c:pt>
                <c:pt idx="5911">
                  <c:v>141.30000000000001</c:v>
                </c:pt>
                <c:pt idx="5912">
                  <c:v>141.31125</c:v>
                </c:pt>
                <c:pt idx="5913">
                  <c:v>141.32249999999999</c:v>
                </c:pt>
                <c:pt idx="5914">
                  <c:v>141.33375000000001</c:v>
                </c:pt>
                <c:pt idx="5915">
                  <c:v>141.345</c:v>
                </c:pt>
                <c:pt idx="5916">
                  <c:v>141.35624999999999</c:v>
                </c:pt>
                <c:pt idx="5917">
                  <c:v>141.36750000000001</c:v>
                </c:pt>
                <c:pt idx="5918">
                  <c:v>141.37875</c:v>
                </c:pt>
                <c:pt idx="5919">
                  <c:v>141.38999999999999</c:v>
                </c:pt>
                <c:pt idx="5920">
                  <c:v>141.40125</c:v>
                </c:pt>
                <c:pt idx="5921">
                  <c:v>141.41249999999999</c:v>
                </c:pt>
                <c:pt idx="5922">
                  <c:v>141.42375000000001</c:v>
                </c:pt>
                <c:pt idx="5923">
                  <c:v>141.435</c:v>
                </c:pt>
                <c:pt idx="5924">
                  <c:v>141.44624999999999</c:v>
                </c:pt>
                <c:pt idx="5925">
                  <c:v>141.45750000000001</c:v>
                </c:pt>
                <c:pt idx="5926">
                  <c:v>141.46875</c:v>
                </c:pt>
                <c:pt idx="5927">
                  <c:v>141.47999999999999</c:v>
                </c:pt>
                <c:pt idx="5928">
                  <c:v>141.49125000000001</c:v>
                </c:pt>
                <c:pt idx="5929">
                  <c:v>141.5025</c:v>
                </c:pt>
                <c:pt idx="5930">
                  <c:v>141.51374999999999</c:v>
                </c:pt>
                <c:pt idx="5931">
                  <c:v>141.52500000000001</c:v>
                </c:pt>
                <c:pt idx="5932">
                  <c:v>141.53625</c:v>
                </c:pt>
                <c:pt idx="5933">
                  <c:v>141.54750000000001</c:v>
                </c:pt>
                <c:pt idx="5934">
                  <c:v>141.55875</c:v>
                </c:pt>
                <c:pt idx="5935">
                  <c:v>141.57</c:v>
                </c:pt>
                <c:pt idx="5936">
                  <c:v>141.58125000000001</c:v>
                </c:pt>
                <c:pt idx="5937">
                  <c:v>141.5925</c:v>
                </c:pt>
                <c:pt idx="5938">
                  <c:v>141.60374999999999</c:v>
                </c:pt>
                <c:pt idx="5939">
                  <c:v>141.61500000000001</c:v>
                </c:pt>
                <c:pt idx="5940">
                  <c:v>141.62625</c:v>
                </c:pt>
                <c:pt idx="5941">
                  <c:v>141.63749999999999</c:v>
                </c:pt>
                <c:pt idx="5942">
                  <c:v>141.64875000000001</c:v>
                </c:pt>
                <c:pt idx="5943">
                  <c:v>141.66</c:v>
                </c:pt>
                <c:pt idx="5944">
                  <c:v>141.67124999999999</c:v>
                </c:pt>
                <c:pt idx="5945">
                  <c:v>141.6825</c:v>
                </c:pt>
                <c:pt idx="5946">
                  <c:v>141.69374999999999</c:v>
                </c:pt>
                <c:pt idx="5947">
                  <c:v>141.70500000000001</c:v>
                </c:pt>
                <c:pt idx="5948">
                  <c:v>141.71625</c:v>
                </c:pt>
                <c:pt idx="5949">
                  <c:v>141.72749999999999</c:v>
                </c:pt>
                <c:pt idx="5950">
                  <c:v>141.73875000000001</c:v>
                </c:pt>
                <c:pt idx="5951">
                  <c:v>141.75</c:v>
                </c:pt>
                <c:pt idx="5952">
                  <c:v>141.76124999999999</c:v>
                </c:pt>
                <c:pt idx="5953">
                  <c:v>141.77250000000001</c:v>
                </c:pt>
                <c:pt idx="5954">
                  <c:v>141.78375</c:v>
                </c:pt>
                <c:pt idx="5955">
                  <c:v>141.79499999999999</c:v>
                </c:pt>
                <c:pt idx="5956">
                  <c:v>141.80625000000001</c:v>
                </c:pt>
                <c:pt idx="5957">
                  <c:v>141.8175</c:v>
                </c:pt>
                <c:pt idx="5958">
                  <c:v>141.82875000000001</c:v>
                </c:pt>
                <c:pt idx="5959">
                  <c:v>141.84</c:v>
                </c:pt>
                <c:pt idx="5960">
                  <c:v>141.85124999999999</c:v>
                </c:pt>
                <c:pt idx="5961">
                  <c:v>141.86250000000001</c:v>
                </c:pt>
                <c:pt idx="5962">
                  <c:v>141.87375</c:v>
                </c:pt>
                <c:pt idx="5963">
                  <c:v>141.88499999999999</c:v>
                </c:pt>
                <c:pt idx="5964">
                  <c:v>141.89625000000001</c:v>
                </c:pt>
                <c:pt idx="5965">
                  <c:v>141.9075</c:v>
                </c:pt>
                <c:pt idx="5966">
                  <c:v>141.91874999999999</c:v>
                </c:pt>
                <c:pt idx="5967">
                  <c:v>141.93</c:v>
                </c:pt>
                <c:pt idx="5968">
                  <c:v>141.94125</c:v>
                </c:pt>
                <c:pt idx="5969">
                  <c:v>141.95249999999999</c:v>
                </c:pt>
                <c:pt idx="5970">
                  <c:v>141.96375</c:v>
                </c:pt>
                <c:pt idx="5971">
                  <c:v>141.97499999999999</c:v>
                </c:pt>
                <c:pt idx="5972">
                  <c:v>141.98625000000001</c:v>
                </c:pt>
                <c:pt idx="5973">
                  <c:v>141.9975</c:v>
                </c:pt>
                <c:pt idx="5974">
                  <c:v>142.00874999999999</c:v>
                </c:pt>
                <c:pt idx="5975">
                  <c:v>142.02000000000001</c:v>
                </c:pt>
                <c:pt idx="5976">
                  <c:v>142.03125</c:v>
                </c:pt>
                <c:pt idx="5977">
                  <c:v>142.04249999999999</c:v>
                </c:pt>
                <c:pt idx="5978">
                  <c:v>142.05375000000001</c:v>
                </c:pt>
                <c:pt idx="5979">
                  <c:v>142.065</c:v>
                </c:pt>
                <c:pt idx="5980">
                  <c:v>142.07624999999999</c:v>
                </c:pt>
                <c:pt idx="5981">
                  <c:v>142.08750000000001</c:v>
                </c:pt>
                <c:pt idx="5982">
                  <c:v>142.09875</c:v>
                </c:pt>
                <c:pt idx="5983">
                  <c:v>142.11000000000001</c:v>
                </c:pt>
                <c:pt idx="5984">
                  <c:v>142.12125</c:v>
                </c:pt>
                <c:pt idx="5985">
                  <c:v>142.13249999999999</c:v>
                </c:pt>
                <c:pt idx="5986">
                  <c:v>142.14375000000001</c:v>
                </c:pt>
                <c:pt idx="5987">
                  <c:v>142.155</c:v>
                </c:pt>
                <c:pt idx="5988">
                  <c:v>142.16624999999999</c:v>
                </c:pt>
                <c:pt idx="5989">
                  <c:v>142.17750000000001</c:v>
                </c:pt>
                <c:pt idx="5990">
                  <c:v>142.18875</c:v>
                </c:pt>
                <c:pt idx="5991">
                  <c:v>142.19999999999999</c:v>
                </c:pt>
                <c:pt idx="5992">
                  <c:v>142.21125000000001</c:v>
                </c:pt>
                <c:pt idx="5993">
                  <c:v>142.2225</c:v>
                </c:pt>
                <c:pt idx="5994">
                  <c:v>142.23374999999999</c:v>
                </c:pt>
                <c:pt idx="5995">
                  <c:v>142.245</c:v>
                </c:pt>
                <c:pt idx="5996">
                  <c:v>142.25624999999999</c:v>
                </c:pt>
                <c:pt idx="5997">
                  <c:v>142.26750000000001</c:v>
                </c:pt>
                <c:pt idx="5998">
                  <c:v>142.27875</c:v>
                </c:pt>
                <c:pt idx="5999">
                  <c:v>142.29</c:v>
                </c:pt>
                <c:pt idx="6000">
                  <c:v>142.30125000000001</c:v>
                </c:pt>
                <c:pt idx="6001">
                  <c:v>142.3125</c:v>
                </c:pt>
                <c:pt idx="6002">
                  <c:v>142.32374999999999</c:v>
                </c:pt>
                <c:pt idx="6003">
                  <c:v>142.33500000000001</c:v>
                </c:pt>
                <c:pt idx="6004">
                  <c:v>142.34625</c:v>
                </c:pt>
                <c:pt idx="6005">
                  <c:v>142.35749999999999</c:v>
                </c:pt>
                <c:pt idx="6006">
                  <c:v>142.36875000000001</c:v>
                </c:pt>
                <c:pt idx="6007">
                  <c:v>142.38</c:v>
                </c:pt>
                <c:pt idx="6008">
                  <c:v>142.39125000000001</c:v>
                </c:pt>
                <c:pt idx="6009">
                  <c:v>142.4025</c:v>
                </c:pt>
                <c:pt idx="6010">
                  <c:v>142.41374999999999</c:v>
                </c:pt>
                <c:pt idx="6011">
                  <c:v>142.42500000000001</c:v>
                </c:pt>
                <c:pt idx="6012">
                  <c:v>142.43625</c:v>
                </c:pt>
                <c:pt idx="6013">
                  <c:v>142.44749999999999</c:v>
                </c:pt>
                <c:pt idx="6014">
                  <c:v>142.45875000000001</c:v>
                </c:pt>
                <c:pt idx="6015">
                  <c:v>142.47</c:v>
                </c:pt>
                <c:pt idx="6016">
                  <c:v>142.48124999999999</c:v>
                </c:pt>
                <c:pt idx="6017">
                  <c:v>142.49250000000001</c:v>
                </c:pt>
                <c:pt idx="6018">
                  <c:v>142.50375</c:v>
                </c:pt>
                <c:pt idx="6019">
                  <c:v>142.51499999999999</c:v>
                </c:pt>
                <c:pt idx="6020">
                  <c:v>142.52625</c:v>
                </c:pt>
                <c:pt idx="6021">
                  <c:v>142.53749999999999</c:v>
                </c:pt>
                <c:pt idx="6022">
                  <c:v>142.54875000000001</c:v>
                </c:pt>
                <c:pt idx="6023">
                  <c:v>142.56</c:v>
                </c:pt>
                <c:pt idx="6024">
                  <c:v>142.57124999999999</c:v>
                </c:pt>
                <c:pt idx="6025">
                  <c:v>142.58250000000001</c:v>
                </c:pt>
                <c:pt idx="6026">
                  <c:v>142.59375</c:v>
                </c:pt>
                <c:pt idx="6027">
                  <c:v>142.60499999999999</c:v>
                </c:pt>
                <c:pt idx="6028">
                  <c:v>142.61625000000001</c:v>
                </c:pt>
                <c:pt idx="6029">
                  <c:v>142.6275</c:v>
                </c:pt>
                <c:pt idx="6030">
                  <c:v>142.63874999999999</c:v>
                </c:pt>
                <c:pt idx="6031">
                  <c:v>142.65</c:v>
                </c:pt>
                <c:pt idx="6032">
                  <c:v>142.66125</c:v>
                </c:pt>
                <c:pt idx="6033">
                  <c:v>142.67250000000001</c:v>
                </c:pt>
                <c:pt idx="6034">
                  <c:v>142.68375</c:v>
                </c:pt>
                <c:pt idx="6035">
                  <c:v>142.69499999999999</c:v>
                </c:pt>
                <c:pt idx="6036">
                  <c:v>142.70625000000001</c:v>
                </c:pt>
                <c:pt idx="6037">
                  <c:v>142.7175</c:v>
                </c:pt>
                <c:pt idx="6038">
                  <c:v>142.72874999999999</c:v>
                </c:pt>
                <c:pt idx="6039">
                  <c:v>142.74</c:v>
                </c:pt>
                <c:pt idx="6040">
                  <c:v>142.75125</c:v>
                </c:pt>
                <c:pt idx="6041">
                  <c:v>142.76249999999999</c:v>
                </c:pt>
                <c:pt idx="6042">
                  <c:v>142.77375000000001</c:v>
                </c:pt>
                <c:pt idx="6043">
                  <c:v>142.785</c:v>
                </c:pt>
                <c:pt idx="6044">
                  <c:v>142.79624999999999</c:v>
                </c:pt>
                <c:pt idx="6045">
                  <c:v>142.8075</c:v>
                </c:pt>
                <c:pt idx="6046">
                  <c:v>142.81874999999999</c:v>
                </c:pt>
                <c:pt idx="6047">
                  <c:v>142.83000000000001</c:v>
                </c:pt>
                <c:pt idx="6048">
                  <c:v>142.84125</c:v>
                </c:pt>
                <c:pt idx="6049">
                  <c:v>142.85249999999999</c:v>
                </c:pt>
                <c:pt idx="6050">
                  <c:v>142.86375000000001</c:v>
                </c:pt>
                <c:pt idx="6051">
                  <c:v>142.875</c:v>
                </c:pt>
                <c:pt idx="6052">
                  <c:v>142.88624999999999</c:v>
                </c:pt>
                <c:pt idx="6053">
                  <c:v>142.89750000000001</c:v>
                </c:pt>
                <c:pt idx="6054">
                  <c:v>142.90875</c:v>
                </c:pt>
                <c:pt idx="6055">
                  <c:v>142.91999999999999</c:v>
                </c:pt>
                <c:pt idx="6056">
                  <c:v>142.93125000000001</c:v>
                </c:pt>
                <c:pt idx="6057">
                  <c:v>142.9425</c:v>
                </c:pt>
                <c:pt idx="6058">
                  <c:v>142.95375000000001</c:v>
                </c:pt>
                <c:pt idx="6059">
                  <c:v>142.965</c:v>
                </c:pt>
                <c:pt idx="6060">
                  <c:v>142.97624999999999</c:v>
                </c:pt>
                <c:pt idx="6061">
                  <c:v>142.98750000000001</c:v>
                </c:pt>
                <c:pt idx="6062">
                  <c:v>142.99875</c:v>
                </c:pt>
                <c:pt idx="6063">
                  <c:v>143.01</c:v>
                </c:pt>
                <c:pt idx="6064">
                  <c:v>143.02125000000001</c:v>
                </c:pt>
                <c:pt idx="6065">
                  <c:v>143.0325</c:v>
                </c:pt>
                <c:pt idx="6066">
                  <c:v>143.04374999999999</c:v>
                </c:pt>
                <c:pt idx="6067">
                  <c:v>143.05500000000001</c:v>
                </c:pt>
                <c:pt idx="6068">
                  <c:v>143.06625</c:v>
                </c:pt>
                <c:pt idx="6069">
                  <c:v>143.07749999999999</c:v>
                </c:pt>
                <c:pt idx="6070">
                  <c:v>143.08875</c:v>
                </c:pt>
                <c:pt idx="6071">
                  <c:v>143.1</c:v>
                </c:pt>
                <c:pt idx="6072">
                  <c:v>143.11125000000001</c:v>
                </c:pt>
                <c:pt idx="6073">
                  <c:v>143.1225</c:v>
                </c:pt>
                <c:pt idx="6074">
                  <c:v>143.13374999999999</c:v>
                </c:pt>
                <c:pt idx="6075">
                  <c:v>143.14500000000001</c:v>
                </c:pt>
                <c:pt idx="6076">
                  <c:v>143.15625</c:v>
                </c:pt>
                <c:pt idx="6077">
                  <c:v>143.16749999999999</c:v>
                </c:pt>
                <c:pt idx="6078">
                  <c:v>143.17875000000001</c:v>
                </c:pt>
                <c:pt idx="6079">
                  <c:v>143.19</c:v>
                </c:pt>
                <c:pt idx="6080">
                  <c:v>143.20124999999999</c:v>
                </c:pt>
                <c:pt idx="6081">
                  <c:v>143.21250000000001</c:v>
                </c:pt>
                <c:pt idx="6082">
                  <c:v>143.22375</c:v>
                </c:pt>
                <c:pt idx="6083">
                  <c:v>143.23500000000001</c:v>
                </c:pt>
                <c:pt idx="6084">
                  <c:v>143.24625</c:v>
                </c:pt>
                <c:pt idx="6085">
                  <c:v>143.25749999999999</c:v>
                </c:pt>
                <c:pt idx="6086">
                  <c:v>143.26875000000001</c:v>
                </c:pt>
                <c:pt idx="6087">
                  <c:v>143.28</c:v>
                </c:pt>
                <c:pt idx="6088">
                  <c:v>143.29124999999999</c:v>
                </c:pt>
                <c:pt idx="6089">
                  <c:v>143.30250000000001</c:v>
                </c:pt>
                <c:pt idx="6090">
                  <c:v>143.31375</c:v>
                </c:pt>
                <c:pt idx="6091">
                  <c:v>143.32499999999999</c:v>
                </c:pt>
                <c:pt idx="6092">
                  <c:v>143.33625000000001</c:v>
                </c:pt>
                <c:pt idx="6093">
                  <c:v>143.3475</c:v>
                </c:pt>
                <c:pt idx="6094">
                  <c:v>143.35874999999999</c:v>
                </c:pt>
                <c:pt idx="6095">
                  <c:v>143.37</c:v>
                </c:pt>
                <c:pt idx="6096">
                  <c:v>143.38124999999999</c:v>
                </c:pt>
                <c:pt idx="6097">
                  <c:v>143.39250000000001</c:v>
                </c:pt>
                <c:pt idx="6098">
                  <c:v>143.40375</c:v>
                </c:pt>
                <c:pt idx="6099">
                  <c:v>143.41499999999999</c:v>
                </c:pt>
                <c:pt idx="6100">
                  <c:v>143.42625000000001</c:v>
                </c:pt>
                <c:pt idx="6101">
                  <c:v>143.4375</c:v>
                </c:pt>
                <c:pt idx="6102">
                  <c:v>143.44874999999999</c:v>
                </c:pt>
                <c:pt idx="6103">
                  <c:v>143.46</c:v>
                </c:pt>
                <c:pt idx="6104">
                  <c:v>143.47125</c:v>
                </c:pt>
                <c:pt idx="6105">
                  <c:v>143.48249999999999</c:v>
                </c:pt>
                <c:pt idx="6106">
                  <c:v>143.49375000000001</c:v>
                </c:pt>
                <c:pt idx="6107">
                  <c:v>143.505</c:v>
                </c:pt>
                <c:pt idx="6108">
                  <c:v>143.51625000000001</c:v>
                </c:pt>
                <c:pt idx="6109">
                  <c:v>143.5275</c:v>
                </c:pt>
                <c:pt idx="6110">
                  <c:v>143.53874999999999</c:v>
                </c:pt>
                <c:pt idx="6111">
                  <c:v>143.55000000000001</c:v>
                </c:pt>
                <c:pt idx="6112">
                  <c:v>143.56125</c:v>
                </c:pt>
                <c:pt idx="6113">
                  <c:v>143.57249999999999</c:v>
                </c:pt>
                <c:pt idx="6114">
                  <c:v>143.58375000000001</c:v>
                </c:pt>
                <c:pt idx="6115">
                  <c:v>143.595</c:v>
                </c:pt>
                <c:pt idx="6116">
                  <c:v>143.60624999999999</c:v>
                </c:pt>
                <c:pt idx="6117">
                  <c:v>143.61750000000001</c:v>
                </c:pt>
                <c:pt idx="6118">
                  <c:v>143.62875</c:v>
                </c:pt>
                <c:pt idx="6119">
                  <c:v>143.63999999999999</c:v>
                </c:pt>
                <c:pt idx="6120">
                  <c:v>143.65125</c:v>
                </c:pt>
                <c:pt idx="6121">
                  <c:v>143.66249999999999</c:v>
                </c:pt>
                <c:pt idx="6122">
                  <c:v>143.67375000000001</c:v>
                </c:pt>
                <c:pt idx="6123">
                  <c:v>143.685</c:v>
                </c:pt>
                <c:pt idx="6124">
                  <c:v>143.69624999999999</c:v>
                </c:pt>
                <c:pt idx="6125">
                  <c:v>143.70750000000001</c:v>
                </c:pt>
                <c:pt idx="6126">
                  <c:v>143.71875</c:v>
                </c:pt>
                <c:pt idx="6127">
                  <c:v>143.72999999999999</c:v>
                </c:pt>
                <c:pt idx="6128">
                  <c:v>143.74125000000001</c:v>
                </c:pt>
                <c:pt idx="6129">
                  <c:v>143.7525</c:v>
                </c:pt>
                <c:pt idx="6130">
                  <c:v>143.76374999999999</c:v>
                </c:pt>
                <c:pt idx="6131">
                  <c:v>143.77500000000001</c:v>
                </c:pt>
                <c:pt idx="6132">
                  <c:v>143.78625</c:v>
                </c:pt>
                <c:pt idx="6133">
                  <c:v>143.79750000000001</c:v>
                </c:pt>
                <c:pt idx="6134">
                  <c:v>143.80875</c:v>
                </c:pt>
                <c:pt idx="6135">
                  <c:v>143.82</c:v>
                </c:pt>
                <c:pt idx="6136">
                  <c:v>143.83125000000001</c:v>
                </c:pt>
                <c:pt idx="6137">
                  <c:v>143.8425</c:v>
                </c:pt>
                <c:pt idx="6138">
                  <c:v>143.85374999999999</c:v>
                </c:pt>
                <c:pt idx="6139">
                  <c:v>143.86500000000001</c:v>
                </c:pt>
                <c:pt idx="6140">
                  <c:v>143.87625</c:v>
                </c:pt>
                <c:pt idx="6141">
                  <c:v>143.88749999999999</c:v>
                </c:pt>
                <c:pt idx="6142">
                  <c:v>143.89875000000001</c:v>
                </c:pt>
                <c:pt idx="6143">
                  <c:v>143.91</c:v>
                </c:pt>
                <c:pt idx="6144">
                  <c:v>143.92124999999999</c:v>
                </c:pt>
                <c:pt idx="6145">
                  <c:v>143.9325</c:v>
                </c:pt>
                <c:pt idx="6146">
                  <c:v>143.94374999999999</c:v>
                </c:pt>
                <c:pt idx="6147">
                  <c:v>143.95500000000001</c:v>
                </c:pt>
                <c:pt idx="6148">
                  <c:v>143.96625</c:v>
                </c:pt>
                <c:pt idx="6149">
                  <c:v>143.97749999999999</c:v>
                </c:pt>
                <c:pt idx="6150">
                  <c:v>143.98875000000001</c:v>
                </c:pt>
                <c:pt idx="6151">
                  <c:v>144</c:v>
                </c:pt>
                <c:pt idx="6152">
                  <c:v>144.01124999999999</c:v>
                </c:pt>
                <c:pt idx="6153">
                  <c:v>144.02250000000001</c:v>
                </c:pt>
                <c:pt idx="6154">
                  <c:v>144.03375</c:v>
                </c:pt>
                <c:pt idx="6155">
                  <c:v>144.04499999999999</c:v>
                </c:pt>
                <c:pt idx="6156">
                  <c:v>144.05625000000001</c:v>
                </c:pt>
                <c:pt idx="6157">
                  <c:v>144.0675</c:v>
                </c:pt>
                <c:pt idx="6158">
                  <c:v>144.07875000000001</c:v>
                </c:pt>
                <c:pt idx="6159">
                  <c:v>144.09</c:v>
                </c:pt>
                <c:pt idx="6160">
                  <c:v>144.10124999999999</c:v>
                </c:pt>
                <c:pt idx="6161">
                  <c:v>144.11250000000001</c:v>
                </c:pt>
                <c:pt idx="6162">
                  <c:v>144.12375</c:v>
                </c:pt>
                <c:pt idx="6163">
                  <c:v>144.13499999999999</c:v>
                </c:pt>
                <c:pt idx="6164">
                  <c:v>144.14625000000001</c:v>
                </c:pt>
                <c:pt idx="6165">
                  <c:v>144.1575</c:v>
                </c:pt>
                <c:pt idx="6166">
                  <c:v>144.16874999999999</c:v>
                </c:pt>
                <c:pt idx="6167">
                  <c:v>144.18</c:v>
                </c:pt>
                <c:pt idx="6168">
                  <c:v>144.19125</c:v>
                </c:pt>
                <c:pt idx="6169">
                  <c:v>144.20249999999999</c:v>
                </c:pt>
                <c:pt idx="6170">
                  <c:v>144.21375</c:v>
                </c:pt>
                <c:pt idx="6171">
                  <c:v>144.22499999999999</c:v>
                </c:pt>
                <c:pt idx="6172">
                  <c:v>144.23625000000001</c:v>
                </c:pt>
                <c:pt idx="6173">
                  <c:v>144.2475</c:v>
                </c:pt>
                <c:pt idx="6174">
                  <c:v>144.25874999999999</c:v>
                </c:pt>
                <c:pt idx="6175">
                  <c:v>144.27000000000001</c:v>
                </c:pt>
                <c:pt idx="6176">
                  <c:v>144.28125</c:v>
                </c:pt>
                <c:pt idx="6177">
                  <c:v>144.29249999999999</c:v>
                </c:pt>
                <c:pt idx="6178">
                  <c:v>144.30375000000001</c:v>
                </c:pt>
                <c:pt idx="6179">
                  <c:v>144.315</c:v>
                </c:pt>
                <c:pt idx="6180">
                  <c:v>144.32624999999999</c:v>
                </c:pt>
                <c:pt idx="6181">
                  <c:v>144.33750000000001</c:v>
                </c:pt>
                <c:pt idx="6182">
                  <c:v>144.34875</c:v>
                </c:pt>
                <c:pt idx="6183">
                  <c:v>144.36000000000001</c:v>
                </c:pt>
                <c:pt idx="6184">
                  <c:v>144.37125</c:v>
                </c:pt>
                <c:pt idx="6185">
                  <c:v>144.38249999999999</c:v>
                </c:pt>
                <c:pt idx="6186">
                  <c:v>144.39375000000001</c:v>
                </c:pt>
                <c:pt idx="6187">
                  <c:v>144.405</c:v>
                </c:pt>
                <c:pt idx="6188">
                  <c:v>144.41624999999999</c:v>
                </c:pt>
                <c:pt idx="6189">
                  <c:v>144.42750000000001</c:v>
                </c:pt>
                <c:pt idx="6190">
                  <c:v>144.43875</c:v>
                </c:pt>
                <c:pt idx="6191">
                  <c:v>144.44999999999999</c:v>
                </c:pt>
                <c:pt idx="6192">
                  <c:v>144.46125000000001</c:v>
                </c:pt>
                <c:pt idx="6193">
                  <c:v>144.4725</c:v>
                </c:pt>
                <c:pt idx="6194">
                  <c:v>144.48374999999999</c:v>
                </c:pt>
                <c:pt idx="6195">
                  <c:v>144.495</c:v>
                </c:pt>
                <c:pt idx="6196">
                  <c:v>144.50624999999999</c:v>
                </c:pt>
                <c:pt idx="6197">
                  <c:v>144.51750000000001</c:v>
                </c:pt>
                <c:pt idx="6198">
                  <c:v>144.52875</c:v>
                </c:pt>
                <c:pt idx="6199">
                  <c:v>144.54</c:v>
                </c:pt>
                <c:pt idx="6200">
                  <c:v>144.55125000000001</c:v>
                </c:pt>
                <c:pt idx="6201">
                  <c:v>144.5625</c:v>
                </c:pt>
                <c:pt idx="6202">
                  <c:v>144.57374999999999</c:v>
                </c:pt>
                <c:pt idx="6203">
                  <c:v>144.58500000000001</c:v>
                </c:pt>
                <c:pt idx="6204">
                  <c:v>144.59625</c:v>
                </c:pt>
                <c:pt idx="6205">
                  <c:v>144.60749999999999</c:v>
                </c:pt>
                <c:pt idx="6206">
                  <c:v>144.61875000000001</c:v>
                </c:pt>
                <c:pt idx="6207">
                  <c:v>144.63</c:v>
                </c:pt>
                <c:pt idx="6208">
                  <c:v>144.64125000000001</c:v>
                </c:pt>
                <c:pt idx="6209">
                  <c:v>144.6525</c:v>
                </c:pt>
                <c:pt idx="6210">
                  <c:v>144.66374999999999</c:v>
                </c:pt>
                <c:pt idx="6211">
                  <c:v>144.67500000000001</c:v>
                </c:pt>
                <c:pt idx="6212">
                  <c:v>144.68625</c:v>
                </c:pt>
                <c:pt idx="6213">
                  <c:v>144.69749999999999</c:v>
                </c:pt>
                <c:pt idx="6214">
                  <c:v>144.70875000000001</c:v>
                </c:pt>
                <c:pt idx="6215">
                  <c:v>144.72</c:v>
                </c:pt>
                <c:pt idx="6216">
                  <c:v>144.73124999999999</c:v>
                </c:pt>
                <c:pt idx="6217">
                  <c:v>144.74250000000001</c:v>
                </c:pt>
                <c:pt idx="6218">
                  <c:v>144.75375</c:v>
                </c:pt>
                <c:pt idx="6219">
                  <c:v>144.76499999999999</c:v>
                </c:pt>
                <c:pt idx="6220">
                  <c:v>144.77625</c:v>
                </c:pt>
                <c:pt idx="6221">
                  <c:v>144.78749999999999</c:v>
                </c:pt>
                <c:pt idx="6222">
                  <c:v>144.79875000000001</c:v>
                </c:pt>
                <c:pt idx="6223">
                  <c:v>144.81</c:v>
                </c:pt>
                <c:pt idx="6224">
                  <c:v>144.82124999999999</c:v>
                </c:pt>
                <c:pt idx="6225">
                  <c:v>144.83250000000001</c:v>
                </c:pt>
                <c:pt idx="6226">
                  <c:v>144.84375</c:v>
                </c:pt>
                <c:pt idx="6227">
                  <c:v>144.85499999999999</c:v>
                </c:pt>
                <c:pt idx="6228">
                  <c:v>144.86625000000001</c:v>
                </c:pt>
                <c:pt idx="6229">
                  <c:v>144.8775</c:v>
                </c:pt>
                <c:pt idx="6230">
                  <c:v>144.88874999999999</c:v>
                </c:pt>
                <c:pt idx="6231">
                  <c:v>144.9</c:v>
                </c:pt>
                <c:pt idx="6232">
                  <c:v>144.91125</c:v>
                </c:pt>
                <c:pt idx="6233">
                  <c:v>144.92250000000001</c:v>
                </c:pt>
                <c:pt idx="6234">
                  <c:v>144.93375</c:v>
                </c:pt>
                <c:pt idx="6235">
                  <c:v>144.94499999999999</c:v>
                </c:pt>
                <c:pt idx="6236">
                  <c:v>144.95625000000001</c:v>
                </c:pt>
                <c:pt idx="6237">
                  <c:v>144.9675</c:v>
                </c:pt>
                <c:pt idx="6238">
                  <c:v>144.97874999999999</c:v>
                </c:pt>
                <c:pt idx="6239">
                  <c:v>144.99</c:v>
                </c:pt>
                <c:pt idx="6240">
                  <c:v>145.00125</c:v>
                </c:pt>
                <c:pt idx="6241">
                  <c:v>145.01249999999999</c:v>
                </c:pt>
                <c:pt idx="6242">
                  <c:v>145.02375000000001</c:v>
                </c:pt>
                <c:pt idx="6243">
                  <c:v>145.035</c:v>
                </c:pt>
                <c:pt idx="6244">
                  <c:v>145.04624999999999</c:v>
                </c:pt>
                <c:pt idx="6245">
                  <c:v>145.0575</c:v>
                </c:pt>
                <c:pt idx="6246">
                  <c:v>145.06874999999999</c:v>
                </c:pt>
                <c:pt idx="6247">
                  <c:v>145.08000000000001</c:v>
                </c:pt>
                <c:pt idx="6248">
                  <c:v>145.09125</c:v>
                </c:pt>
                <c:pt idx="6249">
                  <c:v>145.10249999999999</c:v>
                </c:pt>
                <c:pt idx="6250">
                  <c:v>145.11375000000001</c:v>
                </c:pt>
                <c:pt idx="6251">
                  <c:v>145.125</c:v>
                </c:pt>
                <c:pt idx="6252">
                  <c:v>145.13624999999999</c:v>
                </c:pt>
                <c:pt idx="6253">
                  <c:v>145.14750000000001</c:v>
                </c:pt>
                <c:pt idx="6254">
                  <c:v>145.15875</c:v>
                </c:pt>
                <c:pt idx="6255">
                  <c:v>145.16999999999999</c:v>
                </c:pt>
                <c:pt idx="6256">
                  <c:v>145.18125000000001</c:v>
                </c:pt>
                <c:pt idx="6257">
                  <c:v>145.1925</c:v>
                </c:pt>
                <c:pt idx="6258">
                  <c:v>145.20375000000001</c:v>
                </c:pt>
                <c:pt idx="6259">
                  <c:v>145.215</c:v>
                </c:pt>
                <c:pt idx="6260">
                  <c:v>145.22624999999999</c:v>
                </c:pt>
                <c:pt idx="6261">
                  <c:v>145.23750000000001</c:v>
                </c:pt>
                <c:pt idx="6262">
                  <c:v>145.24875</c:v>
                </c:pt>
                <c:pt idx="6263">
                  <c:v>145.26</c:v>
                </c:pt>
                <c:pt idx="6264">
                  <c:v>145.27125000000001</c:v>
                </c:pt>
                <c:pt idx="6265">
                  <c:v>145.2825</c:v>
                </c:pt>
                <c:pt idx="6266">
                  <c:v>145.29374999999999</c:v>
                </c:pt>
                <c:pt idx="6267">
                  <c:v>145.30500000000001</c:v>
                </c:pt>
                <c:pt idx="6268">
                  <c:v>145.31625</c:v>
                </c:pt>
                <c:pt idx="6269">
                  <c:v>145.32749999999999</c:v>
                </c:pt>
                <c:pt idx="6270">
                  <c:v>145.33875</c:v>
                </c:pt>
                <c:pt idx="6271">
                  <c:v>145.35</c:v>
                </c:pt>
                <c:pt idx="6272">
                  <c:v>145.36125000000001</c:v>
                </c:pt>
                <c:pt idx="6273">
                  <c:v>145.3725</c:v>
                </c:pt>
                <c:pt idx="6274">
                  <c:v>145.38374999999999</c:v>
                </c:pt>
                <c:pt idx="6275">
                  <c:v>145.39500000000001</c:v>
                </c:pt>
                <c:pt idx="6276">
                  <c:v>145.40625</c:v>
                </c:pt>
                <c:pt idx="6277">
                  <c:v>145.41749999999999</c:v>
                </c:pt>
                <c:pt idx="6278">
                  <c:v>145.42875000000001</c:v>
                </c:pt>
                <c:pt idx="6279">
                  <c:v>145.44</c:v>
                </c:pt>
                <c:pt idx="6280">
                  <c:v>145.45124999999999</c:v>
                </c:pt>
                <c:pt idx="6281">
                  <c:v>145.46250000000001</c:v>
                </c:pt>
                <c:pt idx="6282">
                  <c:v>145.47375</c:v>
                </c:pt>
                <c:pt idx="6283">
                  <c:v>145.48500000000001</c:v>
                </c:pt>
                <c:pt idx="6284">
                  <c:v>145.49625</c:v>
                </c:pt>
                <c:pt idx="6285">
                  <c:v>145.50749999999999</c:v>
                </c:pt>
                <c:pt idx="6286">
                  <c:v>145.51875000000001</c:v>
                </c:pt>
                <c:pt idx="6287">
                  <c:v>145.53</c:v>
                </c:pt>
                <c:pt idx="6288">
                  <c:v>145.54124999999999</c:v>
                </c:pt>
                <c:pt idx="6289">
                  <c:v>145.55250000000001</c:v>
                </c:pt>
                <c:pt idx="6290">
                  <c:v>145.56375</c:v>
                </c:pt>
                <c:pt idx="6291">
                  <c:v>145.57499999999999</c:v>
                </c:pt>
                <c:pt idx="6292">
                  <c:v>145.58625000000001</c:v>
                </c:pt>
                <c:pt idx="6293">
                  <c:v>145.5975</c:v>
                </c:pt>
                <c:pt idx="6294">
                  <c:v>145.60874999999999</c:v>
                </c:pt>
                <c:pt idx="6295">
                  <c:v>145.62</c:v>
                </c:pt>
                <c:pt idx="6296">
                  <c:v>145.63124999999999</c:v>
                </c:pt>
                <c:pt idx="6297">
                  <c:v>145.64250000000001</c:v>
                </c:pt>
                <c:pt idx="6298">
                  <c:v>145.65375</c:v>
                </c:pt>
                <c:pt idx="6299">
                  <c:v>145.66499999999999</c:v>
                </c:pt>
                <c:pt idx="6300">
                  <c:v>145.67625000000001</c:v>
                </c:pt>
                <c:pt idx="6301">
                  <c:v>145.6875</c:v>
                </c:pt>
                <c:pt idx="6302">
                  <c:v>145.69874999999999</c:v>
                </c:pt>
                <c:pt idx="6303">
                  <c:v>145.71</c:v>
                </c:pt>
                <c:pt idx="6304">
                  <c:v>145.72125</c:v>
                </c:pt>
                <c:pt idx="6305">
                  <c:v>145.73249999999999</c:v>
                </c:pt>
                <c:pt idx="6306">
                  <c:v>145.74375000000001</c:v>
                </c:pt>
                <c:pt idx="6307">
                  <c:v>145.755</c:v>
                </c:pt>
                <c:pt idx="6308">
                  <c:v>145.76625000000001</c:v>
                </c:pt>
                <c:pt idx="6309">
                  <c:v>145.7775</c:v>
                </c:pt>
                <c:pt idx="6310">
                  <c:v>145.78874999999999</c:v>
                </c:pt>
                <c:pt idx="6311">
                  <c:v>145.80000000000001</c:v>
                </c:pt>
                <c:pt idx="6312">
                  <c:v>145.81125</c:v>
                </c:pt>
                <c:pt idx="6313">
                  <c:v>145.82249999999999</c:v>
                </c:pt>
                <c:pt idx="6314">
                  <c:v>145.83375000000001</c:v>
                </c:pt>
                <c:pt idx="6315">
                  <c:v>145.845</c:v>
                </c:pt>
                <c:pt idx="6316">
                  <c:v>145.85624999999999</c:v>
                </c:pt>
                <c:pt idx="6317">
                  <c:v>145.86750000000001</c:v>
                </c:pt>
                <c:pt idx="6318">
                  <c:v>145.87875</c:v>
                </c:pt>
                <c:pt idx="6319">
                  <c:v>145.88999999999999</c:v>
                </c:pt>
                <c:pt idx="6320">
                  <c:v>145.90125</c:v>
                </c:pt>
                <c:pt idx="6321">
                  <c:v>145.91249999999999</c:v>
                </c:pt>
                <c:pt idx="6322">
                  <c:v>145.92375000000001</c:v>
                </c:pt>
                <c:pt idx="6323">
                  <c:v>145.935</c:v>
                </c:pt>
                <c:pt idx="6324">
                  <c:v>145.94624999999999</c:v>
                </c:pt>
                <c:pt idx="6325">
                  <c:v>145.95750000000001</c:v>
                </c:pt>
                <c:pt idx="6326">
                  <c:v>145.96875</c:v>
                </c:pt>
                <c:pt idx="6327">
                  <c:v>145.97999999999999</c:v>
                </c:pt>
                <c:pt idx="6328">
                  <c:v>145.99125000000001</c:v>
                </c:pt>
                <c:pt idx="6329">
                  <c:v>146.0025</c:v>
                </c:pt>
                <c:pt idx="6330">
                  <c:v>146.01374999999999</c:v>
                </c:pt>
                <c:pt idx="6331">
                  <c:v>146.02500000000001</c:v>
                </c:pt>
                <c:pt idx="6332">
                  <c:v>146.03625</c:v>
                </c:pt>
                <c:pt idx="6333">
                  <c:v>146.04750000000001</c:v>
                </c:pt>
                <c:pt idx="6334">
                  <c:v>146.05875</c:v>
                </c:pt>
                <c:pt idx="6335">
                  <c:v>146.07</c:v>
                </c:pt>
                <c:pt idx="6336">
                  <c:v>146.08125000000001</c:v>
                </c:pt>
                <c:pt idx="6337">
                  <c:v>146.0925</c:v>
                </c:pt>
                <c:pt idx="6338">
                  <c:v>146.10374999999999</c:v>
                </c:pt>
                <c:pt idx="6339">
                  <c:v>146.11500000000001</c:v>
                </c:pt>
                <c:pt idx="6340">
                  <c:v>146.12625</c:v>
                </c:pt>
                <c:pt idx="6341">
                  <c:v>146.13749999999999</c:v>
                </c:pt>
                <c:pt idx="6342">
                  <c:v>146.14875000000001</c:v>
                </c:pt>
                <c:pt idx="6343">
                  <c:v>146.16</c:v>
                </c:pt>
                <c:pt idx="6344">
                  <c:v>146.17124999999999</c:v>
                </c:pt>
                <c:pt idx="6345">
                  <c:v>146.1825</c:v>
                </c:pt>
                <c:pt idx="6346">
                  <c:v>146.19374999999999</c:v>
                </c:pt>
                <c:pt idx="6347">
                  <c:v>146.20500000000001</c:v>
                </c:pt>
                <c:pt idx="6348">
                  <c:v>146.21625</c:v>
                </c:pt>
                <c:pt idx="6349">
                  <c:v>146.22749999999999</c:v>
                </c:pt>
                <c:pt idx="6350">
                  <c:v>146.23875000000001</c:v>
                </c:pt>
                <c:pt idx="6351">
                  <c:v>146.25</c:v>
                </c:pt>
                <c:pt idx="6352">
                  <c:v>146.26124999999999</c:v>
                </c:pt>
                <c:pt idx="6353">
                  <c:v>146.27250000000001</c:v>
                </c:pt>
                <c:pt idx="6354">
                  <c:v>146.28375</c:v>
                </c:pt>
                <c:pt idx="6355">
                  <c:v>146.29499999999999</c:v>
                </c:pt>
                <c:pt idx="6356">
                  <c:v>146.30625000000001</c:v>
                </c:pt>
                <c:pt idx="6357">
                  <c:v>146.3175</c:v>
                </c:pt>
                <c:pt idx="6358">
                  <c:v>146.32875000000001</c:v>
                </c:pt>
                <c:pt idx="6359">
                  <c:v>146.34</c:v>
                </c:pt>
                <c:pt idx="6360">
                  <c:v>146.35124999999999</c:v>
                </c:pt>
                <c:pt idx="6361">
                  <c:v>146.36250000000001</c:v>
                </c:pt>
                <c:pt idx="6362">
                  <c:v>146.37375</c:v>
                </c:pt>
                <c:pt idx="6363">
                  <c:v>146.38499999999999</c:v>
                </c:pt>
                <c:pt idx="6364">
                  <c:v>146.39625000000001</c:v>
                </c:pt>
                <c:pt idx="6365">
                  <c:v>146.4075</c:v>
                </c:pt>
                <c:pt idx="6366">
                  <c:v>146.41874999999999</c:v>
                </c:pt>
                <c:pt idx="6367">
                  <c:v>146.43</c:v>
                </c:pt>
                <c:pt idx="6368">
                  <c:v>146.44125</c:v>
                </c:pt>
                <c:pt idx="6369">
                  <c:v>146.45249999999999</c:v>
                </c:pt>
                <c:pt idx="6370">
                  <c:v>146.46375</c:v>
                </c:pt>
                <c:pt idx="6371">
                  <c:v>146.47499999999999</c:v>
                </c:pt>
                <c:pt idx="6372">
                  <c:v>146.48625000000001</c:v>
                </c:pt>
                <c:pt idx="6373">
                  <c:v>146.4975</c:v>
                </c:pt>
                <c:pt idx="6374">
                  <c:v>146.50874999999999</c:v>
                </c:pt>
                <c:pt idx="6375">
                  <c:v>146.52000000000001</c:v>
                </c:pt>
                <c:pt idx="6376">
                  <c:v>146.53125</c:v>
                </c:pt>
                <c:pt idx="6377">
                  <c:v>146.54249999999999</c:v>
                </c:pt>
                <c:pt idx="6378">
                  <c:v>146.55375000000001</c:v>
                </c:pt>
                <c:pt idx="6379">
                  <c:v>146.565</c:v>
                </c:pt>
                <c:pt idx="6380">
                  <c:v>146.57624999999999</c:v>
                </c:pt>
                <c:pt idx="6381">
                  <c:v>146.58750000000001</c:v>
                </c:pt>
                <c:pt idx="6382">
                  <c:v>146.59875</c:v>
                </c:pt>
                <c:pt idx="6383">
                  <c:v>146.61000000000001</c:v>
                </c:pt>
                <c:pt idx="6384">
                  <c:v>146.62125</c:v>
                </c:pt>
                <c:pt idx="6385">
                  <c:v>146.63249999999999</c:v>
                </c:pt>
                <c:pt idx="6386">
                  <c:v>146.64375000000001</c:v>
                </c:pt>
                <c:pt idx="6387">
                  <c:v>146.655</c:v>
                </c:pt>
                <c:pt idx="6388">
                  <c:v>146.66624999999999</c:v>
                </c:pt>
                <c:pt idx="6389">
                  <c:v>146.67750000000001</c:v>
                </c:pt>
                <c:pt idx="6390">
                  <c:v>146.68875</c:v>
                </c:pt>
                <c:pt idx="6391">
                  <c:v>146.69999999999999</c:v>
                </c:pt>
                <c:pt idx="6392">
                  <c:v>146.71125000000001</c:v>
                </c:pt>
                <c:pt idx="6393">
                  <c:v>146.7225</c:v>
                </c:pt>
                <c:pt idx="6394">
                  <c:v>146.73374999999999</c:v>
                </c:pt>
                <c:pt idx="6395">
                  <c:v>146.745</c:v>
                </c:pt>
                <c:pt idx="6396">
                  <c:v>146.75624999999999</c:v>
                </c:pt>
                <c:pt idx="6397">
                  <c:v>146.76750000000001</c:v>
                </c:pt>
                <c:pt idx="6398">
                  <c:v>146.77875</c:v>
                </c:pt>
                <c:pt idx="6399">
                  <c:v>146.79</c:v>
                </c:pt>
                <c:pt idx="6400">
                  <c:v>146.80125000000001</c:v>
                </c:pt>
                <c:pt idx="6401">
                  <c:v>146.8125</c:v>
                </c:pt>
                <c:pt idx="6402">
                  <c:v>146.82374999999999</c:v>
                </c:pt>
                <c:pt idx="6403">
                  <c:v>146.83500000000001</c:v>
                </c:pt>
                <c:pt idx="6404">
                  <c:v>146.84625</c:v>
                </c:pt>
                <c:pt idx="6405">
                  <c:v>146.85749999999999</c:v>
                </c:pt>
                <c:pt idx="6406">
                  <c:v>146.86875000000001</c:v>
                </c:pt>
                <c:pt idx="6407">
                  <c:v>146.88</c:v>
                </c:pt>
                <c:pt idx="6408">
                  <c:v>146.89125000000001</c:v>
                </c:pt>
                <c:pt idx="6409">
                  <c:v>146.9025</c:v>
                </c:pt>
                <c:pt idx="6410">
                  <c:v>146.91374999999999</c:v>
                </c:pt>
                <c:pt idx="6411">
                  <c:v>146.92500000000001</c:v>
                </c:pt>
                <c:pt idx="6412">
                  <c:v>146.93625</c:v>
                </c:pt>
                <c:pt idx="6413">
                  <c:v>146.94749999999999</c:v>
                </c:pt>
                <c:pt idx="6414">
                  <c:v>146.95875000000001</c:v>
                </c:pt>
                <c:pt idx="6415">
                  <c:v>146.97</c:v>
                </c:pt>
                <c:pt idx="6416">
                  <c:v>146.98124999999999</c:v>
                </c:pt>
                <c:pt idx="6417">
                  <c:v>146.99250000000001</c:v>
                </c:pt>
                <c:pt idx="6418">
                  <c:v>147.00375</c:v>
                </c:pt>
                <c:pt idx="6419">
                  <c:v>147.01499999999999</c:v>
                </c:pt>
                <c:pt idx="6420">
                  <c:v>147.02625</c:v>
                </c:pt>
                <c:pt idx="6421">
                  <c:v>147.03749999999999</c:v>
                </c:pt>
                <c:pt idx="6422">
                  <c:v>147.04875000000001</c:v>
                </c:pt>
                <c:pt idx="6423">
                  <c:v>147.06</c:v>
                </c:pt>
                <c:pt idx="6424">
                  <c:v>147.07124999999999</c:v>
                </c:pt>
                <c:pt idx="6425">
                  <c:v>147.08250000000001</c:v>
                </c:pt>
                <c:pt idx="6426">
                  <c:v>147.09375</c:v>
                </c:pt>
                <c:pt idx="6427">
                  <c:v>147.10499999999999</c:v>
                </c:pt>
                <c:pt idx="6428">
                  <c:v>147.11625000000001</c:v>
                </c:pt>
                <c:pt idx="6429">
                  <c:v>147.1275</c:v>
                </c:pt>
                <c:pt idx="6430">
                  <c:v>147.13874999999999</c:v>
                </c:pt>
                <c:pt idx="6431">
                  <c:v>147.15</c:v>
                </c:pt>
                <c:pt idx="6432">
                  <c:v>147.16125</c:v>
                </c:pt>
                <c:pt idx="6433">
                  <c:v>147.17250000000001</c:v>
                </c:pt>
                <c:pt idx="6434">
                  <c:v>147.18375</c:v>
                </c:pt>
                <c:pt idx="6435">
                  <c:v>147.19499999999999</c:v>
                </c:pt>
                <c:pt idx="6436">
                  <c:v>147.20625000000001</c:v>
                </c:pt>
                <c:pt idx="6437">
                  <c:v>147.2175</c:v>
                </c:pt>
                <c:pt idx="6438">
                  <c:v>147.22874999999999</c:v>
                </c:pt>
                <c:pt idx="6439">
                  <c:v>147.24</c:v>
                </c:pt>
                <c:pt idx="6440">
                  <c:v>147.25125</c:v>
                </c:pt>
                <c:pt idx="6441">
                  <c:v>147.26249999999999</c:v>
                </c:pt>
                <c:pt idx="6442">
                  <c:v>147.27375000000001</c:v>
                </c:pt>
                <c:pt idx="6443">
                  <c:v>147.285</c:v>
                </c:pt>
                <c:pt idx="6444">
                  <c:v>147.29624999999999</c:v>
                </c:pt>
                <c:pt idx="6445">
                  <c:v>147.3075</c:v>
                </c:pt>
                <c:pt idx="6446">
                  <c:v>147.31874999999999</c:v>
                </c:pt>
                <c:pt idx="6447">
                  <c:v>147.33000000000001</c:v>
                </c:pt>
                <c:pt idx="6448">
                  <c:v>147.34125</c:v>
                </c:pt>
                <c:pt idx="6449">
                  <c:v>147.35249999999999</c:v>
                </c:pt>
                <c:pt idx="6450">
                  <c:v>147.36375000000001</c:v>
                </c:pt>
                <c:pt idx="6451">
                  <c:v>147.375</c:v>
                </c:pt>
                <c:pt idx="6452">
                  <c:v>147.38624999999999</c:v>
                </c:pt>
                <c:pt idx="6453">
                  <c:v>147.39750000000001</c:v>
                </c:pt>
                <c:pt idx="6454">
                  <c:v>147.40875</c:v>
                </c:pt>
                <c:pt idx="6455">
                  <c:v>147.41999999999999</c:v>
                </c:pt>
                <c:pt idx="6456">
                  <c:v>147.43125000000001</c:v>
                </c:pt>
                <c:pt idx="6457">
                  <c:v>147.4425</c:v>
                </c:pt>
                <c:pt idx="6458">
                  <c:v>147.45375000000001</c:v>
                </c:pt>
                <c:pt idx="6459">
                  <c:v>147.465</c:v>
                </c:pt>
                <c:pt idx="6460">
                  <c:v>147.47624999999999</c:v>
                </c:pt>
                <c:pt idx="6461">
                  <c:v>147.48750000000001</c:v>
                </c:pt>
                <c:pt idx="6462">
                  <c:v>147.49875</c:v>
                </c:pt>
                <c:pt idx="6463">
                  <c:v>147.51</c:v>
                </c:pt>
                <c:pt idx="6464">
                  <c:v>147.52125000000001</c:v>
                </c:pt>
                <c:pt idx="6465">
                  <c:v>147.5325</c:v>
                </c:pt>
                <c:pt idx="6466">
                  <c:v>147.54374999999999</c:v>
                </c:pt>
                <c:pt idx="6467">
                  <c:v>147.55500000000001</c:v>
                </c:pt>
                <c:pt idx="6468">
                  <c:v>147.56625</c:v>
                </c:pt>
                <c:pt idx="6469">
                  <c:v>147.57749999999999</c:v>
                </c:pt>
                <c:pt idx="6470">
                  <c:v>147.58875</c:v>
                </c:pt>
                <c:pt idx="6471">
                  <c:v>147.6</c:v>
                </c:pt>
                <c:pt idx="6472">
                  <c:v>147.61125000000001</c:v>
                </c:pt>
                <c:pt idx="6473">
                  <c:v>147.6225</c:v>
                </c:pt>
                <c:pt idx="6474">
                  <c:v>147.63374999999999</c:v>
                </c:pt>
                <c:pt idx="6475">
                  <c:v>147.64500000000001</c:v>
                </c:pt>
                <c:pt idx="6476">
                  <c:v>147.65625</c:v>
                </c:pt>
                <c:pt idx="6477">
                  <c:v>147.66749999999999</c:v>
                </c:pt>
                <c:pt idx="6478">
                  <c:v>147.67875000000001</c:v>
                </c:pt>
                <c:pt idx="6479">
                  <c:v>147.69</c:v>
                </c:pt>
                <c:pt idx="6480">
                  <c:v>147.70124999999999</c:v>
                </c:pt>
                <c:pt idx="6481">
                  <c:v>147.71250000000001</c:v>
                </c:pt>
                <c:pt idx="6482">
                  <c:v>147.72375</c:v>
                </c:pt>
                <c:pt idx="6483">
                  <c:v>147.73500000000001</c:v>
                </c:pt>
                <c:pt idx="6484">
                  <c:v>147.74625</c:v>
                </c:pt>
                <c:pt idx="6485">
                  <c:v>147.75749999999999</c:v>
                </c:pt>
                <c:pt idx="6486">
                  <c:v>147.76875000000001</c:v>
                </c:pt>
                <c:pt idx="6487">
                  <c:v>147.78</c:v>
                </c:pt>
                <c:pt idx="6488">
                  <c:v>147.79124999999999</c:v>
                </c:pt>
                <c:pt idx="6489">
                  <c:v>147.80250000000001</c:v>
                </c:pt>
                <c:pt idx="6490">
                  <c:v>147.81375</c:v>
                </c:pt>
                <c:pt idx="6491">
                  <c:v>147.82499999999999</c:v>
                </c:pt>
                <c:pt idx="6492">
                  <c:v>147.83625000000001</c:v>
                </c:pt>
                <c:pt idx="6493">
                  <c:v>147.8475</c:v>
                </c:pt>
                <c:pt idx="6494">
                  <c:v>147.85874999999999</c:v>
                </c:pt>
                <c:pt idx="6495">
                  <c:v>147.87</c:v>
                </c:pt>
                <c:pt idx="6496">
                  <c:v>147.88124999999999</c:v>
                </c:pt>
                <c:pt idx="6497">
                  <c:v>147.89250000000001</c:v>
                </c:pt>
                <c:pt idx="6498">
                  <c:v>147.90375</c:v>
                </c:pt>
                <c:pt idx="6499">
                  <c:v>147.91499999999999</c:v>
                </c:pt>
                <c:pt idx="6500">
                  <c:v>147.92625000000001</c:v>
                </c:pt>
                <c:pt idx="6501">
                  <c:v>147.9375</c:v>
                </c:pt>
                <c:pt idx="6502">
                  <c:v>147.94874999999999</c:v>
                </c:pt>
                <c:pt idx="6503">
                  <c:v>147.96</c:v>
                </c:pt>
                <c:pt idx="6504">
                  <c:v>147.97125</c:v>
                </c:pt>
                <c:pt idx="6505">
                  <c:v>147.98249999999999</c:v>
                </c:pt>
                <c:pt idx="6506">
                  <c:v>147.99375000000001</c:v>
                </c:pt>
                <c:pt idx="6507">
                  <c:v>148.005</c:v>
                </c:pt>
                <c:pt idx="6508">
                  <c:v>148.01625000000001</c:v>
                </c:pt>
                <c:pt idx="6509">
                  <c:v>148.0275</c:v>
                </c:pt>
                <c:pt idx="6510">
                  <c:v>148.03874999999999</c:v>
                </c:pt>
                <c:pt idx="6511">
                  <c:v>148.05000000000001</c:v>
                </c:pt>
                <c:pt idx="6512">
                  <c:v>148.06125</c:v>
                </c:pt>
                <c:pt idx="6513">
                  <c:v>148.07249999999999</c:v>
                </c:pt>
                <c:pt idx="6514">
                  <c:v>148.08375000000001</c:v>
                </c:pt>
                <c:pt idx="6515">
                  <c:v>148.095</c:v>
                </c:pt>
                <c:pt idx="6516">
                  <c:v>148.10624999999999</c:v>
                </c:pt>
                <c:pt idx="6517">
                  <c:v>148.11750000000001</c:v>
                </c:pt>
                <c:pt idx="6518">
                  <c:v>148.12875</c:v>
                </c:pt>
                <c:pt idx="6519">
                  <c:v>148.13999999999999</c:v>
                </c:pt>
                <c:pt idx="6520">
                  <c:v>148.15125</c:v>
                </c:pt>
                <c:pt idx="6521">
                  <c:v>148.16249999999999</c:v>
                </c:pt>
                <c:pt idx="6522">
                  <c:v>148.17375000000001</c:v>
                </c:pt>
                <c:pt idx="6523">
                  <c:v>148.185</c:v>
                </c:pt>
                <c:pt idx="6524">
                  <c:v>148.19624999999999</c:v>
                </c:pt>
                <c:pt idx="6525">
                  <c:v>148.20750000000001</c:v>
                </c:pt>
                <c:pt idx="6526">
                  <c:v>148.21875</c:v>
                </c:pt>
                <c:pt idx="6527">
                  <c:v>148.22999999999999</c:v>
                </c:pt>
                <c:pt idx="6528">
                  <c:v>148.24125000000001</c:v>
                </c:pt>
                <c:pt idx="6529">
                  <c:v>148.2525</c:v>
                </c:pt>
                <c:pt idx="6530">
                  <c:v>148.26374999999999</c:v>
                </c:pt>
                <c:pt idx="6531">
                  <c:v>148.27500000000001</c:v>
                </c:pt>
                <c:pt idx="6532">
                  <c:v>148.28625</c:v>
                </c:pt>
                <c:pt idx="6533">
                  <c:v>148.29750000000001</c:v>
                </c:pt>
                <c:pt idx="6534">
                  <c:v>148.30875</c:v>
                </c:pt>
                <c:pt idx="6535">
                  <c:v>148.32</c:v>
                </c:pt>
                <c:pt idx="6536">
                  <c:v>148.33125000000001</c:v>
                </c:pt>
                <c:pt idx="6537">
                  <c:v>148.3425</c:v>
                </c:pt>
                <c:pt idx="6538">
                  <c:v>148.35374999999999</c:v>
                </c:pt>
                <c:pt idx="6539">
                  <c:v>148.36500000000001</c:v>
                </c:pt>
                <c:pt idx="6540">
                  <c:v>148.37625</c:v>
                </c:pt>
                <c:pt idx="6541">
                  <c:v>148.38749999999999</c:v>
                </c:pt>
                <c:pt idx="6542">
                  <c:v>148.39875000000001</c:v>
                </c:pt>
                <c:pt idx="6543">
                  <c:v>148.41</c:v>
                </c:pt>
                <c:pt idx="6544">
                  <c:v>148.42124999999999</c:v>
                </c:pt>
                <c:pt idx="6545">
                  <c:v>148.4325</c:v>
                </c:pt>
                <c:pt idx="6546">
                  <c:v>148.44374999999999</c:v>
                </c:pt>
                <c:pt idx="6547">
                  <c:v>148.45500000000001</c:v>
                </c:pt>
                <c:pt idx="6548">
                  <c:v>148.46625</c:v>
                </c:pt>
                <c:pt idx="6549">
                  <c:v>148.47749999999999</c:v>
                </c:pt>
                <c:pt idx="6550">
                  <c:v>148.48875000000001</c:v>
                </c:pt>
                <c:pt idx="6551">
                  <c:v>148.5</c:v>
                </c:pt>
                <c:pt idx="6552">
                  <c:v>148.51124999999999</c:v>
                </c:pt>
                <c:pt idx="6553">
                  <c:v>148.52250000000001</c:v>
                </c:pt>
                <c:pt idx="6554">
                  <c:v>148.53375</c:v>
                </c:pt>
                <c:pt idx="6555">
                  <c:v>148.54499999999999</c:v>
                </c:pt>
                <c:pt idx="6556">
                  <c:v>148.55625000000001</c:v>
                </c:pt>
                <c:pt idx="6557">
                  <c:v>148.5675</c:v>
                </c:pt>
                <c:pt idx="6558">
                  <c:v>148.57875000000001</c:v>
                </c:pt>
                <c:pt idx="6559">
                  <c:v>148.59</c:v>
                </c:pt>
                <c:pt idx="6560">
                  <c:v>148.60124999999999</c:v>
                </c:pt>
                <c:pt idx="6561">
                  <c:v>148.61250000000001</c:v>
                </c:pt>
                <c:pt idx="6562">
                  <c:v>148.62375</c:v>
                </c:pt>
                <c:pt idx="6563">
                  <c:v>148.63499999999999</c:v>
                </c:pt>
                <c:pt idx="6564">
                  <c:v>148.64625000000001</c:v>
                </c:pt>
                <c:pt idx="6565">
                  <c:v>148.6575</c:v>
                </c:pt>
                <c:pt idx="6566">
                  <c:v>148.66874999999999</c:v>
                </c:pt>
                <c:pt idx="6567">
                  <c:v>148.68</c:v>
                </c:pt>
                <c:pt idx="6568">
                  <c:v>148.69125</c:v>
                </c:pt>
                <c:pt idx="6569">
                  <c:v>148.70249999999999</c:v>
                </c:pt>
                <c:pt idx="6570">
                  <c:v>148.71375</c:v>
                </c:pt>
                <c:pt idx="6571">
                  <c:v>148.72499999999999</c:v>
                </c:pt>
                <c:pt idx="6572">
                  <c:v>148.73625000000001</c:v>
                </c:pt>
                <c:pt idx="6573">
                  <c:v>148.7475</c:v>
                </c:pt>
                <c:pt idx="6574">
                  <c:v>148.75874999999999</c:v>
                </c:pt>
                <c:pt idx="6575">
                  <c:v>148.77000000000001</c:v>
                </c:pt>
                <c:pt idx="6576">
                  <c:v>148.78125</c:v>
                </c:pt>
                <c:pt idx="6577">
                  <c:v>148.79249999999999</c:v>
                </c:pt>
                <c:pt idx="6578">
                  <c:v>148.80375000000001</c:v>
                </c:pt>
                <c:pt idx="6579">
                  <c:v>148.815</c:v>
                </c:pt>
                <c:pt idx="6580">
                  <c:v>148.82624999999999</c:v>
                </c:pt>
                <c:pt idx="6581">
                  <c:v>148.83750000000001</c:v>
                </c:pt>
                <c:pt idx="6582">
                  <c:v>148.84875</c:v>
                </c:pt>
                <c:pt idx="6583">
                  <c:v>148.86000000000001</c:v>
                </c:pt>
                <c:pt idx="6584">
                  <c:v>148.87125</c:v>
                </c:pt>
                <c:pt idx="6585">
                  <c:v>148.88249999999999</c:v>
                </c:pt>
                <c:pt idx="6586">
                  <c:v>148.89375000000001</c:v>
                </c:pt>
                <c:pt idx="6587">
                  <c:v>148.905</c:v>
                </c:pt>
                <c:pt idx="6588">
                  <c:v>148.91624999999999</c:v>
                </c:pt>
                <c:pt idx="6589">
                  <c:v>148.92750000000001</c:v>
                </c:pt>
                <c:pt idx="6590">
                  <c:v>148.93875</c:v>
                </c:pt>
                <c:pt idx="6591">
                  <c:v>148.94999999999999</c:v>
                </c:pt>
                <c:pt idx="6592">
                  <c:v>148.96125000000001</c:v>
                </c:pt>
                <c:pt idx="6593">
                  <c:v>148.9725</c:v>
                </c:pt>
                <c:pt idx="6594">
                  <c:v>148.98374999999999</c:v>
                </c:pt>
                <c:pt idx="6595">
                  <c:v>148.995</c:v>
                </c:pt>
                <c:pt idx="6596">
                  <c:v>149.00624999999999</c:v>
                </c:pt>
                <c:pt idx="6597">
                  <c:v>149.01750000000001</c:v>
                </c:pt>
                <c:pt idx="6598">
                  <c:v>149.02875</c:v>
                </c:pt>
                <c:pt idx="6599">
                  <c:v>149.04</c:v>
                </c:pt>
                <c:pt idx="6600">
                  <c:v>149.05125000000001</c:v>
                </c:pt>
                <c:pt idx="6601">
                  <c:v>149.0625</c:v>
                </c:pt>
                <c:pt idx="6602">
                  <c:v>149.07374999999999</c:v>
                </c:pt>
                <c:pt idx="6603">
                  <c:v>149.08500000000001</c:v>
                </c:pt>
                <c:pt idx="6604">
                  <c:v>149.09625</c:v>
                </c:pt>
                <c:pt idx="6605">
                  <c:v>149.10749999999999</c:v>
                </c:pt>
                <c:pt idx="6606">
                  <c:v>149.11875000000001</c:v>
                </c:pt>
                <c:pt idx="6607">
                  <c:v>149.13</c:v>
                </c:pt>
                <c:pt idx="6608">
                  <c:v>149.14125000000001</c:v>
                </c:pt>
                <c:pt idx="6609">
                  <c:v>149.1525</c:v>
                </c:pt>
                <c:pt idx="6610">
                  <c:v>149.16374999999999</c:v>
                </c:pt>
                <c:pt idx="6611">
                  <c:v>149.17500000000001</c:v>
                </c:pt>
                <c:pt idx="6612">
                  <c:v>149.18625</c:v>
                </c:pt>
                <c:pt idx="6613">
                  <c:v>149.19749999999999</c:v>
                </c:pt>
                <c:pt idx="6614">
                  <c:v>149.20875000000001</c:v>
                </c:pt>
                <c:pt idx="6615">
                  <c:v>149.22</c:v>
                </c:pt>
                <c:pt idx="6616">
                  <c:v>149.23124999999999</c:v>
                </c:pt>
                <c:pt idx="6617">
                  <c:v>149.24250000000001</c:v>
                </c:pt>
                <c:pt idx="6618">
                  <c:v>149.25375</c:v>
                </c:pt>
                <c:pt idx="6619">
                  <c:v>149.26499999999999</c:v>
                </c:pt>
                <c:pt idx="6620">
                  <c:v>149.27625</c:v>
                </c:pt>
                <c:pt idx="6621">
                  <c:v>149.28749999999999</c:v>
                </c:pt>
                <c:pt idx="6622">
                  <c:v>149.29875000000001</c:v>
                </c:pt>
                <c:pt idx="6623">
                  <c:v>149.31</c:v>
                </c:pt>
                <c:pt idx="6624">
                  <c:v>149.32124999999999</c:v>
                </c:pt>
                <c:pt idx="6625">
                  <c:v>149.33250000000001</c:v>
                </c:pt>
                <c:pt idx="6626">
                  <c:v>149.34375</c:v>
                </c:pt>
                <c:pt idx="6627">
                  <c:v>149.35499999999999</c:v>
                </c:pt>
                <c:pt idx="6628">
                  <c:v>149.36625000000001</c:v>
                </c:pt>
                <c:pt idx="6629">
                  <c:v>149.3775</c:v>
                </c:pt>
                <c:pt idx="6630">
                  <c:v>149.38874999999999</c:v>
                </c:pt>
                <c:pt idx="6631">
                  <c:v>149.4</c:v>
                </c:pt>
                <c:pt idx="6632">
                  <c:v>149.41125</c:v>
                </c:pt>
                <c:pt idx="6633">
                  <c:v>149.42250000000001</c:v>
                </c:pt>
                <c:pt idx="6634">
                  <c:v>149.43375</c:v>
                </c:pt>
                <c:pt idx="6635">
                  <c:v>149.44499999999999</c:v>
                </c:pt>
                <c:pt idx="6636">
                  <c:v>149.45625000000001</c:v>
                </c:pt>
                <c:pt idx="6637">
                  <c:v>149.4675</c:v>
                </c:pt>
                <c:pt idx="6638">
                  <c:v>149.47874999999999</c:v>
                </c:pt>
                <c:pt idx="6639">
                  <c:v>149.49</c:v>
                </c:pt>
                <c:pt idx="6640">
                  <c:v>149.50125</c:v>
                </c:pt>
                <c:pt idx="6641">
                  <c:v>149.51249999999999</c:v>
                </c:pt>
                <c:pt idx="6642">
                  <c:v>149.52375000000001</c:v>
                </c:pt>
                <c:pt idx="6643">
                  <c:v>149.535</c:v>
                </c:pt>
                <c:pt idx="6644">
                  <c:v>149.54624999999999</c:v>
                </c:pt>
                <c:pt idx="6645">
                  <c:v>149.5575</c:v>
                </c:pt>
                <c:pt idx="6646">
                  <c:v>149.56874999999999</c:v>
                </c:pt>
                <c:pt idx="6647">
                  <c:v>149.58000000000001</c:v>
                </c:pt>
                <c:pt idx="6648">
                  <c:v>149.59125</c:v>
                </c:pt>
                <c:pt idx="6649">
                  <c:v>149.60249999999999</c:v>
                </c:pt>
                <c:pt idx="6650">
                  <c:v>149.61375000000001</c:v>
                </c:pt>
                <c:pt idx="6651">
                  <c:v>149.625</c:v>
                </c:pt>
                <c:pt idx="6652">
                  <c:v>149.63624999999999</c:v>
                </c:pt>
                <c:pt idx="6653">
                  <c:v>149.64750000000001</c:v>
                </c:pt>
                <c:pt idx="6654">
                  <c:v>149.65875</c:v>
                </c:pt>
                <c:pt idx="6655">
                  <c:v>149.66999999999999</c:v>
                </c:pt>
                <c:pt idx="6656">
                  <c:v>149.68125000000001</c:v>
                </c:pt>
                <c:pt idx="6657">
                  <c:v>149.6925</c:v>
                </c:pt>
                <c:pt idx="6658">
                  <c:v>149.70375000000001</c:v>
                </c:pt>
                <c:pt idx="6659">
                  <c:v>149.715</c:v>
                </c:pt>
                <c:pt idx="6660">
                  <c:v>149.72624999999999</c:v>
                </c:pt>
                <c:pt idx="6661">
                  <c:v>149.73750000000001</c:v>
                </c:pt>
                <c:pt idx="6662">
                  <c:v>149.74875</c:v>
                </c:pt>
                <c:pt idx="6663">
                  <c:v>149.76</c:v>
                </c:pt>
                <c:pt idx="6664">
                  <c:v>149.77125000000001</c:v>
                </c:pt>
                <c:pt idx="6665">
                  <c:v>149.7825</c:v>
                </c:pt>
                <c:pt idx="6666">
                  <c:v>149.79374999999999</c:v>
                </c:pt>
                <c:pt idx="6667">
                  <c:v>149.80500000000001</c:v>
                </c:pt>
                <c:pt idx="6668">
                  <c:v>149.81625</c:v>
                </c:pt>
                <c:pt idx="6669">
                  <c:v>149.82749999999999</c:v>
                </c:pt>
                <c:pt idx="6670">
                  <c:v>149.83875</c:v>
                </c:pt>
                <c:pt idx="6671">
                  <c:v>149.85</c:v>
                </c:pt>
                <c:pt idx="6672">
                  <c:v>149.86125000000001</c:v>
                </c:pt>
                <c:pt idx="6673">
                  <c:v>149.8725</c:v>
                </c:pt>
                <c:pt idx="6674">
                  <c:v>149.88374999999999</c:v>
                </c:pt>
                <c:pt idx="6675">
                  <c:v>149.89500000000001</c:v>
                </c:pt>
                <c:pt idx="6676">
                  <c:v>149.90625</c:v>
                </c:pt>
                <c:pt idx="6677">
                  <c:v>149.91749999999999</c:v>
                </c:pt>
                <c:pt idx="6678">
                  <c:v>149.92875000000001</c:v>
                </c:pt>
                <c:pt idx="6679">
                  <c:v>149.94</c:v>
                </c:pt>
                <c:pt idx="6680">
                  <c:v>149.95124999999999</c:v>
                </c:pt>
                <c:pt idx="6681">
                  <c:v>149.96250000000001</c:v>
                </c:pt>
                <c:pt idx="6682">
                  <c:v>149.97375</c:v>
                </c:pt>
                <c:pt idx="6683">
                  <c:v>149.98500000000001</c:v>
                </c:pt>
                <c:pt idx="6684">
                  <c:v>149.99625</c:v>
                </c:pt>
                <c:pt idx="6685">
                  <c:v>150.00749999999999</c:v>
                </c:pt>
                <c:pt idx="6686">
                  <c:v>150.01875000000001</c:v>
                </c:pt>
                <c:pt idx="6687">
                  <c:v>150.03</c:v>
                </c:pt>
                <c:pt idx="6688">
                  <c:v>150.04124999999999</c:v>
                </c:pt>
                <c:pt idx="6689">
                  <c:v>150.05250000000001</c:v>
                </c:pt>
                <c:pt idx="6690">
                  <c:v>150.06375</c:v>
                </c:pt>
                <c:pt idx="6691">
                  <c:v>150.07499999999999</c:v>
                </c:pt>
                <c:pt idx="6692">
                  <c:v>150.08625000000001</c:v>
                </c:pt>
                <c:pt idx="6693">
                  <c:v>150.0975</c:v>
                </c:pt>
                <c:pt idx="6694">
                  <c:v>150.10874999999999</c:v>
                </c:pt>
                <c:pt idx="6695">
                  <c:v>150.12</c:v>
                </c:pt>
                <c:pt idx="6696">
                  <c:v>150.13124999999999</c:v>
                </c:pt>
                <c:pt idx="6697">
                  <c:v>150.14250000000001</c:v>
                </c:pt>
                <c:pt idx="6698">
                  <c:v>150.15375</c:v>
                </c:pt>
                <c:pt idx="6699">
                  <c:v>150.16499999999999</c:v>
                </c:pt>
                <c:pt idx="6700">
                  <c:v>150.17625000000001</c:v>
                </c:pt>
                <c:pt idx="6701">
                  <c:v>150.1875</c:v>
                </c:pt>
                <c:pt idx="6702">
                  <c:v>150.19874999999999</c:v>
                </c:pt>
                <c:pt idx="6703">
                  <c:v>150.21</c:v>
                </c:pt>
                <c:pt idx="6704">
                  <c:v>150.22125</c:v>
                </c:pt>
                <c:pt idx="6705">
                  <c:v>150.23249999999999</c:v>
                </c:pt>
                <c:pt idx="6706">
                  <c:v>150.24375000000001</c:v>
                </c:pt>
                <c:pt idx="6707">
                  <c:v>150.255</c:v>
                </c:pt>
                <c:pt idx="6708">
                  <c:v>150.26625000000001</c:v>
                </c:pt>
                <c:pt idx="6709">
                  <c:v>150.2775</c:v>
                </c:pt>
                <c:pt idx="6710">
                  <c:v>150.28874999999999</c:v>
                </c:pt>
                <c:pt idx="6711">
                  <c:v>150.30000000000001</c:v>
                </c:pt>
                <c:pt idx="6712">
                  <c:v>150.31125</c:v>
                </c:pt>
                <c:pt idx="6713">
                  <c:v>150.32249999999999</c:v>
                </c:pt>
                <c:pt idx="6714">
                  <c:v>150.33375000000001</c:v>
                </c:pt>
                <c:pt idx="6715">
                  <c:v>150.345</c:v>
                </c:pt>
                <c:pt idx="6716">
                  <c:v>150.35624999999999</c:v>
                </c:pt>
                <c:pt idx="6717">
                  <c:v>150.36750000000001</c:v>
                </c:pt>
                <c:pt idx="6718">
                  <c:v>150.37875</c:v>
                </c:pt>
                <c:pt idx="6719">
                  <c:v>150.38999999999999</c:v>
                </c:pt>
                <c:pt idx="6720">
                  <c:v>150.40125</c:v>
                </c:pt>
                <c:pt idx="6721">
                  <c:v>150.41249999999999</c:v>
                </c:pt>
                <c:pt idx="6722">
                  <c:v>150.42375000000001</c:v>
                </c:pt>
                <c:pt idx="6723">
                  <c:v>150.435</c:v>
                </c:pt>
                <c:pt idx="6724">
                  <c:v>150.44624999999999</c:v>
                </c:pt>
                <c:pt idx="6725">
                  <c:v>150.45750000000001</c:v>
                </c:pt>
                <c:pt idx="6726">
                  <c:v>150.46875</c:v>
                </c:pt>
                <c:pt idx="6727">
                  <c:v>150.47999999999999</c:v>
                </c:pt>
                <c:pt idx="6728">
                  <c:v>150.49125000000001</c:v>
                </c:pt>
                <c:pt idx="6729">
                  <c:v>150.5025</c:v>
                </c:pt>
                <c:pt idx="6730">
                  <c:v>150.51374999999999</c:v>
                </c:pt>
                <c:pt idx="6731">
                  <c:v>150.52500000000001</c:v>
                </c:pt>
                <c:pt idx="6732">
                  <c:v>150.53625</c:v>
                </c:pt>
                <c:pt idx="6733">
                  <c:v>150.54750000000001</c:v>
                </c:pt>
                <c:pt idx="6734">
                  <c:v>150.55875</c:v>
                </c:pt>
                <c:pt idx="6735">
                  <c:v>150.57</c:v>
                </c:pt>
                <c:pt idx="6736">
                  <c:v>150.58125000000001</c:v>
                </c:pt>
                <c:pt idx="6737">
                  <c:v>150.5925</c:v>
                </c:pt>
                <c:pt idx="6738">
                  <c:v>150.60374999999999</c:v>
                </c:pt>
                <c:pt idx="6739">
                  <c:v>150.61500000000001</c:v>
                </c:pt>
                <c:pt idx="6740">
                  <c:v>150.62625</c:v>
                </c:pt>
                <c:pt idx="6741">
                  <c:v>150.63749999999999</c:v>
                </c:pt>
                <c:pt idx="6742">
                  <c:v>150.64875000000001</c:v>
                </c:pt>
                <c:pt idx="6743">
                  <c:v>150.66</c:v>
                </c:pt>
                <c:pt idx="6744">
                  <c:v>150.67124999999999</c:v>
                </c:pt>
                <c:pt idx="6745">
                  <c:v>150.6825</c:v>
                </c:pt>
                <c:pt idx="6746">
                  <c:v>150.69374999999999</c:v>
                </c:pt>
                <c:pt idx="6747">
                  <c:v>150.70500000000001</c:v>
                </c:pt>
                <c:pt idx="6748">
                  <c:v>150.71625</c:v>
                </c:pt>
                <c:pt idx="6749">
                  <c:v>150.72749999999999</c:v>
                </c:pt>
                <c:pt idx="6750">
                  <c:v>150.73875000000001</c:v>
                </c:pt>
                <c:pt idx="6751">
                  <c:v>150.75</c:v>
                </c:pt>
                <c:pt idx="6752">
                  <c:v>150.76124999999999</c:v>
                </c:pt>
                <c:pt idx="6753">
                  <c:v>150.77250000000001</c:v>
                </c:pt>
                <c:pt idx="6754">
                  <c:v>150.78375</c:v>
                </c:pt>
                <c:pt idx="6755">
                  <c:v>150.79499999999999</c:v>
                </c:pt>
                <c:pt idx="6756">
                  <c:v>150.80625000000001</c:v>
                </c:pt>
                <c:pt idx="6757">
                  <c:v>150.8175</c:v>
                </c:pt>
                <c:pt idx="6758">
                  <c:v>150.82875000000001</c:v>
                </c:pt>
                <c:pt idx="6759">
                  <c:v>150.84</c:v>
                </c:pt>
                <c:pt idx="6760">
                  <c:v>150.85124999999999</c:v>
                </c:pt>
                <c:pt idx="6761">
                  <c:v>150.86250000000001</c:v>
                </c:pt>
                <c:pt idx="6762">
                  <c:v>150.87375</c:v>
                </c:pt>
                <c:pt idx="6763">
                  <c:v>150.88499999999999</c:v>
                </c:pt>
                <c:pt idx="6764">
                  <c:v>150.89625000000001</c:v>
                </c:pt>
                <c:pt idx="6765">
                  <c:v>150.9075</c:v>
                </c:pt>
                <c:pt idx="6766">
                  <c:v>150.91874999999999</c:v>
                </c:pt>
                <c:pt idx="6767">
                  <c:v>150.93</c:v>
                </c:pt>
                <c:pt idx="6768">
                  <c:v>150.94125</c:v>
                </c:pt>
                <c:pt idx="6769">
                  <c:v>150.95249999999999</c:v>
                </c:pt>
                <c:pt idx="6770">
                  <c:v>150.96375</c:v>
                </c:pt>
                <c:pt idx="6771">
                  <c:v>150.97499999999999</c:v>
                </c:pt>
                <c:pt idx="6772">
                  <c:v>150.98625000000001</c:v>
                </c:pt>
                <c:pt idx="6773">
                  <c:v>150.9975</c:v>
                </c:pt>
                <c:pt idx="6774">
                  <c:v>151.00874999999999</c:v>
                </c:pt>
                <c:pt idx="6775">
                  <c:v>151.02000000000001</c:v>
                </c:pt>
                <c:pt idx="6776">
                  <c:v>151.03125</c:v>
                </c:pt>
                <c:pt idx="6777">
                  <c:v>151.04249999999999</c:v>
                </c:pt>
                <c:pt idx="6778">
                  <c:v>151.05375000000001</c:v>
                </c:pt>
                <c:pt idx="6779">
                  <c:v>151.065</c:v>
                </c:pt>
                <c:pt idx="6780">
                  <c:v>151.07624999999999</c:v>
                </c:pt>
                <c:pt idx="6781">
                  <c:v>151.08750000000001</c:v>
                </c:pt>
                <c:pt idx="6782">
                  <c:v>151.09875</c:v>
                </c:pt>
                <c:pt idx="6783">
                  <c:v>151.11000000000001</c:v>
                </c:pt>
                <c:pt idx="6784">
                  <c:v>151.12125</c:v>
                </c:pt>
                <c:pt idx="6785">
                  <c:v>151.13249999999999</c:v>
                </c:pt>
                <c:pt idx="6786">
                  <c:v>151.14375000000001</c:v>
                </c:pt>
                <c:pt idx="6787">
                  <c:v>151.155</c:v>
                </c:pt>
                <c:pt idx="6788">
                  <c:v>151.16624999999999</c:v>
                </c:pt>
                <c:pt idx="6789">
                  <c:v>151.17750000000001</c:v>
                </c:pt>
                <c:pt idx="6790">
                  <c:v>151.18875</c:v>
                </c:pt>
                <c:pt idx="6791">
                  <c:v>151.19999999999999</c:v>
                </c:pt>
                <c:pt idx="6792">
                  <c:v>151.21125000000001</c:v>
                </c:pt>
                <c:pt idx="6793">
                  <c:v>151.2225</c:v>
                </c:pt>
                <c:pt idx="6794">
                  <c:v>151.23374999999999</c:v>
                </c:pt>
                <c:pt idx="6795">
                  <c:v>151.245</c:v>
                </c:pt>
                <c:pt idx="6796">
                  <c:v>151.25624999999999</c:v>
                </c:pt>
                <c:pt idx="6797">
                  <c:v>151.26750000000001</c:v>
                </c:pt>
                <c:pt idx="6798">
                  <c:v>151.27875</c:v>
                </c:pt>
                <c:pt idx="6799">
                  <c:v>151.29</c:v>
                </c:pt>
                <c:pt idx="6800">
                  <c:v>151.30125000000001</c:v>
                </c:pt>
                <c:pt idx="6801">
                  <c:v>151.3125</c:v>
                </c:pt>
                <c:pt idx="6802">
                  <c:v>151.32374999999999</c:v>
                </c:pt>
                <c:pt idx="6803">
                  <c:v>151.33500000000001</c:v>
                </c:pt>
                <c:pt idx="6804">
                  <c:v>151.34625</c:v>
                </c:pt>
                <c:pt idx="6805">
                  <c:v>151.35749999999999</c:v>
                </c:pt>
                <c:pt idx="6806">
                  <c:v>151.36875000000001</c:v>
                </c:pt>
                <c:pt idx="6807">
                  <c:v>151.38</c:v>
                </c:pt>
                <c:pt idx="6808">
                  <c:v>151.39125000000001</c:v>
                </c:pt>
                <c:pt idx="6809">
                  <c:v>151.4025</c:v>
                </c:pt>
                <c:pt idx="6810">
                  <c:v>151.41374999999999</c:v>
                </c:pt>
                <c:pt idx="6811">
                  <c:v>151.42500000000001</c:v>
                </c:pt>
                <c:pt idx="6812">
                  <c:v>151.43625</c:v>
                </c:pt>
                <c:pt idx="6813">
                  <c:v>151.44749999999999</c:v>
                </c:pt>
                <c:pt idx="6814">
                  <c:v>151.45875000000001</c:v>
                </c:pt>
                <c:pt idx="6815">
                  <c:v>151.47</c:v>
                </c:pt>
                <c:pt idx="6816">
                  <c:v>151.48124999999999</c:v>
                </c:pt>
                <c:pt idx="6817">
                  <c:v>151.49250000000001</c:v>
                </c:pt>
                <c:pt idx="6818">
                  <c:v>151.50375</c:v>
                </c:pt>
                <c:pt idx="6819">
                  <c:v>151.51499999999999</c:v>
                </c:pt>
                <c:pt idx="6820">
                  <c:v>151.52625</c:v>
                </c:pt>
                <c:pt idx="6821">
                  <c:v>151.53749999999999</c:v>
                </c:pt>
                <c:pt idx="6822">
                  <c:v>151.54875000000001</c:v>
                </c:pt>
                <c:pt idx="6823">
                  <c:v>151.56</c:v>
                </c:pt>
                <c:pt idx="6824">
                  <c:v>151.57124999999999</c:v>
                </c:pt>
                <c:pt idx="6825">
                  <c:v>151.58250000000001</c:v>
                </c:pt>
                <c:pt idx="6826">
                  <c:v>151.59375</c:v>
                </c:pt>
                <c:pt idx="6827">
                  <c:v>151.60499999999999</c:v>
                </c:pt>
                <c:pt idx="6828">
                  <c:v>151.61625000000001</c:v>
                </c:pt>
                <c:pt idx="6829">
                  <c:v>151.6275</c:v>
                </c:pt>
                <c:pt idx="6830">
                  <c:v>151.63874999999999</c:v>
                </c:pt>
                <c:pt idx="6831">
                  <c:v>151.65</c:v>
                </c:pt>
                <c:pt idx="6832">
                  <c:v>151.66125</c:v>
                </c:pt>
                <c:pt idx="6833">
                  <c:v>151.67250000000001</c:v>
                </c:pt>
                <c:pt idx="6834">
                  <c:v>151.68375</c:v>
                </c:pt>
                <c:pt idx="6835">
                  <c:v>151.69499999999999</c:v>
                </c:pt>
                <c:pt idx="6836">
                  <c:v>151.70625000000001</c:v>
                </c:pt>
                <c:pt idx="6837">
                  <c:v>151.7175</c:v>
                </c:pt>
                <c:pt idx="6838">
                  <c:v>151.72874999999999</c:v>
                </c:pt>
                <c:pt idx="6839">
                  <c:v>151.74</c:v>
                </c:pt>
                <c:pt idx="6840">
                  <c:v>151.75125</c:v>
                </c:pt>
                <c:pt idx="6841">
                  <c:v>151.76249999999999</c:v>
                </c:pt>
                <c:pt idx="6842">
                  <c:v>151.77375000000001</c:v>
                </c:pt>
                <c:pt idx="6843">
                  <c:v>151.785</c:v>
                </c:pt>
                <c:pt idx="6844">
                  <c:v>151.79624999999999</c:v>
                </c:pt>
                <c:pt idx="6845">
                  <c:v>151.8075</c:v>
                </c:pt>
                <c:pt idx="6846">
                  <c:v>151.81874999999999</c:v>
                </c:pt>
                <c:pt idx="6847">
                  <c:v>151.83000000000001</c:v>
                </c:pt>
                <c:pt idx="6848">
                  <c:v>151.84125</c:v>
                </c:pt>
                <c:pt idx="6849">
                  <c:v>151.85249999999999</c:v>
                </c:pt>
                <c:pt idx="6850">
                  <c:v>151.86375000000001</c:v>
                </c:pt>
                <c:pt idx="6851">
                  <c:v>151.875</c:v>
                </c:pt>
                <c:pt idx="6852">
                  <c:v>151.88624999999999</c:v>
                </c:pt>
                <c:pt idx="6853">
                  <c:v>151.89750000000001</c:v>
                </c:pt>
                <c:pt idx="6854">
                  <c:v>151.90875</c:v>
                </c:pt>
                <c:pt idx="6855">
                  <c:v>151.91999999999999</c:v>
                </c:pt>
                <c:pt idx="6856">
                  <c:v>151.93125000000001</c:v>
                </c:pt>
                <c:pt idx="6857">
                  <c:v>151.9425</c:v>
                </c:pt>
                <c:pt idx="6858">
                  <c:v>151.95375000000001</c:v>
                </c:pt>
                <c:pt idx="6859">
                  <c:v>151.965</c:v>
                </c:pt>
                <c:pt idx="6860">
                  <c:v>151.97624999999999</c:v>
                </c:pt>
                <c:pt idx="6861">
                  <c:v>151.98750000000001</c:v>
                </c:pt>
                <c:pt idx="6862">
                  <c:v>151.99875</c:v>
                </c:pt>
                <c:pt idx="6863">
                  <c:v>152.01</c:v>
                </c:pt>
                <c:pt idx="6864">
                  <c:v>152.02125000000001</c:v>
                </c:pt>
                <c:pt idx="6865">
                  <c:v>152.0325</c:v>
                </c:pt>
                <c:pt idx="6866">
                  <c:v>152.04374999999999</c:v>
                </c:pt>
                <c:pt idx="6867">
                  <c:v>152.05500000000001</c:v>
                </c:pt>
                <c:pt idx="6868">
                  <c:v>152.06625</c:v>
                </c:pt>
                <c:pt idx="6869">
                  <c:v>152.07749999999999</c:v>
                </c:pt>
                <c:pt idx="6870">
                  <c:v>152.08875</c:v>
                </c:pt>
                <c:pt idx="6871">
                  <c:v>152.1</c:v>
                </c:pt>
                <c:pt idx="6872">
                  <c:v>152.11125000000001</c:v>
                </c:pt>
                <c:pt idx="6873">
                  <c:v>152.1225</c:v>
                </c:pt>
                <c:pt idx="6874">
                  <c:v>152.13374999999999</c:v>
                </c:pt>
                <c:pt idx="6875">
                  <c:v>152.14500000000001</c:v>
                </c:pt>
                <c:pt idx="6876">
                  <c:v>152.15625</c:v>
                </c:pt>
                <c:pt idx="6877">
                  <c:v>152.16749999999999</c:v>
                </c:pt>
                <c:pt idx="6878">
                  <c:v>152.17875000000001</c:v>
                </c:pt>
                <c:pt idx="6879">
                  <c:v>152.19</c:v>
                </c:pt>
                <c:pt idx="6880">
                  <c:v>152.20124999999999</c:v>
                </c:pt>
                <c:pt idx="6881">
                  <c:v>152.21250000000001</c:v>
                </c:pt>
                <c:pt idx="6882">
                  <c:v>152.22375</c:v>
                </c:pt>
                <c:pt idx="6883">
                  <c:v>152.23500000000001</c:v>
                </c:pt>
                <c:pt idx="6884">
                  <c:v>152.24625</c:v>
                </c:pt>
                <c:pt idx="6885">
                  <c:v>152.25749999999999</c:v>
                </c:pt>
                <c:pt idx="6886">
                  <c:v>152.26875000000001</c:v>
                </c:pt>
                <c:pt idx="6887">
                  <c:v>152.28</c:v>
                </c:pt>
                <c:pt idx="6888">
                  <c:v>152.29124999999999</c:v>
                </c:pt>
                <c:pt idx="6889">
                  <c:v>152.30250000000001</c:v>
                </c:pt>
                <c:pt idx="6890">
                  <c:v>152.31375</c:v>
                </c:pt>
                <c:pt idx="6891">
                  <c:v>152.32499999999999</c:v>
                </c:pt>
                <c:pt idx="6892">
                  <c:v>152.33625000000001</c:v>
                </c:pt>
                <c:pt idx="6893">
                  <c:v>152.3475</c:v>
                </c:pt>
                <c:pt idx="6894">
                  <c:v>152.35874999999999</c:v>
                </c:pt>
                <c:pt idx="6895">
                  <c:v>152.37</c:v>
                </c:pt>
                <c:pt idx="6896">
                  <c:v>152.38124999999999</c:v>
                </c:pt>
                <c:pt idx="6897">
                  <c:v>152.39250000000001</c:v>
                </c:pt>
                <c:pt idx="6898">
                  <c:v>152.40375</c:v>
                </c:pt>
                <c:pt idx="6899">
                  <c:v>152.41499999999999</c:v>
                </c:pt>
                <c:pt idx="6900">
                  <c:v>152.42625000000001</c:v>
                </c:pt>
                <c:pt idx="6901">
                  <c:v>152.4375</c:v>
                </c:pt>
                <c:pt idx="6902">
                  <c:v>152.44874999999999</c:v>
                </c:pt>
                <c:pt idx="6903">
                  <c:v>152.46</c:v>
                </c:pt>
                <c:pt idx="6904">
                  <c:v>152.47125</c:v>
                </c:pt>
                <c:pt idx="6905">
                  <c:v>152.48249999999999</c:v>
                </c:pt>
                <c:pt idx="6906">
                  <c:v>152.49375000000001</c:v>
                </c:pt>
                <c:pt idx="6907">
                  <c:v>152.505</c:v>
                </c:pt>
                <c:pt idx="6908">
                  <c:v>152.51625000000001</c:v>
                </c:pt>
                <c:pt idx="6909">
                  <c:v>152.5275</c:v>
                </c:pt>
                <c:pt idx="6910">
                  <c:v>152.53874999999999</c:v>
                </c:pt>
                <c:pt idx="6911">
                  <c:v>152.55000000000001</c:v>
                </c:pt>
                <c:pt idx="6912">
                  <c:v>152.56125</c:v>
                </c:pt>
                <c:pt idx="6913">
                  <c:v>152.57249999999999</c:v>
                </c:pt>
                <c:pt idx="6914">
                  <c:v>152.58375000000001</c:v>
                </c:pt>
                <c:pt idx="6915">
                  <c:v>152.595</c:v>
                </c:pt>
                <c:pt idx="6916">
                  <c:v>152.60624999999999</c:v>
                </c:pt>
                <c:pt idx="6917">
                  <c:v>152.61750000000001</c:v>
                </c:pt>
                <c:pt idx="6918">
                  <c:v>152.62875</c:v>
                </c:pt>
                <c:pt idx="6919">
                  <c:v>152.63999999999999</c:v>
                </c:pt>
                <c:pt idx="6920">
                  <c:v>152.65125</c:v>
                </c:pt>
                <c:pt idx="6921">
                  <c:v>152.66249999999999</c:v>
                </c:pt>
                <c:pt idx="6922">
                  <c:v>152.67375000000001</c:v>
                </c:pt>
                <c:pt idx="6923">
                  <c:v>152.685</c:v>
                </c:pt>
                <c:pt idx="6924">
                  <c:v>152.69624999999999</c:v>
                </c:pt>
                <c:pt idx="6925">
                  <c:v>152.70750000000001</c:v>
                </c:pt>
                <c:pt idx="6926">
                  <c:v>152.71875</c:v>
                </c:pt>
                <c:pt idx="6927">
                  <c:v>152.72999999999999</c:v>
                </c:pt>
                <c:pt idx="6928">
                  <c:v>152.74125000000001</c:v>
                </c:pt>
                <c:pt idx="6929">
                  <c:v>152.7525</c:v>
                </c:pt>
                <c:pt idx="6930">
                  <c:v>152.76374999999999</c:v>
                </c:pt>
                <c:pt idx="6931">
                  <c:v>152.77500000000001</c:v>
                </c:pt>
                <c:pt idx="6932">
                  <c:v>152.78625</c:v>
                </c:pt>
                <c:pt idx="6933">
                  <c:v>152.79750000000001</c:v>
                </c:pt>
                <c:pt idx="6934">
                  <c:v>152.80875</c:v>
                </c:pt>
                <c:pt idx="6935">
                  <c:v>152.82</c:v>
                </c:pt>
                <c:pt idx="6936">
                  <c:v>152.83125000000001</c:v>
                </c:pt>
                <c:pt idx="6937">
                  <c:v>152.8425</c:v>
                </c:pt>
                <c:pt idx="6938">
                  <c:v>152.85374999999999</c:v>
                </c:pt>
                <c:pt idx="6939">
                  <c:v>152.86500000000001</c:v>
                </c:pt>
                <c:pt idx="6940">
                  <c:v>152.87625</c:v>
                </c:pt>
                <c:pt idx="6941">
                  <c:v>152.88749999999999</c:v>
                </c:pt>
                <c:pt idx="6942">
                  <c:v>152.89875000000001</c:v>
                </c:pt>
                <c:pt idx="6943">
                  <c:v>152.91</c:v>
                </c:pt>
                <c:pt idx="6944">
                  <c:v>152.92124999999999</c:v>
                </c:pt>
                <c:pt idx="6945">
                  <c:v>152.9325</c:v>
                </c:pt>
                <c:pt idx="6946">
                  <c:v>152.94374999999999</c:v>
                </c:pt>
                <c:pt idx="6947">
                  <c:v>152.95500000000001</c:v>
                </c:pt>
                <c:pt idx="6948">
                  <c:v>152.96625</c:v>
                </c:pt>
                <c:pt idx="6949">
                  <c:v>152.97749999999999</c:v>
                </c:pt>
                <c:pt idx="6950">
                  <c:v>152.98875000000001</c:v>
                </c:pt>
                <c:pt idx="6951">
                  <c:v>153</c:v>
                </c:pt>
                <c:pt idx="6952">
                  <c:v>153.01124999999999</c:v>
                </c:pt>
                <c:pt idx="6953">
                  <c:v>153.02250000000001</c:v>
                </c:pt>
                <c:pt idx="6954">
                  <c:v>153.03375</c:v>
                </c:pt>
                <c:pt idx="6955">
                  <c:v>153.04499999999999</c:v>
                </c:pt>
                <c:pt idx="6956">
                  <c:v>153.05625000000001</c:v>
                </c:pt>
                <c:pt idx="6957">
                  <c:v>153.0675</c:v>
                </c:pt>
                <c:pt idx="6958">
                  <c:v>153.07875000000001</c:v>
                </c:pt>
                <c:pt idx="6959">
                  <c:v>153.09</c:v>
                </c:pt>
                <c:pt idx="6960">
                  <c:v>153.10124999999999</c:v>
                </c:pt>
                <c:pt idx="6961">
                  <c:v>153.11250000000001</c:v>
                </c:pt>
                <c:pt idx="6962">
                  <c:v>153.12375</c:v>
                </c:pt>
                <c:pt idx="6963">
                  <c:v>153.13499999999999</c:v>
                </c:pt>
                <c:pt idx="6964">
                  <c:v>153.14625000000001</c:v>
                </c:pt>
                <c:pt idx="6965">
                  <c:v>153.1575</c:v>
                </c:pt>
                <c:pt idx="6966">
                  <c:v>153.16874999999999</c:v>
                </c:pt>
                <c:pt idx="6967">
                  <c:v>153.18</c:v>
                </c:pt>
                <c:pt idx="6968">
                  <c:v>153.19125</c:v>
                </c:pt>
                <c:pt idx="6969">
                  <c:v>153.20249999999999</c:v>
                </c:pt>
                <c:pt idx="6970">
                  <c:v>153.21375</c:v>
                </c:pt>
                <c:pt idx="6971">
                  <c:v>153.22499999999999</c:v>
                </c:pt>
                <c:pt idx="6972">
                  <c:v>153.23625000000001</c:v>
                </c:pt>
                <c:pt idx="6973">
                  <c:v>153.2475</c:v>
                </c:pt>
                <c:pt idx="6974">
                  <c:v>153.25874999999999</c:v>
                </c:pt>
                <c:pt idx="6975">
                  <c:v>153.27000000000001</c:v>
                </c:pt>
                <c:pt idx="6976">
                  <c:v>153.28125</c:v>
                </c:pt>
                <c:pt idx="6977">
                  <c:v>153.29249999999999</c:v>
                </c:pt>
                <c:pt idx="6978">
                  <c:v>153.30375000000001</c:v>
                </c:pt>
                <c:pt idx="6979">
                  <c:v>153.315</c:v>
                </c:pt>
                <c:pt idx="6980">
                  <c:v>153.32624999999999</c:v>
                </c:pt>
                <c:pt idx="6981">
                  <c:v>153.33750000000001</c:v>
                </c:pt>
                <c:pt idx="6982">
                  <c:v>153.34875</c:v>
                </c:pt>
                <c:pt idx="6983">
                  <c:v>153.36000000000001</c:v>
                </c:pt>
                <c:pt idx="6984">
                  <c:v>153.37125</c:v>
                </c:pt>
                <c:pt idx="6985">
                  <c:v>153.38249999999999</c:v>
                </c:pt>
                <c:pt idx="6986">
                  <c:v>153.39375000000001</c:v>
                </c:pt>
                <c:pt idx="6987">
                  <c:v>153.405</c:v>
                </c:pt>
                <c:pt idx="6988">
                  <c:v>153.41624999999999</c:v>
                </c:pt>
                <c:pt idx="6989">
                  <c:v>153.42750000000001</c:v>
                </c:pt>
                <c:pt idx="6990">
                  <c:v>153.43875</c:v>
                </c:pt>
                <c:pt idx="6991">
                  <c:v>153.44999999999999</c:v>
                </c:pt>
                <c:pt idx="6992">
                  <c:v>153.46125000000001</c:v>
                </c:pt>
                <c:pt idx="6993">
                  <c:v>153.4725</c:v>
                </c:pt>
                <c:pt idx="6994">
                  <c:v>153.48374999999999</c:v>
                </c:pt>
                <c:pt idx="6995">
                  <c:v>153.495</c:v>
                </c:pt>
                <c:pt idx="6996">
                  <c:v>153.50624999999999</c:v>
                </c:pt>
                <c:pt idx="6997">
                  <c:v>153.51750000000001</c:v>
                </c:pt>
                <c:pt idx="6998">
                  <c:v>153.52875</c:v>
                </c:pt>
                <c:pt idx="6999">
                  <c:v>153.54</c:v>
                </c:pt>
                <c:pt idx="7000">
                  <c:v>153.55125000000001</c:v>
                </c:pt>
                <c:pt idx="7001">
                  <c:v>153.5625</c:v>
                </c:pt>
                <c:pt idx="7002">
                  <c:v>153.57374999999999</c:v>
                </c:pt>
                <c:pt idx="7003">
                  <c:v>153.58500000000001</c:v>
                </c:pt>
                <c:pt idx="7004">
                  <c:v>153.59625</c:v>
                </c:pt>
                <c:pt idx="7005">
                  <c:v>153.60749999999999</c:v>
                </c:pt>
                <c:pt idx="7006">
                  <c:v>153.61875000000001</c:v>
                </c:pt>
                <c:pt idx="7007">
                  <c:v>153.63</c:v>
                </c:pt>
                <c:pt idx="7008">
                  <c:v>153.64125000000001</c:v>
                </c:pt>
                <c:pt idx="7009">
                  <c:v>153.6525</c:v>
                </c:pt>
                <c:pt idx="7010">
                  <c:v>153.66374999999999</c:v>
                </c:pt>
                <c:pt idx="7011">
                  <c:v>153.67500000000001</c:v>
                </c:pt>
                <c:pt idx="7012">
                  <c:v>153.68625</c:v>
                </c:pt>
                <c:pt idx="7013">
                  <c:v>153.69749999999999</c:v>
                </c:pt>
                <c:pt idx="7014">
                  <c:v>153.70875000000001</c:v>
                </c:pt>
                <c:pt idx="7015">
                  <c:v>153.72</c:v>
                </c:pt>
                <c:pt idx="7016">
                  <c:v>153.73124999999999</c:v>
                </c:pt>
                <c:pt idx="7017">
                  <c:v>153.74250000000001</c:v>
                </c:pt>
                <c:pt idx="7018">
                  <c:v>153.75375</c:v>
                </c:pt>
                <c:pt idx="7019">
                  <c:v>153.76499999999999</c:v>
                </c:pt>
                <c:pt idx="7020">
                  <c:v>153.77625</c:v>
                </c:pt>
                <c:pt idx="7021">
                  <c:v>153.78749999999999</c:v>
                </c:pt>
                <c:pt idx="7022">
                  <c:v>153.79875000000001</c:v>
                </c:pt>
                <c:pt idx="7023">
                  <c:v>153.81</c:v>
                </c:pt>
                <c:pt idx="7024">
                  <c:v>153.82124999999999</c:v>
                </c:pt>
                <c:pt idx="7025">
                  <c:v>153.83250000000001</c:v>
                </c:pt>
                <c:pt idx="7026">
                  <c:v>153.84375</c:v>
                </c:pt>
                <c:pt idx="7027">
                  <c:v>153.85499999999999</c:v>
                </c:pt>
                <c:pt idx="7028">
                  <c:v>153.86625000000001</c:v>
                </c:pt>
                <c:pt idx="7029">
                  <c:v>153.8775</c:v>
                </c:pt>
                <c:pt idx="7030">
                  <c:v>153.88874999999999</c:v>
                </c:pt>
                <c:pt idx="7031">
                  <c:v>153.9</c:v>
                </c:pt>
                <c:pt idx="7032">
                  <c:v>153.91125</c:v>
                </c:pt>
                <c:pt idx="7033">
                  <c:v>153.92250000000001</c:v>
                </c:pt>
                <c:pt idx="7034">
                  <c:v>153.93375</c:v>
                </c:pt>
                <c:pt idx="7035">
                  <c:v>153.94499999999999</c:v>
                </c:pt>
                <c:pt idx="7036">
                  <c:v>153.95625000000001</c:v>
                </c:pt>
                <c:pt idx="7037">
                  <c:v>153.9675</c:v>
                </c:pt>
                <c:pt idx="7038">
                  <c:v>153.97874999999999</c:v>
                </c:pt>
                <c:pt idx="7039">
                  <c:v>153.99</c:v>
                </c:pt>
                <c:pt idx="7040">
                  <c:v>154.00125</c:v>
                </c:pt>
                <c:pt idx="7041">
                  <c:v>154.01249999999999</c:v>
                </c:pt>
                <c:pt idx="7042">
                  <c:v>154.02375000000001</c:v>
                </c:pt>
                <c:pt idx="7043">
                  <c:v>154.035</c:v>
                </c:pt>
                <c:pt idx="7044">
                  <c:v>154.04624999999999</c:v>
                </c:pt>
                <c:pt idx="7045">
                  <c:v>154.0575</c:v>
                </c:pt>
                <c:pt idx="7046">
                  <c:v>154.06874999999999</c:v>
                </c:pt>
                <c:pt idx="7047">
                  <c:v>154.08000000000001</c:v>
                </c:pt>
                <c:pt idx="7048">
                  <c:v>154.09125</c:v>
                </c:pt>
                <c:pt idx="7049">
                  <c:v>154.10249999999999</c:v>
                </c:pt>
                <c:pt idx="7050">
                  <c:v>154.11375000000001</c:v>
                </c:pt>
                <c:pt idx="7051">
                  <c:v>154.125</c:v>
                </c:pt>
                <c:pt idx="7052">
                  <c:v>154.13624999999999</c:v>
                </c:pt>
                <c:pt idx="7053">
                  <c:v>154.14750000000001</c:v>
                </c:pt>
                <c:pt idx="7054">
                  <c:v>154.15875</c:v>
                </c:pt>
                <c:pt idx="7055">
                  <c:v>154.16999999999999</c:v>
                </c:pt>
                <c:pt idx="7056">
                  <c:v>154.18125000000001</c:v>
                </c:pt>
                <c:pt idx="7057">
                  <c:v>154.1925</c:v>
                </c:pt>
                <c:pt idx="7058">
                  <c:v>154.20375000000001</c:v>
                </c:pt>
                <c:pt idx="7059">
                  <c:v>154.215</c:v>
                </c:pt>
                <c:pt idx="7060">
                  <c:v>154.22624999999999</c:v>
                </c:pt>
                <c:pt idx="7061">
                  <c:v>154.23750000000001</c:v>
                </c:pt>
                <c:pt idx="7062">
                  <c:v>154.24875</c:v>
                </c:pt>
                <c:pt idx="7063">
                  <c:v>154.26</c:v>
                </c:pt>
                <c:pt idx="7064">
                  <c:v>154.27125000000001</c:v>
                </c:pt>
                <c:pt idx="7065">
                  <c:v>154.2825</c:v>
                </c:pt>
                <c:pt idx="7066">
                  <c:v>154.29374999999999</c:v>
                </c:pt>
                <c:pt idx="7067">
                  <c:v>154.30500000000001</c:v>
                </c:pt>
                <c:pt idx="7068">
                  <c:v>154.31625</c:v>
                </c:pt>
                <c:pt idx="7069">
                  <c:v>154.32749999999999</c:v>
                </c:pt>
                <c:pt idx="7070">
                  <c:v>154.33875</c:v>
                </c:pt>
                <c:pt idx="7071">
                  <c:v>154.35</c:v>
                </c:pt>
                <c:pt idx="7072">
                  <c:v>154.36125000000001</c:v>
                </c:pt>
                <c:pt idx="7073">
                  <c:v>154.3725</c:v>
                </c:pt>
                <c:pt idx="7074">
                  <c:v>154.38374999999999</c:v>
                </c:pt>
                <c:pt idx="7075">
                  <c:v>154.39500000000001</c:v>
                </c:pt>
                <c:pt idx="7076">
                  <c:v>154.40625</c:v>
                </c:pt>
                <c:pt idx="7077">
                  <c:v>154.41749999999999</c:v>
                </c:pt>
                <c:pt idx="7078">
                  <c:v>154.42875000000001</c:v>
                </c:pt>
                <c:pt idx="7079">
                  <c:v>154.44</c:v>
                </c:pt>
                <c:pt idx="7080">
                  <c:v>154.45124999999999</c:v>
                </c:pt>
                <c:pt idx="7081">
                  <c:v>154.46250000000001</c:v>
                </c:pt>
                <c:pt idx="7082">
                  <c:v>154.47375</c:v>
                </c:pt>
                <c:pt idx="7083">
                  <c:v>154.48500000000001</c:v>
                </c:pt>
                <c:pt idx="7084">
                  <c:v>154.49625</c:v>
                </c:pt>
                <c:pt idx="7085">
                  <c:v>154.50749999999999</c:v>
                </c:pt>
                <c:pt idx="7086">
                  <c:v>154.51875000000001</c:v>
                </c:pt>
                <c:pt idx="7087">
                  <c:v>154.53</c:v>
                </c:pt>
                <c:pt idx="7088">
                  <c:v>154.54124999999999</c:v>
                </c:pt>
                <c:pt idx="7089">
                  <c:v>154.55250000000001</c:v>
                </c:pt>
                <c:pt idx="7090">
                  <c:v>154.56375</c:v>
                </c:pt>
                <c:pt idx="7091">
                  <c:v>154.57499999999999</c:v>
                </c:pt>
                <c:pt idx="7092">
                  <c:v>154.58625000000001</c:v>
                </c:pt>
                <c:pt idx="7093">
                  <c:v>154.5975</c:v>
                </c:pt>
                <c:pt idx="7094">
                  <c:v>154.60874999999999</c:v>
                </c:pt>
                <c:pt idx="7095">
                  <c:v>154.62</c:v>
                </c:pt>
                <c:pt idx="7096">
                  <c:v>154.63124999999999</c:v>
                </c:pt>
                <c:pt idx="7097">
                  <c:v>154.64250000000001</c:v>
                </c:pt>
                <c:pt idx="7098">
                  <c:v>154.65375</c:v>
                </c:pt>
                <c:pt idx="7099">
                  <c:v>154.66499999999999</c:v>
                </c:pt>
                <c:pt idx="7100">
                  <c:v>154.67625000000001</c:v>
                </c:pt>
                <c:pt idx="7101">
                  <c:v>154.6875</c:v>
                </c:pt>
                <c:pt idx="7102">
                  <c:v>154.69874999999999</c:v>
                </c:pt>
                <c:pt idx="7103">
                  <c:v>154.71</c:v>
                </c:pt>
                <c:pt idx="7104">
                  <c:v>154.72125</c:v>
                </c:pt>
                <c:pt idx="7105">
                  <c:v>154.73249999999999</c:v>
                </c:pt>
                <c:pt idx="7106">
                  <c:v>154.74375000000001</c:v>
                </c:pt>
                <c:pt idx="7107">
                  <c:v>154.755</c:v>
                </c:pt>
                <c:pt idx="7108">
                  <c:v>154.76625000000001</c:v>
                </c:pt>
                <c:pt idx="7109">
                  <c:v>154.7775</c:v>
                </c:pt>
                <c:pt idx="7110">
                  <c:v>154.78874999999999</c:v>
                </c:pt>
                <c:pt idx="7111">
                  <c:v>154.80000000000001</c:v>
                </c:pt>
                <c:pt idx="7112">
                  <c:v>154.81125</c:v>
                </c:pt>
                <c:pt idx="7113">
                  <c:v>154.82249999999999</c:v>
                </c:pt>
                <c:pt idx="7114">
                  <c:v>154.83375000000001</c:v>
                </c:pt>
                <c:pt idx="7115">
                  <c:v>154.845</c:v>
                </c:pt>
                <c:pt idx="7116">
                  <c:v>154.85624999999999</c:v>
                </c:pt>
                <c:pt idx="7117">
                  <c:v>154.86750000000001</c:v>
                </c:pt>
                <c:pt idx="7118">
                  <c:v>154.87875</c:v>
                </c:pt>
                <c:pt idx="7119">
                  <c:v>154.88999999999999</c:v>
                </c:pt>
                <c:pt idx="7120">
                  <c:v>154.90125</c:v>
                </c:pt>
                <c:pt idx="7121">
                  <c:v>154.91249999999999</c:v>
                </c:pt>
                <c:pt idx="7122">
                  <c:v>154.92375000000001</c:v>
                </c:pt>
                <c:pt idx="7123">
                  <c:v>154.935</c:v>
                </c:pt>
                <c:pt idx="7124">
                  <c:v>154.94624999999999</c:v>
                </c:pt>
                <c:pt idx="7125">
                  <c:v>154.95750000000001</c:v>
                </c:pt>
                <c:pt idx="7126">
                  <c:v>154.96875</c:v>
                </c:pt>
                <c:pt idx="7127">
                  <c:v>154.97999999999999</c:v>
                </c:pt>
                <c:pt idx="7128">
                  <c:v>154.99125000000001</c:v>
                </c:pt>
                <c:pt idx="7129">
                  <c:v>155.0025</c:v>
                </c:pt>
                <c:pt idx="7130">
                  <c:v>155.01374999999999</c:v>
                </c:pt>
                <c:pt idx="7131">
                  <c:v>155.02500000000001</c:v>
                </c:pt>
                <c:pt idx="7132">
                  <c:v>155.03625</c:v>
                </c:pt>
                <c:pt idx="7133">
                  <c:v>155.04750000000001</c:v>
                </c:pt>
                <c:pt idx="7134">
                  <c:v>155.05875</c:v>
                </c:pt>
                <c:pt idx="7135">
                  <c:v>155.07</c:v>
                </c:pt>
                <c:pt idx="7136">
                  <c:v>155.08125000000001</c:v>
                </c:pt>
                <c:pt idx="7137">
                  <c:v>155.0925</c:v>
                </c:pt>
                <c:pt idx="7138">
                  <c:v>155.10374999999999</c:v>
                </c:pt>
                <c:pt idx="7139">
                  <c:v>155.11500000000001</c:v>
                </c:pt>
                <c:pt idx="7140">
                  <c:v>155.12625</c:v>
                </c:pt>
                <c:pt idx="7141">
                  <c:v>155.13749999999999</c:v>
                </c:pt>
                <c:pt idx="7142">
                  <c:v>155.14875000000001</c:v>
                </c:pt>
                <c:pt idx="7143">
                  <c:v>155.16</c:v>
                </c:pt>
                <c:pt idx="7144">
                  <c:v>155.17124999999999</c:v>
                </c:pt>
                <c:pt idx="7145">
                  <c:v>155.1825</c:v>
                </c:pt>
                <c:pt idx="7146">
                  <c:v>155.19374999999999</c:v>
                </c:pt>
                <c:pt idx="7147">
                  <c:v>155.20500000000001</c:v>
                </c:pt>
                <c:pt idx="7148">
                  <c:v>155.21625</c:v>
                </c:pt>
                <c:pt idx="7149">
                  <c:v>155.22749999999999</c:v>
                </c:pt>
                <c:pt idx="7150">
                  <c:v>155.23875000000001</c:v>
                </c:pt>
                <c:pt idx="7151">
                  <c:v>155.25</c:v>
                </c:pt>
                <c:pt idx="7152">
                  <c:v>155.26124999999999</c:v>
                </c:pt>
                <c:pt idx="7153">
                  <c:v>155.27250000000001</c:v>
                </c:pt>
                <c:pt idx="7154">
                  <c:v>155.28375</c:v>
                </c:pt>
                <c:pt idx="7155">
                  <c:v>155.29499999999999</c:v>
                </c:pt>
                <c:pt idx="7156">
                  <c:v>155.30625000000001</c:v>
                </c:pt>
                <c:pt idx="7157">
                  <c:v>155.3175</c:v>
                </c:pt>
                <c:pt idx="7158">
                  <c:v>155.32875000000001</c:v>
                </c:pt>
                <c:pt idx="7159">
                  <c:v>155.34</c:v>
                </c:pt>
                <c:pt idx="7160">
                  <c:v>155.35124999999999</c:v>
                </c:pt>
                <c:pt idx="7161">
                  <c:v>155.36250000000001</c:v>
                </c:pt>
                <c:pt idx="7162">
                  <c:v>155.37375</c:v>
                </c:pt>
                <c:pt idx="7163">
                  <c:v>155.38499999999999</c:v>
                </c:pt>
                <c:pt idx="7164">
                  <c:v>155.39625000000001</c:v>
                </c:pt>
                <c:pt idx="7165">
                  <c:v>155.4075</c:v>
                </c:pt>
                <c:pt idx="7166">
                  <c:v>155.41874999999999</c:v>
                </c:pt>
                <c:pt idx="7167">
                  <c:v>155.43</c:v>
                </c:pt>
                <c:pt idx="7168">
                  <c:v>155.44125</c:v>
                </c:pt>
                <c:pt idx="7169">
                  <c:v>155.45249999999999</c:v>
                </c:pt>
                <c:pt idx="7170">
                  <c:v>155.46375</c:v>
                </c:pt>
                <c:pt idx="7171">
                  <c:v>155.47499999999999</c:v>
                </c:pt>
                <c:pt idx="7172">
                  <c:v>155.48625000000001</c:v>
                </c:pt>
                <c:pt idx="7173">
                  <c:v>155.4975</c:v>
                </c:pt>
                <c:pt idx="7174">
                  <c:v>155.50874999999999</c:v>
                </c:pt>
                <c:pt idx="7175">
                  <c:v>155.52000000000001</c:v>
                </c:pt>
                <c:pt idx="7176">
                  <c:v>155.53125</c:v>
                </c:pt>
                <c:pt idx="7177">
                  <c:v>155.54249999999999</c:v>
                </c:pt>
                <c:pt idx="7178">
                  <c:v>155.55375000000001</c:v>
                </c:pt>
                <c:pt idx="7179">
                  <c:v>155.565</c:v>
                </c:pt>
                <c:pt idx="7180">
                  <c:v>155.57624999999999</c:v>
                </c:pt>
                <c:pt idx="7181">
                  <c:v>155.58750000000001</c:v>
                </c:pt>
                <c:pt idx="7182">
                  <c:v>155.59875</c:v>
                </c:pt>
                <c:pt idx="7183">
                  <c:v>155.61000000000001</c:v>
                </c:pt>
                <c:pt idx="7184">
                  <c:v>155.62125</c:v>
                </c:pt>
                <c:pt idx="7185">
                  <c:v>155.63249999999999</c:v>
                </c:pt>
                <c:pt idx="7186">
                  <c:v>155.64375000000001</c:v>
                </c:pt>
                <c:pt idx="7187">
                  <c:v>155.655</c:v>
                </c:pt>
                <c:pt idx="7188">
                  <c:v>155.66624999999999</c:v>
                </c:pt>
                <c:pt idx="7189">
                  <c:v>155.67750000000001</c:v>
                </c:pt>
                <c:pt idx="7190">
                  <c:v>155.68875</c:v>
                </c:pt>
                <c:pt idx="7191">
                  <c:v>155.69999999999999</c:v>
                </c:pt>
                <c:pt idx="7192">
                  <c:v>155.71125000000001</c:v>
                </c:pt>
                <c:pt idx="7193">
                  <c:v>155.7225</c:v>
                </c:pt>
                <c:pt idx="7194">
                  <c:v>155.73374999999999</c:v>
                </c:pt>
                <c:pt idx="7195">
                  <c:v>155.745</c:v>
                </c:pt>
                <c:pt idx="7196">
                  <c:v>155.75624999999999</c:v>
                </c:pt>
                <c:pt idx="7197">
                  <c:v>155.76750000000001</c:v>
                </c:pt>
                <c:pt idx="7198">
                  <c:v>155.77875</c:v>
                </c:pt>
                <c:pt idx="7199">
                  <c:v>155.79</c:v>
                </c:pt>
                <c:pt idx="7200">
                  <c:v>155.80125000000001</c:v>
                </c:pt>
                <c:pt idx="7201">
                  <c:v>155.8125</c:v>
                </c:pt>
                <c:pt idx="7202">
                  <c:v>155.82374999999999</c:v>
                </c:pt>
                <c:pt idx="7203">
                  <c:v>155.83500000000001</c:v>
                </c:pt>
                <c:pt idx="7204">
                  <c:v>155.84625</c:v>
                </c:pt>
                <c:pt idx="7205">
                  <c:v>155.85749999999999</c:v>
                </c:pt>
                <c:pt idx="7206">
                  <c:v>155.86875000000001</c:v>
                </c:pt>
                <c:pt idx="7207">
                  <c:v>155.88</c:v>
                </c:pt>
                <c:pt idx="7208">
                  <c:v>155.89125000000001</c:v>
                </c:pt>
                <c:pt idx="7209">
                  <c:v>155.9025</c:v>
                </c:pt>
                <c:pt idx="7210">
                  <c:v>155.91374999999999</c:v>
                </c:pt>
                <c:pt idx="7211">
                  <c:v>155.92500000000001</c:v>
                </c:pt>
                <c:pt idx="7212">
                  <c:v>155.93625</c:v>
                </c:pt>
                <c:pt idx="7213">
                  <c:v>155.94749999999999</c:v>
                </c:pt>
                <c:pt idx="7214">
                  <c:v>155.95875000000001</c:v>
                </c:pt>
                <c:pt idx="7215">
                  <c:v>155.97</c:v>
                </c:pt>
                <c:pt idx="7216">
                  <c:v>155.98124999999999</c:v>
                </c:pt>
                <c:pt idx="7217">
                  <c:v>155.99250000000001</c:v>
                </c:pt>
                <c:pt idx="7218">
                  <c:v>156.00375</c:v>
                </c:pt>
                <c:pt idx="7219">
                  <c:v>156.01499999999999</c:v>
                </c:pt>
                <c:pt idx="7220">
                  <c:v>156.02625</c:v>
                </c:pt>
                <c:pt idx="7221">
                  <c:v>156.03749999999999</c:v>
                </c:pt>
                <c:pt idx="7222">
                  <c:v>156.04875000000001</c:v>
                </c:pt>
                <c:pt idx="7223">
                  <c:v>156.06</c:v>
                </c:pt>
                <c:pt idx="7224">
                  <c:v>156.07124999999999</c:v>
                </c:pt>
                <c:pt idx="7225">
                  <c:v>156.08250000000001</c:v>
                </c:pt>
                <c:pt idx="7226">
                  <c:v>156.09375</c:v>
                </c:pt>
                <c:pt idx="7227">
                  <c:v>156.10499999999999</c:v>
                </c:pt>
                <c:pt idx="7228">
                  <c:v>156.11625000000001</c:v>
                </c:pt>
                <c:pt idx="7229">
                  <c:v>156.1275</c:v>
                </c:pt>
                <c:pt idx="7230">
                  <c:v>156.13874999999999</c:v>
                </c:pt>
                <c:pt idx="7231">
                  <c:v>156.15</c:v>
                </c:pt>
                <c:pt idx="7232">
                  <c:v>156.16125</c:v>
                </c:pt>
                <c:pt idx="7233">
                  <c:v>156.17250000000001</c:v>
                </c:pt>
                <c:pt idx="7234">
                  <c:v>156.18375</c:v>
                </c:pt>
                <c:pt idx="7235">
                  <c:v>156.19499999999999</c:v>
                </c:pt>
                <c:pt idx="7236">
                  <c:v>156.20625000000001</c:v>
                </c:pt>
                <c:pt idx="7237">
                  <c:v>156.2175</c:v>
                </c:pt>
                <c:pt idx="7238">
                  <c:v>156.22874999999999</c:v>
                </c:pt>
                <c:pt idx="7239">
                  <c:v>156.24</c:v>
                </c:pt>
                <c:pt idx="7240">
                  <c:v>156.25125</c:v>
                </c:pt>
                <c:pt idx="7241">
                  <c:v>156.26249999999999</c:v>
                </c:pt>
                <c:pt idx="7242">
                  <c:v>156.27375000000001</c:v>
                </c:pt>
                <c:pt idx="7243">
                  <c:v>156.285</c:v>
                </c:pt>
                <c:pt idx="7244">
                  <c:v>156.29624999999999</c:v>
                </c:pt>
                <c:pt idx="7245">
                  <c:v>156.3075</c:v>
                </c:pt>
                <c:pt idx="7246">
                  <c:v>156.31874999999999</c:v>
                </c:pt>
                <c:pt idx="7247">
                  <c:v>156.33000000000001</c:v>
                </c:pt>
                <c:pt idx="7248">
                  <c:v>156.34125</c:v>
                </c:pt>
                <c:pt idx="7249">
                  <c:v>156.35249999999999</c:v>
                </c:pt>
                <c:pt idx="7250">
                  <c:v>156.36375000000001</c:v>
                </c:pt>
                <c:pt idx="7251">
                  <c:v>156.375</c:v>
                </c:pt>
                <c:pt idx="7252">
                  <c:v>156.38624999999999</c:v>
                </c:pt>
                <c:pt idx="7253">
                  <c:v>156.39750000000001</c:v>
                </c:pt>
                <c:pt idx="7254">
                  <c:v>156.40875</c:v>
                </c:pt>
                <c:pt idx="7255">
                  <c:v>156.41999999999999</c:v>
                </c:pt>
                <c:pt idx="7256">
                  <c:v>156.43125000000001</c:v>
                </c:pt>
                <c:pt idx="7257">
                  <c:v>156.4425</c:v>
                </c:pt>
                <c:pt idx="7258">
                  <c:v>156.45375000000001</c:v>
                </c:pt>
                <c:pt idx="7259">
                  <c:v>156.465</c:v>
                </c:pt>
                <c:pt idx="7260">
                  <c:v>156.47624999999999</c:v>
                </c:pt>
                <c:pt idx="7261">
                  <c:v>156.48750000000001</c:v>
                </c:pt>
                <c:pt idx="7262">
                  <c:v>156.49875</c:v>
                </c:pt>
                <c:pt idx="7263">
                  <c:v>156.51</c:v>
                </c:pt>
                <c:pt idx="7264">
                  <c:v>156.52125000000001</c:v>
                </c:pt>
                <c:pt idx="7265">
                  <c:v>156.5325</c:v>
                </c:pt>
                <c:pt idx="7266">
                  <c:v>156.54374999999999</c:v>
                </c:pt>
                <c:pt idx="7267">
                  <c:v>156.55500000000001</c:v>
                </c:pt>
                <c:pt idx="7268">
                  <c:v>156.56625</c:v>
                </c:pt>
                <c:pt idx="7269">
                  <c:v>156.57749999999999</c:v>
                </c:pt>
                <c:pt idx="7270">
                  <c:v>156.58875</c:v>
                </c:pt>
                <c:pt idx="7271">
                  <c:v>156.6</c:v>
                </c:pt>
                <c:pt idx="7272">
                  <c:v>156.61125000000001</c:v>
                </c:pt>
                <c:pt idx="7273">
                  <c:v>156.6225</c:v>
                </c:pt>
                <c:pt idx="7274">
                  <c:v>156.63374999999999</c:v>
                </c:pt>
                <c:pt idx="7275">
                  <c:v>156.64500000000001</c:v>
                </c:pt>
                <c:pt idx="7276">
                  <c:v>156.65625</c:v>
                </c:pt>
                <c:pt idx="7277">
                  <c:v>156.66749999999999</c:v>
                </c:pt>
                <c:pt idx="7278">
                  <c:v>156.67875000000001</c:v>
                </c:pt>
                <c:pt idx="7279">
                  <c:v>156.69</c:v>
                </c:pt>
                <c:pt idx="7280">
                  <c:v>156.70124999999999</c:v>
                </c:pt>
                <c:pt idx="7281">
                  <c:v>156.71250000000001</c:v>
                </c:pt>
                <c:pt idx="7282">
                  <c:v>156.72375</c:v>
                </c:pt>
                <c:pt idx="7283">
                  <c:v>156.73500000000001</c:v>
                </c:pt>
                <c:pt idx="7284">
                  <c:v>156.74625</c:v>
                </c:pt>
                <c:pt idx="7285">
                  <c:v>156.75749999999999</c:v>
                </c:pt>
                <c:pt idx="7286">
                  <c:v>156.76875000000001</c:v>
                </c:pt>
                <c:pt idx="7287">
                  <c:v>156.78</c:v>
                </c:pt>
                <c:pt idx="7288">
                  <c:v>156.79124999999999</c:v>
                </c:pt>
                <c:pt idx="7289">
                  <c:v>156.80250000000001</c:v>
                </c:pt>
                <c:pt idx="7290">
                  <c:v>156.81375</c:v>
                </c:pt>
                <c:pt idx="7291">
                  <c:v>156.82499999999999</c:v>
                </c:pt>
                <c:pt idx="7292">
                  <c:v>156.83625000000001</c:v>
                </c:pt>
                <c:pt idx="7293">
                  <c:v>156.8475</c:v>
                </c:pt>
                <c:pt idx="7294">
                  <c:v>156.85874999999999</c:v>
                </c:pt>
                <c:pt idx="7295">
                  <c:v>156.87</c:v>
                </c:pt>
                <c:pt idx="7296">
                  <c:v>156.88124999999999</c:v>
                </c:pt>
                <c:pt idx="7297">
                  <c:v>156.89250000000001</c:v>
                </c:pt>
                <c:pt idx="7298">
                  <c:v>156.90375</c:v>
                </c:pt>
                <c:pt idx="7299">
                  <c:v>156.91499999999999</c:v>
                </c:pt>
                <c:pt idx="7300">
                  <c:v>156.92625000000001</c:v>
                </c:pt>
                <c:pt idx="7301">
                  <c:v>156.9375</c:v>
                </c:pt>
                <c:pt idx="7302">
                  <c:v>156.94874999999999</c:v>
                </c:pt>
                <c:pt idx="7303">
                  <c:v>156.96</c:v>
                </c:pt>
                <c:pt idx="7304">
                  <c:v>156.97125</c:v>
                </c:pt>
                <c:pt idx="7305">
                  <c:v>156.98249999999999</c:v>
                </c:pt>
                <c:pt idx="7306">
                  <c:v>156.99375000000001</c:v>
                </c:pt>
                <c:pt idx="7307">
                  <c:v>157.005</c:v>
                </c:pt>
                <c:pt idx="7308">
                  <c:v>157.01625000000001</c:v>
                </c:pt>
                <c:pt idx="7309">
                  <c:v>157.0275</c:v>
                </c:pt>
                <c:pt idx="7310">
                  <c:v>157.03874999999999</c:v>
                </c:pt>
                <c:pt idx="7311">
                  <c:v>157.05000000000001</c:v>
                </c:pt>
                <c:pt idx="7312">
                  <c:v>157.06125</c:v>
                </c:pt>
                <c:pt idx="7313">
                  <c:v>157.07249999999999</c:v>
                </c:pt>
                <c:pt idx="7314">
                  <c:v>157.08375000000001</c:v>
                </c:pt>
                <c:pt idx="7315">
                  <c:v>157.095</c:v>
                </c:pt>
                <c:pt idx="7316">
                  <c:v>157.10624999999999</c:v>
                </c:pt>
                <c:pt idx="7317">
                  <c:v>157.11750000000001</c:v>
                </c:pt>
                <c:pt idx="7318">
                  <c:v>157.12875</c:v>
                </c:pt>
                <c:pt idx="7319">
                  <c:v>157.13999999999999</c:v>
                </c:pt>
                <c:pt idx="7320">
                  <c:v>157.15125</c:v>
                </c:pt>
                <c:pt idx="7321">
                  <c:v>157.16249999999999</c:v>
                </c:pt>
                <c:pt idx="7322">
                  <c:v>157.17375000000001</c:v>
                </c:pt>
                <c:pt idx="7323">
                  <c:v>157.185</c:v>
                </c:pt>
                <c:pt idx="7324">
                  <c:v>157.19624999999999</c:v>
                </c:pt>
                <c:pt idx="7325">
                  <c:v>157.20750000000001</c:v>
                </c:pt>
                <c:pt idx="7326">
                  <c:v>157.21875</c:v>
                </c:pt>
                <c:pt idx="7327">
                  <c:v>157.22999999999999</c:v>
                </c:pt>
                <c:pt idx="7328">
                  <c:v>157.24125000000001</c:v>
                </c:pt>
                <c:pt idx="7329">
                  <c:v>157.2525</c:v>
                </c:pt>
                <c:pt idx="7330">
                  <c:v>157.26374999999999</c:v>
                </c:pt>
                <c:pt idx="7331">
                  <c:v>157.27500000000001</c:v>
                </c:pt>
                <c:pt idx="7332">
                  <c:v>157.28625</c:v>
                </c:pt>
                <c:pt idx="7333">
                  <c:v>157.29750000000001</c:v>
                </c:pt>
                <c:pt idx="7334">
                  <c:v>157.30875</c:v>
                </c:pt>
                <c:pt idx="7335">
                  <c:v>157.32</c:v>
                </c:pt>
                <c:pt idx="7336">
                  <c:v>157.33125000000001</c:v>
                </c:pt>
                <c:pt idx="7337">
                  <c:v>157.3425</c:v>
                </c:pt>
                <c:pt idx="7338">
                  <c:v>157.35374999999999</c:v>
                </c:pt>
                <c:pt idx="7339">
                  <c:v>157.36500000000001</c:v>
                </c:pt>
                <c:pt idx="7340">
                  <c:v>157.37625</c:v>
                </c:pt>
                <c:pt idx="7341">
                  <c:v>157.38749999999999</c:v>
                </c:pt>
                <c:pt idx="7342">
                  <c:v>157.39875000000001</c:v>
                </c:pt>
                <c:pt idx="7343">
                  <c:v>157.41</c:v>
                </c:pt>
                <c:pt idx="7344">
                  <c:v>157.42124999999999</c:v>
                </c:pt>
                <c:pt idx="7345">
                  <c:v>157.4325</c:v>
                </c:pt>
                <c:pt idx="7346">
                  <c:v>157.44374999999999</c:v>
                </c:pt>
                <c:pt idx="7347">
                  <c:v>157.45500000000001</c:v>
                </c:pt>
                <c:pt idx="7348">
                  <c:v>157.46625</c:v>
                </c:pt>
                <c:pt idx="7349">
                  <c:v>157.47749999999999</c:v>
                </c:pt>
                <c:pt idx="7350">
                  <c:v>157.48875000000001</c:v>
                </c:pt>
                <c:pt idx="7351">
                  <c:v>157.5</c:v>
                </c:pt>
                <c:pt idx="7352">
                  <c:v>157.51124999999999</c:v>
                </c:pt>
                <c:pt idx="7353">
                  <c:v>157.52250000000001</c:v>
                </c:pt>
                <c:pt idx="7354">
                  <c:v>157.53375</c:v>
                </c:pt>
                <c:pt idx="7355">
                  <c:v>157.54499999999999</c:v>
                </c:pt>
                <c:pt idx="7356">
                  <c:v>157.55625000000001</c:v>
                </c:pt>
                <c:pt idx="7357">
                  <c:v>157.5675</c:v>
                </c:pt>
                <c:pt idx="7358">
                  <c:v>157.57875000000001</c:v>
                </c:pt>
                <c:pt idx="7359">
                  <c:v>157.59</c:v>
                </c:pt>
                <c:pt idx="7360">
                  <c:v>157.60124999999999</c:v>
                </c:pt>
                <c:pt idx="7361">
                  <c:v>157.61250000000001</c:v>
                </c:pt>
                <c:pt idx="7362">
                  <c:v>157.62375</c:v>
                </c:pt>
                <c:pt idx="7363">
                  <c:v>157.63499999999999</c:v>
                </c:pt>
                <c:pt idx="7364">
                  <c:v>157.64625000000001</c:v>
                </c:pt>
                <c:pt idx="7365">
                  <c:v>157.6575</c:v>
                </c:pt>
                <c:pt idx="7366">
                  <c:v>157.66874999999999</c:v>
                </c:pt>
                <c:pt idx="7367">
                  <c:v>157.68</c:v>
                </c:pt>
                <c:pt idx="7368">
                  <c:v>157.69125</c:v>
                </c:pt>
                <c:pt idx="7369">
                  <c:v>157.70249999999999</c:v>
                </c:pt>
                <c:pt idx="7370">
                  <c:v>157.71375</c:v>
                </c:pt>
                <c:pt idx="7371">
                  <c:v>157.72499999999999</c:v>
                </c:pt>
                <c:pt idx="7372">
                  <c:v>157.73625000000001</c:v>
                </c:pt>
                <c:pt idx="7373">
                  <c:v>157.7475</c:v>
                </c:pt>
                <c:pt idx="7374">
                  <c:v>157.75874999999999</c:v>
                </c:pt>
                <c:pt idx="7375">
                  <c:v>157.77000000000001</c:v>
                </c:pt>
                <c:pt idx="7376">
                  <c:v>157.78125</c:v>
                </c:pt>
                <c:pt idx="7377">
                  <c:v>157.79249999999999</c:v>
                </c:pt>
                <c:pt idx="7378">
                  <c:v>157.80375000000001</c:v>
                </c:pt>
                <c:pt idx="7379">
                  <c:v>157.815</c:v>
                </c:pt>
                <c:pt idx="7380">
                  <c:v>157.82624999999999</c:v>
                </c:pt>
                <c:pt idx="7381">
                  <c:v>157.83750000000001</c:v>
                </c:pt>
                <c:pt idx="7382">
                  <c:v>157.84875</c:v>
                </c:pt>
                <c:pt idx="7383">
                  <c:v>157.86000000000001</c:v>
                </c:pt>
                <c:pt idx="7384">
                  <c:v>157.87125</c:v>
                </c:pt>
                <c:pt idx="7385">
                  <c:v>157.88249999999999</c:v>
                </c:pt>
                <c:pt idx="7386">
                  <c:v>157.89375000000001</c:v>
                </c:pt>
                <c:pt idx="7387">
                  <c:v>157.905</c:v>
                </c:pt>
                <c:pt idx="7388">
                  <c:v>157.91624999999999</c:v>
                </c:pt>
                <c:pt idx="7389">
                  <c:v>157.92750000000001</c:v>
                </c:pt>
                <c:pt idx="7390">
                  <c:v>157.93875</c:v>
                </c:pt>
                <c:pt idx="7391">
                  <c:v>157.94999999999999</c:v>
                </c:pt>
                <c:pt idx="7392">
                  <c:v>157.96125000000001</c:v>
                </c:pt>
                <c:pt idx="7393">
                  <c:v>157.9725</c:v>
                </c:pt>
                <c:pt idx="7394">
                  <c:v>157.98374999999999</c:v>
                </c:pt>
                <c:pt idx="7395">
                  <c:v>157.995</c:v>
                </c:pt>
                <c:pt idx="7396">
                  <c:v>158.00624999999999</c:v>
                </c:pt>
                <c:pt idx="7397">
                  <c:v>158.01750000000001</c:v>
                </c:pt>
                <c:pt idx="7398">
                  <c:v>158.02875</c:v>
                </c:pt>
                <c:pt idx="7399">
                  <c:v>158.04</c:v>
                </c:pt>
                <c:pt idx="7400">
                  <c:v>158.05125000000001</c:v>
                </c:pt>
                <c:pt idx="7401">
                  <c:v>158.0625</c:v>
                </c:pt>
                <c:pt idx="7402">
                  <c:v>158.07374999999999</c:v>
                </c:pt>
                <c:pt idx="7403">
                  <c:v>158.08500000000001</c:v>
                </c:pt>
                <c:pt idx="7404">
                  <c:v>158.09625</c:v>
                </c:pt>
                <c:pt idx="7405">
                  <c:v>158.10749999999999</c:v>
                </c:pt>
                <c:pt idx="7406">
                  <c:v>158.11875000000001</c:v>
                </c:pt>
                <c:pt idx="7407">
                  <c:v>158.13</c:v>
                </c:pt>
                <c:pt idx="7408">
                  <c:v>158.14125000000001</c:v>
                </c:pt>
                <c:pt idx="7409">
                  <c:v>158.1525</c:v>
                </c:pt>
                <c:pt idx="7410">
                  <c:v>158.16374999999999</c:v>
                </c:pt>
                <c:pt idx="7411">
                  <c:v>158.17500000000001</c:v>
                </c:pt>
                <c:pt idx="7412">
                  <c:v>158.18625</c:v>
                </c:pt>
                <c:pt idx="7413">
                  <c:v>158.19749999999999</c:v>
                </c:pt>
                <c:pt idx="7414">
                  <c:v>158.20875000000001</c:v>
                </c:pt>
                <c:pt idx="7415">
                  <c:v>158.22</c:v>
                </c:pt>
                <c:pt idx="7416">
                  <c:v>158.23124999999999</c:v>
                </c:pt>
                <c:pt idx="7417">
                  <c:v>158.24250000000001</c:v>
                </c:pt>
                <c:pt idx="7418">
                  <c:v>158.25375</c:v>
                </c:pt>
                <c:pt idx="7419">
                  <c:v>158.26499999999999</c:v>
                </c:pt>
                <c:pt idx="7420">
                  <c:v>158.27625</c:v>
                </c:pt>
                <c:pt idx="7421">
                  <c:v>158.28749999999999</c:v>
                </c:pt>
                <c:pt idx="7422">
                  <c:v>158.29875000000001</c:v>
                </c:pt>
                <c:pt idx="7423">
                  <c:v>158.31</c:v>
                </c:pt>
                <c:pt idx="7424">
                  <c:v>158.32124999999999</c:v>
                </c:pt>
                <c:pt idx="7425">
                  <c:v>158.33250000000001</c:v>
                </c:pt>
                <c:pt idx="7426">
                  <c:v>158.34375</c:v>
                </c:pt>
                <c:pt idx="7427">
                  <c:v>158.35499999999999</c:v>
                </c:pt>
                <c:pt idx="7428">
                  <c:v>158.36625000000001</c:v>
                </c:pt>
                <c:pt idx="7429">
                  <c:v>158.3775</c:v>
                </c:pt>
                <c:pt idx="7430">
                  <c:v>158.38874999999999</c:v>
                </c:pt>
                <c:pt idx="7431">
                  <c:v>158.4</c:v>
                </c:pt>
                <c:pt idx="7432">
                  <c:v>158.41125</c:v>
                </c:pt>
                <c:pt idx="7433">
                  <c:v>158.42250000000001</c:v>
                </c:pt>
                <c:pt idx="7434">
                  <c:v>158.43375</c:v>
                </c:pt>
                <c:pt idx="7435">
                  <c:v>158.44499999999999</c:v>
                </c:pt>
                <c:pt idx="7436">
                  <c:v>158.45625000000001</c:v>
                </c:pt>
                <c:pt idx="7437">
                  <c:v>158.4675</c:v>
                </c:pt>
                <c:pt idx="7438">
                  <c:v>158.47874999999999</c:v>
                </c:pt>
                <c:pt idx="7439">
                  <c:v>158.49</c:v>
                </c:pt>
                <c:pt idx="7440">
                  <c:v>158.50125</c:v>
                </c:pt>
                <c:pt idx="7441">
                  <c:v>158.51249999999999</c:v>
                </c:pt>
                <c:pt idx="7442">
                  <c:v>158.52375000000001</c:v>
                </c:pt>
                <c:pt idx="7443">
                  <c:v>158.535</c:v>
                </c:pt>
                <c:pt idx="7444">
                  <c:v>158.54624999999999</c:v>
                </c:pt>
                <c:pt idx="7445">
                  <c:v>158.5575</c:v>
                </c:pt>
                <c:pt idx="7446">
                  <c:v>158.56874999999999</c:v>
                </c:pt>
                <c:pt idx="7447">
                  <c:v>158.58000000000001</c:v>
                </c:pt>
                <c:pt idx="7448">
                  <c:v>158.59125</c:v>
                </c:pt>
                <c:pt idx="7449">
                  <c:v>158.60249999999999</c:v>
                </c:pt>
                <c:pt idx="7450">
                  <c:v>158.61375000000001</c:v>
                </c:pt>
                <c:pt idx="7451">
                  <c:v>158.625</c:v>
                </c:pt>
                <c:pt idx="7452">
                  <c:v>158.63624999999999</c:v>
                </c:pt>
                <c:pt idx="7453">
                  <c:v>158.64750000000001</c:v>
                </c:pt>
                <c:pt idx="7454">
                  <c:v>158.65875</c:v>
                </c:pt>
                <c:pt idx="7455">
                  <c:v>158.66999999999999</c:v>
                </c:pt>
                <c:pt idx="7456">
                  <c:v>158.68125000000001</c:v>
                </c:pt>
                <c:pt idx="7457">
                  <c:v>158.6925</c:v>
                </c:pt>
                <c:pt idx="7458">
                  <c:v>158.70375000000001</c:v>
                </c:pt>
                <c:pt idx="7459">
                  <c:v>158.715</c:v>
                </c:pt>
                <c:pt idx="7460">
                  <c:v>158.72624999999999</c:v>
                </c:pt>
                <c:pt idx="7461">
                  <c:v>158.73750000000001</c:v>
                </c:pt>
                <c:pt idx="7462">
                  <c:v>158.74875</c:v>
                </c:pt>
                <c:pt idx="7463">
                  <c:v>158.76</c:v>
                </c:pt>
                <c:pt idx="7464">
                  <c:v>158.77125000000001</c:v>
                </c:pt>
                <c:pt idx="7465">
                  <c:v>158.7825</c:v>
                </c:pt>
                <c:pt idx="7466">
                  <c:v>158.79374999999999</c:v>
                </c:pt>
                <c:pt idx="7467">
                  <c:v>158.80500000000001</c:v>
                </c:pt>
                <c:pt idx="7468">
                  <c:v>158.81625</c:v>
                </c:pt>
                <c:pt idx="7469">
                  <c:v>158.82749999999999</c:v>
                </c:pt>
                <c:pt idx="7470">
                  <c:v>158.83875</c:v>
                </c:pt>
                <c:pt idx="7471">
                  <c:v>158.85</c:v>
                </c:pt>
                <c:pt idx="7472">
                  <c:v>158.86125000000001</c:v>
                </c:pt>
                <c:pt idx="7473">
                  <c:v>158.8725</c:v>
                </c:pt>
                <c:pt idx="7474">
                  <c:v>158.88374999999999</c:v>
                </c:pt>
                <c:pt idx="7475">
                  <c:v>158.89500000000001</c:v>
                </c:pt>
                <c:pt idx="7476">
                  <c:v>158.90625</c:v>
                </c:pt>
                <c:pt idx="7477">
                  <c:v>158.91749999999999</c:v>
                </c:pt>
                <c:pt idx="7478">
                  <c:v>158.92875000000001</c:v>
                </c:pt>
                <c:pt idx="7479">
                  <c:v>158.94</c:v>
                </c:pt>
                <c:pt idx="7480">
                  <c:v>158.95124999999999</c:v>
                </c:pt>
                <c:pt idx="7481">
                  <c:v>158.96250000000001</c:v>
                </c:pt>
                <c:pt idx="7482">
                  <c:v>158.97375</c:v>
                </c:pt>
                <c:pt idx="7483">
                  <c:v>158.98500000000001</c:v>
                </c:pt>
                <c:pt idx="7484">
                  <c:v>158.99625</c:v>
                </c:pt>
                <c:pt idx="7485">
                  <c:v>159.00749999999999</c:v>
                </c:pt>
                <c:pt idx="7486">
                  <c:v>159.01875000000001</c:v>
                </c:pt>
                <c:pt idx="7487">
                  <c:v>159.03</c:v>
                </c:pt>
                <c:pt idx="7488">
                  <c:v>159.04124999999999</c:v>
                </c:pt>
                <c:pt idx="7489">
                  <c:v>159.05250000000001</c:v>
                </c:pt>
                <c:pt idx="7490">
                  <c:v>159.06375</c:v>
                </c:pt>
                <c:pt idx="7491">
                  <c:v>159.07499999999999</c:v>
                </c:pt>
                <c:pt idx="7492">
                  <c:v>159.08625000000001</c:v>
                </c:pt>
                <c:pt idx="7493">
                  <c:v>159.0975</c:v>
                </c:pt>
                <c:pt idx="7494">
                  <c:v>159.10874999999999</c:v>
                </c:pt>
                <c:pt idx="7495">
                  <c:v>159.12</c:v>
                </c:pt>
                <c:pt idx="7496">
                  <c:v>159.13124999999999</c:v>
                </c:pt>
                <c:pt idx="7497">
                  <c:v>159.14250000000001</c:v>
                </c:pt>
                <c:pt idx="7498">
                  <c:v>159.15375</c:v>
                </c:pt>
                <c:pt idx="7499">
                  <c:v>159.16499999999999</c:v>
                </c:pt>
                <c:pt idx="7500">
                  <c:v>159.17625000000001</c:v>
                </c:pt>
                <c:pt idx="7501">
                  <c:v>159.1875</c:v>
                </c:pt>
                <c:pt idx="7502">
                  <c:v>159.19874999999999</c:v>
                </c:pt>
                <c:pt idx="7503">
                  <c:v>159.21</c:v>
                </c:pt>
                <c:pt idx="7504">
                  <c:v>159.22125</c:v>
                </c:pt>
                <c:pt idx="7505">
                  <c:v>159.23249999999999</c:v>
                </c:pt>
                <c:pt idx="7506">
                  <c:v>159.24375000000001</c:v>
                </c:pt>
                <c:pt idx="7507">
                  <c:v>159.255</c:v>
                </c:pt>
                <c:pt idx="7508">
                  <c:v>159.26625000000001</c:v>
                </c:pt>
                <c:pt idx="7509">
                  <c:v>159.2775</c:v>
                </c:pt>
                <c:pt idx="7510">
                  <c:v>159.28874999999999</c:v>
                </c:pt>
                <c:pt idx="7511">
                  <c:v>159.30000000000001</c:v>
                </c:pt>
                <c:pt idx="7512">
                  <c:v>159.31125</c:v>
                </c:pt>
                <c:pt idx="7513">
                  <c:v>159.32249999999999</c:v>
                </c:pt>
                <c:pt idx="7514">
                  <c:v>159.33375000000001</c:v>
                </c:pt>
                <c:pt idx="7515">
                  <c:v>159.345</c:v>
                </c:pt>
                <c:pt idx="7516">
                  <c:v>159.35624999999999</c:v>
                </c:pt>
                <c:pt idx="7517">
                  <c:v>159.36750000000001</c:v>
                </c:pt>
                <c:pt idx="7518">
                  <c:v>159.37875</c:v>
                </c:pt>
                <c:pt idx="7519">
                  <c:v>159.38999999999999</c:v>
                </c:pt>
                <c:pt idx="7520">
                  <c:v>159.40125</c:v>
                </c:pt>
                <c:pt idx="7521">
                  <c:v>159.41249999999999</c:v>
                </c:pt>
                <c:pt idx="7522">
                  <c:v>159.42375000000001</c:v>
                </c:pt>
                <c:pt idx="7523">
                  <c:v>159.435</c:v>
                </c:pt>
                <c:pt idx="7524">
                  <c:v>159.44624999999999</c:v>
                </c:pt>
                <c:pt idx="7525">
                  <c:v>159.45750000000001</c:v>
                </c:pt>
                <c:pt idx="7526">
                  <c:v>159.46875</c:v>
                </c:pt>
                <c:pt idx="7527">
                  <c:v>159.47999999999999</c:v>
                </c:pt>
                <c:pt idx="7528">
                  <c:v>159.49125000000001</c:v>
                </c:pt>
                <c:pt idx="7529">
                  <c:v>159.5025</c:v>
                </c:pt>
                <c:pt idx="7530">
                  <c:v>159.51374999999999</c:v>
                </c:pt>
                <c:pt idx="7531">
                  <c:v>159.52500000000001</c:v>
                </c:pt>
                <c:pt idx="7532">
                  <c:v>159.53625</c:v>
                </c:pt>
                <c:pt idx="7533">
                  <c:v>159.54750000000001</c:v>
                </c:pt>
                <c:pt idx="7534">
                  <c:v>159.55875</c:v>
                </c:pt>
                <c:pt idx="7535">
                  <c:v>159.57</c:v>
                </c:pt>
                <c:pt idx="7536">
                  <c:v>159.58125000000001</c:v>
                </c:pt>
                <c:pt idx="7537">
                  <c:v>159.5925</c:v>
                </c:pt>
                <c:pt idx="7538">
                  <c:v>159.60374999999999</c:v>
                </c:pt>
                <c:pt idx="7539">
                  <c:v>159.61500000000001</c:v>
                </c:pt>
                <c:pt idx="7540">
                  <c:v>159.62625</c:v>
                </c:pt>
                <c:pt idx="7541">
                  <c:v>159.63749999999999</c:v>
                </c:pt>
                <c:pt idx="7542">
                  <c:v>159.64875000000001</c:v>
                </c:pt>
                <c:pt idx="7543">
                  <c:v>159.66</c:v>
                </c:pt>
                <c:pt idx="7544">
                  <c:v>159.67124999999999</c:v>
                </c:pt>
                <c:pt idx="7545">
                  <c:v>159.6825</c:v>
                </c:pt>
                <c:pt idx="7546">
                  <c:v>159.69374999999999</c:v>
                </c:pt>
                <c:pt idx="7547">
                  <c:v>159.70500000000001</c:v>
                </c:pt>
                <c:pt idx="7548">
                  <c:v>159.71625</c:v>
                </c:pt>
                <c:pt idx="7549">
                  <c:v>159.72749999999999</c:v>
                </c:pt>
                <c:pt idx="7550">
                  <c:v>159.73875000000001</c:v>
                </c:pt>
                <c:pt idx="7551">
                  <c:v>159.75</c:v>
                </c:pt>
                <c:pt idx="7552">
                  <c:v>159.76124999999999</c:v>
                </c:pt>
                <c:pt idx="7553">
                  <c:v>159.77250000000001</c:v>
                </c:pt>
                <c:pt idx="7554">
                  <c:v>159.78375</c:v>
                </c:pt>
                <c:pt idx="7555">
                  <c:v>159.79499999999999</c:v>
                </c:pt>
                <c:pt idx="7556">
                  <c:v>159.80625000000001</c:v>
                </c:pt>
                <c:pt idx="7557">
                  <c:v>159.8175</c:v>
                </c:pt>
                <c:pt idx="7558">
                  <c:v>159.82875000000001</c:v>
                </c:pt>
                <c:pt idx="7559">
                  <c:v>159.84</c:v>
                </c:pt>
                <c:pt idx="7560">
                  <c:v>159.85124999999999</c:v>
                </c:pt>
                <c:pt idx="7561">
                  <c:v>159.86250000000001</c:v>
                </c:pt>
                <c:pt idx="7562">
                  <c:v>159.87375</c:v>
                </c:pt>
                <c:pt idx="7563">
                  <c:v>159.88499999999999</c:v>
                </c:pt>
                <c:pt idx="7564">
                  <c:v>159.89625000000001</c:v>
                </c:pt>
                <c:pt idx="7565">
                  <c:v>159.9075</c:v>
                </c:pt>
                <c:pt idx="7566">
                  <c:v>159.91874999999999</c:v>
                </c:pt>
                <c:pt idx="7567">
                  <c:v>159.93</c:v>
                </c:pt>
                <c:pt idx="7568">
                  <c:v>159.94125</c:v>
                </c:pt>
                <c:pt idx="7569">
                  <c:v>159.95249999999999</c:v>
                </c:pt>
                <c:pt idx="7570">
                  <c:v>159.96375</c:v>
                </c:pt>
                <c:pt idx="7571">
                  <c:v>159.97499999999999</c:v>
                </c:pt>
                <c:pt idx="7572">
                  <c:v>159.98625000000001</c:v>
                </c:pt>
                <c:pt idx="7573">
                  <c:v>159.9975</c:v>
                </c:pt>
                <c:pt idx="7574">
                  <c:v>160.00874999999999</c:v>
                </c:pt>
                <c:pt idx="7575">
                  <c:v>160.02000000000001</c:v>
                </c:pt>
                <c:pt idx="7576">
                  <c:v>160.03125</c:v>
                </c:pt>
                <c:pt idx="7577">
                  <c:v>160.04249999999999</c:v>
                </c:pt>
                <c:pt idx="7578">
                  <c:v>160.05375000000001</c:v>
                </c:pt>
                <c:pt idx="7579">
                  <c:v>160.065</c:v>
                </c:pt>
                <c:pt idx="7580">
                  <c:v>160.07624999999999</c:v>
                </c:pt>
                <c:pt idx="7581">
                  <c:v>160.08750000000001</c:v>
                </c:pt>
                <c:pt idx="7582">
                  <c:v>160.09875</c:v>
                </c:pt>
                <c:pt idx="7583">
                  <c:v>160.11000000000001</c:v>
                </c:pt>
                <c:pt idx="7584">
                  <c:v>160.12125</c:v>
                </c:pt>
                <c:pt idx="7585">
                  <c:v>160.13249999999999</c:v>
                </c:pt>
                <c:pt idx="7586">
                  <c:v>160.14375000000001</c:v>
                </c:pt>
                <c:pt idx="7587">
                  <c:v>160.155</c:v>
                </c:pt>
                <c:pt idx="7588">
                  <c:v>160.16624999999999</c:v>
                </c:pt>
                <c:pt idx="7589">
                  <c:v>160.17750000000001</c:v>
                </c:pt>
                <c:pt idx="7590">
                  <c:v>160.18875</c:v>
                </c:pt>
                <c:pt idx="7591">
                  <c:v>160.19999999999999</c:v>
                </c:pt>
                <c:pt idx="7592">
                  <c:v>160.21125000000001</c:v>
                </c:pt>
                <c:pt idx="7593">
                  <c:v>160.2225</c:v>
                </c:pt>
                <c:pt idx="7594">
                  <c:v>160.23374999999999</c:v>
                </c:pt>
                <c:pt idx="7595">
                  <c:v>160.245</c:v>
                </c:pt>
                <c:pt idx="7596">
                  <c:v>160.25624999999999</c:v>
                </c:pt>
                <c:pt idx="7597">
                  <c:v>160.26750000000001</c:v>
                </c:pt>
                <c:pt idx="7598">
                  <c:v>160.27875</c:v>
                </c:pt>
                <c:pt idx="7599">
                  <c:v>160.29</c:v>
                </c:pt>
                <c:pt idx="7600">
                  <c:v>160.30125000000001</c:v>
                </c:pt>
                <c:pt idx="7601">
                  <c:v>160.3125</c:v>
                </c:pt>
                <c:pt idx="7602">
                  <c:v>160.32374999999999</c:v>
                </c:pt>
                <c:pt idx="7603">
                  <c:v>160.33500000000001</c:v>
                </c:pt>
                <c:pt idx="7604">
                  <c:v>160.34625</c:v>
                </c:pt>
                <c:pt idx="7605">
                  <c:v>160.35749999999999</c:v>
                </c:pt>
                <c:pt idx="7606">
                  <c:v>160.36875000000001</c:v>
                </c:pt>
                <c:pt idx="7607">
                  <c:v>160.38</c:v>
                </c:pt>
                <c:pt idx="7608">
                  <c:v>160.39125000000001</c:v>
                </c:pt>
                <c:pt idx="7609">
                  <c:v>160.4025</c:v>
                </c:pt>
                <c:pt idx="7610">
                  <c:v>160.41374999999999</c:v>
                </c:pt>
                <c:pt idx="7611">
                  <c:v>160.42500000000001</c:v>
                </c:pt>
                <c:pt idx="7612">
                  <c:v>160.43625</c:v>
                </c:pt>
                <c:pt idx="7613">
                  <c:v>160.44749999999999</c:v>
                </c:pt>
                <c:pt idx="7614">
                  <c:v>160.45875000000001</c:v>
                </c:pt>
                <c:pt idx="7615">
                  <c:v>160.47</c:v>
                </c:pt>
                <c:pt idx="7616">
                  <c:v>160.48124999999999</c:v>
                </c:pt>
                <c:pt idx="7617">
                  <c:v>160.49250000000001</c:v>
                </c:pt>
                <c:pt idx="7618">
                  <c:v>160.50375</c:v>
                </c:pt>
                <c:pt idx="7619">
                  <c:v>160.51499999999999</c:v>
                </c:pt>
                <c:pt idx="7620">
                  <c:v>160.52625</c:v>
                </c:pt>
                <c:pt idx="7621">
                  <c:v>160.53749999999999</c:v>
                </c:pt>
                <c:pt idx="7622">
                  <c:v>160.54875000000001</c:v>
                </c:pt>
                <c:pt idx="7623">
                  <c:v>160.56</c:v>
                </c:pt>
                <c:pt idx="7624">
                  <c:v>160.57124999999999</c:v>
                </c:pt>
                <c:pt idx="7625">
                  <c:v>160.58250000000001</c:v>
                </c:pt>
                <c:pt idx="7626">
                  <c:v>160.59375</c:v>
                </c:pt>
                <c:pt idx="7627">
                  <c:v>160.60499999999999</c:v>
                </c:pt>
                <c:pt idx="7628">
                  <c:v>160.61625000000001</c:v>
                </c:pt>
                <c:pt idx="7629">
                  <c:v>160.6275</c:v>
                </c:pt>
                <c:pt idx="7630">
                  <c:v>160.63874999999999</c:v>
                </c:pt>
                <c:pt idx="7631">
                  <c:v>160.65</c:v>
                </c:pt>
                <c:pt idx="7632">
                  <c:v>160.66125</c:v>
                </c:pt>
                <c:pt idx="7633">
                  <c:v>160.67250000000001</c:v>
                </c:pt>
                <c:pt idx="7634">
                  <c:v>160.68375</c:v>
                </c:pt>
                <c:pt idx="7635">
                  <c:v>160.69499999999999</c:v>
                </c:pt>
                <c:pt idx="7636">
                  <c:v>160.70625000000001</c:v>
                </c:pt>
                <c:pt idx="7637">
                  <c:v>160.7175</c:v>
                </c:pt>
                <c:pt idx="7638">
                  <c:v>160.72874999999999</c:v>
                </c:pt>
                <c:pt idx="7639">
                  <c:v>160.74</c:v>
                </c:pt>
                <c:pt idx="7640">
                  <c:v>160.75125</c:v>
                </c:pt>
                <c:pt idx="7641">
                  <c:v>160.76249999999999</c:v>
                </c:pt>
                <c:pt idx="7642">
                  <c:v>160.77375000000001</c:v>
                </c:pt>
                <c:pt idx="7643">
                  <c:v>160.785</c:v>
                </c:pt>
                <c:pt idx="7644">
                  <c:v>160.79624999999999</c:v>
                </c:pt>
                <c:pt idx="7645">
                  <c:v>160.8075</c:v>
                </c:pt>
                <c:pt idx="7646">
                  <c:v>160.81874999999999</c:v>
                </c:pt>
                <c:pt idx="7647">
                  <c:v>160.83000000000001</c:v>
                </c:pt>
                <c:pt idx="7648">
                  <c:v>160.84125</c:v>
                </c:pt>
                <c:pt idx="7649">
                  <c:v>160.85249999999999</c:v>
                </c:pt>
                <c:pt idx="7650">
                  <c:v>160.86375000000001</c:v>
                </c:pt>
                <c:pt idx="7651">
                  <c:v>160.875</c:v>
                </c:pt>
                <c:pt idx="7652">
                  <c:v>160.88624999999999</c:v>
                </c:pt>
                <c:pt idx="7653">
                  <c:v>160.89750000000001</c:v>
                </c:pt>
                <c:pt idx="7654">
                  <c:v>160.90875</c:v>
                </c:pt>
                <c:pt idx="7655">
                  <c:v>160.91999999999999</c:v>
                </c:pt>
                <c:pt idx="7656">
                  <c:v>160.93125000000001</c:v>
                </c:pt>
                <c:pt idx="7657">
                  <c:v>160.9425</c:v>
                </c:pt>
                <c:pt idx="7658">
                  <c:v>160.95375000000001</c:v>
                </c:pt>
                <c:pt idx="7659">
                  <c:v>160.965</c:v>
                </c:pt>
                <c:pt idx="7660">
                  <c:v>160.97624999999999</c:v>
                </c:pt>
                <c:pt idx="7661">
                  <c:v>160.98750000000001</c:v>
                </c:pt>
                <c:pt idx="7662">
                  <c:v>160.99875</c:v>
                </c:pt>
                <c:pt idx="7663">
                  <c:v>161.01</c:v>
                </c:pt>
                <c:pt idx="7664">
                  <c:v>161.02125000000001</c:v>
                </c:pt>
                <c:pt idx="7665">
                  <c:v>161.0325</c:v>
                </c:pt>
                <c:pt idx="7666">
                  <c:v>161.04374999999999</c:v>
                </c:pt>
                <c:pt idx="7667">
                  <c:v>161.05500000000001</c:v>
                </c:pt>
                <c:pt idx="7668">
                  <c:v>161.06625</c:v>
                </c:pt>
                <c:pt idx="7669">
                  <c:v>161.07749999999999</c:v>
                </c:pt>
                <c:pt idx="7670">
                  <c:v>161.08875</c:v>
                </c:pt>
                <c:pt idx="7671">
                  <c:v>161.1</c:v>
                </c:pt>
                <c:pt idx="7672">
                  <c:v>161.11125000000001</c:v>
                </c:pt>
                <c:pt idx="7673">
                  <c:v>161.1225</c:v>
                </c:pt>
                <c:pt idx="7674">
                  <c:v>161.13374999999999</c:v>
                </c:pt>
                <c:pt idx="7675">
                  <c:v>161.14500000000001</c:v>
                </c:pt>
                <c:pt idx="7676">
                  <c:v>161.15625</c:v>
                </c:pt>
                <c:pt idx="7677">
                  <c:v>161.16749999999999</c:v>
                </c:pt>
                <c:pt idx="7678">
                  <c:v>161.17875000000001</c:v>
                </c:pt>
                <c:pt idx="7679">
                  <c:v>161.19</c:v>
                </c:pt>
                <c:pt idx="7680">
                  <c:v>161.20124999999999</c:v>
                </c:pt>
                <c:pt idx="7681">
                  <c:v>161.21250000000001</c:v>
                </c:pt>
                <c:pt idx="7682">
                  <c:v>161.22375</c:v>
                </c:pt>
                <c:pt idx="7683">
                  <c:v>161.23500000000001</c:v>
                </c:pt>
                <c:pt idx="7684">
                  <c:v>161.24625</c:v>
                </c:pt>
                <c:pt idx="7685">
                  <c:v>161.25749999999999</c:v>
                </c:pt>
                <c:pt idx="7686">
                  <c:v>161.26875000000001</c:v>
                </c:pt>
                <c:pt idx="7687">
                  <c:v>161.28</c:v>
                </c:pt>
                <c:pt idx="7688">
                  <c:v>161.29124999999999</c:v>
                </c:pt>
                <c:pt idx="7689">
                  <c:v>161.30250000000001</c:v>
                </c:pt>
                <c:pt idx="7690">
                  <c:v>161.31375</c:v>
                </c:pt>
                <c:pt idx="7691">
                  <c:v>161.32499999999999</c:v>
                </c:pt>
                <c:pt idx="7692">
                  <c:v>161.33625000000001</c:v>
                </c:pt>
                <c:pt idx="7693">
                  <c:v>161.3475</c:v>
                </c:pt>
                <c:pt idx="7694">
                  <c:v>161.35874999999999</c:v>
                </c:pt>
                <c:pt idx="7695">
                  <c:v>161.37</c:v>
                </c:pt>
                <c:pt idx="7696">
                  <c:v>161.38124999999999</c:v>
                </c:pt>
                <c:pt idx="7697">
                  <c:v>161.39250000000001</c:v>
                </c:pt>
                <c:pt idx="7698">
                  <c:v>161.40375</c:v>
                </c:pt>
                <c:pt idx="7699">
                  <c:v>161.41499999999999</c:v>
                </c:pt>
                <c:pt idx="7700">
                  <c:v>161.42625000000001</c:v>
                </c:pt>
                <c:pt idx="7701">
                  <c:v>161.4375</c:v>
                </c:pt>
                <c:pt idx="7702">
                  <c:v>161.44874999999999</c:v>
                </c:pt>
                <c:pt idx="7703">
                  <c:v>161.46</c:v>
                </c:pt>
                <c:pt idx="7704">
                  <c:v>161.47125</c:v>
                </c:pt>
                <c:pt idx="7705">
                  <c:v>161.48249999999999</c:v>
                </c:pt>
                <c:pt idx="7706">
                  <c:v>161.49375000000001</c:v>
                </c:pt>
                <c:pt idx="7707">
                  <c:v>161.505</c:v>
                </c:pt>
                <c:pt idx="7708">
                  <c:v>161.51625000000001</c:v>
                </c:pt>
                <c:pt idx="7709">
                  <c:v>161.5275</c:v>
                </c:pt>
                <c:pt idx="7710">
                  <c:v>161.53874999999999</c:v>
                </c:pt>
                <c:pt idx="7711">
                  <c:v>161.55000000000001</c:v>
                </c:pt>
                <c:pt idx="7712">
                  <c:v>161.56125</c:v>
                </c:pt>
                <c:pt idx="7713">
                  <c:v>161.57249999999999</c:v>
                </c:pt>
                <c:pt idx="7714">
                  <c:v>161.58375000000001</c:v>
                </c:pt>
                <c:pt idx="7715">
                  <c:v>161.595</c:v>
                </c:pt>
                <c:pt idx="7716">
                  <c:v>161.60624999999999</c:v>
                </c:pt>
                <c:pt idx="7717">
                  <c:v>161.61750000000001</c:v>
                </c:pt>
                <c:pt idx="7718">
                  <c:v>161.62875</c:v>
                </c:pt>
                <c:pt idx="7719">
                  <c:v>161.63999999999999</c:v>
                </c:pt>
                <c:pt idx="7720">
                  <c:v>161.65125</c:v>
                </c:pt>
                <c:pt idx="7721">
                  <c:v>161.66249999999999</c:v>
                </c:pt>
                <c:pt idx="7722">
                  <c:v>161.67375000000001</c:v>
                </c:pt>
                <c:pt idx="7723">
                  <c:v>161.685</c:v>
                </c:pt>
                <c:pt idx="7724">
                  <c:v>161.69624999999999</c:v>
                </c:pt>
                <c:pt idx="7725">
                  <c:v>161.70750000000001</c:v>
                </c:pt>
                <c:pt idx="7726">
                  <c:v>161.71875</c:v>
                </c:pt>
                <c:pt idx="7727">
                  <c:v>161.72999999999999</c:v>
                </c:pt>
                <c:pt idx="7728">
                  <c:v>161.74125000000001</c:v>
                </c:pt>
                <c:pt idx="7729">
                  <c:v>161.7525</c:v>
                </c:pt>
                <c:pt idx="7730">
                  <c:v>161.76374999999999</c:v>
                </c:pt>
                <c:pt idx="7731">
                  <c:v>161.77500000000001</c:v>
                </c:pt>
                <c:pt idx="7732">
                  <c:v>161.78625</c:v>
                </c:pt>
                <c:pt idx="7733">
                  <c:v>161.79750000000001</c:v>
                </c:pt>
                <c:pt idx="7734">
                  <c:v>161.80875</c:v>
                </c:pt>
                <c:pt idx="7735">
                  <c:v>161.82</c:v>
                </c:pt>
                <c:pt idx="7736">
                  <c:v>161.83125000000001</c:v>
                </c:pt>
                <c:pt idx="7737">
                  <c:v>161.8425</c:v>
                </c:pt>
                <c:pt idx="7738">
                  <c:v>161.85374999999999</c:v>
                </c:pt>
                <c:pt idx="7739">
                  <c:v>161.86500000000001</c:v>
                </c:pt>
                <c:pt idx="7740">
                  <c:v>161.87625</c:v>
                </c:pt>
                <c:pt idx="7741">
                  <c:v>161.88749999999999</c:v>
                </c:pt>
                <c:pt idx="7742">
                  <c:v>161.89875000000001</c:v>
                </c:pt>
                <c:pt idx="7743">
                  <c:v>161.91</c:v>
                </c:pt>
                <c:pt idx="7744">
                  <c:v>161.92124999999999</c:v>
                </c:pt>
                <c:pt idx="7745">
                  <c:v>161.9325</c:v>
                </c:pt>
                <c:pt idx="7746">
                  <c:v>161.94374999999999</c:v>
                </c:pt>
                <c:pt idx="7747">
                  <c:v>161.95500000000001</c:v>
                </c:pt>
                <c:pt idx="7748">
                  <c:v>161.96625</c:v>
                </c:pt>
                <c:pt idx="7749">
                  <c:v>161.97749999999999</c:v>
                </c:pt>
                <c:pt idx="7750">
                  <c:v>161.98875000000001</c:v>
                </c:pt>
                <c:pt idx="7751">
                  <c:v>162</c:v>
                </c:pt>
                <c:pt idx="7752">
                  <c:v>162.01124999999999</c:v>
                </c:pt>
                <c:pt idx="7753">
                  <c:v>162.02250000000001</c:v>
                </c:pt>
                <c:pt idx="7754">
                  <c:v>162.03375</c:v>
                </c:pt>
                <c:pt idx="7755">
                  <c:v>162.04499999999999</c:v>
                </c:pt>
                <c:pt idx="7756">
                  <c:v>162.05625000000001</c:v>
                </c:pt>
                <c:pt idx="7757">
                  <c:v>162.0675</c:v>
                </c:pt>
                <c:pt idx="7758">
                  <c:v>162.07875000000001</c:v>
                </c:pt>
                <c:pt idx="7759">
                  <c:v>162.09</c:v>
                </c:pt>
                <c:pt idx="7760">
                  <c:v>162.10124999999999</c:v>
                </c:pt>
                <c:pt idx="7761">
                  <c:v>162.11250000000001</c:v>
                </c:pt>
                <c:pt idx="7762">
                  <c:v>162.12375</c:v>
                </c:pt>
                <c:pt idx="7763">
                  <c:v>162.13499999999999</c:v>
                </c:pt>
                <c:pt idx="7764">
                  <c:v>162.14625000000001</c:v>
                </c:pt>
                <c:pt idx="7765">
                  <c:v>162.1575</c:v>
                </c:pt>
                <c:pt idx="7766">
                  <c:v>162.16874999999999</c:v>
                </c:pt>
                <c:pt idx="7767">
                  <c:v>162.18</c:v>
                </c:pt>
                <c:pt idx="7768">
                  <c:v>162.19125</c:v>
                </c:pt>
                <c:pt idx="7769">
                  <c:v>162.20249999999999</c:v>
                </c:pt>
                <c:pt idx="7770">
                  <c:v>162.21375</c:v>
                </c:pt>
                <c:pt idx="7771">
                  <c:v>162.22499999999999</c:v>
                </c:pt>
                <c:pt idx="7772">
                  <c:v>162.23625000000001</c:v>
                </c:pt>
                <c:pt idx="7773">
                  <c:v>162.2475</c:v>
                </c:pt>
                <c:pt idx="7774">
                  <c:v>162.25874999999999</c:v>
                </c:pt>
                <c:pt idx="7775">
                  <c:v>162.27000000000001</c:v>
                </c:pt>
                <c:pt idx="7776">
                  <c:v>162.28125</c:v>
                </c:pt>
                <c:pt idx="7777">
                  <c:v>162.29249999999999</c:v>
                </c:pt>
                <c:pt idx="7778">
                  <c:v>162.30375000000001</c:v>
                </c:pt>
                <c:pt idx="7779">
                  <c:v>162.315</c:v>
                </c:pt>
                <c:pt idx="7780">
                  <c:v>162.32624999999999</c:v>
                </c:pt>
                <c:pt idx="7781">
                  <c:v>162.33750000000001</c:v>
                </c:pt>
                <c:pt idx="7782">
                  <c:v>162.34875</c:v>
                </c:pt>
                <c:pt idx="7783">
                  <c:v>162.36000000000001</c:v>
                </c:pt>
                <c:pt idx="7784">
                  <c:v>162.37125</c:v>
                </c:pt>
                <c:pt idx="7785">
                  <c:v>162.38249999999999</c:v>
                </c:pt>
                <c:pt idx="7786">
                  <c:v>162.39375000000001</c:v>
                </c:pt>
                <c:pt idx="7787">
                  <c:v>162.405</c:v>
                </c:pt>
                <c:pt idx="7788">
                  <c:v>162.41624999999999</c:v>
                </c:pt>
                <c:pt idx="7789">
                  <c:v>162.42750000000001</c:v>
                </c:pt>
                <c:pt idx="7790">
                  <c:v>162.43875</c:v>
                </c:pt>
                <c:pt idx="7791">
                  <c:v>162.44999999999999</c:v>
                </c:pt>
                <c:pt idx="7792">
                  <c:v>162.46125000000001</c:v>
                </c:pt>
                <c:pt idx="7793">
                  <c:v>162.4725</c:v>
                </c:pt>
                <c:pt idx="7794">
                  <c:v>162.48374999999999</c:v>
                </c:pt>
                <c:pt idx="7795">
                  <c:v>162.495</c:v>
                </c:pt>
                <c:pt idx="7796">
                  <c:v>162.50624999999999</c:v>
                </c:pt>
                <c:pt idx="7797">
                  <c:v>162.51750000000001</c:v>
                </c:pt>
                <c:pt idx="7798">
                  <c:v>162.52875</c:v>
                </c:pt>
                <c:pt idx="7799">
                  <c:v>162.54</c:v>
                </c:pt>
                <c:pt idx="7800">
                  <c:v>162.55125000000001</c:v>
                </c:pt>
                <c:pt idx="7801">
                  <c:v>162.5625</c:v>
                </c:pt>
                <c:pt idx="7802">
                  <c:v>162.57374999999999</c:v>
                </c:pt>
                <c:pt idx="7803">
                  <c:v>162.58500000000001</c:v>
                </c:pt>
                <c:pt idx="7804">
                  <c:v>162.59625</c:v>
                </c:pt>
                <c:pt idx="7805">
                  <c:v>162.60749999999999</c:v>
                </c:pt>
                <c:pt idx="7806">
                  <c:v>162.61875000000001</c:v>
                </c:pt>
                <c:pt idx="7807">
                  <c:v>162.63</c:v>
                </c:pt>
                <c:pt idx="7808">
                  <c:v>162.64125000000001</c:v>
                </c:pt>
                <c:pt idx="7809">
                  <c:v>162.6525</c:v>
                </c:pt>
                <c:pt idx="7810">
                  <c:v>162.66374999999999</c:v>
                </c:pt>
                <c:pt idx="7811">
                  <c:v>162.67500000000001</c:v>
                </c:pt>
                <c:pt idx="7812">
                  <c:v>162.68625</c:v>
                </c:pt>
                <c:pt idx="7813">
                  <c:v>162.69749999999999</c:v>
                </c:pt>
                <c:pt idx="7814">
                  <c:v>162.70875000000001</c:v>
                </c:pt>
                <c:pt idx="7815">
                  <c:v>162.72</c:v>
                </c:pt>
                <c:pt idx="7816">
                  <c:v>162.73124999999999</c:v>
                </c:pt>
                <c:pt idx="7817">
                  <c:v>162.74250000000001</c:v>
                </c:pt>
                <c:pt idx="7818">
                  <c:v>162.75375</c:v>
                </c:pt>
                <c:pt idx="7819">
                  <c:v>162.76499999999999</c:v>
                </c:pt>
                <c:pt idx="7820">
                  <c:v>162.77625</c:v>
                </c:pt>
                <c:pt idx="7821">
                  <c:v>162.78749999999999</c:v>
                </c:pt>
                <c:pt idx="7822">
                  <c:v>162.79875000000001</c:v>
                </c:pt>
                <c:pt idx="7823">
                  <c:v>162.81</c:v>
                </c:pt>
                <c:pt idx="7824">
                  <c:v>162.82124999999999</c:v>
                </c:pt>
                <c:pt idx="7825">
                  <c:v>162.83250000000001</c:v>
                </c:pt>
                <c:pt idx="7826">
                  <c:v>162.84375</c:v>
                </c:pt>
                <c:pt idx="7827">
                  <c:v>162.85499999999999</c:v>
                </c:pt>
                <c:pt idx="7828">
                  <c:v>162.86625000000001</c:v>
                </c:pt>
                <c:pt idx="7829">
                  <c:v>162.8775</c:v>
                </c:pt>
                <c:pt idx="7830">
                  <c:v>162.88874999999999</c:v>
                </c:pt>
                <c:pt idx="7831">
                  <c:v>162.9</c:v>
                </c:pt>
                <c:pt idx="7832">
                  <c:v>162.91125</c:v>
                </c:pt>
                <c:pt idx="7833">
                  <c:v>162.92250000000001</c:v>
                </c:pt>
                <c:pt idx="7834">
                  <c:v>162.93375</c:v>
                </c:pt>
                <c:pt idx="7835">
                  <c:v>162.94499999999999</c:v>
                </c:pt>
                <c:pt idx="7836">
                  <c:v>162.95625000000001</c:v>
                </c:pt>
                <c:pt idx="7837">
                  <c:v>162.9675</c:v>
                </c:pt>
                <c:pt idx="7838">
                  <c:v>162.97874999999999</c:v>
                </c:pt>
                <c:pt idx="7839">
                  <c:v>162.99</c:v>
                </c:pt>
                <c:pt idx="7840">
                  <c:v>163.00125</c:v>
                </c:pt>
                <c:pt idx="7841">
                  <c:v>163.01249999999999</c:v>
                </c:pt>
                <c:pt idx="7842">
                  <c:v>163.02375000000001</c:v>
                </c:pt>
                <c:pt idx="7843">
                  <c:v>163.035</c:v>
                </c:pt>
                <c:pt idx="7844">
                  <c:v>163.04624999999999</c:v>
                </c:pt>
                <c:pt idx="7845">
                  <c:v>163.0575</c:v>
                </c:pt>
                <c:pt idx="7846">
                  <c:v>163.06874999999999</c:v>
                </c:pt>
                <c:pt idx="7847">
                  <c:v>163.08000000000001</c:v>
                </c:pt>
                <c:pt idx="7848">
                  <c:v>163.09125</c:v>
                </c:pt>
                <c:pt idx="7849">
                  <c:v>163.10249999999999</c:v>
                </c:pt>
                <c:pt idx="7850">
                  <c:v>163.11375000000001</c:v>
                </c:pt>
                <c:pt idx="7851">
                  <c:v>163.125</c:v>
                </c:pt>
                <c:pt idx="7852">
                  <c:v>163.13624999999999</c:v>
                </c:pt>
                <c:pt idx="7853">
                  <c:v>163.14750000000001</c:v>
                </c:pt>
                <c:pt idx="7854">
                  <c:v>163.15875</c:v>
                </c:pt>
                <c:pt idx="7855">
                  <c:v>163.16999999999999</c:v>
                </c:pt>
                <c:pt idx="7856">
                  <c:v>163.18125000000001</c:v>
                </c:pt>
                <c:pt idx="7857">
                  <c:v>163.1925</c:v>
                </c:pt>
                <c:pt idx="7858">
                  <c:v>163.20375000000001</c:v>
                </c:pt>
                <c:pt idx="7859">
                  <c:v>163.215</c:v>
                </c:pt>
                <c:pt idx="7860">
                  <c:v>163.22624999999999</c:v>
                </c:pt>
                <c:pt idx="7861">
                  <c:v>163.23750000000001</c:v>
                </c:pt>
                <c:pt idx="7862">
                  <c:v>163.24875</c:v>
                </c:pt>
                <c:pt idx="7863">
                  <c:v>163.26</c:v>
                </c:pt>
                <c:pt idx="7864">
                  <c:v>163.27125000000001</c:v>
                </c:pt>
                <c:pt idx="7865">
                  <c:v>163.2825</c:v>
                </c:pt>
                <c:pt idx="7866">
                  <c:v>163.29374999999999</c:v>
                </c:pt>
                <c:pt idx="7867">
                  <c:v>163.30500000000001</c:v>
                </c:pt>
                <c:pt idx="7868">
                  <c:v>163.31625</c:v>
                </c:pt>
                <c:pt idx="7869">
                  <c:v>163.32749999999999</c:v>
                </c:pt>
                <c:pt idx="7870">
                  <c:v>163.33875</c:v>
                </c:pt>
                <c:pt idx="7871">
                  <c:v>163.35</c:v>
                </c:pt>
                <c:pt idx="7872">
                  <c:v>163.36125000000001</c:v>
                </c:pt>
                <c:pt idx="7873">
                  <c:v>163.3725</c:v>
                </c:pt>
                <c:pt idx="7874">
                  <c:v>163.38374999999999</c:v>
                </c:pt>
                <c:pt idx="7875">
                  <c:v>163.39500000000001</c:v>
                </c:pt>
                <c:pt idx="7876">
                  <c:v>163.40625</c:v>
                </c:pt>
                <c:pt idx="7877">
                  <c:v>163.41749999999999</c:v>
                </c:pt>
                <c:pt idx="7878">
                  <c:v>163.42875000000001</c:v>
                </c:pt>
                <c:pt idx="7879">
                  <c:v>163.44</c:v>
                </c:pt>
                <c:pt idx="7880">
                  <c:v>163.45124999999999</c:v>
                </c:pt>
                <c:pt idx="7881">
                  <c:v>163.46250000000001</c:v>
                </c:pt>
                <c:pt idx="7882">
                  <c:v>163.47375</c:v>
                </c:pt>
                <c:pt idx="7883">
                  <c:v>163.48500000000001</c:v>
                </c:pt>
                <c:pt idx="7884">
                  <c:v>163.49625</c:v>
                </c:pt>
                <c:pt idx="7885">
                  <c:v>163.50749999999999</c:v>
                </c:pt>
                <c:pt idx="7886">
                  <c:v>163.51875000000001</c:v>
                </c:pt>
                <c:pt idx="7887">
                  <c:v>163.53</c:v>
                </c:pt>
                <c:pt idx="7888">
                  <c:v>163.54124999999999</c:v>
                </c:pt>
                <c:pt idx="7889">
                  <c:v>163.55250000000001</c:v>
                </c:pt>
                <c:pt idx="7890">
                  <c:v>163.56375</c:v>
                </c:pt>
                <c:pt idx="7891">
                  <c:v>163.57499999999999</c:v>
                </c:pt>
                <c:pt idx="7892">
                  <c:v>163.58625000000001</c:v>
                </c:pt>
                <c:pt idx="7893">
                  <c:v>163.5975</c:v>
                </c:pt>
                <c:pt idx="7894">
                  <c:v>163.60874999999999</c:v>
                </c:pt>
                <c:pt idx="7895">
                  <c:v>163.62</c:v>
                </c:pt>
                <c:pt idx="7896">
                  <c:v>163.63124999999999</c:v>
                </c:pt>
                <c:pt idx="7897">
                  <c:v>163.64250000000001</c:v>
                </c:pt>
                <c:pt idx="7898">
                  <c:v>163.65375</c:v>
                </c:pt>
                <c:pt idx="7899">
                  <c:v>163.66499999999999</c:v>
                </c:pt>
                <c:pt idx="7900">
                  <c:v>163.67625000000001</c:v>
                </c:pt>
                <c:pt idx="7901">
                  <c:v>163.6875</c:v>
                </c:pt>
                <c:pt idx="7902">
                  <c:v>163.69874999999999</c:v>
                </c:pt>
                <c:pt idx="7903">
                  <c:v>163.71</c:v>
                </c:pt>
                <c:pt idx="7904">
                  <c:v>163.72125</c:v>
                </c:pt>
                <c:pt idx="7905">
                  <c:v>163.73249999999999</c:v>
                </c:pt>
                <c:pt idx="7906">
                  <c:v>163.74375000000001</c:v>
                </c:pt>
                <c:pt idx="7907">
                  <c:v>163.755</c:v>
                </c:pt>
                <c:pt idx="7908">
                  <c:v>163.76625000000001</c:v>
                </c:pt>
                <c:pt idx="7909">
                  <c:v>163.7775</c:v>
                </c:pt>
                <c:pt idx="7910">
                  <c:v>163.78874999999999</c:v>
                </c:pt>
                <c:pt idx="7911">
                  <c:v>163.80000000000001</c:v>
                </c:pt>
                <c:pt idx="7912">
                  <c:v>163.81125</c:v>
                </c:pt>
                <c:pt idx="7913">
                  <c:v>163.82249999999999</c:v>
                </c:pt>
                <c:pt idx="7914">
                  <c:v>163.83375000000001</c:v>
                </c:pt>
                <c:pt idx="7915">
                  <c:v>163.845</c:v>
                </c:pt>
                <c:pt idx="7916">
                  <c:v>163.85624999999999</c:v>
                </c:pt>
                <c:pt idx="7917">
                  <c:v>163.86750000000001</c:v>
                </c:pt>
                <c:pt idx="7918">
                  <c:v>163.87875</c:v>
                </c:pt>
                <c:pt idx="7919">
                  <c:v>163.89</c:v>
                </c:pt>
                <c:pt idx="7920">
                  <c:v>163.90125</c:v>
                </c:pt>
                <c:pt idx="7921">
                  <c:v>163.91249999999999</c:v>
                </c:pt>
                <c:pt idx="7922">
                  <c:v>163.92375000000001</c:v>
                </c:pt>
                <c:pt idx="7923">
                  <c:v>163.935</c:v>
                </c:pt>
                <c:pt idx="7924">
                  <c:v>163.94624999999999</c:v>
                </c:pt>
                <c:pt idx="7925">
                  <c:v>163.95750000000001</c:v>
                </c:pt>
                <c:pt idx="7926">
                  <c:v>163.96875</c:v>
                </c:pt>
                <c:pt idx="7927">
                  <c:v>163.98</c:v>
                </c:pt>
                <c:pt idx="7928">
                  <c:v>163.99125000000001</c:v>
                </c:pt>
                <c:pt idx="7929">
                  <c:v>164.0025</c:v>
                </c:pt>
                <c:pt idx="7930">
                  <c:v>164.01374999999999</c:v>
                </c:pt>
                <c:pt idx="7931">
                  <c:v>164.02500000000001</c:v>
                </c:pt>
                <c:pt idx="7932">
                  <c:v>164.03625</c:v>
                </c:pt>
                <c:pt idx="7933">
                  <c:v>164.04750000000001</c:v>
                </c:pt>
                <c:pt idx="7934">
                  <c:v>164.05875</c:v>
                </c:pt>
                <c:pt idx="7935">
                  <c:v>164.07</c:v>
                </c:pt>
                <c:pt idx="7936">
                  <c:v>164.08125000000001</c:v>
                </c:pt>
                <c:pt idx="7937">
                  <c:v>164.0925</c:v>
                </c:pt>
                <c:pt idx="7938">
                  <c:v>164.10374999999999</c:v>
                </c:pt>
                <c:pt idx="7939">
                  <c:v>164.11500000000001</c:v>
                </c:pt>
                <c:pt idx="7940">
                  <c:v>164.12625</c:v>
                </c:pt>
                <c:pt idx="7941">
                  <c:v>164.13749999999999</c:v>
                </c:pt>
                <c:pt idx="7942">
                  <c:v>164.14875000000001</c:v>
                </c:pt>
                <c:pt idx="7943">
                  <c:v>164.16</c:v>
                </c:pt>
                <c:pt idx="7944">
                  <c:v>164.17124999999999</c:v>
                </c:pt>
                <c:pt idx="7945">
                  <c:v>164.1825</c:v>
                </c:pt>
                <c:pt idx="7946">
                  <c:v>164.19374999999999</c:v>
                </c:pt>
                <c:pt idx="7947">
                  <c:v>164.20500000000001</c:v>
                </c:pt>
                <c:pt idx="7948">
                  <c:v>164.21625</c:v>
                </c:pt>
                <c:pt idx="7949">
                  <c:v>164.22749999999999</c:v>
                </c:pt>
                <c:pt idx="7950">
                  <c:v>164.23875000000001</c:v>
                </c:pt>
                <c:pt idx="7951">
                  <c:v>164.25</c:v>
                </c:pt>
                <c:pt idx="7952">
                  <c:v>164.26124999999999</c:v>
                </c:pt>
                <c:pt idx="7953">
                  <c:v>164.27250000000001</c:v>
                </c:pt>
                <c:pt idx="7954">
                  <c:v>164.28375</c:v>
                </c:pt>
                <c:pt idx="7955">
                  <c:v>164.29499999999999</c:v>
                </c:pt>
                <c:pt idx="7956">
                  <c:v>164.30625000000001</c:v>
                </c:pt>
                <c:pt idx="7957">
                  <c:v>164.3175</c:v>
                </c:pt>
                <c:pt idx="7958">
                  <c:v>164.32875000000001</c:v>
                </c:pt>
                <c:pt idx="7959">
                  <c:v>164.34</c:v>
                </c:pt>
                <c:pt idx="7960">
                  <c:v>164.35124999999999</c:v>
                </c:pt>
                <c:pt idx="7961">
                  <c:v>164.36250000000001</c:v>
                </c:pt>
                <c:pt idx="7962">
                  <c:v>164.37375</c:v>
                </c:pt>
                <c:pt idx="7963">
                  <c:v>164.38499999999999</c:v>
                </c:pt>
                <c:pt idx="7964">
                  <c:v>164.39625000000001</c:v>
                </c:pt>
                <c:pt idx="7965">
                  <c:v>164.4075</c:v>
                </c:pt>
                <c:pt idx="7966">
                  <c:v>164.41874999999999</c:v>
                </c:pt>
                <c:pt idx="7967">
                  <c:v>164.43</c:v>
                </c:pt>
                <c:pt idx="7968">
                  <c:v>164.44125</c:v>
                </c:pt>
                <c:pt idx="7969">
                  <c:v>164.45249999999999</c:v>
                </c:pt>
                <c:pt idx="7970">
                  <c:v>164.46375</c:v>
                </c:pt>
                <c:pt idx="7971">
                  <c:v>164.47499999999999</c:v>
                </c:pt>
                <c:pt idx="7972">
                  <c:v>164.48625000000001</c:v>
                </c:pt>
                <c:pt idx="7973">
                  <c:v>164.4975</c:v>
                </c:pt>
                <c:pt idx="7974">
                  <c:v>164.50874999999999</c:v>
                </c:pt>
                <c:pt idx="7975">
                  <c:v>164.52</c:v>
                </c:pt>
                <c:pt idx="7976">
                  <c:v>164.53125</c:v>
                </c:pt>
                <c:pt idx="7977">
                  <c:v>164.54249999999999</c:v>
                </c:pt>
                <c:pt idx="7978">
                  <c:v>164.55375000000001</c:v>
                </c:pt>
                <c:pt idx="7979">
                  <c:v>164.565</c:v>
                </c:pt>
                <c:pt idx="7980">
                  <c:v>164.57624999999999</c:v>
                </c:pt>
                <c:pt idx="7981">
                  <c:v>164.58750000000001</c:v>
                </c:pt>
                <c:pt idx="7982">
                  <c:v>164.59875</c:v>
                </c:pt>
                <c:pt idx="7983">
                  <c:v>164.61</c:v>
                </c:pt>
                <c:pt idx="7984">
                  <c:v>164.62125</c:v>
                </c:pt>
                <c:pt idx="7985">
                  <c:v>164.63249999999999</c:v>
                </c:pt>
                <c:pt idx="7986">
                  <c:v>164.64375000000001</c:v>
                </c:pt>
                <c:pt idx="7987">
                  <c:v>164.655</c:v>
                </c:pt>
                <c:pt idx="7988">
                  <c:v>164.66624999999999</c:v>
                </c:pt>
                <c:pt idx="7989">
                  <c:v>164.67750000000001</c:v>
                </c:pt>
                <c:pt idx="7990">
                  <c:v>164.68875</c:v>
                </c:pt>
                <c:pt idx="7991">
                  <c:v>164.7</c:v>
                </c:pt>
                <c:pt idx="7992">
                  <c:v>164.71125000000001</c:v>
                </c:pt>
                <c:pt idx="7993">
                  <c:v>164.7225</c:v>
                </c:pt>
                <c:pt idx="7994">
                  <c:v>164.73374999999999</c:v>
                </c:pt>
                <c:pt idx="7995">
                  <c:v>164.745</c:v>
                </c:pt>
                <c:pt idx="7996">
                  <c:v>164.75624999999999</c:v>
                </c:pt>
                <c:pt idx="7997">
                  <c:v>164.76750000000001</c:v>
                </c:pt>
                <c:pt idx="7998">
                  <c:v>164.77875</c:v>
                </c:pt>
                <c:pt idx="7999">
                  <c:v>164.79</c:v>
                </c:pt>
                <c:pt idx="8000">
                  <c:v>164.80125000000001</c:v>
                </c:pt>
                <c:pt idx="8001">
                  <c:v>164.8125</c:v>
                </c:pt>
                <c:pt idx="8002">
                  <c:v>164.82374999999999</c:v>
                </c:pt>
                <c:pt idx="8003">
                  <c:v>164.83500000000001</c:v>
                </c:pt>
                <c:pt idx="8004">
                  <c:v>164.84625</c:v>
                </c:pt>
                <c:pt idx="8005">
                  <c:v>164.85749999999999</c:v>
                </c:pt>
                <c:pt idx="8006">
                  <c:v>164.86875000000001</c:v>
                </c:pt>
                <c:pt idx="8007">
                  <c:v>164.88</c:v>
                </c:pt>
                <c:pt idx="8008">
                  <c:v>164.89125000000001</c:v>
                </c:pt>
                <c:pt idx="8009">
                  <c:v>164.9025</c:v>
                </c:pt>
                <c:pt idx="8010">
                  <c:v>164.91374999999999</c:v>
                </c:pt>
                <c:pt idx="8011">
                  <c:v>164.92500000000001</c:v>
                </c:pt>
                <c:pt idx="8012">
                  <c:v>164.93625</c:v>
                </c:pt>
                <c:pt idx="8013">
                  <c:v>164.94749999999999</c:v>
                </c:pt>
                <c:pt idx="8014">
                  <c:v>164.95875000000001</c:v>
                </c:pt>
                <c:pt idx="8015">
                  <c:v>164.97</c:v>
                </c:pt>
                <c:pt idx="8016">
                  <c:v>164.98124999999999</c:v>
                </c:pt>
                <c:pt idx="8017">
                  <c:v>164.99250000000001</c:v>
                </c:pt>
                <c:pt idx="8018">
                  <c:v>165.00375</c:v>
                </c:pt>
                <c:pt idx="8019">
                  <c:v>165.01499999999999</c:v>
                </c:pt>
                <c:pt idx="8020">
                  <c:v>165.02625</c:v>
                </c:pt>
                <c:pt idx="8021">
                  <c:v>165.03749999999999</c:v>
                </c:pt>
                <c:pt idx="8022">
                  <c:v>165.04875000000001</c:v>
                </c:pt>
                <c:pt idx="8023">
                  <c:v>165.06</c:v>
                </c:pt>
                <c:pt idx="8024">
                  <c:v>165.07124999999999</c:v>
                </c:pt>
                <c:pt idx="8025">
                  <c:v>165.08250000000001</c:v>
                </c:pt>
                <c:pt idx="8026">
                  <c:v>165.09375</c:v>
                </c:pt>
                <c:pt idx="8027">
                  <c:v>165.10499999999999</c:v>
                </c:pt>
                <c:pt idx="8028">
                  <c:v>165.11625000000001</c:v>
                </c:pt>
                <c:pt idx="8029">
                  <c:v>165.1275</c:v>
                </c:pt>
                <c:pt idx="8030">
                  <c:v>165.13874999999999</c:v>
                </c:pt>
                <c:pt idx="8031">
                  <c:v>165.15</c:v>
                </c:pt>
                <c:pt idx="8032">
                  <c:v>165.16125</c:v>
                </c:pt>
                <c:pt idx="8033">
                  <c:v>165.17250000000001</c:v>
                </c:pt>
                <c:pt idx="8034">
                  <c:v>165.18375</c:v>
                </c:pt>
                <c:pt idx="8035">
                  <c:v>165.19499999999999</c:v>
                </c:pt>
                <c:pt idx="8036">
                  <c:v>165.20625000000001</c:v>
                </c:pt>
                <c:pt idx="8037">
                  <c:v>165.2175</c:v>
                </c:pt>
                <c:pt idx="8038">
                  <c:v>165.22874999999999</c:v>
                </c:pt>
                <c:pt idx="8039">
                  <c:v>165.24</c:v>
                </c:pt>
                <c:pt idx="8040">
                  <c:v>165.25125</c:v>
                </c:pt>
                <c:pt idx="8041">
                  <c:v>165.26249999999999</c:v>
                </c:pt>
                <c:pt idx="8042">
                  <c:v>165.27375000000001</c:v>
                </c:pt>
                <c:pt idx="8043">
                  <c:v>165.285</c:v>
                </c:pt>
                <c:pt idx="8044">
                  <c:v>165.29624999999999</c:v>
                </c:pt>
                <c:pt idx="8045">
                  <c:v>165.3075</c:v>
                </c:pt>
                <c:pt idx="8046">
                  <c:v>165.31874999999999</c:v>
                </c:pt>
                <c:pt idx="8047">
                  <c:v>165.33</c:v>
                </c:pt>
                <c:pt idx="8048">
                  <c:v>165.34125</c:v>
                </c:pt>
                <c:pt idx="8049">
                  <c:v>165.35249999999999</c:v>
                </c:pt>
                <c:pt idx="8050">
                  <c:v>165.36375000000001</c:v>
                </c:pt>
                <c:pt idx="8051">
                  <c:v>165.375</c:v>
                </c:pt>
                <c:pt idx="8052">
                  <c:v>165.38624999999999</c:v>
                </c:pt>
                <c:pt idx="8053">
                  <c:v>165.39750000000001</c:v>
                </c:pt>
                <c:pt idx="8054">
                  <c:v>165.40875</c:v>
                </c:pt>
                <c:pt idx="8055">
                  <c:v>165.42</c:v>
                </c:pt>
                <c:pt idx="8056">
                  <c:v>165.43125000000001</c:v>
                </c:pt>
                <c:pt idx="8057">
                  <c:v>165.4425</c:v>
                </c:pt>
                <c:pt idx="8058">
                  <c:v>165.45375000000001</c:v>
                </c:pt>
                <c:pt idx="8059">
                  <c:v>165.465</c:v>
                </c:pt>
                <c:pt idx="8060">
                  <c:v>165.47624999999999</c:v>
                </c:pt>
                <c:pt idx="8061">
                  <c:v>165.48750000000001</c:v>
                </c:pt>
                <c:pt idx="8062">
                  <c:v>165.49875</c:v>
                </c:pt>
                <c:pt idx="8063">
                  <c:v>165.51</c:v>
                </c:pt>
                <c:pt idx="8064">
                  <c:v>165.52125000000001</c:v>
                </c:pt>
                <c:pt idx="8065">
                  <c:v>165.5325</c:v>
                </c:pt>
                <c:pt idx="8066">
                  <c:v>165.54374999999999</c:v>
                </c:pt>
                <c:pt idx="8067">
                  <c:v>165.55500000000001</c:v>
                </c:pt>
                <c:pt idx="8068">
                  <c:v>165.56625</c:v>
                </c:pt>
                <c:pt idx="8069">
                  <c:v>165.57749999999999</c:v>
                </c:pt>
                <c:pt idx="8070">
                  <c:v>165.58875</c:v>
                </c:pt>
                <c:pt idx="8071">
                  <c:v>165.6</c:v>
                </c:pt>
                <c:pt idx="8072">
                  <c:v>165.61125000000001</c:v>
                </c:pt>
                <c:pt idx="8073">
                  <c:v>165.6225</c:v>
                </c:pt>
                <c:pt idx="8074">
                  <c:v>165.63374999999999</c:v>
                </c:pt>
                <c:pt idx="8075">
                  <c:v>165.64500000000001</c:v>
                </c:pt>
                <c:pt idx="8076">
                  <c:v>165.65625</c:v>
                </c:pt>
                <c:pt idx="8077">
                  <c:v>165.66749999999999</c:v>
                </c:pt>
                <c:pt idx="8078">
                  <c:v>165.67875000000001</c:v>
                </c:pt>
                <c:pt idx="8079">
                  <c:v>165.69</c:v>
                </c:pt>
                <c:pt idx="8080">
                  <c:v>165.70124999999999</c:v>
                </c:pt>
                <c:pt idx="8081">
                  <c:v>165.71250000000001</c:v>
                </c:pt>
                <c:pt idx="8082">
                  <c:v>165.72375</c:v>
                </c:pt>
                <c:pt idx="8083">
                  <c:v>165.73500000000001</c:v>
                </c:pt>
                <c:pt idx="8084">
                  <c:v>165.74625</c:v>
                </c:pt>
                <c:pt idx="8085">
                  <c:v>165.75749999999999</c:v>
                </c:pt>
                <c:pt idx="8086">
                  <c:v>165.76875000000001</c:v>
                </c:pt>
                <c:pt idx="8087">
                  <c:v>165.78</c:v>
                </c:pt>
                <c:pt idx="8088">
                  <c:v>165.79124999999999</c:v>
                </c:pt>
                <c:pt idx="8089">
                  <c:v>165.80250000000001</c:v>
                </c:pt>
                <c:pt idx="8090">
                  <c:v>165.81375</c:v>
                </c:pt>
                <c:pt idx="8091">
                  <c:v>165.82499999999999</c:v>
                </c:pt>
                <c:pt idx="8092">
                  <c:v>165.83625000000001</c:v>
                </c:pt>
                <c:pt idx="8093">
                  <c:v>165.8475</c:v>
                </c:pt>
                <c:pt idx="8094">
                  <c:v>165.85874999999999</c:v>
                </c:pt>
                <c:pt idx="8095">
                  <c:v>165.87</c:v>
                </c:pt>
                <c:pt idx="8096">
                  <c:v>165.88124999999999</c:v>
                </c:pt>
                <c:pt idx="8097">
                  <c:v>165.89250000000001</c:v>
                </c:pt>
                <c:pt idx="8098">
                  <c:v>165.90375</c:v>
                </c:pt>
                <c:pt idx="8099">
                  <c:v>165.91499999999999</c:v>
                </c:pt>
                <c:pt idx="8100">
                  <c:v>165.92625000000001</c:v>
                </c:pt>
                <c:pt idx="8101">
                  <c:v>165.9375</c:v>
                </c:pt>
                <c:pt idx="8102">
                  <c:v>165.94874999999999</c:v>
                </c:pt>
                <c:pt idx="8103">
                  <c:v>165.96</c:v>
                </c:pt>
                <c:pt idx="8104">
                  <c:v>165.97125</c:v>
                </c:pt>
                <c:pt idx="8105">
                  <c:v>165.98249999999999</c:v>
                </c:pt>
                <c:pt idx="8106">
                  <c:v>165.99375000000001</c:v>
                </c:pt>
                <c:pt idx="8107">
                  <c:v>166.005</c:v>
                </c:pt>
                <c:pt idx="8108">
                  <c:v>166.01625000000001</c:v>
                </c:pt>
                <c:pt idx="8109">
                  <c:v>166.0275</c:v>
                </c:pt>
                <c:pt idx="8110">
                  <c:v>166.03874999999999</c:v>
                </c:pt>
                <c:pt idx="8111">
                  <c:v>166.05</c:v>
                </c:pt>
                <c:pt idx="8112">
                  <c:v>166.06125</c:v>
                </c:pt>
                <c:pt idx="8113">
                  <c:v>166.07249999999999</c:v>
                </c:pt>
                <c:pt idx="8114">
                  <c:v>166.08375000000001</c:v>
                </c:pt>
                <c:pt idx="8115">
                  <c:v>166.095</c:v>
                </c:pt>
                <c:pt idx="8116">
                  <c:v>166.10624999999999</c:v>
                </c:pt>
                <c:pt idx="8117">
                  <c:v>166.11750000000001</c:v>
                </c:pt>
                <c:pt idx="8118">
                  <c:v>166.12875</c:v>
                </c:pt>
                <c:pt idx="8119">
                  <c:v>166.14</c:v>
                </c:pt>
                <c:pt idx="8120">
                  <c:v>166.15125</c:v>
                </c:pt>
                <c:pt idx="8121">
                  <c:v>166.16249999999999</c:v>
                </c:pt>
                <c:pt idx="8122">
                  <c:v>166.17375000000001</c:v>
                </c:pt>
                <c:pt idx="8123">
                  <c:v>166.185</c:v>
                </c:pt>
                <c:pt idx="8124">
                  <c:v>166.19624999999999</c:v>
                </c:pt>
                <c:pt idx="8125">
                  <c:v>166.20750000000001</c:v>
                </c:pt>
                <c:pt idx="8126">
                  <c:v>166.21875</c:v>
                </c:pt>
                <c:pt idx="8127">
                  <c:v>166.23</c:v>
                </c:pt>
                <c:pt idx="8128">
                  <c:v>166.24125000000001</c:v>
                </c:pt>
                <c:pt idx="8129">
                  <c:v>166.2525</c:v>
                </c:pt>
                <c:pt idx="8130">
                  <c:v>166.26374999999999</c:v>
                </c:pt>
                <c:pt idx="8131">
                  <c:v>166.27500000000001</c:v>
                </c:pt>
                <c:pt idx="8132">
                  <c:v>166.28625</c:v>
                </c:pt>
                <c:pt idx="8133">
                  <c:v>166.29750000000001</c:v>
                </c:pt>
                <c:pt idx="8134">
                  <c:v>166.30875</c:v>
                </c:pt>
                <c:pt idx="8135">
                  <c:v>166.32</c:v>
                </c:pt>
                <c:pt idx="8136">
                  <c:v>166.33125000000001</c:v>
                </c:pt>
                <c:pt idx="8137">
                  <c:v>166.3425</c:v>
                </c:pt>
                <c:pt idx="8138">
                  <c:v>166.35374999999999</c:v>
                </c:pt>
                <c:pt idx="8139">
                  <c:v>166.36500000000001</c:v>
                </c:pt>
                <c:pt idx="8140">
                  <c:v>166.37625</c:v>
                </c:pt>
                <c:pt idx="8141">
                  <c:v>166.38749999999999</c:v>
                </c:pt>
                <c:pt idx="8142">
                  <c:v>166.39875000000001</c:v>
                </c:pt>
                <c:pt idx="8143">
                  <c:v>166.41</c:v>
                </c:pt>
                <c:pt idx="8144">
                  <c:v>166.42124999999999</c:v>
                </c:pt>
                <c:pt idx="8145">
                  <c:v>166.4325</c:v>
                </c:pt>
                <c:pt idx="8146">
                  <c:v>166.44374999999999</c:v>
                </c:pt>
                <c:pt idx="8147">
                  <c:v>166.45500000000001</c:v>
                </c:pt>
                <c:pt idx="8148">
                  <c:v>166.46625</c:v>
                </c:pt>
                <c:pt idx="8149">
                  <c:v>166.47749999999999</c:v>
                </c:pt>
                <c:pt idx="8150">
                  <c:v>166.48875000000001</c:v>
                </c:pt>
                <c:pt idx="8151">
                  <c:v>166.5</c:v>
                </c:pt>
                <c:pt idx="8152">
                  <c:v>166.51124999999999</c:v>
                </c:pt>
                <c:pt idx="8153">
                  <c:v>166.52250000000001</c:v>
                </c:pt>
                <c:pt idx="8154">
                  <c:v>166.53375</c:v>
                </c:pt>
                <c:pt idx="8155">
                  <c:v>166.54499999999999</c:v>
                </c:pt>
                <c:pt idx="8156">
                  <c:v>166.55625000000001</c:v>
                </c:pt>
                <c:pt idx="8157">
                  <c:v>166.5675</c:v>
                </c:pt>
                <c:pt idx="8158">
                  <c:v>166.57875000000001</c:v>
                </c:pt>
                <c:pt idx="8159">
                  <c:v>166.59</c:v>
                </c:pt>
                <c:pt idx="8160">
                  <c:v>166.60124999999999</c:v>
                </c:pt>
                <c:pt idx="8161">
                  <c:v>166.61250000000001</c:v>
                </c:pt>
                <c:pt idx="8162">
                  <c:v>166.62375</c:v>
                </c:pt>
                <c:pt idx="8163">
                  <c:v>166.63499999999999</c:v>
                </c:pt>
                <c:pt idx="8164">
                  <c:v>166.64625000000001</c:v>
                </c:pt>
                <c:pt idx="8165">
                  <c:v>166.6575</c:v>
                </c:pt>
                <c:pt idx="8166">
                  <c:v>166.66874999999999</c:v>
                </c:pt>
                <c:pt idx="8167">
                  <c:v>166.68</c:v>
                </c:pt>
                <c:pt idx="8168">
                  <c:v>166.69125</c:v>
                </c:pt>
                <c:pt idx="8169">
                  <c:v>166.70249999999999</c:v>
                </c:pt>
                <c:pt idx="8170">
                  <c:v>166.71375</c:v>
                </c:pt>
                <c:pt idx="8171">
                  <c:v>166.72499999999999</c:v>
                </c:pt>
                <c:pt idx="8172">
                  <c:v>166.73625000000001</c:v>
                </c:pt>
                <c:pt idx="8173">
                  <c:v>166.7475</c:v>
                </c:pt>
                <c:pt idx="8174">
                  <c:v>166.75874999999999</c:v>
                </c:pt>
                <c:pt idx="8175">
                  <c:v>166.77</c:v>
                </c:pt>
                <c:pt idx="8176">
                  <c:v>166.78125</c:v>
                </c:pt>
                <c:pt idx="8177">
                  <c:v>166.79249999999999</c:v>
                </c:pt>
                <c:pt idx="8178">
                  <c:v>166.80375000000001</c:v>
                </c:pt>
                <c:pt idx="8179">
                  <c:v>166.815</c:v>
                </c:pt>
                <c:pt idx="8180">
                  <c:v>166.82624999999999</c:v>
                </c:pt>
                <c:pt idx="8181">
                  <c:v>166.83750000000001</c:v>
                </c:pt>
                <c:pt idx="8182">
                  <c:v>166.84875</c:v>
                </c:pt>
                <c:pt idx="8183">
                  <c:v>166.86</c:v>
                </c:pt>
                <c:pt idx="8184">
                  <c:v>166.87125</c:v>
                </c:pt>
                <c:pt idx="8185">
                  <c:v>166.88249999999999</c:v>
                </c:pt>
                <c:pt idx="8186">
                  <c:v>166.89375000000001</c:v>
                </c:pt>
                <c:pt idx="8187">
                  <c:v>166.905</c:v>
                </c:pt>
                <c:pt idx="8188">
                  <c:v>166.91624999999999</c:v>
                </c:pt>
                <c:pt idx="8189">
                  <c:v>166.92750000000001</c:v>
                </c:pt>
                <c:pt idx="8190">
                  <c:v>166.93875</c:v>
                </c:pt>
                <c:pt idx="8191">
                  <c:v>166.95</c:v>
                </c:pt>
                <c:pt idx="8192">
                  <c:v>166.96125000000001</c:v>
                </c:pt>
                <c:pt idx="8193">
                  <c:v>166.9725</c:v>
                </c:pt>
                <c:pt idx="8194">
                  <c:v>166.98374999999999</c:v>
                </c:pt>
                <c:pt idx="8195">
                  <c:v>166.995</c:v>
                </c:pt>
                <c:pt idx="8196">
                  <c:v>167.00624999999999</c:v>
                </c:pt>
                <c:pt idx="8197">
                  <c:v>167.01750000000001</c:v>
                </c:pt>
                <c:pt idx="8198">
                  <c:v>167.02875</c:v>
                </c:pt>
                <c:pt idx="8199">
                  <c:v>167.04</c:v>
                </c:pt>
                <c:pt idx="8200">
                  <c:v>167.05125000000001</c:v>
                </c:pt>
                <c:pt idx="8201">
                  <c:v>167.0625</c:v>
                </c:pt>
                <c:pt idx="8202">
                  <c:v>167.07374999999999</c:v>
                </c:pt>
                <c:pt idx="8203">
                  <c:v>167.08500000000001</c:v>
                </c:pt>
                <c:pt idx="8204">
                  <c:v>167.09625</c:v>
                </c:pt>
                <c:pt idx="8205">
                  <c:v>167.10749999999999</c:v>
                </c:pt>
                <c:pt idx="8206">
                  <c:v>167.11875000000001</c:v>
                </c:pt>
                <c:pt idx="8207">
                  <c:v>167.13</c:v>
                </c:pt>
                <c:pt idx="8208">
                  <c:v>167.14125000000001</c:v>
                </c:pt>
                <c:pt idx="8209">
                  <c:v>167.1525</c:v>
                </c:pt>
                <c:pt idx="8210">
                  <c:v>167.16374999999999</c:v>
                </c:pt>
                <c:pt idx="8211">
                  <c:v>167.17500000000001</c:v>
                </c:pt>
                <c:pt idx="8212">
                  <c:v>167.18625</c:v>
                </c:pt>
                <c:pt idx="8213">
                  <c:v>167.19749999999999</c:v>
                </c:pt>
                <c:pt idx="8214">
                  <c:v>167.20875000000001</c:v>
                </c:pt>
                <c:pt idx="8215">
                  <c:v>167.22</c:v>
                </c:pt>
                <c:pt idx="8216">
                  <c:v>167.23124999999999</c:v>
                </c:pt>
                <c:pt idx="8217">
                  <c:v>167.24250000000001</c:v>
                </c:pt>
                <c:pt idx="8218">
                  <c:v>167.25375</c:v>
                </c:pt>
                <c:pt idx="8219">
                  <c:v>167.26499999999999</c:v>
                </c:pt>
                <c:pt idx="8220">
                  <c:v>167.27625</c:v>
                </c:pt>
                <c:pt idx="8221">
                  <c:v>167.28749999999999</c:v>
                </c:pt>
                <c:pt idx="8222">
                  <c:v>167.29875000000001</c:v>
                </c:pt>
                <c:pt idx="8223">
                  <c:v>167.31</c:v>
                </c:pt>
                <c:pt idx="8224">
                  <c:v>167.32124999999999</c:v>
                </c:pt>
                <c:pt idx="8225">
                  <c:v>167.33250000000001</c:v>
                </c:pt>
                <c:pt idx="8226">
                  <c:v>167.34375</c:v>
                </c:pt>
                <c:pt idx="8227">
                  <c:v>167.35499999999999</c:v>
                </c:pt>
                <c:pt idx="8228">
                  <c:v>167.36625000000001</c:v>
                </c:pt>
                <c:pt idx="8229">
                  <c:v>167.3775</c:v>
                </c:pt>
                <c:pt idx="8230">
                  <c:v>167.38874999999999</c:v>
                </c:pt>
                <c:pt idx="8231">
                  <c:v>167.4</c:v>
                </c:pt>
                <c:pt idx="8232">
                  <c:v>167.41125</c:v>
                </c:pt>
                <c:pt idx="8233">
                  <c:v>167.42250000000001</c:v>
                </c:pt>
                <c:pt idx="8234">
                  <c:v>167.43375</c:v>
                </c:pt>
                <c:pt idx="8235">
                  <c:v>167.44499999999999</c:v>
                </c:pt>
                <c:pt idx="8236">
                  <c:v>167.45625000000001</c:v>
                </c:pt>
                <c:pt idx="8237">
                  <c:v>167.4675</c:v>
                </c:pt>
                <c:pt idx="8238">
                  <c:v>167.47874999999999</c:v>
                </c:pt>
                <c:pt idx="8239">
                  <c:v>167.49</c:v>
                </c:pt>
                <c:pt idx="8240">
                  <c:v>167.50125</c:v>
                </c:pt>
                <c:pt idx="8241">
                  <c:v>167.51249999999999</c:v>
                </c:pt>
                <c:pt idx="8242">
                  <c:v>167.52375000000001</c:v>
                </c:pt>
                <c:pt idx="8243">
                  <c:v>167.535</c:v>
                </c:pt>
                <c:pt idx="8244">
                  <c:v>167.54624999999999</c:v>
                </c:pt>
                <c:pt idx="8245">
                  <c:v>167.5575</c:v>
                </c:pt>
                <c:pt idx="8246">
                  <c:v>167.56874999999999</c:v>
                </c:pt>
                <c:pt idx="8247">
                  <c:v>167.58</c:v>
                </c:pt>
                <c:pt idx="8248">
                  <c:v>167.59125</c:v>
                </c:pt>
                <c:pt idx="8249">
                  <c:v>167.60249999999999</c:v>
                </c:pt>
                <c:pt idx="8250">
                  <c:v>167.61375000000001</c:v>
                </c:pt>
                <c:pt idx="8251">
                  <c:v>167.625</c:v>
                </c:pt>
                <c:pt idx="8252">
                  <c:v>167.63624999999999</c:v>
                </c:pt>
                <c:pt idx="8253">
                  <c:v>167.64750000000001</c:v>
                </c:pt>
                <c:pt idx="8254">
                  <c:v>167.65875</c:v>
                </c:pt>
                <c:pt idx="8255">
                  <c:v>167.67</c:v>
                </c:pt>
                <c:pt idx="8256">
                  <c:v>167.68125000000001</c:v>
                </c:pt>
                <c:pt idx="8257">
                  <c:v>167.6925</c:v>
                </c:pt>
                <c:pt idx="8258">
                  <c:v>167.70375000000001</c:v>
                </c:pt>
                <c:pt idx="8259">
                  <c:v>167.715</c:v>
                </c:pt>
                <c:pt idx="8260">
                  <c:v>167.72624999999999</c:v>
                </c:pt>
                <c:pt idx="8261">
                  <c:v>167.73750000000001</c:v>
                </c:pt>
                <c:pt idx="8262">
                  <c:v>167.74875</c:v>
                </c:pt>
                <c:pt idx="8263">
                  <c:v>167.76</c:v>
                </c:pt>
                <c:pt idx="8264">
                  <c:v>167.77125000000001</c:v>
                </c:pt>
                <c:pt idx="8265">
                  <c:v>167.7825</c:v>
                </c:pt>
                <c:pt idx="8266">
                  <c:v>167.79374999999999</c:v>
                </c:pt>
                <c:pt idx="8267">
                  <c:v>167.80500000000001</c:v>
                </c:pt>
                <c:pt idx="8268">
                  <c:v>167.81625</c:v>
                </c:pt>
                <c:pt idx="8269">
                  <c:v>167.82749999999999</c:v>
                </c:pt>
                <c:pt idx="8270">
                  <c:v>167.83875</c:v>
                </c:pt>
                <c:pt idx="8271">
                  <c:v>167.85</c:v>
                </c:pt>
                <c:pt idx="8272">
                  <c:v>167.86125000000001</c:v>
                </c:pt>
                <c:pt idx="8273">
                  <c:v>167.8725</c:v>
                </c:pt>
                <c:pt idx="8274">
                  <c:v>167.88374999999999</c:v>
                </c:pt>
                <c:pt idx="8275">
                  <c:v>167.89500000000001</c:v>
                </c:pt>
                <c:pt idx="8276">
                  <c:v>167.90625</c:v>
                </c:pt>
                <c:pt idx="8277">
                  <c:v>167.91749999999999</c:v>
                </c:pt>
                <c:pt idx="8278">
                  <c:v>167.92875000000001</c:v>
                </c:pt>
                <c:pt idx="8279">
                  <c:v>167.94</c:v>
                </c:pt>
                <c:pt idx="8280">
                  <c:v>167.95124999999999</c:v>
                </c:pt>
                <c:pt idx="8281">
                  <c:v>167.96250000000001</c:v>
                </c:pt>
                <c:pt idx="8282">
                  <c:v>167.97375</c:v>
                </c:pt>
                <c:pt idx="8283">
                  <c:v>167.98500000000001</c:v>
                </c:pt>
                <c:pt idx="8284">
                  <c:v>167.99625</c:v>
                </c:pt>
                <c:pt idx="8285">
                  <c:v>168.00749999999999</c:v>
                </c:pt>
                <c:pt idx="8286">
                  <c:v>168.01875000000001</c:v>
                </c:pt>
                <c:pt idx="8287">
                  <c:v>168.03</c:v>
                </c:pt>
                <c:pt idx="8288">
                  <c:v>168.04124999999999</c:v>
                </c:pt>
                <c:pt idx="8289">
                  <c:v>168.05250000000001</c:v>
                </c:pt>
                <c:pt idx="8290">
                  <c:v>168.06375</c:v>
                </c:pt>
                <c:pt idx="8291">
                  <c:v>168.07499999999999</c:v>
                </c:pt>
                <c:pt idx="8292">
                  <c:v>168.08625000000001</c:v>
                </c:pt>
                <c:pt idx="8293">
                  <c:v>168.0975</c:v>
                </c:pt>
                <c:pt idx="8294">
                  <c:v>168.10874999999999</c:v>
                </c:pt>
                <c:pt idx="8295">
                  <c:v>168.12</c:v>
                </c:pt>
                <c:pt idx="8296">
                  <c:v>168.13124999999999</c:v>
                </c:pt>
                <c:pt idx="8297">
                  <c:v>168.14250000000001</c:v>
                </c:pt>
                <c:pt idx="8298">
                  <c:v>168.15375</c:v>
                </c:pt>
                <c:pt idx="8299">
                  <c:v>168.16499999999999</c:v>
                </c:pt>
                <c:pt idx="8300">
                  <c:v>168.17625000000001</c:v>
                </c:pt>
                <c:pt idx="8301">
                  <c:v>168.1875</c:v>
                </c:pt>
                <c:pt idx="8302">
                  <c:v>168.19874999999999</c:v>
                </c:pt>
                <c:pt idx="8303">
                  <c:v>168.21</c:v>
                </c:pt>
                <c:pt idx="8304">
                  <c:v>168.22125</c:v>
                </c:pt>
                <c:pt idx="8305">
                  <c:v>168.23249999999999</c:v>
                </c:pt>
                <c:pt idx="8306">
                  <c:v>168.24375000000001</c:v>
                </c:pt>
                <c:pt idx="8307">
                  <c:v>168.255</c:v>
                </c:pt>
                <c:pt idx="8308">
                  <c:v>168.26625000000001</c:v>
                </c:pt>
                <c:pt idx="8309">
                  <c:v>168.2775</c:v>
                </c:pt>
                <c:pt idx="8310">
                  <c:v>168.28874999999999</c:v>
                </c:pt>
                <c:pt idx="8311">
                  <c:v>168.3</c:v>
                </c:pt>
                <c:pt idx="8312">
                  <c:v>168.31125</c:v>
                </c:pt>
                <c:pt idx="8313">
                  <c:v>168.32249999999999</c:v>
                </c:pt>
                <c:pt idx="8314">
                  <c:v>168.33375000000001</c:v>
                </c:pt>
                <c:pt idx="8315">
                  <c:v>168.345</c:v>
                </c:pt>
                <c:pt idx="8316">
                  <c:v>168.35624999999999</c:v>
                </c:pt>
                <c:pt idx="8317">
                  <c:v>168.36750000000001</c:v>
                </c:pt>
                <c:pt idx="8318">
                  <c:v>168.37875</c:v>
                </c:pt>
                <c:pt idx="8319">
                  <c:v>168.39</c:v>
                </c:pt>
                <c:pt idx="8320">
                  <c:v>168.40125</c:v>
                </c:pt>
                <c:pt idx="8321">
                  <c:v>168.41249999999999</c:v>
                </c:pt>
                <c:pt idx="8322">
                  <c:v>168.42375000000001</c:v>
                </c:pt>
                <c:pt idx="8323">
                  <c:v>168.435</c:v>
                </c:pt>
                <c:pt idx="8324">
                  <c:v>168.44624999999999</c:v>
                </c:pt>
                <c:pt idx="8325">
                  <c:v>168.45750000000001</c:v>
                </c:pt>
                <c:pt idx="8326">
                  <c:v>168.46875</c:v>
                </c:pt>
                <c:pt idx="8327">
                  <c:v>168.48</c:v>
                </c:pt>
                <c:pt idx="8328">
                  <c:v>168.49125000000001</c:v>
                </c:pt>
                <c:pt idx="8329">
                  <c:v>168.5025</c:v>
                </c:pt>
                <c:pt idx="8330">
                  <c:v>168.51374999999999</c:v>
                </c:pt>
                <c:pt idx="8331">
                  <c:v>168.52500000000001</c:v>
                </c:pt>
                <c:pt idx="8332">
                  <c:v>168.53625</c:v>
                </c:pt>
                <c:pt idx="8333">
                  <c:v>168.54750000000001</c:v>
                </c:pt>
                <c:pt idx="8334">
                  <c:v>168.55875</c:v>
                </c:pt>
                <c:pt idx="8335">
                  <c:v>168.57</c:v>
                </c:pt>
                <c:pt idx="8336">
                  <c:v>168.58125000000001</c:v>
                </c:pt>
                <c:pt idx="8337">
                  <c:v>168.5925</c:v>
                </c:pt>
                <c:pt idx="8338">
                  <c:v>168.60374999999999</c:v>
                </c:pt>
                <c:pt idx="8339">
                  <c:v>168.61500000000001</c:v>
                </c:pt>
                <c:pt idx="8340">
                  <c:v>168.62625</c:v>
                </c:pt>
                <c:pt idx="8341">
                  <c:v>168.63749999999999</c:v>
                </c:pt>
                <c:pt idx="8342">
                  <c:v>168.64875000000001</c:v>
                </c:pt>
                <c:pt idx="8343">
                  <c:v>168.66</c:v>
                </c:pt>
                <c:pt idx="8344">
                  <c:v>168.67124999999999</c:v>
                </c:pt>
                <c:pt idx="8345">
                  <c:v>168.6825</c:v>
                </c:pt>
                <c:pt idx="8346">
                  <c:v>168.69374999999999</c:v>
                </c:pt>
                <c:pt idx="8347">
                  <c:v>168.70500000000001</c:v>
                </c:pt>
                <c:pt idx="8348">
                  <c:v>168.71625</c:v>
                </c:pt>
                <c:pt idx="8349">
                  <c:v>168.72749999999999</c:v>
                </c:pt>
                <c:pt idx="8350">
                  <c:v>168.73875000000001</c:v>
                </c:pt>
                <c:pt idx="8351">
                  <c:v>168.75</c:v>
                </c:pt>
                <c:pt idx="8352">
                  <c:v>168.76124999999999</c:v>
                </c:pt>
                <c:pt idx="8353">
                  <c:v>168.77250000000001</c:v>
                </c:pt>
                <c:pt idx="8354">
                  <c:v>168.78375</c:v>
                </c:pt>
                <c:pt idx="8355">
                  <c:v>168.79499999999999</c:v>
                </c:pt>
                <c:pt idx="8356">
                  <c:v>168.80625000000001</c:v>
                </c:pt>
                <c:pt idx="8357">
                  <c:v>168.8175</c:v>
                </c:pt>
                <c:pt idx="8358">
                  <c:v>168.82875000000001</c:v>
                </c:pt>
                <c:pt idx="8359">
                  <c:v>168.84</c:v>
                </c:pt>
                <c:pt idx="8360">
                  <c:v>168.85124999999999</c:v>
                </c:pt>
                <c:pt idx="8361">
                  <c:v>168.86250000000001</c:v>
                </c:pt>
                <c:pt idx="8362">
                  <c:v>168.87375</c:v>
                </c:pt>
                <c:pt idx="8363">
                  <c:v>168.88499999999999</c:v>
                </c:pt>
                <c:pt idx="8364">
                  <c:v>168.89625000000001</c:v>
                </c:pt>
                <c:pt idx="8365">
                  <c:v>168.9075</c:v>
                </c:pt>
                <c:pt idx="8366">
                  <c:v>168.91874999999999</c:v>
                </c:pt>
                <c:pt idx="8367">
                  <c:v>168.93</c:v>
                </c:pt>
                <c:pt idx="8368">
                  <c:v>168.94125</c:v>
                </c:pt>
                <c:pt idx="8369">
                  <c:v>168.95249999999999</c:v>
                </c:pt>
                <c:pt idx="8370">
                  <c:v>168.96375</c:v>
                </c:pt>
                <c:pt idx="8371">
                  <c:v>168.97499999999999</c:v>
                </c:pt>
                <c:pt idx="8372">
                  <c:v>168.98625000000001</c:v>
                </c:pt>
                <c:pt idx="8373">
                  <c:v>168.9975</c:v>
                </c:pt>
                <c:pt idx="8374">
                  <c:v>169.00874999999999</c:v>
                </c:pt>
                <c:pt idx="8375">
                  <c:v>169.02</c:v>
                </c:pt>
                <c:pt idx="8376">
                  <c:v>169.03125</c:v>
                </c:pt>
                <c:pt idx="8377">
                  <c:v>169.04249999999999</c:v>
                </c:pt>
                <c:pt idx="8378">
                  <c:v>169.05375000000001</c:v>
                </c:pt>
                <c:pt idx="8379">
                  <c:v>169.065</c:v>
                </c:pt>
                <c:pt idx="8380">
                  <c:v>169.07624999999999</c:v>
                </c:pt>
                <c:pt idx="8381">
                  <c:v>169.08750000000001</c:v>
                </c:pt>
                <c:pt idx="8382">
                  <c:v>169.09875</c:v>
                </c:pt>
                <c:pt idx="8383">
                  <c:v>169.11</c:v>
                </c:pt>
                <c:pt idx="8384">
                  <c:v>169.12125</c:v>
                </c:pt>
                <c:pt idx="8385">
                  <c:v>169.13249999999999</c:v>
                </c:pt>
                <c:pt idx="8386">
                  <c:v>169.14375000000001</c:v>
                </c:pt>
                <c:pt idx="8387">
                  <c:v>169.155</c:v>
                </c:pt>
                <c:pt idx="8388">
                  <c:v>169.16624999999999</c:v>
                </c:pt>
                <c:pt idx="8389">
                  <c:v>169.17750000000001</c:v>
                </c:pt>
                <c:pt idx="8390">
                  <c:v>169.18875</c:v>
                </c:pt>
                <c:pt idx="8391">
                  <c:v>169.2</c:v>
                </c:pt>
                <c:pt idx="8392">
                  <c:v>169.21125000000001</c:v>
                </c:pt>
                <c:pt idx="8393">
                  <c:v>169.2225</c:v>
                </c:pt>
                <c:pt idx="8394">
                  <c:v>169.23374999999999</c:v>
                </c:pt>
                <c:pt idx="8395">
                  <c:v>169.245</c:v>
                </c:pt>
                <c:pt idx="8396">
                  <c:v>169.25624999999999</c:v>
                </c:pt>
                <c:pt idx="8397">
                  <c:v>169.26750000000001</c:v>
                </c:pt>
                <c:pt idx="8398">
                  <c:v>169.27875</c:v>
                </c:pt>
                <c:pt idx="8399">
                  <c:v>169.29</c:v>
                </c:pt>
                <c:pt idx="8400">
                  <c:v>169.30125000000001</c:v>
                </c:pt>
                <c:pt idx="8401">
                  <c:v>169.3125</c:v>
                </c:pt>
                <c:pt idx="8402">
                  <c:v>169.32374999999999</c:v>
                </c:pt>
                <c:pt idx="8403">
                  <c:v>169.33500000000001</c:v>
                </c:pt>
                <c:pt idx="8404">
                  <c:v>169.34625</c:v>
                </c:pt>
                <c:pt idx="8405">
                  <c:v>169.35749999999999</c:v>
                </c:pt>
                <c:pt idx="8406">
                  <c:v>169.36875000000001</c:v>
                </c:pt>
                <c:pt idx="8407">
                  <c:v>169.38</c:v>
                </c:pt>
                <c:pt idx="8408">
                  <c:v>169.39125000000001</c:v>
                </c:pt>
                <c:pt idx="8409">
                  <c:v>169.4025</c:v>
                </c:pt>
                <c:pt idx="8410">
                  <c:v>169.41374999999999</c:v>
                </c:pt>
                <c:pt idx="8411">
                  <c:v>169.42500000000001</c:v>
                </c:pt>
                <c:pt idx="8412">
                  <c:v>169.43625</c:v>
                </c:pt>
                <c:pt idx="8413">
                  <c:v>169.44749999999999</c:v>
                </c:pt>
                <c:pt idx="8414">
                  <c:v>169.45875000000001</c:v>
                </c:pt>
                <c:pt idx="8415">
                  <c:v>169.47</c:v>
                </c:pt>
                <c:pt idx="8416">
                  <c:v>169.48124999999999</c:v>
                </c:pt>
                <c:pt idx="8417">
                  <c:v>169.49250000000001</c:v>
                </c:pt>
                <c:pt idx="8418">
                  <c:v>169.50375</c:v>
                </c:pt>
                <c:pt idx="8419">
                  <c:v>169.51499999999999</c:v>
                </c:pt>
                <c:pt idx="8420">
                  <c:v>169.52625</c:v>
                </c:pt>
                <c:pt idx="8421">
                  <c:v>169.53749999999999</c:v>
                </c:pt>
                <c:pt idx="8422">
                  <c:v>169.54875000000001</c:v>
                </c:pt>
                <c:pt idx="8423">
                  <c:v>169.56</c:v>
                </c:pt>
                <c:pt idx="8424">
                  <c:v>169.57124999999999</c:v>
                </c:pt>
                <c:pt idx="8425">
                  <c:v>169.58250000000001</c:v>
                </c:pt>
                <c:pt idx="8426">
                  <c:v>169.59375</c:v>
                </c:pt>
                <c:pt idx="8427">
                  <c:v>169.60499999999999</c:v>
                </c:pt>
                <c:pt idx="8428">
                  <c:v>169.61625000000001</c:v>
                </c:pt>
                <c:pt idx="8429">
                  <c:v>169.6275</c:v>
                </c:pt>
                <c:pt idx="8430">
                  <c:v>169.63874999999999</c:v>
                </c:pt>
                <c:pt idx="8431">
                  <c:v>169.65</c:v>
                </c:pt>
                <c:pt idx="8432">
                  <c:v>169.66125</c:v>
                </c:pt>
                <c:pt idx="8433">
                  <c:v>169.67250000000001</c:v>
                </c:pt>
                <c:pt idx="8434">
                  <c:v>169.68375</c:v>
                </c:pt>
                <c:pt idx="8435">
                  <c:v>169.69499999999999</c:v>
                </c:pt>
                <c:pt idx="8436">
                  <c:v>169.70625000000001</c:v>
                </c:pt>
                <c:pt idx="8437">
                  <c:v>169.7175</c:v>
                </c:pt>
                <c:pt idx="8438">
                  <c:v>169.72874999999999</c:v>
                </c:pt>
                <c:pt idx="8439">
                  <c:v>169.74</c:v>
                </c:pt>
                <c:pt idx="8440">
                  <c:v>169.75125</c:v>
                </c:pt>
                <c:pt idx="8441">
                  <c:v>169.76249999999999</c:v>
                </c:pt>
                <c:pt idx="8442">
                  <c:v>169.77375000000001</c:v>
                </c:pt>
                <c:pt idx="8443">
                  <c:v>169.785</c:v>
                </c:pt>
                <c:pt idx="8444">
                  <c:v>169.79624999999999</c:v>
                </c:pt>
                <c:pt idx="8445">
                  <c:v>169.8075</c:v>
                </c:pt>
                <c:pt idx="8446">
                  <c:v>169.81874999999999</c:v>
                </c:pt>
                <c:pt idx="8447">
                  <c:v>169.83</c:v>
                </c:pt>
                <c:pt idx="8448">
                  <c:v>169.84125</c:v>
                </c:pt>
                <c:pt idx="8449">
                  <c:v>169.85249999999999</c:v>
                </c:pt>
                <c:pt idx="8450">
                  <c:v>169.86375000000001</c:v>
                </c:pt>
                <c:pt idx="8451">
                  <c:v>169.875</c:v>
                </c:pt>
                <c:pt idx="8452">
                  <c:v>169.88624999999999</c:v>
                </c:pt>
                <c:pt idx="8453">
                  <c:v>169.89750000000001</c:v>
                </c:pt>
                <c:pt idx="8454">
                  <c:v>169.90875</c:v>
                </c:pt>
                <c:pt idx="8455">
                  <c:v>169.92</c:v>
                </c:pt>
                <c:pt idx="8456">
                  <c:v>169.93125000000001</c:v>
                </c:pt>
                <c:pt idx="8457">
                  <c:v>169.9425</c:v>
                </c:pt>
                <c:pt idx="8458">
                  <c:v>169.95375000000001</c:v>
                </c:pt>
                <c:pt idx="8459">
                  <c:v>169.965</c:v>
                </c:pt>
                <c:pt idx="8460">
                  <c:v>169.97624999999999</c:v>
                </c:pt>
                <c:pt idx="8461">
                  <c:v>169.98750000000001</c:v>
                </c:pt>
                <c:pt idx="8462">
                  <c:v>169.99875</c:v>
                </c:pt>
                <c:pt idx="8463">
                  <c:v>170.01</c:v>
                </c:pt>
                <c:pt idx="8464">
                  <c:v>170.02125000000001</c:v>
                </c:pt>
                <c:pt idx="8465">
                  <c:v>170.0325</c:v>
                </c:pt>
                <c:pt idx="8466">
                  <c:v>170.04374999999999</c:v>
                </c:pt>
                <c:pt idx="8467">
                  <c:v>170.05500000000001</c:v>
                </c:pt>
                <c:pt idx="8468">
                  <c:v>170.06625</c:v>
                </c:pt>
                <c:pt idx="8469">
                  <c:v>170.07749999999999</c:v>
                </c:pt>
                <c:pt idx="8470">
                  <c:v>170.08875</c:v>
                </c:pt>
                <c:pt idx="8471">
                  <c:v>170.1</c:v>
                </c:pt>
                <c:pt idx="8472">
                  <c:v>170.11125000000001</c:v>
                </c:pt>
                <c:pt idx="8473">
                  <c:v>170.1225</c:v>
                </c:pt>
                <c:pt idx="8474">
                  <c:v>170.13374999999999</c:v>
                </c:pt>
                <c:pt idx="8475">
                  <c:v>170.14500000000001</c:v>
                </c:pt>
                <c:pt idx="8476">
                  <c:v>170.15625</c:v>
                </c:pt>
                <c:pt idx="8477">
                  <c:v>170.16749999999999</c:v>
                </c:pt>
                <c:pt idx="8478">
                  <c:v>170.17875000000001</c:v>
                </c:pt>
                <c:pt idx="8479">
                  <c:v>170.19</c:v>
                </c:pt>
                <c:pt idx="8480">
                  <c:v>170.20124999999999</c:v>
                </c:pt>
                <c:pt idx="8481">
                  <c:v>170.21250000000001</c:v>
                </c:pt>
                <c:pt idx="8482">
                  <c:v>170.22375</c:v>
                </c:pt>
                <c:pt idx="8483">
                  <c:v>170.23500000000001</c:v>
                </c:pt>
                <c:pt idx="8484">
                  <c:v>170.24625</c:v>
                </c:pt>
                <c:pt idx="8485">
                  <c:v>170.25749999999999</c:v>
                </c:pt>
                <c:pt idx="8486">
                  <c:v>170.26875000000001</c:v>
                </c:pt>
                <c:pt idx="8487">
                  <c:v>170.28</c:v>
                </c:pt>
                <c:pt idx="8488">
                  <c:v>170.29124999999999</c:v>
                </c:pt>
                <c:pt idx="8489">
                  <c:v>170.30250000000001</c:v>
                </c:pt>
                <c:pt idx="8490">
                  <c:v>170.31375</c:v>
                </c:pt>
                <c:pt idx="8491">
                  <c:v>170.32499999999999</c:v>
                </c:pt>
                <c:pt idx="8492">
                  <c:v>170.33625000000001</c:v>
                </c:pt>
                <c:pt idx="8493">
                  <c:v>170.3475</c:v>
                </c:pt>
                <c:pt idx="8494">
                  <c:v>170.35874999999999</c:v>
                </c:pt>
                <c:pt idx="8495">
                  <c:v>170.37</c:v>
                </c:pt>
                <c:pt idx="8496">
                  <c:v>170.38124999999999</c:v>
                </c:pt>
                <c:pt idx="8497">
                  <c:v>170.39250000000001</c:v>
                </c:pt>
                <c:pt idx="8498">
                  <c:v>170.40375</c:v>
                </c:pt>
                <c:pt idx="8499">
                  <c:v>170.41499999999999</c:v>
                </c:pt>
                <c:pt idx="8500">
                  <c:v>170.42625000000001</c:v>
                </c:pt>
                <c:pt idx="8501">
                  <c:v>170.4375</c:v>
                </c:pt>
                <c:pt idx="8502">
                  <c:v>170.44874999999999</c:v>
                </c:pt>
                <c:pt idx="8503">
                  <c:v>170.46</c:v>
                </c:pt>
                <c:pt idx="8504">
                  <c:v>170.47125</c:v>
                </c:pt>
                <c:pt idx="8505">
                  <c:v>170.48249999999999</c:v>
                </c:pt>
                <c:pt idx="8506">
                  <c:v>170.49375000000001</c:v>
                </c:pt>
                <c:pt idx="8507">
                  <c:v>170.505</c:v>
                </c:pt>
                <c:pt idx="8508">
                  <c:v>170.51625000000001</c:v>
                </c:pt>
                <c:pt idx="8509">
                  <c:v>170.5275</c:v>
                </c:pt>
                <c:pt idx="8510">
                  <c:v>170.53874999999999</c:v>
                </c:pt>
                <c:pt idx="8511">
                  <c:v>170.55</c:v>
                </c:pt>
                <c:pt idx="8512">
                  <c:v>170.56125</c:v>
                </c:pt>
                <c:pt idx="8513">
                  <c:v>170.57249999999999</c:v>
                </c:pt>
                <c:pt idx="8514">
                  <c:v>170.58375000000001</c:v>
                </c:pt>
                <c:pt idx="8515">
                  <c:v>170.595</c:v>
                </c:pt>
                <c:pt idx="8516">
                  <c:v>170.60624999999999</c:v>
                </c:pt>
                <c:pt idx="8517">
                  <c:v>170.61750000000001</c:v>
                </c:pt>
                <c:pt idx="8518">
                  <c:v>170.62875</c:v>
                </c:pt>
                <c:pt idx="8519">
                  <c:v>170.64</c:v>
                </c:pt>
                <c:pt idx="8520">
                  <c:v>170.65125</c:v>
                </c:pt>
                <c:pt idx="8521">
                  <c:v>170.66249999999999</c:v>
                </c:pt>
                <c:pt idx="8522">
                  <c:v>170.67375000000001</c:v>
                </c:pt>
                <c:pt idx="8523">
                  <c:v>170.685</c:v>
                </c:pt>
                <c:pt idx="8524">
                  <c:v>170.69624999999999</c:v>
                </c:pt>
                <c:pt idx="8525">
                  <c:v>170.70750000000001</c:v>
                </c:pt>
                <c:pt idx="8526">
                  <c:v>170.71875</c:v>
                </c:pt>
                <c:pt idx="8527">
                  <c:v>170.73</c:v>
                </c:pt>
                <c:pt idx="8528">
                  <c:v>170.74125000000001</c:v>
                </c:pt>
                <c:pt idx="8529">
                  <c:v>170.7525</c:v>
                </c:pt>
                <c:pt idx="8530">
                  <c:v>170.76374999999999</c:v>
                </c:pt>
                <c:pt idx="8531">
                  <c:v>170.77500000000001</c:v>
                </c:pt>
                <c:pt idx="8532">
                  <c:v>170.78625</c:v>
                </c:pt>
                <c:pt idx="8533">
                  <c:v>170.79750000000001</c:v>
                </c:pt>
                <c:pt idx="8534">
                  <c:v>170.80875</c:v>
                </c:pt>
                <c:pt idx="8535">
                  <c:v>170.82</c:v>
                </c:pt>
                <c:pt idx="8536">
                  <c:v>170.83125000000001</c:v>
                </c:pt>
                <c:pt idx="8537">
                  <c:v>170.8425</c:v>
                </c:pt>
                <c:pt idx="8538">
                  <c:v>170.85374999999999</c:v>
                </c:pt>
                <c:pt idx="8539">
                  <c:v>170.86500000000001</c:v>
                </c:pt>
                <c:pt idx="8540">
                  <c:v>170.87625</c:v>
                </c:pt>
                <c:pt idx="8541">
                  <c:v>170.88749999999999</c:v>
                </c:pt>
                <c:pt idx="8542">
                  <c:v>170.89875000000001</c:v>
                </c:pt>
                <c:pt idx="8543">
                  <c:v>170.91</c:v>
                </c:pt>
                <c:pt idx="8544">
                  <c:v>170.92124999999999</c:v>
                </c:pt>
                <c:pt idx="8545">
                  <c:v>170.9325</c:v>
                </c:pt>
                <c:pt idx="8546">
                  <c:v>170.94374999999999</c:v>
                </c:pt>
                <c:pt idx="8547">
                  <c:v>170.95500000000001</c:v>
                </c:pt>
                <c:pt idx="8548">
                  <c:v>170.96625</c:v>
                </c:pt>
                <c:pt idx="8549">
                  <c:v>170.97749999999999</c:v>
                </c:pt>
                <c:pt idx="8550">
                  <c:v>170.98875000000001</c:v>
                </c:pt>
                <c:pt idx="8551">
                  <c:v>171</c:v>
                </c:pt>
                <c:pt idx="8552">
                  <c:v>171.01124999999999</c:v>
                </c:pt>
                <c:pt idx="8553">
                  <c:v>171.02250000000001</c:v>
                </c:pt>
                <c:pt idx="8554">
                  <c:v>171.03375</c:v>
                </c:pt>
                <c:pt idx="8555">
                  <c:v>171.04499999999999</c:v>
                </c:pt>
                <c:pt idx="8556">
                  <c:v>171.05625000000001</c:v>
                </c:pt>
                <c:pt idx="8557">
                  <c:v>171.0675</c:v>
                </c:pt>
                <c:pt idx="8558">
                  <c:v>171.07875000000001</c:v>
                </c:pt>
                <c:pt idx="8559">
                  <c:v>171.09</c:v>
                </c:pt>
                <c:pt idx="8560">
                  <c:v>171.10124999999999</c:v>
                </c:pt>
                <c:pt idx="8561">
                  <c:v>171.11250000000001</c:v>
                </c:pt>
                <c:pt idx="8562">
                  <c:v>171.12375</c:v>
                </c:pt>
                <c:pt idx="8563">
                  <c:v>171.13499999999999</c:v>
                </c:pt>
                <c:pt idx="8564">
                  <c:v>171.14625000000001</c:v>
                </c:pt>
                <c:pt idx="8565">
                  <c:v>171.1575</c:v>
                </c:pt>
                <c:pt idx="8566">
                  <c:v>171.16874999999999</c:v>
                </c:pt>
                <c:pt idx="8567">
                  <c:v>171.18</c:v>
                </c:pt>
                <c:pt idx="8568">
                  <c:v>171.19125</c:v>
                </c:pt>
                <c:pt idx="8569">
                  <c:v>171.20249999999999</c:v>
                </c:pt>
                <c:pt idx="8570">
                  <c:v>171.21375</c:v>
                </c:pt>
                <c:pt idx="8571">
                  <c:v>171.22499999999999</c:v>
                </c:pt>
                <c:pt idx="8572">
                  <c:v>171.23625000000001</c:v>
                </c:pt>
                <c:pt idx="8573">
                  <c:v>171.2475</c:v>
                </c:pt>
                <c:pt idx="8574">
                  <c:v>171.25874999999999</c:v>
                </c:pt>
                <c:pt idx="8575">
                  <c:v>171.27</c:v>
                </c:pt>
                <c:pt idx="8576">
                  <c:v>171.28125</c:v>
                </c:pt>
                <c:pt idx="8577">
                  <c:v>171.29249999999999</c:v>
                </c:pt>
                <c:pt idx="8578">
                  <c:v>171.30375000000001</c:v>
                </c:pt>
                <c:pt idx="8579">
                  <c:v>171.315</c:v>
                </c:pt>
                <c:pt idx="8580">
                  <c:v>171.32624999999999</c:v>
                </c:pt>
                <c:pt idx="8581">
                  <c:v>171.33750000000001</c:v>
                </c:pt>
                <c:pt idx="8582">
                  <c:v>171.34875</c:v>
                </c:pt>
                <c:pt idx="8583">
                  <c:v>171.36</c:v>
                </c:pt>
                <c:pt idx="8584">
                  <c:v>171.37125</c:v>
                </c:pt>
                <c:pt idx="8585">
                  <c:v>171.38249999999999</c:v>
                </c:pt>
                <c:pt idx="8586">
                  <c:v>171.39375000000001</c:v>
                </c:pt>
                <c:pt idx="8587">
                  <c:v>171.405</c:v>
                </c:pt>
                <c:pt idx="8588">
                  <c:v>171.41624999999999</c:v>
                </c:pt>
                <c:pt idx="8589">
                  <c:v>171.42750000000001</c:v>
                </c:pt>
                <c:pt idx="8590">
                  <c:v>171.43875</c:v>
                </c:pt>
                <c:pt idx="8591">
                  <c:v>171.45</c:v>
                </c:pt>
                <c:pt idx="8592">
                  <c:v>171.46125000000001</c:v>
                </c:pt>
                <c:pt idx="8593">
                  <c:v>171.4725</c:v>
                </c:pt>
                <c:pt idx="8594">
                  <c:v>171.48374999999999</c:v>
                </c:pt>
                <c:pt idx="8595">
                  <c:v>171.495</c:v>
                </c:pt>
                <c:pt idx="8596">
                  <c:v>171.50624999999999</c:v>
                </c:pt>
                <c:pt idx="8597">
                  <c:v>171.51750000000001</c:v>
                </c:pt>
                <c:pt idx="8598">
                  <c:v>171.52875</c:v>
                </c:pt>
                <c:pt idx="8599">
                  <c:v>171.54</c:v>
                </c:pt>
                <c:pt idx="8600">
                  <c:v>171.55125000000001</c:v>
                </c:pt>
                <c:pt idx="8601">
                  <c:v>171.5625</c:v>
                </c:pt>
                <c:pt idx="8602">
                  <c:v>171.57374999999999</c:v>
                </c:pt>
                <c:pt idx="8603">
                  <c:v>171.58500000000001</c:v>
                </c:pt>
                <c:pt idx="8604">
                  <c:v>171.59625</c:v>
                </c:pt>
                <c:pt idx="8605">
                  <c:v>171.60749999999999</c:v>
                </c:pt>
                <c:pt idx="8606">
                  <c:v>171.61875000000001</c:v>
                </c:pt>
                <c:pt idx="8607">
                  <c:v>171.63</c:v>
                </c:pt>
                <c:pt idx="8608">
                  <c:v>171.64125000000001</c:v>
                </c:pt>
                <c:pt idx="8609">
                  <c:v>171.6525</c:v>
                </c:pt>
                <c:pt idx="8610">
                  <c:v>171.66374999999999</c:v>
                </c:pt>
                <c:pt idx="8611">
                  <c:v>171.67500000000001</c:v>
                </c:pt>
                <c:pt idx="8612">
                  <c:v>171.68625</c:v>
                </c:pt>
                <c:pt idx="8613">
                  <c:v>171.69749999999999</c:v>
                </c:pt>
                <c:pt idx="8614">
                  <c:v>171.70875000000001</c:v>
                </c:pt>
                <c:pt idx="8615">
                  <c:v>171.72</c:v>
                </c:pt>
                <c:pt idx="8616">
                  <c:v>171.73124999999999</c:v>
                </c:pt>
                <c:pt idx="8617">
                  <c:v>171.74250000000001</c:v>
                </c:pt>
                <c:pt idx="8618">
                  <c:v>171.75375</c:v>
                </c:pt>
                <c:pt idx="8619">
                  <c:v>171.76499999999999</c:v>
                </c:pt>
                <c:pt idx="8620">
                  <c:v>171.77625</c:v>
                </c:pt>
                <c:pt idx="8621">
                  <c:v>171.78749999999999</c:v>
                </c:pt>
                <c:pt idx="8622">
                  <c:v>171.79875000000001</c:v>
                </c:pt>
                <c:pt idx="8623">
                  <c:v>171.81</c:v>
                </c:pt>
                <c:pt idx="8624">
                  <c:v>171.82124999999999</c:v>
                </c:pt>
                <c:pt idx="8625">
                  <c:v>171.83250000000001</c:v>
                </c:pt>
                <c:pt idx="8626">
                  <c:v>171.84375</c:v>
                </c:pt>
                <c:pt idx="8627">
                  <c:v>171.85499999999999</c:v>
                </c:pt>
                <c:pt idx="8628">
                  <c:v>171.86625000000001</c:v>
                </c:pt>
                <c:pt idx="8629">
                  <c:v>171.8775</c:v>
                </c:pt>
                <c:pt idx="8630">
                  <c:v>171.88874999999999</c:v>
                </c:pt>
                <c:pt idx="8631">
                  <c:v>171.9</c:v>
                </c:pt>
                <c:pt idx="8632">
                  <c:v>171.91125</c:v>
                </c:pt>
                <c:pt idx="8633">
                  <c:v>171.92250000000001</c:v>
                </c:pt>
                <c:pt idx="8634">
                  <c:v>171.93375</c:v>
                </c:pt>
                <c:pt idx="8635">
                  <c:v>171.94499999999999</c:v>
                </c:pt>
                <c:pt idx="8636">
                  <c:v>171.95625000000001</c:v>
                </c:pt>
                <c:pt idx="8637">
                  <c:v>171.9675</c:v>
                </c:pt>
                <c:pt idx="8638">
                  <c:v>171.97874999999999</c:v>
                </c:pt>
                <c:pt idx="8639">
                  <c:v>171.99</c:v>
                </c:pt>
                <c:pt idx="8640">
                  <c:v>172.00125</c:v>
                </c:pt>
                <c:pt idx="8641">
                  <c:v>172.01249999999999</c:v>
                </c:pt>
                <c:pt idx="8642">
                  <c:v>172.02375000000001</c:v>
                </c:pt>
                <c:pt idx="8643">
                  <c:v>172.035</c:v>
                </c:pt>
                <c:pt idx="8644">
                  <c:v>172.04624999999999</c:v>
                </c:pt>
                <c:pt idx="8645">
                  <c:v>172.0575</c:v>
                </c:pt>
                <c:pt idx="8646">
                  <c:v>172.06874999999999</c:v>
                </c:pt>
                <c:pt idx="8647">
                  <c:v>172.08</c:v>
                </c:pt>
                <c:pt idx="8648">
                  <c:v>172.09125</c:v>
                </c:pt>
                <c:pt idx="8649">
                  <c:v>172.10249999999999</c:v>
                </c:pt>
                <c:pt idx="8650">
                  <c:v>172.11375000000001</c:v>
                </c:pt>
                <c:pt idx="8651">
                  <c:v>172.125</c:v>
                </c:pt>
                <c:pt idx="8652">
                  <c:v>172.13624999999999</c:v>
                </c:pt>
                <c:pt idx="8653">
                  <c:v>172.14750000000001</c:v>
                </c:pt>
                <c:pt idx="8654">
                  <c:v>172.15875</c:v>
                </c:pt>
                <c:pt idx="8655">
                  <c:v>172.17</c:v>
                </c:pt>
                <c:pt idx="8656">
                  <c:v>172.18125000000001</c:v>
                </c:pt>
                <c:pt idx="8657">
                  <c:v>172.1925</c:v>
                </c:pt>
                <c:pt idx="8658">
                  <c:v>172.20375000000001</c:v>
                </c:pt>
                <c:pt idx="8659">
                  <c:v>172.215</c:v>
                </c:pt>
                <c:pt idx="8660">
                  <c:v>172.22624999999999</c:v>
                </c:pt>
                <c:pt idx="8661">
                  <c:v>172.23750000000001</c:v>
                </c:pt>
                <c:pt idx="8662">
                  <c:v>172.24875</c:v>
                </c:pt>
                <c:pt idx="8663">
                  <c:v>172.26</c:v>
                </c:pt>
                <c:pt idx="8664">
                  <c:v>172.27125000000001</c:v>
                </c:pt>
                <c:pt idx="8665">
                  <c:v>172.2825</c:v>
                </c:pt>
                <c:pt idx="8666">
                  <c:v>172.29374999999999</c:v>
                </c:pt>
                <c:pt idx="8667">
                  <c:v>172.30500000000001</c:v>
                </c:pt>
                <c:pt idx="8668">
                  <c:v>172.31625</c:v>
                </c:pt>
                <c:pt idx="8669">
                  <c:v>172.32749999999999</c:v>
                </c:pt>
                <c:pt idx="8670">
                  <c:v>172.33875</c:v>
                </c:pt>
                <c:pt idx="8671">
                  <c:v>172.35</c:v>
                </c:pt>
                <c:pt idx="8672">
                  <c:v>172.36125000000001</c:v>
                </c:pt>
                <c:pt idx="8673">
                  <c:v>172.3725</c:v>
                </c:pt>
                <c:pt idx="8674">
                  <c:v>172.38374999999999</c:v>
                </c:pt>
                <c:pt idx="8675">
                  <c:v>172.39500000000001</c:v>
                </c:pt>
                <c:pt idx="8676">
                  <c:v>172.40625</c:v>
                </c:pt>
                <c:pt idx="8677">
                  <c:v>172.41749999999999</c:v>
                </c:pt>
                <c:pt idx="8678">
                  <c:v>172.42875000000001</c:v>
                </c:pt>
                <c:pt idx="8679">
                  <c:v>172.44</c:v>
                </c:pt>
                <c:pt idx="8680">
                  <c:v>172.45124999999999</c:v>
                </c:pt>
                <c:pt idx="8681">
                  <c:v>172.46250000000001</c:v>
                </c:pt>
                <c:pt idx="8682">
                  <c:v>172.47375</c:v>
                </c:pt>
                <c:pt idx="8683">
                  <c:v>172.48500000000001</c:v>
                </c:pt>
                <c:pt idx="8684">
                  <c:v>172.49625</c:v>
                </c:pt>
                <c:pt idx="8685">
                  <c:v>172.50749999999999</c:v>
                </c:pt>
                <c:pt idx="8686">
                  <c:v>172.51875000000001</c:v>
                </c:pt>
                <c:pt idx="8687">
                  <c:v>172.53</c:v>
                </c:pt>
                <c:pt idx="8688">
                  <c:v>172.54124999999999</c:v>
                </c:pt>
                <c:pt idx="8689">
                  <c:v>172.55250000000001</c:v>
                </c:pt>
                <c:pt idx="8690">
                  <c:v>172.56375</c:v>
                </c:pt>
                <c:pt idx="8691">
                  <c:v>172.57499999999999</c:v>
                </c:pt>
                <c:pt idx="8692">
                  <c:v>172.58625000000001</c:v>
                </c:pt>
                <c:pt idx="8693">
                  <c:v>172.5975</c:v>
                </c:pt>
                <c:pt idx="8694">
                  <c:v>172.60874999999999</c:v>
                </c:pt>
                <c:pt idx="8695">
                  <c:v>172.62</c:v>
                </c:pt>
                <c:pt idx="8696">
                  <c:v>172.63124999999999</c:v>
                </c:pt>
                <c:pt idx="8697">
                  <c:v>172.64250000000001</c:v>
                </c:pt>
                <c:pt idx="8698">
                  <c:v>172.65375</c:v>
                </c:pt>
                <c:pt idx="8699">
                  <c:v>172.66499999999999</c:v>
                </c:pt>
                <c:pt idx="8700">
                  <c:v>172.67625000000001</c:v>
                </c:pt>
                <c:pt idx="8701">
                  <c:v>172.6875</c:v>
                </c:pt>
                <c:pt idx="8702">
                  <c:v>172.69874999999999</c:v>
                </c:pt>
                <c:pt idx="8703">
                  <c:v>172.71</c:v>
                </c:pt>
                <c:pt idx="8704">
                  <c:v>172.72125</c:v>
                </c:pt>
                <c:pt idx="8705">
                  <c:v>172.73249999999999</c:v>
                </c:pt>
                <c:pt idx="8706">
                  <c:v>172.74375000000001</c:v>
                </c:pt>
                <c:pt idx="8707">
                  <c:v>172.755</c:v>
                </c:pt>
                <c:pt idx="8708">
                  <c:v>172.76625000000001</c:v>
                </c:pt>
                <c:pt idx="8709">
                  <c:v>172.7775</c:v>
                </c:pt>
                <c:pt idx="8710">
                  <c:v>172.78874999999999</c:v>
                </c:pt>
                <c:pt idx="8711">
                  <c:v>172.8</c:v>
                </c:pt>
                <c:pt idx="8712">
                  <c:v>172.81125</c:v>
                </c:pt>
                <c:pt idx="8713">
                  <c:v>172.82249999999999</c:v>
                </c:pt>
                <c:pt idx="8714">
                  <c:v>172.83375000000001</c:v>
                </c:pt>
                <c:pt idx="8715">
                  <c:v>172.845</c:v>
                </c:pt>
                <c:pt idx="8716">
                  <c:v>172.85624999999999</c:v>
                </c:pt>
                <c:pt idx="8717">
                  <c:v>172.86750000000001</c:v>
                </c:pt>
                <c:pt idx="8718">
                  <c:v>172.87875</c:v>
                </c:pt>
                <c:pt idx="8719">
                  <c:v>172.89</c:v>
                </c:pt>
                <c:pt idx="8720">
                  <c:v>172.90125</c:v>
                </c:pt>
                <c:pt idx="8721">
                  <c:v>172.91249999999999</c:v>
                </c:pt>
                <c:pt idx="8722">
                  <c:v>172.92375000000001</c:v>
                </c:pt>
                <c:pt idx="8723">
                  <c:v>172.935</c:v>
                </c:pt>
                <c:pt idx="8724">
                  <c:v>172.94624999999999</c:v>
                </c:pt>
                <c:pt idx="8725">
                  <c:v>172.95750000000001</c:v>
                </c:pt>
                <c:pt idx="8726">
                  <c:v>172.96875</c:v>
                </c:pt>
                <c:pt idx="8727">
                  <c:v>172.98</c:v>
                </c:pt>
                <c:pt idx="8728">
                  <c:v>172.99125000000001</c:v>
                </c:pt>
                <c:pt idx="8729">
                  <c:v>173.0025</c:v>
                </c:pt>
                <c:pt idx="8730">
                  <c:v>173.01374999999999</c:v>
                </c:pt>
                <c:pt idx="8731">
                  <c:v>173.02500000000001</c:v>
                </c:pt>
                <c:pt idx="8732">
                  <c:v>173.03625</c:v>
                </c:pt>
                <c:pt idx="8733">
                  <c:v>173.04750000000001</c:v>
                </c:pt>
                <c:pt idx="8734">
                  <c:v>173.05875</c:v>
                </c:pt>
                <c:pt idx="8735">
                  <c:v>173.07</c:v>
                </c:pt>
                <c:pt idx="8736">
                  <c:v>173.08125000000001</c:v>
                </c:pt>
                <c:pt idx="8737">
                  <c:v>173.0925</c:v>
                </c:pt>
                <c:pt idx="8738">
                  <c:v>173.10374999999999</c:v>
                </c:pt>
                <c:pt idx="8739">
                  <c:v>173.11500000000001</c:v>
                </c:pt>
                <c:pt idx="8740">
                  <c:v>173.12625</c:v>
                </c:pt>
                <c:pt idx="8741">
                  <c:v>173.13749999999999</c:v>
                </c:pt>
                <c:pt idx="8742">
                  <c:v>173.14875000000001</c:v>
                </c:pt>
                <c:pt idx="8743">
                  <c:v>173.16</c:v>
                </c:pt>
                <c:pt idx="8744">
                  <c:v>173.17124999999999</c:v>
                </c:pt>
                <c:pt idx="8745">
                  <c:v>173.1825</c:v>
                </c:pt>
                <c:pt idx="8746">
                  <c:v>173.19374999999999</c:v>
                </c:pt>
                <c:pt idx="8747">
                  <c:v>173.20500000000001</c:v>
                </c:pt>
                <c:pt idx="8748">
                  <c:v>173.21625</c:v>
                </c:pt>
                <c:pt idx="8749">
                  <c:v>173.22749999999999</c:v>
                </c:pt>
                <c:pt idx="8750">
                  <c:v>173.23875000000001</c:v>
                </c:pt>
                <c:pt idx="8751">
                  <c:v>173.25</c:v>
                </c:pt>
                <c:pt idx="8752">
                  <c:v>173.26124999999999</c:v>
                </c:pt>
                <c:pt idx="8753">
                  <c:v>173.27250000000001</c:v>
                </c:pt>
                <c:pt idx="8754">
                  <c:v>173.28375</c:v>
                </c:pt>
                <c:pt idx="8755">
                  <c:v>173.29499999999999</c:v>
                </c:pt>
                <c:pt idx="8756">
                  <c:v>173.30625000000001</c:v>
                </c:pt>
                <c:pt idx="8757">
                  <c:v>173.3175</c:v>
                </c:pt>
                <c:pt idx="8758">
                  <c:v>173.32875000000001</c:v>
                </c:pt>
                <c:pt idx="8759">
                  <c:v>173.34</c:v>
                </c:pt>
                <c:pt idx="8760">
                  <c:v>173.35124999999999</c:v>
                </c:pt>
                <c:pt idx="8761">
                  <c:v>173.36250000000001</c:v>
                </c:pt>
                <c:pt idx="8762">
                  <c:v>173.37375</c:v>
                </c:pt>
                <c:pt idx="8763">
                  <c:v>173.38499999999999</c:v>
                </c:pt>
                <c:pt idx="8764">
                  <c:v>173.39625000000001</c:v>
                </c:pt>
                <c:pt idx="8765">
                  <c:v>173.4075</c:v>
                </c:pt>
                <c:pt idx="8766">
                  <c:v>173.41874999999999</c:v>
                </c:pt>
                <c:pt idx="8767">
                  <c:v>173.43</c:v>
                </c:pt>
                <c:pt idx="8768">
                  <c:v>173.44125</c:v>
                </c:pt>
                <c:pt idx="8769">
                  <c:v>173.45249999999999</c:v>
                </c:pt>
                <c:pt idx="8770">
                  <c:v>173.46375</c:v>
                </c:pt>
                <c:pt idx="8771">
                  <c:v>173.47499999999999</c:v>
                </c:pt>
                <c:pt idx="8772">
                  <c:v>173.48625000000001</c:v>
                </c:pt>
                <c:pt idx="8773">
                  <c:v>173.4975</c:v>
                </c:pt>
                <c:pt idx="8774">
                  <c:v>173.50874999999999</c:v>
                </c:pt>
                <c:pt idx="8775">
                  <c:v>173.52</c:v>
                </c:pt>
                <c:pt idx="8776">
                  <c:v>173.53125</c:v>
                </c:pt>
                <c:pt idx="8777">
                  <c:v>173.54249999999999</c:v>
                </c:pt>
                <c:pt idx="8778">
                  <c:v>173.55375000000001</c:v>
                </c:pt>
                <c:pt idx="8779">
                  <c:v>173.565</c:v>
                </c:pt>
                <c:pt idx="8780">
                  <c:v>173.57624999999999</c:v>
                </c:pt>
                <c:pt idx="8781">
                  <c:v>173.58750000000001</c:v>
                </c:pt>
                <c:pt idx="8782">
                  <c:v>173.59875</c:v>
                </c:pt>
                <c:pt idx="8783">
                  <c:v>173.61</c:v>
                </c:pt>
                <c:pt idx="8784">
                  <c:v>173.62125</c:v>
                </c:pt>
                <c:pt idx="8785">
                  <c:v>173.63249999999999</c:v>
                </c:pt>
                <c:pt idx="8786">
                  <c:v>173.64375000000001</c:v>
                </c:pt>
                <c:pt idx="8787">
                  <c:v>173.655</c:v>
                </c:pt>
                <c:pt idx="8788">
                  <c:v>173.66624999999999</c:v>
                </c:pt>
                <c:pt idx="8789">
                  <c:v>173.67750000000001</c:v>
                </c:pt>
                <c:pt idx="8790">
                  <c:v>173.68875</c:v>
                </c:pt>
                <c:pt idx="8791">
                  <c:v>173.7</c:v>
                </c:pt>
                <c:pt idx="8792">
                  <c:v>173.71125000000001</c:v>
                </c:pt>
                <c:pt idx="8793">
                  <c:v>173.7225</c:v>
                </c:pt>
                <c:pt idx="8794">
                  <c:v>173.73374999999999</c:v>
                </c:pt>
                <c:pt idx="8795">
                  <c:v>173.745</c:v>
                </c:pt>
                <c:pt idx="8796">
                  <c:v>173.75624999999999</c:v>
                </c:pt>
                <c:pt idx="8797">
                  <c:v>173.76750000000001</c:v>
                </c:pt>
                <c:pt idx="8798">
                  <c:v>173.77875</c:v>
                </c:pt>
                <c:pt idx="8799">
                  <c:v>173.79</c:v>
                </c:pt>
                <c:pt idx="8800">
                  <c:v>173.80125000000001</c:v>
                </c:pt>
                <c:pt idx="8801">
                  <c:v>173.8125</c:v>
                </c:pt>
                <c:pt idx="8802">
                  <c:v>173.82374999999999</c:v>
                </c:pt>
                <c:pt idx="8803">
                  <c:v>173.83500000000001</c:v>
                </c:pt>
                <c:pt idx="8804">
                  <c:v>173.84625</c:v>
                </c:pt>
                <c:pt idx="8805">
                  <c:v>173.85749999999999</c:v>
                </c:pt>
                <c:pt idx="8806">
                  <c:v>173.86875000000001</c:v>
                </c:pt>
                <c:pt idx="8807">
                  <c:v>173.88</c:v>
                </c:pt>
                <c:pt idx="8808">
                  <c:v>173.89125000000001</c:v>
                </c:pt>
                <c:pt idx="8809">
                  <c:v>173.9025</c:v>
                </c:pt>
                <c:pt idx="8810">
                  <c:v>173.91374999999999</c:v>
                </c:pt>
                <c:pt idx="8811">
                  <c:v>173.92500000000001</c:v>
                </c:pt>
                <c:pt idx="8812">
                  <c:v>173.93625</c:v>
                </c:pt>
                <c:pt idx="8813">
                  <c:v>173.94749999999999</c:v>
                </c:pt>
                <c:pt idx="8814">
                  <c:v>173.95875000000001</c:v>
                </c:pt>
                <c:pt idx="8815">
                  <c:v>173.97</c:v>
                </c:pt>
                <c:pt idx="8816">
                  <c:v>173.98124999999999</c:v>
                </c:pt>
                <c:pt idx="8817">
                  <c:v>173.99250000000001</c:v>
                </c:pt>
                <c:pt idx="8818">
                  <c:v>174.00375</c:v>
                </c:pt>
                <c:pt idx="8819">
                  <c:v>174.01499999999999</c:v>
                </c:pt>
                <c:pt idx="8820">
                  <c:v>174.02625</c:v>
                </c:pt>
                <c:pt idx="8821">
                  <c:v>174.03749999999999</c:v>
                </c:pt>
                <c:pt idx="8822">
                  <c:v>174.04875000000001</c:v>
                </c:pt>
                <c:pt idx="8823">
                  <c:v>174.06</c:v>
                </c:pt>
                <c:pt idx="8824">
                  <c:v>174.07124999999999</c:v>
                </c:pt>
                <c:pt idx="8825">
                  <c:v>174.08250000000001</c:v>
                </c:pt>
                <c:pt idx="8826">
                  <c:v>174.09375</c:v>
                </c:pt>
                <c:pt idx="8827">
                  <c:v>174.10499999999999</c:v>
                </c:pt>
                <c:pt idx="8828">
                  <c:v>174.11625000000001</c:v>
                </c:pt>
                <c:pt idx="8829">
                  <c:v>174.1275</c:v>
                </c:pt>
                <c:pt idx="8830">
                  <c:v>174.13874999999999</c:v>
                </c:pt>
                <c:pt idx="8831">
                  <c:v>174.15</c:v>
                </c:pt>
                <c:pt idx="8832">
                  <c:v>174.16125</c:v>
                </c:pt>
                <c:pt idx="8833">
                  <c:v>174.17250000000001</c:v>
                </c:pt>
                <c:pt idx="8834">
                  <c:v>174.18375</c:v>
                </c:pt>
                <c:pt idx="8835">
                  <c:v>174.19499999999999</c:v>
                </c:pt>
                <c:pt idx="8836">
                  <c:v>174.20625000000001</c:v>
                </c:pt>
                <c:pt idx="8837">
                  <c:v>174.2175</c:v>
                </c:pt>
                <c:pt idx="8838">
                  <c:v>174.22874999999999</c:v>
                </c:pt>
                <c:pt idx="8839">
                  <c:v>174.24</c:v>
                </c:pt>
                <c:pt idx="8840">
                  <c:v>174.25125</c:v>
                </c:pt>
                <c:pt idx="8841">
                  <c:v>174.26249999999999</c:v>
                </c:pt>
                <c:pt idx="8842">
                  <c:v>174.27375000000001</c:v>
                </c:pt>
                <c:pt idx="8843">
                  <c:v>174.285</c:v>
                </c:pt>
                <c:pt idx="8844">
                  <c:v>174.29624999999999</c:v>
                </c:pt>
                <c:pt idx="8845">
                  <c:v>174.3075</c:v>
                </c:pt>
                <c:pt idx="8846">
                  <c:v>174.31874999999999</c:v>
                </c:pt>
                <c:pt idx="8847">
                  <c:v>174.33</c:v>
                </c:pt>
                <c:pt idx="8848">
                  <c:v>174.34125</c:v>
                </c:pt>
                <c:pt idx="8849">
                  <c:v>174.35249999999999</c:v>
                </c:pt>
                <c:pt idx="8850">
                  <c:v>174.36375000000001</c:v>
                </c:pt>
                <c:pt idx="8851">
                  <c:v>174.375</c:v>
                </c:pt>
                <c:pt idx="8852">
                  <c:v>174.38624999999999</c:v>
                </c:pt>
                <c:pt idx="8853">
                  <c:v>174.39750000000001</c:v>
                </c:pt>
                <c:pt idx="8854">
                  <c:v>174.40875</c:v>
                </c:pt>
                <c:pt idx="8855">
                  <c:v>174.42</c:v>
                </c:pt>
                <c:pt idx="8856">
                  <c:v>174.43125000000001</c:v>
                </c:pt>
                <c:pt idx="8857">
                  <c:v>174.4425</c:v>
                </c:pt>
                <c:pt idx="8858">
                  <c:v>174.45375000000001</c:v>
                </c:pt>
                <c:pt idx="8859">
                  <c:v>174.465</c:v>
                </c:pt>
                <c:pt idx="8860">
                  <c:v>174.47624999999999</c:v>
                </c:pt>
                <c:pt idx="8861">
                  <c:v>174.48750000000001</c:v>
                </c:pt>
                <c:pt idx="8862">
                  <c:v>174.49875</c:v>
                </c:pt>
                <c:pt idx="8863">
                  <c:v>174.51</c:v>
                </c:pt>
                <c:pt idx="8864">
                  <c:v>174.52125000000001</c:v>
                </c:pt>
                <c:pt idx="8865">
                  <c:v>174.5325</c:v>
                </c:pt>
                <c:pt idx="8866">
                  <c:v>174.54374999999999</c:v>
                </c:pt>
                <c:pt idx="8867">
                  <c:v>174.55500000000001</c:v>
                </c:pt>
                <c:pt idx="8868">
                  <c:v>174.56625</c:v>
                </c:pt>
                <c:pt idx="8869">
                  <c:v>174.57749999999999</c:v>
                </c:pt>
                <c:pt idx="8870">
                  <c:v>174.58875</c:v>
                </c:pt>
                <c:pt idx="8871">
                  <c:v>174.6</c:v>
                </c:pt>
                <c:pt idx="8872">
                  <c:v>174.61125000000001</c:v>
                </c:pt>
                <c:pt idx="8873">
                  <c:v>174.6225</c:v>
                </c:pt>
                <c:pt idx="8874">
                  <c:v>174.63374999999999</c:v>
                </c:pt>
                <c:pt idx="8875">
                  <c:v>174.64500000000001</c:v>
                </c:pt>
                <c:pt idx="8876">
                  <c:v>174.65625</c:v>
                </c:pt>
                <c:pt idx="8877">
                  <c:v>174.66749999999999</c:v>
                </c:pt>
                <c:pt idx="8878">
                  <c:v>174.67875000000001</c:v>
                </c:pt>
                <c:pt idx="8879">
                  <c:v>174.69</c:v>
                </c:pt>
                <c:pt idx="8880">
                  <c:v>174.70124999999999</c:v>
                </c:pt>
                <c:pt idx="8881">
                  <c:v>174.71250000000001</c:v>
                </c:pt>
                <c:pt idx="8882">
                  <c:v>174.72375</c:v>
                </c:pt>
                <c:pt idx="8883">
                  <c:v>174.73500000000001</c:v>
                </c:pt>
                <c:pt idx="8884">
                  <c:v>174.74625</c:v>
                </c:pt>
                <c:pt idx="8885">
                  <c:v>174.75749999999999</c:v>
                </c:pt>
                <c:pt idx="8886">
                  <c:v>174.76875000000001</c:v>
                </c:pt>
                <c:pt idx="8887">
                  <c:v>174.78</c:v>
                </c:pt>
                <c:pt idx="8888">
                  <c:v>174.79124999999999</c:v>
                </c:pt>
                <c:pt idx="8889">
                  <c:v>174.80250000000001</c:v>
                </c:pt>
                <c:pt idx="8890">
                  <c:v>174.81375</c:v>
                </c:pt>
                <c:pt idx="8891">
                  <c:v>174.82499999999999</c:v>
                </c:pt>
                <c:pt idx="8892">
                  <c:v>174.83625000000001</c:v>
                </c:pt>
                <c:pt idx="8893">
                  <c:v>174.8475</c:v>
                </c:pt>
                <c:pt idx="8894">
                  <c:v>174.85874999999999</c:v>
                </c:pt>
                <c:pt idx="8895">
                  <c:v>174.87</c:v>
                </c:pt>
                <c:pt idx="8896">
                  <c:v>174.88124999999999</c:v>
                </c:pt>
                <c:pt idx="8897">
                  <c:v>174.89250000000001</c:v>
                </c:pt>
                <c:pt idx="8898">
                  <c:v>174.90375</c:v>
                </c:pt>
                <c:pt idx="8899">
                  <c:v>174.91499999999999</c:v>
                </c:pt>
                <c:pt idx="8900">
                  <c:v>174.92625000000001</c:v>
                </c:pt>
                <c:pt idx="8901">
                  <c:v>174.9375</c:v>
                </c:pt>
                <c:pt idx="8902">
                  <c:v>174.94874999999999</c:v>
                </c:pt>
                <c:pt idx="8903">
                  <c:v>174.96</c:v>
                </c:pt>
                <c:pt idx="8904">
                  <c:v>174.97125</c:v>
                </c:pt>
                <c:pt idx="8905">
                  <c:v>174.98249999999999</c:v>
                </c:pt>
                <c:pt idx="8906">
                  <c:v>174.99375000000001</c:v>
                </c:pt>
                <c:pt idx="8907">
                  <c:v>175.005</c:v>
                </c:pt>
                <c:pt idx="8908">
                  <c:v>175.01625000000001</c:v>
                </c:pt>
                <c:pt idx="8909">
                  <c:v>175.0275</c:v>
                </c:pt>
                <c:pt idx="8910">
                  <c:v>175.03874999999999</c:v>
                </c:pt>
                <c:pt idx="8911">
                  <c:v>175.05</c:v>
                </c:pt>
                <c:pt idx="8912">
                  <c:v>175.06125</c:v>
                </c:pt>
                <c:pt idx="8913">
                  <c:v>175.07249999999999</c:v>
                </c:pt>
                <c:pt idx="8914">
                  <c:v>175.08375000000001</c:v>
                </c:pt>
                <c:pt idx="8915">
                  <c:v>175.095</c:v>
                </c:pt>
                <c:pt idx="8916">
                  <c:v>175.10624999999999</c:v>
                </c:pt>
                <c:pt idx="8917">
                  <c:v>175.11750000000001</c:v>
                </c:pt>
                <c:pt idx="8918">
                  <c:v>175.12875</c:v>
                </c:pt>
                <c:pt idx="8919">
                  <c:v>175.14</c:v>
                </c:pt>
                <c:pt idx="8920">
                  <c:v>175.15125</c:v>
                </c:pt>
                <c:pt idx="8921">
                  <c:v>175.16249999999999</c:v>
                </c:pt>
                <c:pt idx="8922">
                  <c:v>175.17375000000001</c:v>
                </c:pt>
                <c:pt idx="8923">
                  <c:v>175.185</c:v>
                </c:pt>
                <c:pt idx="8924">
                  <c:v>175.19624999999999</c:v>
                </c:pt>
                <c:pt idx="8925">
                  <c:v>175.20750000000001</c:v>
                </c:pt>
                <c:pt idx="8926">
                  <c:v>175.21875</c:v>
                </c:pt>
                <c:pt idx="8927">
                  <c:v>175.23</c:v>
                </c:pt>
                <c:pt idx="8928">
                  <c:v>175.24125000000001</c:v>
                </c:pt>
                <c:pt idx="8929">
                  <c:v>175.2525</c:v>
                </c:pt>
                <c:pt idx="8930">
                  <c:v>175.26374999999999</c:v>
                </c:pt>
                <c:pt idx="8931">
                  <c:v>175.27500000000001</c:v>
                </c:pt>
                <c:pt idx="8932">
                  <c:v>175.28625</c:v>
                </c:pt>
                <c:pt idx="8933">
                  <c:v>175.29750000000001</c:v>
                </c:pt>
                <c:pt idx="8934">
                  <c:v>175.30875</c:v>
                </c:pt>
                <c:pt idx="8935">
                  <c:v>175.32</c:v>
                </c:pt>
                <c:pt idx="8936">
                  <c:v>175.33125000000001</c:v>
                </c:pt>
                <c:pt idx="8937">
                  <c:v>175.3425</c:v>
                </c:pt>
                <c:pt idx="8938">
                  <c:v>175.35374999999999</c:v>
                </c:pt>
                <c:pt idx="8939">
                  <c:v>175.36500000000001</c:v>
                </c:pt>
                <c:pt idx="8940">
                  <c:v>175.37625</c:v>
                </c:pt>
                <c:pt idx="8941">
                  <c:v>175.38749999999999</c:v>
                </c:pt>
                <c:pt idx="8942">
                  <c:v>175.39875000000001</c:v>
                </c:pt>
                <c:pt idx="8943">
                  <c:v>175.41</c:v>
                </c:pt>
                <c:pt idx="8944">
                  <c:v>175.42124999999999</c:v>
                </c:pt>
                <c:pt idx="8945">
                  <c:v>175.4325</c:v>
                </c:pt>
                <c:pt idx="8946">
                  <c:v>175.44374999999999</c:v>
                </c:pt>
                <c:pt idx="8947">
                  <c:v>175.45500000000001</c:v>
                </c:pt>
                <c:pt idx="8948">
                  <c:v>175.46625</c:v>
                </c:pt>
                <c:pt idx="8949">
                  <c:v>175.47749999999999</c:v>
                </c:pt>
                <c:pt idx="8950">
                  <c:v>175.48875000000001</c:v>
                </c:pt>
                <c:pt idx="8951">
                  <c:v>175.5</c:v>
                </c:pt>
                <c:pt idx="8952">
                  <c:v>175.51124999999999</c:v>
                </c:pt>
                <c:pt idx="8953">
                  <c:v>175.52250000000001</c:v>
                </c:pt>
                <c:pt idx="8954">
                  <c:v>175.53375</c:v>
                </c:pt>
                <c:pt idx="8955">
                  <c:v>175.54499999999999</c:v>
                </c:pt>
                <c:pt idx="8956">
                  <c:v>175.55625000000001</c:v>
                </c:pt>
                <c:pt idx="8957">
                  <c:v>175.5675</c:v>
                </c:pt>
                <c:pt idx="8958">
                  <c:v>175.57875000000001</c:v>
                </c:pt>
                <c:pt idx="8959">
                  <c:v>175.59</c:v>
                </c:pt>
                <c:pt idx="8960">
                  <c:v>175.60124999999999</c:v>
                </c:pt>
                <c:pt idx="8961">
                  <c:v>175.61250000000001</c:v>
                </c:pt>
                <c:pt idx="8962">
                  <c:v>175.62375</c:v>
                </c:pt>
                <c:pt idx="8963">
                  <c:v>175.63499999999999</c:v>
                </c:pt>
                <c:pt idx="8964">
                  <c:v>175.64625000000001</c:v>
                </c:pt>
                <c:pt idx="8965">
                  <c:v>175.6575</c:v>
                </c:pt>
                <c:pt idx="8966">
                  <c:v>175.66874999999999</c:v>
                </c:pt>
                <c:pt idx="8967">
                  <c:v>175.68</c:v>
                </c:pt>
                <c:pt idx="8968">
                  <c:v>175.69125</c:v>
                </c:pt>
                <c:pt idx="8969">
                  <c:v>175.70249999999999</c:v>
                </c:pt>
                <c:pt idx="8970">
                  <c:v>175.71375</c:v>
                </c:pt>
                <c:pt idx="8971">
                  <c:v>175.72499999999999</c:v>
                </c:pt>
                <c:pt idx="8972">
                  <c:v>175.73625000000001</c:v>
                </c:pt>
                <c:pt idx="8973">
                  <c:v>175.7475</c:v>
                </c:pt>
                <c:pt idx="8974">
                  <c:v>175.75874999999999</c:v>
                </c:pt>
                <c:pt idx="8975">
                  <c:v>175.77</c:v>
                </c:pt>
                <c:pt idx="8976">
                  <c:v>175.78125</c:v>
                </c:pt>
                <c:pt idx="8977">
                  <c:v>175.79249999999999</c:v>
                </c:pt>
                <c:pt idx="8978">
                  <c:v>175.80375000000001</c:v>
                </c:pt>
                <c:pt idx="8979">
                  <c:v>175.815</c:v>
                </c:pt>
                <c:pt idx="8980">
                  <c:v>175.82624999999999</c:v>
                </c:pt>
                <c:pt idx="8981">
                  <c:v>175.83750000000001</c:v>
                </c:pt>
                <c:pt idx="8982">
                  <c:v>175.84875</c:v>
                </c:pt>
                <c:pt idx="8983">
                  <c:v>175.86</c:v>
                </c:pt>
                <c:pt idx="8984">
                  <c:v>175.87125</c:v>
                </c:pt>
                <c:pt idx="8985">
                  <c:v>175.88249999999999</c:v>
                </c:pt>
                <c:pt idx="8986">
                  <c:v>175.89375000000001</c:v>
                </c:pt>
                <c:pt idx="8987">
                  <c:v>175.905</c:v>
                </c:pt>
                <c:pt idx="8988">
                  <c:v>175.91624999999999</c:v>
                </c:pt>
                <c:pt idx="8989">
                  <c:v>175.92750000000001</c:v>
                </c:pt>
                <c:pt idx="8990">
                  <c:v>175.93875</c:v>
                </c:pt>
                <c:pt idx="8991">
                  <c:v>175.95</c:v>
                </c:pt>
                <c:pt idx="8992">
                  <c:v>175.96125000000001</c:v>
                </c:pt>
                <c:pt idx="8993">
                  <c:v>175.9725</c:v>
                </c:pt>
                <c:pt idx="8994">
                  <c:v>175.98374999999999</c:v>
                </c:pt>
                <c:pt idx="8995">
                  <c:v>175.995</c:v>
                </c:pt>
                <c:pt idx="8996">
                  <c:v>176.00624999999999</c:v>
                </c:pt>
                <c:pt idx="8997">
                  <c:v>176.01750000000001</c:v>
                </c:pt>
                <c:pt idx="8998">
                  <c:v>176.02875</c:v>
                </c:pt>
                <c:pt idx="8999">
                  <c:v>176.04</c:v>
                </c:pt>
                <c:pt idx="9000">
                  <c:v>176.05125000000001</c:v>
                </c:pt>
                <c:pt idx="9001">
                  <c:v>176.0625</c:v>
                </c:pt>
                <c:pt idx="9002">
                  <c:v>176.07374999999999</c:v>
                </c:pt>
                <c:pt idx="9003">
                  <c:v>176.08500000000001</c:v>
                </c:pt>
                <c:pt idx="9004">
                  <c:v>176.09625</c:v>
                </c:pt>
                <c:pt idx="9005">
                  <c:v>176.10749999999999</c:v>
                </c:pt>
                <c:pt idx="9006">
                  <c:v>176.11875000000001</c:v>
                </c:pt>
                <c:pt idx="9007">
                  <c:v>176.13</c:v>
                </c:pt>
                <c:pt idx="9008">
                  <c:v>176.14125000000001</c:v>
                </c:pt>
                <c:pt idx="9009">
                  <c:v>176.1525</c:v>
                </c:pt>
                <c:pt idx="9010">
                  <c:v>176.16374999999999</c:v>
                </c:pt>
                <c:pt idx="9011">
                  <c:v>176.17500000000001</c:v>
                </c:pt>
                <c:pt idx="9012">
                  <c:v>176.18625</c:v>
                </c:pt>
                <c:pt idx="9013">
                  <c:v>176.19749999999999</c:v>
                </c:pt>
                <c:pt idx="9014">
                  <c:v>176.20875000000001</c:v>
                </c:pt>
                <c:pt idx="9015">
                  <c:v>176.22</c:v>
                </c:pt>
                <c:pt idx="9016">
                  <c:v>176.23124999999999</c:v>
                </c:pt>
                <c:pt idx="9017">
                  <c:v>176.24250000000001</c:v>
                </c:pt>
                <c:pt idx="9018">
                  <c:v>176.25375</c:v>
                </c:pt>
                <c:pt idx="9019">
                  <c:v>176.26499999999999</c:v>
                </c:pt>
                <c:pt idx="9020">
                  <c:v>176.27625</c:v>
                </c:pt>
                <c:pt idx="9021">
                  <c:v>176.28749999999999</c:v>
                </c:pt>
                <c:pt idx="9022">
                  <c:v>176.29875000000001</c:v>
                </c:pt>
                <c:pt idx="9023">
                  <c:v>176.31</c:v>
                </c:pt>
                <c:pt idx="9024">
                  <c:v>176.32124999999999</c:v>
                </c:pt>
                <c:pt idx="9025">
                  <c:v>176.33250000000001</c:v>
                </c:pt>
                <c:pt idx="9026">
                  <c:v>176.34375</c:v>
                </c:pt>
                <c:pt idx="9027">
                  <c:v>176.35499999999999</c:v>
                </c:pt>
                <c:pt idx="9028">
                  <c:v>176.36625000000001</c:v>
                </c:pt>
                <c:pt idx="9029">
                  <c:v>176.3775</c:v>
                </c:pt>
                <c:pt idx="9030">
                  <c:v>176.38874999999999</c:v>
                </c:pt>
                <c:pt idx="9031">
                  <c:v>176.4</c:v>
                </c:pt>
                <c:pt idx="9032">
                  <c:v>176.41125</c:v>
                </c:pt>
                <c:pt idx="9033">
                  <c:v>176.42250000000001</c:v>
                </c:pt>
                <c:pt idx="9034">
                  <c:v>176.43375</c:v>
                </c:pt>
                <c:pt idx="9035">
                  <c:v>176.44499999999999</c:v>
                </c:pt>
                <c:pt idx="9036">
                  <c:v>176.45625000000001</c:v>
                </c:pt>
                <c:pt idx="9037">
                  <c:v>176.4675</c:v>
                </c:pt>
                <c:pt idx="9038">
                  <c:v>176.47874999999999</c:v>
                </c:pt>
                <c:pt idx="9039">
                  <c:v>176.49</c:v>
                </c:pt>
                <c:pt idx="9040">
                  <c:v>176.50125</c:v>
                </c:pt>
                <c:pt idx="9041">
                  <c:v>176.51249999999999</c:v>
                </c:pt>
                <c:pt idx="9042">
                  <c:v>176.52375000000001</c:v>
                </c:pt>
                <c:pt idx="9043">
                  <c:v>176.535</c:v>
                </c:pt>
                <c:pt idx="9044">
                  <c:v>176.54624999999999</c:v>
                </c:pt>
                <c:pt idx="9045">
                  <c:v>176.5575</c:v>
                </c:pt>
                <c:pt idx="9046">
                  <c:v>176.56874999999999</c:v>
                </c:pt>
                <c:pt idx="9047">
                  <c:v>176.58</c:v>
                </c:pt>
                <c:pt idx="9048">
                  <c:v>176.59125</c:v>
                </c:pt>
                <c:pt idx="9049">
                  <c:v>176.60249999999999</c:v>
                </c:pt>
                <c:pt idx="9050">
                  <c:v>176.61375000000001</c:v>
                </c:pt>
                <c:pt idx="9051">
                  <c:v>176.625</c:v>
                </c:pt>
                <c:pt idx="9052">
                  <c:v>176.63624999999999</c:v>
                </c:pt>
                <c:pt idx="9053">
                  <c:v>176.64750000000001</c:v>
                </c:pt>
                <c:pt idx="9054">
                  <c:v>176.65875</c:v>
                </c:pt>
                <c:pt idx="9055">
                  <c:v>176.67</c:v>
                </c:pt>
                <c:pt idx="9056">
                  <c:v>176.68125000000001</c:v>
                </c:pt>
                <c:pt idx="9057">
                  <c:v>176.6925</c:v>
                </c:pt>
                <c:pt idx="9058">
                  <c:v>176.70375000000001</c:v>
                </c:pt>
                <c:pt idx="9059">
                  <c:v>176.715</c:v>
                </c:pt>
                <c:pt idx="9060">
                  <c:v>176.72624999999999</c:v>
                </c:pt>
                <c:pt idx="9061">
                  <c:v>176.73750000000001</c:v>
                </c:pt>
                <c:pt idx="9062">
                  <c:v>176.74875</c:v>
                </c:pt>
                <c:pt idx="9063">
                  <c:v>176.76</c:v>
                </c:pt>
                <c:pt idx="9064">
                  <c:v>176.77125000000001</c:v>
                </c:pt>
                <c:pt idx="9065">
                  <c:v>176.7825</c:v>
                </c:pt>
                <c:pt idx="9066">
                  <c:v>176.79374999999999</c:v>
                </c:pt>
                <c:pt idx="9067">
                  <c:v>176.80500000000001</c:v>
                </c:pt>
                <c:pt idx="9068">
                  <c:v>176.81625</c:v>
                </c:pt>
                <c:pt idx="9069">
                  <c:v>176.82749999999999</c:v>
                </c:pt>
                <c:pt idx="9070">
                  <c:v>176.83875</c:v>
                </c:pt>
                <c:pt idx="9071">
                  <c:v>176.85</c:v>
                </c:pt>
                <c:pt idx="9072">
                  <c:v>176.86125000000001</c:v>
                </c:pt>
                <c:pt idx="9073">
                  <c:v>176.8725</c:v>
                </c:pt>
                <c:pt idx="9074">
                  <c:v>176.88374999999999</c:v>
                </c:pt>
                <c:pt idx="9075">
                  <c:v>176.89500000000001</c:v>
                </c:pt>
                <c:pt idx="9076">
                  <c:v>176.90625</c:v>
                </c:pt>
                <c:pt idx="9077">
                  <c:v>176.91749999999999</c:v>
                </c:pt>
                <c:pt idx="9078">
                  <c:v>176.92875000000001</c:v>
                </c:pt>
                <c:pt idx="9079">
                  <c:v>176.94</c:v>
                </c:pt>
                <c:pt idx="9080">
                  <c:v>176.95124999999999</c:v>
                </c:pt>
                <c:pt idx="9081">
                  <c:v>176.96250000000001</c:v>
                </c:pt>
                <c:pt idx="9082">
                  <c:v>176.97375</c:v>
                </c:pt>
                <c:pt idx="9083">
                  <c:v>176.98500000000001</c:v>
                </c:pt>
                <c:pt idx="9084">
                  <c:v>176.99625</c:v>
                </c:pt>
                <c:pt idx="9085">
                  <c:v>177.00749999999999</c:v>
                </c:pt>
                <c:pt idx="9086">
                  <c:v>177.01875000000001</c:v>
                </c:pt>
                <c:pt idx="9087">
                  <c:v>177.03</c:v>
                </c:pt>
                <c:pt idx="9088">
                  <c:v>177.04124999999999</c:v>
                </c:pt>
                <c:pt idx="9089">
                  <c:v>177.05250000000001</c:v>
                </c:pt>
                <c:pt idx="9090">
                  <c:v>177.06375</c:v>
                </c:pt>
                <c:pt idx="9091">
                  <c:v>177.07499999999999</c:v>
                </c:pt>
                <c:pt idx="9092">
                  <c:v>177.08625000000001</c:v>
                </c:pt>
                <c:pt idx="9093">
                  <c:v>177.0975</c:v>
                </c:pt>
                <c:pt idx="9094">
                  <c:v>177.10874999999999</c:v>
                </c:pt>
                <c:pt idx="9095">
                  <c:v>177.12</c:v>
                </c:pt>
                <c:pt idx="9096">
                  <c:v>177.13124999999999</c:v>
                </c:pt>
                <c:pt idx="9097">
                  <c:v>177.14250000000001</c:v>
                </c:pt>
                <c:pt idx="9098">
                  <c:v>177.15375</c:v>
                </c:pt>
                <c:pt idx="9099">
                  <c:v>177.16499999999999</c:v>
                </c:pt>
                <c:pt idx="9100">
                  <c:v>177.17625000000001</c:v>
                </c:pt>
                <c:pt idx="9101">
                  <c:v>177.1875</c:v>
                </c:pt>
                <c:pt idx="9102">
                  <c:v>177.19874999999999</c:v>
                </c:pt>
                <c:pt idx="9103">
                  <c:v>177.21</c:v>
                </c:pt>
                <c:pt idx="9104">
                  <c:v>177.22125</c:v>
                </c:pt>
                <c:pt idx="9105">
                  <c:v>177.23249999999999</c:v>
                </c:pt>
                <c:pt idx="9106">
                  <c:v>177.24375000000001</c:v>
                </c:pt>
                <c:pt idx="9107">
                  <c:v>177.255</c:v>
                </c:pt>
                <c:pt idx="9108">
                  <c:v>177.26625000000001</c:v>
                </c:pt>
                <c:pt idx="9109">
                  <c:v>177.2775</c:v>
                </c:pt>
                <c:pt idx="9110">
                  <c:v>177.28874999999999</c:v>
                </c:pt>
                <c:pt idx="9111">
                  <c:v>177.3</c:v>
                </c:pt>
                <c:pt idx="9112">
                  <c:v>177.31125</c:v>
                </c:pt>
                <c:pt idx="9113">
                  <c:v>177.32249999999999</c:v>
                </c:pt>
                <c:pt idx="9114">
                  <c:v>177.33375000000001</c:v>
                </c:pt>
                <c:pt idx="9115">
                  <c:v>177.345</c:v>
                </c:pt>
                <c:pt idx="9116">
                  <c:v>177.35624999999999</c:v>
                </c:pt>
                <c:pt idx="9117">
                  <c:v>177.36750000000001</c:v>
                </c:pt>
                <c:pt idx="9118">
                  <c:v>177.37875</c:v>
                </c:pt>
                <c:pt idx="9119">
                  <c:v>177.39</c:v>
                </c:pt>
                <c:pt idx="9120">
                  <c:v>177.40125</c:v>
                </c:pt>
                <c:pt idx="9121">
                  <c:v>177.41249999999999</c:v>
                </c:pt>
                <c:pt idx="9122">
                  <c:v>177.42375000000001</c:v>
                </c:pt>
                <c:pt idx="9123">
                  <c:v>177.435</c:v>
                </c:pt>
                <c:pt idx="9124">
                  <c:v>177.44624999999999</c:v>
                </c:pt>
                <c:pt idx="9125">
                  <c:v>177.45750000000001</c:v>
                </c:pt>
                <c:pt idx="9126">
                  <c:v>177.46875</c:v>
                </c:pt>
                <c:pt idx="9127">
                  <c:v>177.48</c:v>
                </c:pt>
                <c:pt idx="9128">
                  <c:v>177.49125000000001</c:v>
                </c:pt>
                <c:pt idx="9129">
                  <c:v>177.5025</c:v>
                </c:pt>
                <c:pt idx="9130">
                  <c:v>177.51374999999999</c:v>
                </c:pt>
                <c:pt idx="9131">
                  <c:v>177.52500000000001</c:v>
                </c:pt>
                <c:pt idx="9132">
                  <c:v>177.53625</c:v>
                </c:pt>
                <c:pt idx="9133">
                  <c:v>177.54750000000001</c:v>
                </c:pt>
                <c:pt idx="9134">
                  <c:v>177.55875</c:v>
                </c:pt>
                <c:pt idx="9135">
                  <c:v>177.57</c:v>
                </c:pt>
                <c:pt idx="9136">
                  <c:v>177.58125000000001</c:v>
                </c:pt>
                <c:pt idx="9137">
                  <c:v>177.5925</c:v>
                </c:pt>
                <c:pt idx="9138">
                  <c:v>177.60374999999999</c:v>
                </c:pt>
                <c:pt idx="9139">
                  <c:v>177.61500000000001</c:v>
                </c:pt>
                <c:pt idx="9140">
                  <c:v>177.62625</c:v>
                </c:pt>
                <c:pt idx="9141">
                  <c:v>177.63749999999999</c:v>
                </c:pt>
                <c:pt idx="9142">
                  <c:v>177.64875000000001</c:v>
                </c:pt>
                <c:pt idx="9143">
                  <c:v>177.66</c:v>
                </c:pt>
                <c:pt idx="9144">
                  <c:v>177.67124999999999</c:v>
                </c:pt>
                <c:pt idx="9145">
                  <c:v>177.6825</c:v>
                </c:pt>
                <c:pt idx="9146">
                  <c:v>177.69374999999999</c:v>
                </c:pt>
                <c:pt idx="9147">
                  <c:v>177.70500000000001</c:v>
                </c:pt>
                <c:pt idx="9148">
                  <c:v>177.71625</c:v>
                </c:pt>
                <c:pt idx="9149">
                  <c:v>177.72749999999999</c:v>
                </c:pt>
                <c:pt idx="9150">
                  <c:v>177.73875000000001</c:v>
                </c:pt>
                <c:pt idx="9151">
                  <c:v>177.75</c:v>
                </c:pt>
                <c:pt idx="9152">
                  <c:v>177.76124999999999</c:v>
                </c:pt>
                <c:pt idx="9153">
                  <c:v>177.77250000000001</c:v>
                </c:pt>
                <c:pt idx="9154">
                  <c:v>177.78375</c:v>
                </c:pt>
                <c:pt idx="9155">
                  <c:v>177.79499999999999</c:v>
                </c:pt>
                <c:pt idx="9156">
                  <c:v>177.80625000000001</c:v>
                </c:pt>
                <c:pt idx="9157">
                  <c:v>177.8175</c:v>
                </c:pt>
                <c:pt idx="9158">
                  <c:v>177.82875000000001</c:v>
                </c:pt>
                <c:pt idx="9159">
                  <c:v>177.84</c:v>
                </c:pt>
                <c:pt idx="9160">
                  <c:v>177.85124999999999</c:v>
                </c:pt>
                <c:pt idx="9161">
                  <c:v>177.86250000000001</c:v>
                </c:pt>
                <c:pt idx="9162">
                  <c:v>177.87375</c:v>
                </c:pt>
                <c:pt idx="9163">
                  <c:v>177.88499999999999</c:v>
                </c:pt>
                <c:pt idx="9164">
                  <c:v>177.89625000000001</c:v>
                </c:pt>
                <c:pt idx="9165">
                  <c:v>177.9075</c:v>
                </c:pt>
                <c:pt idx="9166">
                  <c:v>177.91874999999999</c:v>
                </c:pt>
                <c:pt idx="9167">
                  <c:v>177.93</c:v>
                </c:pt>
                <c:pt idx="9168">
                  <c:v>177.94125</c:v>
                </c:pt>
                <c:pt idx="9169">
                  <c:v>177.95249999999999</c:v>
                </c:pt>
                <c:pt idx="9170">
                  <c:v>177.96375</c:v>
                </c:pt>
                <c:pt idx="9171">
                  <c:v>177.97499999999999</c:v>
                </c:pt>
                <c:pt idx="9172">
                  <c:v>177.98625000000001</c:v>
                </c:pt>
                <c:pt idx="9173">
                  <c:v>177.9975</c:v>
                </c:pt>
                <c:pt idx="9174">
                  <c:v>178.00874999999999</c:v>
                </c:pt>
                <c:pt idx="9175">
                  <c:v>178.02</c:v>
                </c:pt>
                <c:pt idx="9176">
                  <c:v>178.03125</c:v>
                </c:pt>
                <c:pt idx="9177">
                  <c:v>178.04249999999999</c:v>
                </c:pt>
                <c:pt idx="9178">
                  <c:v>178.05375000000001</c:v>
                </c:pt>
                <c:pt idx="9179">
                  <c:v>178.065</c:v>
                </c:pt>
                <c:pt idx="9180">
                  <c:v>178.07624999999999</c:v>
                </c:pt>
                <c:pt idx="9181">
                  <c:v>178.08750000000001</c:v>
                </c:pt>
                <c:pt idx="9182">
                  <c:v>178.09875</c:v>
                </c:pt>
                <c:pt idx="9183">
                  <c:v>178.11</c:v>
                </c:pt>
                <c:pt idx="9184">
                  <c:v>178.12125</c:v>
                </c:pt>
                <c:pt idx="9185">
                  <c:v>178.13249999999999</c:v>
                </c:pt>
                <c:pt idx="9186">
                  <c:v>178.14375000000001</c:v>
                </c:pt>
                <c:pt idx="9187">
                  <c:v>178.155</c:v>
                </c:pt>
                <c:pt idx="9188">
                  <c:v>178.16624999999999</c:v>
                </c:pt>
                <c:pt idx="9189">
                  <c:v>178.17750000000001</c:v>
                </c:pt>
                <c:pt idx="9190">
                  <c:v>178.18875</c:v>
                </c:pt>
                <c:pt idx="9191">
                  <c:v>178.2</c:v>
                </c:pt>
                <c:pt idx="9192">
                  <c:v>178.21125000000001</c:v>
                </c:pt>
                <c:pt idx="9193">
                  <c:v>178.2225</c:v>
                </c:pt>
                <c:pt idx="9194">
                  <c:v>178.23374999999999</c:v>
                </c:pt>
                <c:pt idx="9195">
                  <c:v>178.245</c:v>
                </c:pt>
                <c:pt idx="9196">
                  <c:v>178.25624999999999</c:v>
                </c:pt>
                <c:pt idx="9197">
                  <c:v>178.26750000000001</c:v>
                </c:pt>
                <c:pt idx="9198">
                  <c:v>178.27875</c:v>
                </c:pt>
                <c:pt idx="9199">
                  <c:v>178.29</c:v>
                </c:pt>
                <c:pt idx="9200">
                  <c:v>178.30125000000001</c:v>
                </c:pt>
                <c:pt idx="9201">
                  <c:v>178.3125</c:v>
                </c:pt>
                <c:pt idx="9202">
                  <c:v>178.32374999999999</c:v>
                </c:pt>
                <c:pt idx="9203">
                  <c:v>178.33500000000001</c:v>
                </c:pt>
                <c:pt idx="9204">
                  <c:v>178.34625</c:v>
                </c:pt>
                <c:pt idx="9205">
                  <c:v>178.35749999999999</c:v>
                </c:pt>
                <c:pt idx="9206">
                  <c:v>178.36875000000001</c:v>
                </c:pt>
                <c:pt idx="9207">
                  <c:v>178.38</c:v>
                </c:pt>
                <c:pt idx="9208">
                  <c:v>178.39125000000001</c:v>
                </c:pt>
                <c:pt idx="9209">
                  <c:v>178.4025</c:v>
                </c:pt>
                <c:pt idx="9210">
                  <c:v>178.41374999999999</c:v>
                </c:pt>
                <c:pt idx="9211">
                  <c:v>178.42500000000001</c:v>
                </c:pt>
                <c:pt idx="9212">
                  <c:v>178.43625</c:v>
                </c:pt>
                <c:pt idx="9213">
                  <c:v>178.44749999999999</c:v>
                </c:pt>
                <c:pt idx="9214">
                  <c:v>178.45875000000001</c:v>
                </c:pt>
                <c:pt idx="9215">
                  <c:v>178.47</c:v>
                </c:pt>
                <c:pt idx="9216">
                  <c:v>178.48124999999999</c:v>
                </c:pt>
                <c:pt idx="9217">
                  <c:v>178.49250000000001</c:v>
                </c:pt>
                <c:pt idx="9218">
                  <c:v>178.50375</c:v>
                </c:pt>
                <c:pt idx="9219">
                  <c:v>178.51499999999999</c:v>
                </c:pt>
                <c:pt idx="9220">
                  <c:v>178.52625</c:v>
                </c:pt>
                <c:pt idx="9221">
                  <c:v>178.53749999999999</c:v>
                </c:pt>
                <c:pt idx="9222">
                  <c:v>178.54875000000001</c:v>
                </c:pt>
                <c:pt idx="9223">
                  <c:v>178.56</c:v>
                </c:pt>
                <c:pt idx="9224">
                  <c:v>178.57124999999999</c:v>
                </c:pt>
                <c:pt idx="9225">
                  <c:v>178.58250000000001</c:v>
                </c:pt>
                <c:pt idx="9226">
                  <c:v>178.59375</c:v>
                </c:pt>
                <c:pt idx="9227">
                  <c:v>178.60499999999999</c:v>
                </c:pt>
                <c:pt idx="9228">
                  <c:v>178.61625000000001</c:v>
                </c:pt>
                <c:pt idx="9229">
                  <c:v>178.6275</c:v>
                </c:pt>
                <c:pt idx="9230">
                  <c:v>178.63874999999999</c:v>
                </c:pt>
                <c:pt idx="9231">
                  <c:v>178.65</c:v>
                </c:pt>
                <c:pt idx="9232">
                  <c:v>178.66125</c:v>
                </c:pt>
                <c:pt idx="9233">
                  <c:v>178.67250000000001</c:v>
                </c:pt>
                <c:pt idx="9234">
                  <c:v>178.68375</c:v>
                </c:pt>
                <c:pt idx="9235">
                  <c:v>178.69499999999999</c:v>
                </c:pt>
                <c:pt idx="9236">
                  <c:v>178.70625000000001</c:v>
                </c:pt>
                <c:pt idx="9237">
                  <c:v>178.7175</c:v>
                </c:pt>
                <c:pt idx="9238">
                  <c:v>178.72874999999999</c:v>
                </c:pt>
                <c:pt idx="9239">
                  <c:v>178.74</c:v>
                </c:pt>
                <c:pt idx="9240">
                  <c:v>178.75125</c:v>
                </c:pt>
                <c:pt idx="9241">
                  <c:v>178.76249999999999</c:v>
                </c:pt>
                <c:pt idx="9242">
                  <c:v>178.77375000000001</c:v>
                </c:pt>
                <c:pt idx="9243">
                  <c:v>178.785</c:v>
                </c:pt>
                <c:pt idx="9244">
                  <c:v>178.79624999999999</c:v>
                </c:pt>
                <c:pt idx="9245">
                  <c:v>178.8075</c:v>
                </c:pt>
                <c:pt idx="9246">
                  <c:v>178.81874999999999</c:v>
                </c:pt>
                <c:pt idx="9247">
                  <c:v>178.83</c:v>
                </c:pt>
                <c:pt idx="9248">
                  <c:v>178.84125</c:v>
                </c:pt>
                <c:pt idx="9249">
                  <c:v>178.85249999999999</c:v>
                </c:pt>
                <c:pt idx="9250">
                  <c:v>178.86375000000001</c:v>
                </c:pt>
                <c:pt idx="9251">
                  <c:v>178.875</c:v>
                </c:pt>
                <c:pt idx="9252">
                  <c:v>178.88624999999999</c:v>
                </c:pt>
                <c:pt idx="9253">
                  <c:v>178.89750000000001</c:v>
                </c:pt>
                <c:pt idx="9254">
                  <c:v>178.90875</c:v>
                </c:pt>
                <c:pt idx="9255">
                  <c:v>178.92</c:v>
                </c:pt>
                <c:pt idx="9256">
                  <c:v>178.93125000000001</c:v>
                </c:pt>
                <c:pt idx="9257">
                  <c:v>178.9425</c:v>
                </c:pt>
                <c:pt idx="9258">
                  <c:v>178.95375000000001</c:v>
                </c:pt>
                <c:pt idx="9259">
                  <c:v>178.965</c:v>
                </c:pt>
                <c:pt idx="9260">
                  <c:v>178.97624999999999</c:v>
                </c:pt>
                <c:pt idx="9261">
                  <c:v>178.98750000000001</c:v>
                </c:pt>
                <c:pt idx="9262">
                  <c:v>178.99875</c:v>
                </c:pt>
                <c:pt idx="9263">
                  <c:v>179.01</c:v>
                </c:pt>
                <c:pt idx="9264">
                  <c:v>179.02125000000001</c:v>
                </c:pt>
                <c:pt idx="9265">
                  <c:v>179.0325</c:v>
                </c:pt>
                <c:pt idx="9266">
                  <c:v>179.04374999999999</c:v>
                </c:pt>
                <c:pt idx="9267">
                  <c:v>179.05500000000001</c:v>
                </c:pt>
                <c:pt idx="9268">
                  <c:v>179.06625</c:v>
                </c:pt>
                <c:pt idx="9269">
                  <c:v>179.07749999999999</c:v>
                </c:pt>
                <c:pt idx="9270">
                  <c:v>179.08875</c:v>
                </c:pt>
                <c:pt idx="9271">
                  <c:v>179.1</c:v>
                </c:pt>
                <c:pt idx="9272">
                  <c:v>179.11125000000001</c:v>
                </c:pt>
                <c:pt idx="9273">
                  <c:v>179.1225</c:v>
                </c:pt>
                <c:pt idx="9274">
                  <c:v>179.13374999999999</c:v>
                </c:pt>
                <c:pt idx="9275">
                  <c:v>179.14500000000001</c:v>
                </c:pt>
                <c:pt idx="9276">
                  <c:v>179.15625</c:v>
                </c:pt>
                <c:pt idx="9277">
                  <c:v>179.16749999999999</c:v>
                </c:pt>
                <c:pt idx="9278">
                  <c:v>179.17875000000001</c:v>
                </c:pt>
                <c:pt idx="9279">
                  <c:v>179.19</c:v>
                </c:pt>
                <c:pt idx="9280">
                  <c:v>179.20124999999999</c:v>
                </c:pt>
                <c:pt idx="9281">
                  <c:v>179.21250000000001</c:v>
                </c:pt>
                <c:pt idx="9282">
                  <c:v>179.22375</c:v>
                </c:pt>
                <c:pt idx="9283">
                  <c:v>179.23500000000001</c:v>
                </c:pt>
                <c:pt idx="9284">
                  <c:v>179.24625</c:v>
                </c:pt>
                <c:pt idx="9285">
                  <c:v>179.25749999999999</c:v>
                </c:pt>
                <c:pt idx="9286">
                  <c:v>179.26875000000001</c:v>
                </c:pt>
                <c:pt idx="9287">
                  <c:v>179.28</c:v>
                </c:pt>
                <c:pt idx="9288">
                  <c:v>179.29124999999999</c:v>
                </c:pt>
                <c:pt idx="9289">
                  <c:v>179.30250000000001</c:v>
                </c:pt>
                <c:pt idx="9290">
                  <c:v>179.31375</c:v>
                </c:pt>
                <c:pt idx="9291">
                  <c:v>179.32499999999999</c:v>
                </c:pt>
                <c:pt idx="9292">
                  <c:v>179.33625000000001</c:v>
                </c:pt>
                <c:pt idx="9293">
                  <c:v>179.3475</c:v>
                </c:pt>
                <c:pt idx="9294">
                  <c:v>179.35874999999999</c:v>
                </c:pt>
                <c:pt idx="9295">
                  <c:v>179.37</c:v>
                </c:pt>
                <c:pt idx="9296">
                  <c:v>179.38124999999999</c:v>
                </c:pt>
                <c:pt idx="9297">
                  <c:v>179.39250000000001</c:v>
                </c:pt>
                <c:pt idx="9298">
                  <c:v>179.40375</c:v>
                </c:pt>
                <c:pt idx="9299">
                  <c:v>179.41499999999999</c:v>
                </c:pt>
                <c:pt idx="9300">
                  <c:v>179.42625000000001</c:v>
                </c:pt>
                <c:pt idx="9301">
                  <c:v>179.4375</c:v>
                </c:pt>
                <c:pt idx="9302">
                  <c:v>179.44874999999999</c:v>
                </c:pt>
                <c:pt idx="9303">
                  <c:v>179.46</c:v>
                </c:pt>
                <c:pt idx="9304">
                  <c:v>179.47125</c:v>
                </c:pt>
                <c:pt idx="9305">
                  <c:v>179.48249999999999</c:v>
                </c:pt>
                <c:pt idx="9306">
                  <c:v>179.49375000000001</c:v>
                </c:pt>
                <c:pt idx="9307">
                  <c:v>179.505</c:v>
                </c:pt>
                <c:pt idx="9308">
                  <c:v>179.51625000000001</c:v>
                </c:pt>
                <c:pt idx="9309">
                  <c:v>179.5275</c:v>
                </c:pt>
                <c:pt idx="9310">
                  <c:v>179.53874999999999</c:v>
                </c:pt>
                <c:pt idx="9311">
                  <c:v>179.55</c:v>
                </c:pt>
                <c:pt idx="9312">
                  <c:v>179.56125</c:v>
                </c:pt>
                <c:pt idx="9313">
                  <c:v>179.57249999999999</c:v>
                </c:pt>
                <c:pt idx="9314">
                  <c:v>179.58375000000001</c:v>
                </c:pt>
                <c:pt idx="9315">
                  <c:v>179.595</c:v>
                </c:pt>
                <c:pt idx="9316">
                  <c:v>179.60624999999999</c:v>
                </c:pt>
                <c:pt idx="9317">
                  <c:v>179.61750000000001</c:v>
                </c:pt>
                <c:pt idx="9318">
                  <c:v>179.62875</c:v>
                </c:pt>
                <c:pt idx="9319">
                  <c:v>179.64</c:v>
                </c:pt>
                <c:pt idx="9320">
                  <c:v>179.65125</c:v>
                </c:pt>
                <c:pt idx="9321">
                  <c:v>179.66249999999999</c:v>
                </c:pt>
                <c:pt idx="9322">
                  <c:v>179.67375000000001</c:v>
                </c:pt>
                <c:pt idx="9323">
                  <c:v>179.685</c:v>
                </c:pt>
                <c:pt idx="9324">
                  <c:v>179.69624999999999</c:v>
                </c:pt>
                <c:pt idx="9325">
                  <c:v>179.70750000000001</c:v>
                </c:pt>
                <c:pt idx="9326">
                  <c:v>179.71875</c:v>
                </c:pt>
                <c:pt idx="9327">
                  <c:v>179.73</c:v>
                </c:pt>
                <c:pt idx="9328">
                  <c:v>179.74125000000001</c:v>
                </c:pt>
                <c:pt idx="9329">
                  <c:v>179.7525</c:v>
                </c:pt>
                <c:pt idx="9330">
                  <c:v>179.76374999999999</c:v>
                </c:pt>
                <c:pt idx="9331">
                  <c:v>179.77500000000001</c:v>
                </c:pt>
                <c:pt idx="9332">
                  <c:v>179.78625</c:v>
                </c:pt>
                <c:pt idx="9333">
                  <c:v>179.79750000000001</c:v>
                </c:pt>
                <c:pt idx="9334">
                  <c:v>179.80875</c:v>
                </c:pt>
                <c:pt idx="9335">
                  <c:v>179.82</c:v>
                </c:pt>
                <c:pt idx="9336">
                  <c:v>179.83125000000001</c:v>
                </c:pt>
                <c:pt idx="9337">
                  <c:v>179.8425</c:v>
                </c:pt>
                <c:pt idx="9338">
                  <c:v>179.85374999999999</c:v>
                </c:pt>
                <c:pt idx="9339">
                  <c:v>179.86500000000001</c:v>
                </c:pt>
                <c:pt idx="9340">
                  <c:v>179.87625</c:v>
                </c:pt>
                <c:pt idx="9341">
                  <c:v>179.88749999999999</c:v>
                </c:pt>
                <c:pt idx="9342">
                  <c:v>179.89875000000001</c:v>
                </c:pt>
                <c:pt idx="9343">
                  <c:v>179.91</c:v>
                </c:pt>
                <c:pt idx="9344">
                  <c:v>179.92124999999999</c:v>
                </c:pt>
                <c:pt idx="9345">
                  <c:v>179.9325</c:v>
                </c:pt>
                <c:pt idx="9346">
                  <c:v>179.94374999999999</c:v>
                </c:pt>
                <c:pt idx="9347">
                  <c:v>179.95500000000001</c:v>
                </c:pt>
                <c:pt idx="9348">
                  <c:v>179.96625</c:v>
                </c:pt>
                <c:pt idx="9349">
                  <c:v>179.97749999999999</c:v>
                </c:pt>
                <c:pt idx="9350">
                  <c:v>179.98875000000001</c:v>
                </c:pt>
                <c:pt idx="9351">
                  <c:v>180</c:v>
                </c:pt>
                <c:pt idx="9352">
                  <c:v>180.01124999999999</c:v>
                </c:pt>
                <c:pt idx="9353">
                  <c:v>180.02250000000001</c:v>
                </c:pt>
                <c:pt idx="9354">
                  <c:v>180.03375</c:v>
                </c:pt>
                <c:pt idx="9355">
                  <c:v>180.04499999999999</c:v>
                </c:pt>
                <c:pt idx="9356">
                  <c:v>180.05625000000001</c:v>
                </c:pt>
                <c:pt idx="9357">
                  <c:v>180.0675</c:v>
                </c:pt>
                <c:pt idx="9358">
                  <c:v>180.07875000000001</c:v>
                </c:pt>
                <c:pt idx="9359">
                  <c:v>180.09</c:v>
                </c:pt>
                <c:pt idx="9360">
                  <c:v>180.10124999999999</c:v>
                </c:pt>
                <c:pt idx="9361">
                  <c:v>180.11250000000001</c:v>
                </c:pt>
                <c:pt idx="9362">
                  <c:v>180.12375</c:v>
                </c:pt>
                <c:pt idx="9363">
                  <c:v>180.13499999999999</c:v>
                </c:pt>
                <c:pt idx="9364">
                  <c:v>180.14625000000001</c:v>
                </c:pt>
                <c:pt idx="9365">
                  <c:v>180.1575</c:v>
                </c:pt>
                <c:pt idx="9366">
                  <c:v>180.16874999999999</c:v>
                </c:pt>
                <c:pt idx="9367">
                  <c:v>180.18</c:v>
                </c:pt>
                <c:pt idx="9368">
                  <c:v>180.19125</c:v>
                </c:pt>
                <c:pt idx="9369">
                  <c:v>180.20249999999999</c:v>
                </c:pt>
                <c:pt idx="9370">
                  <c:v>180.21375</c:v>
                </c:pt>
                <c:pt idx="9371">
                  <c:v>180.22499999999999</c:v>
                </c:pt>
                <c:pt idx="9372">
                  <c:v>180.23625000000001</c:v>
                </c:pt>
                <c:pt idx="9373">
                  <c:v>180.2475</c:v>
                </c:pt>
                <c:pt idx="9374">
                  <c:v>180.25874999999999</c:v>
                </c:pt>
                <c:pt idx="9375">
                  <c:v>180.27</c:v>
                </c:pt>
                <c:pt idx="9376">
                  <c:v>180.28125</c:v>
                </c:pt>
                <c:pt idx="9377">
                  <c:v>180.29249999999999</c:v>
                </c:pt>
                <c:pt idx="9378">
                  <c:v>180.30375000000001</c:v>
                </c:pt>
                <c:pt idx="9379">
                  <c:v>180.315</c:v>
                </c:pt>
                <c:pt idx="9380">
                  <c:v>180.32624999999999</c:v>
                </c:pt>
                <c:pt idx="9381">
                  <c:v>180.33750000000001</c:v>
                </c:pt>
                <c:pt idx="9382">
                  <c:v>180.34875</c:v>
                </c:pt>
                <c:pt idx="9383">
                  <c:v>180.36</c:v>
                </c:pt>
                <c:pt idx="9384">
                  <c:v>180.37125</c:v>
                </c:pt>
                <c:pt idx="9385">
                  <c:v>180.38249999999999</c:v>
                </c:pt>
                <c:pt idx="9386">
                  <c:v>180.39375000000001</c:v>
                </c:pt>
                <c:pt idx="9387">
                  <c:v>180.405</c:v>
                </c:pt>
                <c:pt idx="9388">
                  <c:v>180.41624999999999</c:v>
                </c:pt>
                <c:pt idx="9389">
                  <c:v>180.42750000000001</c:v>
                </c:pt>
                <c:pt idx="9390">
                  <c:v>180.43875</c:v>
                </c:pt>
                <c:pt idx="9391">
                  <c:v>180.45</c:v>
                </c:pt>
                <c:pt idx="9392">
                  <c:v>180.46125000000001</c:v>
                </c:pt>
                <c:pt idx="9393">
                  <c:v>180.4725</c:v>
                </c:pt>
                <c:pt idx="9394">
                  <c:v>180.48374999999999</c:v>
                </c:pt>
                <c:pt idx="9395">
                  <c:v>180.495</c:v>
                </c:pt>
                <c:pt idx="9396">
                  <c:v>180.50624999999999</c:v>
                </c:pt>
                <c:pt idx="9397">
                  <c:v>180.51750000000001</c:v>
                </c:pt>
                <c:pt idx="9398">
                  <c:v>180.52875</c:v>
                </c:pt>
                <c:pt idx="9399">
                  <c:v>180.54</c:v>
                </c:pt>
                <c:pt idx="9400">
                  <c:v>180.55125000000001</c:v>
                </c:pt>
                <c:pt idx="9401">
                  <c:v>180.5625</c:v>
                </c:pt>
                <c:pt idx="9402">
                  <c:v>180.57374999999999</c:v>
                </c:pt>
                <c:pt idx="9403">
                  <c:v>180.58500000000001</c:v>
                </c:pt>
                <c:pt idx="9404">
                  <c:v>180.59625</c:v>
                </c:pt>
                <c:pt idx="9405">
                  <c:v>180.60749999999999</c:v>
                </c:pt>
                <c:pt idx="9406">
                  <c:v>180.61875000000001</c:v>
                </c:pt>
                <c:pt idx="9407">
                  <c:v>180.63</c:v>
                </c:pt>
                <c:pt idx="9408">
                  <c:v>180.64125000000001</c:v>
                </c:pt>
                <c:pt idx="9409">
                  <c:v>180.6525</c:v>
                </c:pt>
                <c:pt idx="9410">
                  <c:v>180.66374999999999</c:v>
                </c:pt>
                <c:pt idx="9411">
                  <c:v>180.67500000000001</c:v>
                </c:pt>
                <c:pt idx="9412">
                  <c:v>180.68625</c:v>
                </c:pt>
                <c:pt idx="9413">
                  <c:v>180.69749999999999</c:v>
                </c:pt>
                <c:pt idx="9414">
                  <c:v>180.70875000000001</c:v>
                </c:pt>
                <c:pt idx="9415">
                  <c:v>180.72</c:v>
                </c:pt>
                <c:pt idx="9416">
                  <c:v>180.73124999999999</c:v>
                </c:pt>
                <c:pt idx="9417">
                  <c:v>180.74250000000001</c:v>
                </c:pt>
                <c:pt idx="9418">
                  <c:v>180.75375</c:v>
                </c:pt>
                <c:pt idx="9419">
                  <c:v>180.76499999999999</c:v>
                </c:pt>
                <c:pt idx="9420">
                  <c:v>180.77625</c:v>
                </c:pt>
                <c:pt idx="9421">
                  <c:v>180.78749999999999</c:v>
                </c:pt>
                <c:pt idx="9422">
                  <c:v>180.79875000000001</c:v>
                </c:pt>
                <c:pt idx="9423">
                  <c:v>180.81</c:v>
                </c:pt>
                <c:pt idx="9424">
                  <c:v>180.82124999999999</c:v>
                </c:pt>
                <c:pt idx="9425">
                  <c:v>180.83250000000001</c:v>
                </c:pt>
                <c:pt idx="9426">
                  <c:v>180.84375</c:v>
                </c:pt>
                <c:pt idx="9427">
                  <c:v>180.85499999999999</c:v>
                </c:pt>
                <c:pt idx="9428">
                  <c:v>180.86625000000001</c:v>
                </c:pt>
                <c:pt idx="9429">
                  <c:v>180.8775</c:v>
                </c:pt>
                <c:pt idx="9430">
                  <c:v>180.88874999999999</c:v>
                </c:pt>
                <c:pt idx="9431">
                  <c:v>180.9</c:v>
                </c:pt>
                <c:pt idx="9432">
                  <c:v>180.91125</c:v>
                </c:pt>
                <c:pt idx="9433">
                  <c:v>180.92250000000001</c:v>
                </c:pt>
                <c:pt idx="9434">
                  <c:v>180.93375</c:v>
                </c:pt>
                <c:pt idx="9435">
                  <c:v>180.94499999999999</c:v>
                </c:pt>
                <c:pt idx="9436">
                  <c:v>180.95625000000001</c:v>
                </c:pt>
                <c:pt idx="9437">
                  <c:v>180.9675</c:v>
                </c:pt>
                <c:pt idx="9438">
                  <c:v>180.97874999999999</c:v>
                </c:pt>
                <c:pt idx="9439">
                  <c:v>180.99</c:v>
                </c:pt>
                <c:pt idx="9440">
                  <c:v>181.00125</c:v>
                </c:pt>
                <c:pt idx="9441">
                  <c:v>181.01249999999999</c:v>
                </c:pt>
                <c:pt idx="9442">
                  <c:v>181.02375000000001</c:v>
                </c:pt>
                <c:pt idx="9443">
                  <c:v>181.035</c:v>
                </c:pt>
                <c:pt idx="9444">
                  <c:v>181.04624999999999</c:v>
                </c:pt>
                <c:pt idx="9445">
                  <c:v>181.0575</c:v>
                </c:pt>
                <c:pt idx="9446">
                  <c:v>181.06874999999999</c:v>
                </c:pt>
                <c:pt idx="9447">
                  <c:v>181.08</c:v>
                </c:pt>
                <c:pt idx="9448">
                  <c:v>181.09125</c:v>
                </c:pt>
                <c:pt idx="9449">
                  <c:v>181.10249999999999</c:v>
                </c:pt>
                <c:pt idx="9450">
                  <c:v>181.11375000000001</c:v>
                </c:pt>
                <c:pt idx="9451">
                  <c:v>181.125</c:v>
                </c:pt>
                <c:pt idx="9452">
                  <c:v>181.13624999999999</c:v>
                </c:pt>
                <c:pt idx="9453">
                  <c:v>181.14750000000001</c:v>
                </c:pt>
                <c:pt idx="9454">
                  <c:v>181.15875</c:v>
                </c:pt>
                <c:pt idx="9455">
                  <c:v>181.17</c:v>
                </c:pt>
                <c:pt idx="9456">
                  <c:v>181.18125000000001</c:v>
                </c:pt>
                <c:pt idx="9457">
                  <c:v>181.1925</c:v>
                </c:pt>
                <c:pt idx="9458">
                  <c:v>181.20375000000001</c:v>
                </c:pt>
                <c:pt idx="9459">
                  <c:v>181.215</c:v>
                </c:pt>
                <c:pt idx="9460">
                  <c:v>181.22624999999999</c:v>
                </c:pt>
                <c:pt idx="9461">
                  <c:v>181.23750000000001</c:v>
                </c:pt>
                <c:pt idx="9462">
                  <c:v>181.24875</c:v>
                </c:pt>
                <c:pt idx="9463">
                  <c:v>181.26</c:v>
                </c:pt>
                <c:pt idx="9464">
                  <c:v>181.27125000000001</c:v>
                </c:pt>
                <c:pt idx="9465">
                  <c:v>181.2825</c:v>
                </c:pt>
                <c:pt idx="9466">
                  <c:v>181.29374999999999</c:v>
                </c:pt>
                <c:pt idx="9467">
                  <c:v>181.30500000000001</c:v>
                </c:pt>
                <c:pt idx="9468">
                  <c:v>181.31625</c:v>
                </c:pt>
                <c:pt idx="9469">
                  <c:v>181.32749999999999</c:v>
                </c:pt>
                <c:pt idx="9470">
                  <c:v>181.33875</c:v>
                </c:pt>
                <c:pt idx="9471">
                  <c:v>181.35</c:v>
                </c:pt>
                <c:pt idx="9472">
                  <c:v>181.36125000000001</c:v>
                </c:pt>
                <c:pt idx="9473">
                  <c:v>181.3725</c:v>
                </c:pt>
                <c:pt idx="9474">
                  <c:v>181.38374999999999</c:v>
                </c:pt>
                <c:pt idx="9475">
                  <c:v>181.39500000000001</c:v>
                </c:pt>
                <c:pt idx="9476">
                  <c:v>181.40625</c:v>
                </c:pt>
                <c:pt idx="9477">
                  <c:v>181.41749999999999</c:v>
                </c:pt>
                <c:pt idx="9478">
                  <c:v>181.42875000000001</c:v>
                </c:pt>
                <c:pt idx="9479">
                  <c:v>181.44</c:v>
                </c:pt>
                <c:pt idx="9480">
                  <c:v>181.45124999999999</c:v>
                </c:pt>
                <c:pt idx="9481">
                  <c:v>181.46250000000001</c:v>
                </c:pt>
                <c:pt idx="9482">
                  <c:v>181.47375</c:v>
                </c:pt>
                <c:pt idx="9483">
                  <c:v>181.48500000000001</c:v>
                </c:pt>
                <c:pt idx="9484">
                  <c:v>181.49625</c:v>
                </c:pt>
                <c:pt idx="9485">
                  <c:v>181.50749999999999</c:v>
                </c:pt>
                <c:pt idx="9486">
                  <c:v>181.51875000000001</c:v>
                </c:pt>
                <c:pt idx="9487">
                  <c:v>181.53</c:v>
                </c:pt>
                <c:pt idx="9488">
                  <c:v>181.54124999999999</c:v>
                </c:pt>
                <c:pt idx="9489">
                  <c:v>181.55250000000001</c:v>
                </c:pt>
                <c:pt idx="9490">
                  <c:v>181.56375</c:v>
                </c:pt>
                <c:pt idx="9491">
                  <c:v>181.57499999999999</c:v>
                </c:pt>
                <c:pt idx="9492">
                  <c:v>181.58625000000001</c:v>
                </c:pt>
                <c:pt idx="9493">
                  <c:v>181.5975</c:v>
                </c:pt>
                <c:pt idx="9494">
                  <c:v>181.60874999999999</c:v>
                </c:pt>
                <c:pt idx="9495">
                  <c:v>181.62</c:v>
                </c:pt>
                <c:pt idx="9496">
                  <c:v>181.63124999999999</c:v>
                </c:pt>
                <c:pt idx="9497">
                  <c:v>181.64250000000001</c:v>
                </c:pt>
                <c:pt idx="9498">
                  <c:v>181.65375</c:v>
                </c:pt>
                <c:pt idx="9499">
                  <c:v>181.66499999999999</c:v>
                </c:pt>
                <c:pt idx="9500">
                  <c:v>181.67625000000001</c:v>
                </c:pt>
                <c:pt idx="9501">
                  <c:v>181.6875</c:v>
                </c:pt>
                <c:pt idx="9502">
                  <c:v>181.69874999999999</c:v>
                </c:pt>
                <c:pt idx="9503">
                  <c:v>181.71</c:v>
                </c:pt>
                <c:pt idx="9504">
                  <c:v>181.72125</c:v>
                </c:pt>
                <c:pt idx="9505">
                  <c:v>181.73249999999999</c:v>
                </c:pt>
                <c:pt idx="9506">
                  <c:v>181.74375000000001</c:v>
                </c:pt>
                <c:pt idx="9507">
                  <c:v>181.755</c:v>
                </c:pt>
                <c:pt idx="9508">
                  <c:v>181.76625000000001</c:v>
                </c:pt>
                <c:pt idx="9509">
                  <c:v>181.7775</c:v>
                </c:pt>
                <c:pt idx="9510">
                  <c:v>181.78874999999999</c:v>
                </c:pt>
                <c:pt idx="9511">
                  <c:v>181.8</c:v>
                </c:pt>
                <c:pt idx="9512">
                  <c:v>181.81125</c:v>
                </c:pt>
                <c:pt idx="9513">
                  <c:v>181.82249999999999</c:v>
                </c:pt>
                <c:pt idx="9514">
                  <c:v>181.83375000000001</c:v>
                </c:pt>
                <c:pt idx="9515">
                  <c:v>181.845</c:v>
                </c:pt>
                <c:pt idx="9516">
                  <c:v>181.85624999999999</c:v>
                </c:pt>
                <c:pt idx="9517">
                  <c:v>181.86750000000001</c:v>
                </c:pt>
                <c:pt idx="9518">
                  <c:v>181.87875</c:v>
                </c:pt>
                <c:pt idx="9519">
                  <c:v>181.89</c:v>
                </c:pt>
                <c:pt idx="9520">
                  <c:v>181.90125</c:v>
                </c:pt>
                <c:pt idx="9521">
                  <c:v>181.91249999999999</c:v>
                </c:pt>
                <c:pt idx="9522">
                  <c:v>181.92375000000001</c:v>
                </c:pt>
                <c:pt idx="9523">
                  <c:v>181.935</c:v>
                </c:pt>
                <c:pt idx="9524">
                  <c:v>181.94624999999999</c:v>
                </c:pt>
                <c:pt idx="9525">
                  <c:v>181.95750000000001</c:v>
                </c:pt>
                <c:pt idx="9526">
                  <c:v>181.96875</c:v>
                </c:pt>
                <c:pt idx="9527">
                  <c:v>181.98</c:v>
                </c:pt>
                <c:pt idx="9528">
                  <c:v>181.99125000000001</c:v>
                </c:pt>
                <c:pt idx="9529">
                  <c:v>182.0025</c:v>
                </c:pt>
                <c:pt idx="9530">
                  <c:v>182.01374999999999</c:v>
                </c:pt>
                <c:pt idx="9531">
                  <c:v>182.02500000000001</c:v>
                </c:pt>
                <c:pt idx="9532">
                  <c:v>182.03625</c:v>
                </c:pt>
                <c:pt idx="9533">
                  <c:v>182.04750000000001</c:v>
                </c:pt>
                <c:pt idx="9534">
                  <c:v>182.05875</c:v>
                </c:pt>
                <c:pt idx="9535">
                  <c:v>182.07</c:v>
                </c:pt>
                <c:pt idx="9536">
                  <c:v>182.08125000000001</c:v>
                </c:pt>
                <c:pt idx="9537">
                  <c:v>182.0925</c:v>
                </c:pt>
                <c:pt idx="9538">
                  <c:v>182.10374999999999</c:v>
                </c:pt>
                <c:pt idx="9539">
                  <c:v>182.11500000000001</c:v>
                </c:pt>
                <c:pt idx="9540">
                  <c:v>182.12625</c:v>
                </c:pt>
                <c:pt idx="9541">
                  <c:v>182.13749999999999</c:v>
                </c:pt>
                <c:pt idx="9542">
                  <c:v>182.14875000000001</c:v>
                </c:pt>
                <c:pt idx="9543">
                  <c:v>182.16</c:v>
                </c:pt>
                <c:pt idx="9544">
                  <c:v>182.17124999999999</c:v>
                </c:pt>
                <c:pt idx="9545">
                  <c:v>182.1825</c:v>
                </c:pt>
                <c:pt idx="9546">
                  <c:v>182.19374999999999</c:v>
                </c:pt>
                <c:pt idx="9547">
                  <c:v>182.20500000000001</c:v>
                </c:pt>
                <c:pt idx="9548">
                  <c:v>182.21625</c:v>
                </c:pt>
                <c:pt idx="9549">
                  <c:v>182.22749999999999</c:v>
                </c:pt>
                <c:pt idx="9550">
                  <c:v>182.23875000000001</c:v>
                </c:pt>
                <c:pt idx="9551">
                  <c:v>182.25</c:v>
                </c:pt>
                <c:pt idx="9552">
                  <c:v>182.26124999999999</c:v>
                </c:pt>
                <c:pt idx="9553">
                  <c:v>182.27250000000001</c:v>
                </c:pt>
                <c:pt idx="9554">
                  <c:v>182.28375</c:v>
                </c:pt>
                <c:pt idx="9555">
                  <c:v>182.29499999999999</c:v>
                </c:pt>
                <c:pt idx="9556">
                  <c:v>182.30625000000001</c:v>
                </c:pt>
                <c:pt idx="9557">
                  <c:v>182.3175</c:v>
                </c:pt>
                <c:pt idx="9558">
                  <c:v>182.32875000000001</c:v>
                </c:pt>
                <c:pt idx="9559">
                  <c:v>182.34</c:v>
                </c:pt>
                <c:pt idx="9560">
                  <c:v>182.35124999999999</c:v>
                </c:pt>
                <c:pt idx="9561">
                  <c:v>182.36250000000001</c:v>
                </c:pt>
                <c:pt idx="9562">
                  <c:v>182.37375</c:v>
                </c:pt>
                <c:pt idx="9563">
                  <c:v>182.38499999999999</c:v>
                </c:pt>
                <c:pt idx="9564">
                  <c:v>182.39625000000001</c:v>
                </c:pt>
                <c:pt idx="9565">
                  <c:v>182.4075</c:v>
                </c:pt>
                <c:pt idx="9566">
                  <c:v>182.41874999999999</c:v>
                </c:pt>
                <c:pt idx="9567">
                  <c:v>182.43</c:v>
                </c:pt>
                <c:pt idx="9568">
                  <c:v>182.44125</c:v>
                </c:pt>
                <c:pt idx="9569">
                  <c:v>182.45249999999999</c:v>
                </c:pt>
                <c:pt idx="9570">
                  <c:v>182.46375</c:v>
                </c:pt>
                <c:pt idx="9571">
                  <c:v>182.47499999999999</c:v>
                </c:pt>
                <c:pt idx="9572">
                  <c:v>182.48625000000001</c:v>
                </c:pt>
                <c:pt idx="9573">
                  <c:v>182.4975</c:v>
                </c:pt>
                <c:pt idx="9574">
                  <c:v>182.50874999999999</c:v>
                </c:pt>
                <c:pt idx="9575">
                  <c:v>182.52</c:v>
                </c:pt>
                <c:pt idx="9576">
                  <c:v>182.53125</c:v>
                </c:pt>
                <c:pt idx="9577">
                  <c:v>182.54249999999999</c:v>
                </c:pt>
                <c:pt idx="9578">
                  <c:v>182.55375000000001</c:v>
                </c:pt>
                <c:pt idx="9579">
                  <c:v>182.565</c:v>
                </c:pt>
                <c:pt idx="9580">
                  <c:v>182.57624999999999</c:v>
                </c:pt>
                <c:pt idx="9581">
                  <c:v>182.58750000000001</c:v>
                </c:pt>
                <c:pt idx="9582">
                  <c:v>182.59875</c:v>
                </c:pt>
                <c:pt idx="9583">
                  <c:v>182.61</c:v>
                </c:pt>
                <c:pt idx="9584">
                  <c:v>182.62125</c:v>
                </c:pt>
                <c:pt idx="9585">
                  <c:v>182.63249999999999</c:v>
                </c:pt>
                <c:pt idx="9586">
                  <c:v>182.64375000000001</c:v>
                </c:pt>
                <c:pt idx="9587">
                  <c:v>182.655</c:v>
                </c:pt>
                <c:pt idx="9588">
                  <c:v>182.66624999999999</c:v>
                </c:pt>
                <c:pt idx="9589">
                  <c:v>182.67750000000001</c:v>
                </c:pt>
                <c:pt idx="9590">
                  <c:v>182.68875</c:v>
                </c:pt>
                <c:pt idx="9591">
                  <c:v>182.7</c:v>
                </c:pt>
                <c:pt idx="9592">
                  <c:v>182.71125000000001</c:v>
                </c:pt>
                <c:pt idx="9593">
                  <c:v>182.7225</c:v>
                </c:pt>
                <c:pt idx="9594">
                  <c:v>182.73374999999999</c:v>
                </c:pt>
                <c:pt idx="9595">
                  <c:v>182.745</c:v>
                </c:pt>
                <c:pt idx="9596">
                  <c:v>182.75624999999999</c:v>
                </c:pt>
                <c:pt idx="9597">
                  <c:v>182.76750000000001</c:v>
                </c:pt>
                <c:pt idx="9598">
                  <c:v>182.77875</c:v>
                </c:pt>
                <c:pt idx="9599">
                  <c:v>182.79</c:v>
                </c:pt>
                <c:pt idx="9600">
                  <c:v>182.80125000000001</c:v>
                </c:pt>
                <c:pt idx="9601">
                  <c:v>182.8125</c:v>
                </c:pt>
                <c:pt idx="9602">
                  <c:v>182.82374999999999</c:v>
                </c:pt>
                <c:pt idx="9603">
                  <c:v>182.83500000000001</c:v>
                </c:pt>
                <c:pt idx="9604">
                  <c:v>182.84625</c:v>
                </c:pt>
                <c:pt idx="9605">
                  <c:v>182.85749999999999</c:v>
                </c:pt>
                <c:pt idx="9606">
                  <c:v>182.86875000000001</c:v>
                </c:pt>
                <c:pt idx="9607">
                  <c:v>182.88</c:v>
                </c:pt>
                <c:pt idx="9608">
                  <c:v>182.89125000000001</c:v>
                </c:pt>
                <c:pt idx="9609">
                  <c:v>182.9025</c:v>
                </c:pt>
                <c:pt idx="9610">
                  <c:v>182.91374999999999</c:v>
                </c:pt>
                <c:pt idx="9611">
                  <c:v>182.92500000000001</c:v>
                </c:pt>
                <c:pt idx="9612">
                  <c:v>182.93625</c:v>
                </c:pt>
                <c:pt idx="9613">
                  <c:v>182.94749999999999</c:v>
                </c:pt>
                <c:pt idx="9614">
                  <c:v>182.95875000000001</c:v>
                </c:pt>
                <c:pt idx="9615">
                  <c:v>182.97</c:v>
                </c:pt>
                <c:pt idx="9616">
                  <c:v>182.98124999999999</c:v>
                </c:pt>
                <c:pt idx="9617">
                  <c:v>182.99250000000001</c:v>
                </c:pt>
                <c:pt idx="9618">
                  <c:v>183.00375</c:v>
                </c:pt>
                <c:pt idx="9619">
                  <c:v>183.01499999999999</c:v>
                </c:pt>
                <c:pt idx="9620">
                  <c:v>183.02625</c:v>
                </c:pt>
                <c:pt idx="9621">
                  <c:v>183.03749999999999</c:v>
                </c:pt>
                <c:pt idx="9622">
                  <c:v>183.04875000000001</c:v>
                </c:pt>
                <c:pt idx="9623">
                  <c:v>183.06</c:v>
                </c:pt>
                <c:pt idx="9624">
                  <c:v>183.07124999999999</c:v>
                </c:pt>
                <c:pt idx="9625">
                  <c:v>183.08250000000001</c:v>
                </c:pt>
                <c:pt idx="9626">
                  <c:v>183.09375</c:v>
                </c:pt>
                <c:pt idx="9627">
                  <c:v>183.10499999999999</c:v>
                </c:pt>
                <c:pt idx="9628">
                  <c:v>183.11625000000001</c:v>
                </c:pt>
                <c:pt idx="9629">
                  <c:v>183.1275</c:v>
                </c:pt>
                <c:pt idx="9630">
                  <c:v>183.13874999999999</c:v>
                </c:pt>
                <c:pt idx="9631">
                  <c:v>183.15</c:v>
                </c:pt>
                <c:pt idx="9632">
                  <c:v>183.16125</c:v>
                </c:pt>
                <c:pt idx="9633">
                  <c:v>183.17250000000001</c:v>
                </c:pt>
                <c:pt idx="9634">
                  <c:v>183.18375</c:v>
                </c:pt>
                <c:pt idx="9635">
                  <c:v>183.19499999999999</c:v>
                </c:pt>
                <c:pt idx="9636">
                  <c:v>183.20625000000001</c:v>
                </c:pt>
                <c:pt idx="9637">
                  <c:v>183.2175</c:v>
                </c:pt>
                <c:pt idx="9638">
                  <c:v>183.22874999999999</c:v>
                </c:pt>
                <c:pt idx="9639">
                  <c:v>183.24</c:v>
                </c:pt>
                <c:pt idx="9640">
                  <c:v>183.25125</c:v>
                </c:pt>
                <c:pt idx="9641">
                  <c:v>183.26249999999999</c:v>
                </c:pt>
                <c:pt idx="9642">
                  <c:v>183.27375000000001</c:v>
                </c:pt>
                <c:pt idx="9643">
                  <c:v>183.285</c:v>
                </c:pt>
                <c:pt idx="9644">
                  <c:v>183.29624999999999</c:v>
                </c:pt>
                <c:pt idx="9645">
                  <c:v>183.3075</c:v>
                </c:pt>
                <c:pt idx="9646">
                  <c:v>183.31874999999999</c:v>
                </c:pt>
                <c:pt idx="9647">
                  <c:v>183.33</c:v>
                </c:pt>
                <c:pt idx="9648">
                  <c:v>183.34125</c:v>
                </c:pt>
                <c:pt idx="9649">
                  <c:v>183.35249999999999</c:v>
                </c:pt>
                <c:pt idx="9650">
                  <c:v>183.36375000000001</c:v>
                </c:pt>
                <c:pt idx="9651">
                  <c:v>183.375</c:v>
                </c:pt>
                <c:pt idx="9652">
                  <c:v>183.38624999999999</c:v>
                </c:pt>
                <c:pt idx="9653">
                  <c:v>183.39750000000001</c:v>
                </c:pt>
                <c:pt idx="9654">
                  <c:v>183.40875</c:v>
                </c:pt>
                <c:pt idx="9655">
                  <c:v>183.42</c:v>
                </c:pt>
                <c:pt idx="9656">
                  <c:v>183.43125000000001</c:v>
                </c:pt>
                <c:pt idx="9657">
                  <c:v>183.4425</c:v>
                </c:pt>
                <c:pt idx="9658">
                  <c:v>183.45375000000001</c:v>
                </c:pt>
                <c:pt idx="9659">
                  <c:v>183.465</c:v>
                </c:pt>
                <c:pt idx="9660">
                  <c:v>183.47624999999999</c:v>
                </c:pt>
                <c:pt idx="9661">
                  <c:v>183.48750000000001</c:v>
                </c:pt>
                <c:pt idx="9662">
                  <c:v>183.49875</c:v>
                </c:pt>
                <c:pt idx="9663">
                  <c:v>183.51</c:v>
                </c:pt>
                <c:pt idx="9664">
                  <c:v>183.52125000000001</c:v>
                </c:pt>
                <c:pt idx="9665">
                  <c:v>183.5325</c:v>
                </c:pt>
                <c:pt idx="9666">
                  <c:v>183.54374999999999</c:v>
                </c:pt>
                <c:pt idx="9667">
                  <c:v>183.55500000000001</c:v>
                </c:pt>
                <c:pt idx="9668">
                  <c:v>183.56625</c:v>
                </c:pt>
                <c:pt idx="9669">
                  <c:v>183.57749999999999</c:v>
                </c:pt>
                <c:pt idx="9670">
                  <c:v>183.58875</c:v>
                </c:pt>
                <c:pt idx="9671">
                  <c:v>183.6</c:v>
                </c:pt>
                <c:pt idx="9672">
                  <c:v>183.61125000000001</c:v>
                </c:pt>
                <c:pt idx="9673">
                  <c:v>183.6225</c:v>
                </c:pt>
                <c:pt idx="9674">
                  <c:v>183.63374999999999</c:v>
                </c:pt>
                <c:pt idx="9675">
                  <c:v>183.64500000000001</c:v>
                </c:pt>
                <c:pt idx="9676">
                  <c:v>183.65625</c:v>
                </c:pt>
                <c:pt idx="9677">
                  <c:v>183.66749999999999</c:v>
                </c:pt>
                <c:pt idx="9678">
                  <c:v>183.67875000000001</c:v>
                </c:pt>
                <c:pt idx="9679">
                  <c:v>183.69</c:v>
                </c:pt>
                <c:pt idx="9680">
                  <c:v>183.70124999999999</c:v>
                </c:pt>
                <c:pt idx="9681">
                  <c:v>183.71250000000001</c:v>
                </c:pt>
                <c:pt idx="9682">
                  <c:v>183.72375</c:v>
                </c:pt>
                <c:pt idx="9683">
                  <c:v>183.73500000000001</c:v>
                </c:pt>
                <c:pt idx="9684">
                  <c:v>183.74625</c:v>
                </c:pt>
                <c:pt idx="9685">
                  <c:v>183.75749999999999</c:v>
                </c:pt>
                <c:pt idx="9686">
                  <c:v>183.76875000000001</c:v>
                </c:pt>
                <c:pt idx="9687">
                  <c:v>183.78</c:v>
                </c:pt>
                <c:pt idx="9688">
                  <c:v>183.79124999999999</c:v>
                </c:pt>
                <c:pt idx="9689">
                  <c:v>183.80250000000001</c:v>
                </c:pt>
                <c:pt idx="9690">
                  <c:v>183.81375</c:v>
                </c:pt>
                <c:pt idx="9691">
                  <c:v>183.82499999999999</c:v>
                </c:pt>
                <c:pt idx="9692">
                  <c:v>183.83625000000001</c:v>
                </c:pt>
                <c:pt idx="9693">
                  <c:v>183.8475</c:v>
                </c:pt>
                <c:pt idx="9694">
                  <c:v>183.85874999999999</c:v>
                </c:pt>
                <c:pt idx="9695">
                  <c:v>183.87</c:v>
                </c:pt>
                <c:pt idx="9696">
                  <c:v>183.88124999999999</c:v>
                </c:pt>
                <c:pt idx="9697">
                  <c:v>183.89250000000001</c:v>
                </c:pt>
                <c:pt idx="9698">
                  <c:v>183.90375</c:v>
                </c:pt>
                <c:pt idx="9699">
                  <c:v>183.91499999999999</c:v>
                </c:pt>
                <c:pt idx="9700">
                  <c:v>183.92625000000001</c:v>
                </c:pt>
                <c:pt idx="9701">
                  <c:v>183.9375</c:v>
                </c:pt>
                <c:pt idx="9702">
                  <c:v>183.94874999999999</c:v>
                </c:pt>
                <c:pt idx="9703">
                  <c:v>183.96</c:v>
                </c:pt>
                <c:pt idx="9704">
                  <c:v>183.97125</c:v>
                </c:pt>
                <c:pt idx="9705">
                  <c:v>183.98249999999999</c:v>
                </c:pt>
                <c:pt idx="9706">
                  <c:v>183.99375000000001</c:v>
                </c:pt>
                <c:pt idx="9707">
                  <c:v>184.005</c:v>
                </c:pt>
                <c:pt idx="9708">
                  <c:v>184.01625000000001</c:v>
                </c:pt>
                <c:pt idx="9709">
                  <c:v>184.0275</c:v>
                </c:pt>
                <c:pt idx="9710">
                  <c:v>184.03874999999999</c:v>
                </c:pt>
                <c:pt idx="9711">
                  <c:v>184.05</c:v>
                </c:pt>
                <c:pt idx="9712">
                  <c:v>184.06125</c:v>
                </c:pt>
                <c:pt idx="9713">
                  <c:v>184.07249999999999</c:v>
                </c:pt>
                <c:pt idx="9714">
                  <c:v>184.08375000000001</c:v>
                </c:pt>
                <c:pt idx="9715">
                  <c:v>184.095</c:v>
                </c:pt>
                <c:pt idx="9716">
                  <c:v>184.10624999999999</c:v>
                </c:pt>
                <c:pt idx="9717">
                  <c:v>184.11750000000001</c:v>
                </c:pt>
                <c:pt idx="9718">
                  <c:v>184.12875</c:v>
                </c:pt>
                <c:pt idx="9719">
                  <c:v>184.14</c:v>
                </c:pt>
                <c:pt idx="9720">
                  <c:v>184.15125</c:v>
                </c:pt>
                <c:pt idx="9721">
                  <c:v>184.16249999999999</c:v>
                </c:pt>
                <c:pt idx="9722">
                  <c:v>184.17375000000001</c:v>
                </c:pt>
                <c:pt idx="9723">
                  <c:v>184.185</c:v>
                </c:pt>
                <c:pt idx="9724">
                  <c:v>184.19624999999999</c:v>
                </c:pt>
                <c:pt idx="9725">
                  <c:v>184.20750000000001</c:v>
                </c:pt>
                <c:pt idx="9726">
                  <c:v>184.21875</c:v>
                </c:pt>
                <c:pt idx="9727">
                  <c:v>184.23</c:v>
                </c:pt>
                <c:pt idx="9728">
                  <c:v>184.24125000000001</c:v>
                </c:pt>
                <c:pt idx="9729">
                  <c:v>184.2525</c:v>
                </c:pt>
                <c:pt idx="9730">
                  <c:v>184.26374999999999</c:v>
                </c:pt>
                <c:pt idx="9731">
                  <c:v>184.27500000000001</c:v>
                </c:pt>
                <c:pt idx="9732">
                  <c:v>184.28625</c:v>
                </c:pt>
                <c:pt idx="9733">
                  <c:v>184.29750000000001</c:v>
                </c:pt>
                <c:pt idx="9734">
                  <c:v>184.30875</c:v>
                </c:pt>
                <c:pt idx="9735">
                  <c:v>184.32</c:v>
                </c:pt>
                <c:pt idx="9736">
                  <c:v>184.33125000000001</c:v>
                </c:pt>
                <c:pt idx="9737">
                  <c:v>184.3425</c:v>
                </c:pt>
                <c:pt idx="9738">
                  <c:v>184.35374999999999</c:v>
                </c:pt>
                <c:pt idx="9739">
                  <c:v>184.36500000000001</c:v>
                </c:pt>
                <c:pt idx="9740">
                  <c:v>184.37625</c:v>
                </c:pt>
                <c:pt idx="9741">
                  <c:v>184.38749999999999</c:v>
                </c:pt>
                <c:pt idx="9742">
                  <c:v>184.39875000000001</c:v>
                </c:pt>
                <c:pt idx="9743">
                  <c:v>184.41</c:v>
                </c:pt>
                <c:pt idx="9744">
                  <c:v>184.42124999999999</c:v>
                </c:pt>
                <c:pt idx="9745">
                  <c:v>184.4325</c:v>
                </c:pt>
                <c:pt idx="9746">
                  <c:v>184.44374999999999</c:v>
                </c:pt>
                <c:pt idx="9747">
                  <c:v>184.45500000000001</c:v>
                </c:pt>
                <c:pt idx="9748">
                  <c:v>184.46625</c:v>
                </c:pt>
                <c:pt idx="9749">
                  <c:v>184.47749999999999</c:v>
                </c:pt>
                <c:pt idx="9750">
                  <c:v>184.48875000000001</c:v>
                </c:pt>
                <c:pt idx="9751">
                  <c:v>184.5</c:v>
                </c:pt>
                <c:pt idx="9752">
                  <c:v>184.51124999999999</c:v>
                </c:pt>
                <c:pt idx="9753">
                  <c:v>184.52250000000001</c:v>
                </c:pt>
                <c:pt idx="9754">
                  <c:v>184.53375</c:v>
                </c:pt>
                <c:pt idx="9755">
                  <c:v>184.54499999999999</c:v>
                </c:pt>
                <c:pt idx="9756">
                  <c:v>184.55625000000001</c:v>
                </c:pt>
                <c:pt idx="9757">
                  <c:v>184.5675</c:v>
                </c:pt>
                <c:pt idx="9758">
                  <c:v>184.57875000000001</c:v>
                </c:pt>
                <c:pt idx="9759">
                  <c:v>184.59</c:v>
                </c:pt>
                <c:pt idx="9760">
                  <c:v>184.60124999999999</c:v>
                </c:pt>
                <c:pt idx="9761">
                  <c:v>184.61250000000001</c:v>
                </c:pt>
                <c:pt idx="9762">
                  <c:v>184.62375</c:v>
                </c:pt>
                <c:pt idx="9763">
                  <c:v>184.63499999999999</c:v>
                </c:pt>
                <c:pt idx="9764">
                  <c:v>184.64625000000001</c:v>
                </c:pt>
                <c:pt idx="9765">
                  <c:v>184.6575</c:v>
                </c:pt>
                <c:pt idx="9766">
                  <c:v>184.66874999999999</c:v>
                </c:pt>
                <c:pt idx="9767">
                  <c:v>184.68</c:v>
                </c:pt>
                <c:pt idx="9768">
                  <c:v>184.69125</c:v>
                </c:pt>
                <c:pt idx="9769">
                  <c:v>184.70249999999999</c:v>
                </c:pt>
                <c:pt idx="9770">
                  <c:v>184.71375</c:v>
                </c:pt>
                <c:pt idx="9771">
                  <c:v>184.72499999999999</c:v>
                </c:pt>
                <c:pt idx="9772">
                  <c:v>184.73625000000001</c:v>
                </c:pt>
                <c:pt idx="9773">
                  <c:v>184.7475</c:v>
                </c:pt>
                <c:pt idx="9774">
                  <c:v>184.75874999999999</c:v>
                </c:pt>
                <c:pt idx="9775">
                  <c:v>184.77</c:v>
                </c:pt>
                <c:pt idx="9776">
                  <c:v>184.78125</c:v>
                </c:pt>
                <c:pt idx="9777">
                  <c:v>184.79249999999999</c:v>
                </c:pt>
                <c:pt idx="9778">
                  <c:v>184.80375000000001</c:v>
                </c:pt>
                <c:pt idx="9779">
                  <c:v>184.815</c:v>
                </c:pt>
                <c:pt idx="9780">
                  <c:v>184.82624999999999</c:v>
                </c:pt>
                <c:pt idx="9781">
                  <c:v>184.83750000000001</c:v>
                </c:pt>
                <c:pt idx="9782">
                  <c:v>184.84875</c:v>
                </c:pt>
                <c:pt idx="9783">
                  <c:v>184.86</c:v>
                </c:pt>
                <c:pt idx="9784">
                  <c:v>184.87125</c:v>
                </c:pt>
                <c:pt idx="9785">
                  <c:v>184.88249999999999</c:v>
                </c:pt>
                <c:pt idx="9786">
                  <c:v>184.89375000000001</c:v>
                </c:pt>
                <c:pt idx="9787">
                  <c:v>184.905</c:v>
                </c:pt>
                <c:pt idx="9788">
                  <c:v>184.91624999999999</c:v>
                </c:pt>
                <c:pt idx="9789">
                  <c:v>184.92750000000001</c:v>
                </c:pt>
                <c:pt idx="9790">
                  <c:v>184.93875</c:v>
                </c:pt>
                <c:pt idx="9791">
                  <c:v>184.95</c:v>
                </c:pt>
                <c:pt idx="9792">
                  <c:v>184.96125000000001</c:v>
                </c:pt>
                <c:pt idx="9793">
                  <c:v>184.9725</c:v>
                </c:pt>
                <c:pt idx="9794">
                  <c:v>184.98374999999999</c:v>
                </c:pt>
                <c:pt idx="9795">
                  <c:v>184.995</c:v>
                </c:pt>
                <c:pt idx="9796">
                  <c:v>185.00624999999999</c:v>
                </c:pt>
                <c:pt idx="9797">
                  <c:v>185.01750000000001</c:v>
                </c:pt>
                <c:pt idx="9798">
                  <c:v>185.02875</c:v>
                </c:pt>
                <c:pt idx="9799">
                  <c:v>185.04</c:v>
                </c:pt>
                <c:pt idx="9800">
                  <c:v>185.05125000000001</c:v>
                </c:pt>
                <c:pt idx="9801">
                  <c:v>185.0625</c:v>
                </c:pt>
                <c:pt idx="9802">
                  <c:v>185.07374999999999</c:v>
                </c:pt>
                <c:pt idx="9803">
                  <c:v>185.08500000000001</c:v>
                </c:pt>
                <c:pt idx="9804">
                  <c:v>185.09625</c:v>
                </c:pt>
                <c:pt idx="9805">
                  <c:v>185.10749999999999</c:v>
                </c:pt>
                <c:pt idx="9806">
                  <c:v>185.11875000000001</c:v>
                </c:pt>
                <c:pt idx="9807">
                  <c:v>185.13</c:v>
                </c:pt>
                <c:pt idx="9808">
                  <c:v>185.14125000000001</c:v>
                </c:pt>
                <c:pt idx="9809">
                  <c:v>185.1525</c:v>
                </c:pt>
                <c:pt idx="9810">
                  <c:v>185.16374999999999</c:v>
                </c:pt>
                <c:pt idx="9811">
                  <c:v>185.17500000000001</c:v>
                </c:pt>
                <c:pt idx="9812">
                  <c:v>185.18625</c:v>
                </c:pt>
                <c:pt idx="9813">
                  <c:v>185.19749999999999</c:v>
                </c:pt>
                <c:pt idx="9814">
                  <c:v>185.20875000000001</c:v>
                </c:pt>
                <c:pt idx="9815">
                  <c:v>185.22</c:v>
                </c:pt>
                <c:pt idx="9816">
                  <c:v>185.23124999999999</c:v>
                </c:pt>
                <c:pt idx="9817">
                  <c:v>185.24250000000001</c:v>
                </c:pt>
                <c:pt idx="9818">
                  <c:v>185.25375</c:v>
                </c:pt>
                <c:pt idx="9819">
                  <c:v>185.26499999999999</c:v>
                </c:pt>
                <c:pt idx="9820">
                  <c:v>185.27625</c:v>
                </c:pt>
                <c:pt idx="9821">
                  <c:v>185.28749999999999</c:v>
                </c:pt>
                <c:pt idx="9822">
                  <c:v>185.29875000000001</c:v>
                </c:pt>
                <c:pt idx="9823">
                  <c:v>185.31</c:v>
                </c:pt>
                <c:pt idx="9824">
                  <c:v>185.32124999999999</c:v>
                </c:pt>
                <c:pt idx="9825">
                  <c:v>185.33250000000001</c:v>
                </c:pt>
                <c:pt idx="9826">
                  <c:v>185.34375</c:v>
                </c:pt>
                <c:pt idx="9827">
                  <c:v>185.35499999999999</c:v>
                </c:pt>
                <c:pt idx="9828">
                  <c:v>185.36625000000001</c:v>
                </c:pt>
                <c:pt idx="9829">
                  <c:v>185.3775</c:v>
                </c:pt>
                <c:pt idx="9830">
                  <c:v>185.38874999999999</c:v>
                </c:pt>
                <c:pt idx="9831">
                  <c:v>185.4</c:v>
                </c:pt>
                <c:pt idx="9832">
                  <c:v>185.41125</c:v>
                </c:pt>
                <c:pt idx="9833">
                  <c:v>185.42250000000001</c:v>
                </c:pt>
                <c:pt idx="9834">
                  <c:v>185.43375</c:v>
                </c:pt>
                <c:pt idx="9835">
                  <c:v>185.44499999999999</c:v>
                </c:pt>
                <c:pt idx="9836">
                  <c:v>185.45625000000001</c:v>
                </c:pt>
                <c:pt idx="9837">
                  <c:v>185.4675</c:v>
                </c:pt>
                <c:pt idx="9838">
                  <c:v>185.47874999999999</c:v>
                </c:pt>
                <c:pt idx="9839">
                  <c:v>185.49</c:v>
                </c:pt>
                <c:pt idx="9840">
                  <c:v>185.50125</c:v>
                </c:pt>
                <c:pt idx="9841">
                  <c:v>185.51249999999999</c:v>
                </c:pt>
                <c:pt idx="9842">
                  <c:v>185.52375000000001</c:v>
                </c:pt>
                <c:pt idx="9843">
                  <c:v>185.535</c:v>
                </c:pt>
                <c:pt idx="9844">
                  <c:v>185.54624999999999</c:v>
                </c:pt>
                <c:pt idx="9845">
                  <c:v>185.5575</c:v>
                </c:pt>
                <c:pt idx="9846">
                  <c:v>185.56874999999999</c:v>
                </c:pt>
                <c:pt idx="9847">
                  <c:v>185.58</c:v>
                </c:pt>
                <c:pt idx="9848">
                  <c:v>185.59125</c:v>
                </c:pt>
                <c:pt idx="9849">
                  <c:v>185.60249999999999</c:v>
                </c:pt>
                <c:pt idx="9850">
                  <c:v>185.61375000000001</c:v>
                </c:pt>
                <c:pt idx="9851">
                  <c:v>185.625</c:v>
                </c:pt>
                <c:pt idx="9852">
                  <c:v>185.63624999999999</c:v>
                </c:pt>
                <c:pt idx="9853">
                  <c:v>185.64750000000001</c:v>
                </c:pt>
                <c:pt idx="9854">
                  <c:v>185.65875</c:v>
                </c:pt>
                <c:pt idx="9855">
                  <c:v>185.67</c:v>
                </c:pt>
                <c:pt idx="9856">
                  <c:v>185.68125000000001</c:v>
                </c:pt>
                <c:pt idx="9857">
                  <c:v>185.6925</c:v>
                </c:pt>
                <c:pt idx="9858">
                  <c:v>185.70375000000001</c:v>
                </c:pt>
                <c:pt idx="9859">
                  <c:v>185.715</c:v>
                </c:pt>
                <c:pt idx="9860">
                  <c:v>185.72624999999999</c:v>
                </c:pt>
                <c:pt idx="9861">
                  <c:v>185.73750000000001</c:v>
                </c:pt>
                <c:pt idx="9862">
                  <c:v>185.74875</c:v>
                </c:pt>
                <c:pt idx="9863">
                  <c:v>185.76</c:v>
                </c:pt>
                <c:pt idx="9864">
                  <c:v>185.77125000000001</c:v>
                </c:pt>
                <c:pt idx="9865">
                  <c:v>185.7825</c:v>
                </c:pt>
                <c:pt idx="9866">
                  <c:v>185.79374999999999</c:v>
                </c:pt>
                <c:pt idx="9867">
                  <c:v>185.80500000000001</c:v>
                </c:pt>
                <c:pt idx="9868">
                  <c:v>185.81625</c:v>
                </c:pt>
                <c:pt idx="9869">
                  <c:v>185.82749999999999</c:v>
                </c:pt>
                <c:pt idx="9870">
                  <c:v>185.83875</c:v>
                </c:pt>
                <c:pt idx="9871">
                  <c:v>185.85</c:v>
                </c:pt>
                <c:pt idx="9872">
                  <c:v>185.86125000000001</c:v>
                </c:pt>
                <c:pt idx="9873">
                  <c:v>185.8725</c:v>
                </c:pt>
                <c:pt idx="9874">
                  <c:v>185.88374999999999</c:v>
                </c:pt>
                <c:pt idx="9875">
                  <c:v>185.89500000000001</c:v>
                </c:pt>
                <c:pt idx="9876">
                  <c:v>185.90625</c:v>
                </c:pt>
                <c:pt idx="9877">
                  <c:v>185.91749999999999</c:v>
                </c:pt>
                <c:pt idx="9878">
                  <c:v>185.92875000000001</c:v>
                </c:pt>
                <c:pt idx="9879">
                  <c:v>185.94</c:v>
                </c:pt>
                <c:pt idx="9880">
                  <c:v>185.95124999999999</c:v>
                </c:pt>
                <c:pt idx="9881">
                  <c:v>185.96250000000001</c:v>
                </c:pt>
                <c:pt idx="9882">
                  <c:v>185.97375</c:v>
                </c:pt>
                <c:pt idx="9883">
                  <c:v>185.98500000000001</c:v>
                </c:pt>
                <c:pt idx="9884">
                  <c:v>185.99625</c:v>
                </c:pt>
                <c:pt idx="9885">
                  <c:v>186.00749999999999</c:v>
                </c:pt>
                <c:pt idx="9886">
                  <c:v>186.01875000000001</c:v>
                </c:pt>
                <c:pt idx="9887">
                  <c:v>186.03</c:v>
                </c:pt>
                <c:pt idx="9888">
                  <c:v>186.04124999999999</c:v>
                </c:pt>
                <c:pt idx="9889">
                  <c:v>186.05250000000001</c:v>
                </c:pt>
                <c:pt idx="9890">
                  <c:v>186.06375</c:v>
                </c:pt>
                <c:pt idx="9891">
                  <c:v>186.07499999999999</c:v>
                </c:pt>
                <c:pt idx="9892">
                  <c:v>186.08625000000001</c:v>
                </c:pt>
                <c:pt idx="9893">
                  <c:v>186.0975</c:v>
                </c:pt>
                <c:pt idx="9894">
                  <c:v>186.10874999999999</c:v>
                </c:pt>
                <c:pt idx="9895">
                  <c:v>186.12</c:v>
                </c:pt>
                <c:pt idx="9896">
                  <c:v>186.13124999999999</c:v>
                </c:pt>
                <c:pt idx="9897">
                  <c:v>186.14250000000001</c:v>
                </c:pt>
                <c:pt idx="9898">
                  <c:v>186.15375</c:v>
                </c:pt>
                <c:pt idx="9899">
                  <c:v>186.16499999999999</c:v>
                </c:pt>
                <c:pt idx="9900">
                  <c:v>186.17625000000001</c:v>
                </c:pt>
                <c:pt idx="9901">
                  <c:v>186.1875</c:v>
                </c:pt>
                <c:pt idx="9902">
                  <c:v>186.19874999999999</c:v>
                </c:pt>
                <c:pt idx="9903">
                  <c:v>186.21</c:v>
                </c:pt>
                <c:pt idx="9904">
                  <c:v>186.22125</c:v>
                </c:pt>
                <c:pt idx="9905">
                  <c:v>186.23249999999999</c:v>
                </c:pt>
                <c:pt idx="9906">
                  <c:v>186.24375000000001</c:v>
                </c:pt>
                <c:pt idx="9907">
                  <c:v>186.255</c:v>
                </c:pt>
                <c:pt idx="9908">
                  <c:v>186.26625000000001</c:v>
                </c:pt>
                <c:pt idx="9909">
                  <c:v>186.2775</c:v>
                </c:pt>
                <c:pt idx="9910">
                  <c:v>186.28874999999999</c:v>
                </c:pt>
                <c:pt idx="9911">
                  <c:v>186.3</c:v>
                </c:pt>
                <c:pt idx="9912">
                  <c:v>186.31125</c:v>
                </c:pt>
                <c:pt idx="9913">
                  <c:v>186.32249999999999</c:v>
                </c:pt>
                <c:pt idx="9914">
                  <c:v>186.33375000000001</c:v>
                </c:pt>
                <c:pt idx="9915">
                  <c:v>186.345</c:v>
                </c:pt>
                <c:pt idx="9916">
                  <c:v>186.35624999999999</c:v>
                </c:pt>
                <c:pt idx="9917">
                  <c:v>186.36750000000001</c:v>
                </c:pt>
                <c:pt idx="9918">
                  <c:v>186.37875</c:v>
                </c:pt>
                <c:pt idx="9919">
                  <c:v>186.39</c:v>
                </c:pt>
                <c:pt idx="9920">
                  <c:v>186.40125</c:v>
                </c:pt>
                <c:pt idx="9921">
                  <c:v>186.41249999999999</c:v>
                </c:pt>
                <c:pt idx="9922">
                  <c:v>186.42375000000001</c:v>
                </c:pt>
                <c:pt idx="9923">
                  <c:v>186.435</c:v>
                </c:pt>
                <c:pt idx="9924">
                  <c:v>186.44624999999999</c:v>
                </c:pt>
                <c:pt idx="9925">
                  <c:v>186.45750000000001</c:v>
                </c:pt>
                <c:pt idx="9926">
                  <c:v>186.46875</c:v>
                </c:pt>
                <c:pt idx="9927">
                  <c:v>186.48</c:v>
                </c:pt>
                <c:pt idx="9928">
                  <c:v>186.49125000000001</c:v>
                </c:pt>
                <c:pt idx="9929">
                  <c:v>186.5025</c:v>
                </c:pt>
                <c:pt idx="9930">
                  <c:v>186.51374999999999</c:v>
                </c:pt>
                <c:pt idx="9931">
                  <c:v>186.52500000000001</c:v>
                </c:pt>
                <c:pt idx="9932">
                  <c:v>186.53625</c:v>
                </c:pt>
                <c:pt idx="9933">
                  <c:v>186.54750000000001</c:v>
                </c:pt>
                <c:pt idx="9934">
                  <c:v>186.55875</c:v>
                </c:pt>
                <c:pt idx="9935">
                  <c:v>186.57</c:v>
                </c:pt>
                <c:pt idx="9936">
                  <c:v>186.58125000000001</c:v>
                </c:pt>
                <c:pt idx="9937">
                  <c:v>186.5925</c:v>
                </c:pt>
                <c:pt idx="9938">
                  <c:v>186.60374999999999</c:v>
                </c:pt>
                <c:pt idx="9939">
                  <c:v>186.61500000000001</c:v>
                </c:pt>
                <c:pt idx="9940">
                  <c:v>186.62625</c:v>
                </c:pt>
                <c:pt idx="9941">
                  <c:v>186.63749999999999</c:v>
                </c:pt>
                <c:pt idx="9942">
                  <c:v>186.64875000000001</c:v>
                </c:pt>
                <c:pt idx="9943">
                  <c:v>186.66</c:v>
                </c:pt>
                <c:pt idx="9944">
                  <c:v>186.67124999999999</c:v>
                </c:pt>
                <c:pt idx="9945">
                  <c:v>186.6825</c:v>
                </c:pt>
                <c:pt idx="9946">
                  <c:v>186.69374999999999</c:v>
                </c:pt>
                <c:pt idx="9947">
                  <c:v>186.70500000000001</c:v>
                </c:pt>
                <c:pt idx="9948">
                  <c:v>186.71625</c:v>
                </c:pt>
                <c:pt idx="9949">
                  <c:v>186.72749999999999</c:v>
                </c:pt>
                <c:pt idx="9950">
                  <c:v>186.73875000000001</c:v>
                </c:pt>
                <c:pt idx="9951">
                  <c:v>186.75</c:v>
                </c:pt>
                <c:pt idx="9952">
                  <c:v>186.76124999999999</c:v>
                </c:pt>
                <c:pt idx="9953">
                  <c:v>186.77250000000001</c:v>
                </c:pt>
                <c:pt idx="9954">
                  <c:v>186.78375</c:v>
                </c:pt>
                <c:pt idx="9955">
                  <c:v>186.79499999999999</c:v>
                </c:pt>
                <c:pt idx="9956">
                  <c:v>186.80625000000001</c:v>
                </c:pt>
                <c:pt idx="9957">
                  <c:v>186.8175</c:v>
                </c:pt>
                <c:pt idx="9958">
                  <c:v>186.82875000000001</c:v>
                </c:pt>
                <c:pt idx="9959">
                  <c:v>186.84</c:v>
                </c:pt>
                <c:pt idx="9960">
                  <c:v>186.85124999999999</c:v>
                </c:pt>
                <c:pt idx="9961">
                  <c:v>186.86250000000001</c:v>
                </c:pt>
                <c:pt idx="9962">
                  <c:v>186.87375</c:v>
                </c:pt>
                <c:pt idx="9963">
                  <c:v>186.88499999999999</c:v>
                </c:pt>
                <c:pt idx="9964">
                  <c:v>186.89625000000001</c:v>
                </c:pt>
                <c:pt idx="9965">
                  <c:v>186.9075</c:v>
                </c:pt>
                <c:pt idx="9966">
                  <c:v>186.91874999999999</c:v>
                </c:pt>
                <c:pt idx="9967">
                  <c:v>186.93</c:v>
                </c:pt>
                <c:pt idx="9968">
                  <c:v>186.94125</c:v>
                </c:pt>
                <c:pt idx="9969">
                  <c:v>186.95249999999999</c:v>
                </c:pt>
                <c:pt idx="9970">
                  <c:v>186.96375</c:v>
                </c:pt>
                <c:pt idx="9971">
                  <c:v>186.97499999999999</c:v>
                </c:pt>
                <c:pt idx="9972">
                  <c:v>186.98625000000001</c:v>
                </c:pt>
                <c:pt idx="9973">
                  <c:v>186.9975</c:v>
                </c:pt>
                <c:pt idx="9974">
                  <c:v>187.00874999999999</c:v>
                </c:pt>
                <c:pt idx="9975">
                  <c:v>187.02</c:v>
                </c:pt>
                <c:pt idx="9976">
                  <c:v>187.03125</c:v>
                </c:pt>
                <c:pt idx="9977">
                  <c:v>187.04249999999999</c:v>
                </c:pt>
                <c:pt idx="9978">
                  <c:v>187.05375000000001</c:v>
                </c:pt>
                <c:pt idx="9979">
                  <c:v>187.065</c:v>
                </c:pt>
                <c:pt idx="9980">
                  <c:v>187.07624999999999</c:v>
                </c:pt>
                <c:pt idx="9981">
                  <c:v>187.08750000000001</c:v>
                </c:pt>
                <c:pt idx="9982">
                  <c:v>187.09875</c:v>
                </c:pt>
                <c:pt idx="9983">
                  <c:v>187.11</c:v>
                </c:pt>
                <c:pt idx="9984">
                  <c:v>187.12125</c:v>
                </c:pt>
                <c:pt idx="9985">
                  <c:v>187.13249999999999</c:v>
                </c:pt>
                <c:pt idx="9986">
                  <c:v>187.14375000000001</c:v>
                </c:pt>
                <c:pt idx="9987">
                  <c:v>187.155</c:v>
                </c:pt>
                <c:pt idx="9988">
                  <c:v>187.16624999999999</c:v>
                </c:pt>
                <c:pt idx="9989">
                  <c:v>187.17750000000001</c:v>
                </c:pt>
                <c:pt idx="9990">
                  <c:v>187.18875</c:v>
                </c:pt>
                <c:pt idx="9991">
                  <c:v>187.2</c:v>
                </c:pt>
                <c:pt idx="9992">
                  <c:v>187.21125000000001</c:v>
                </c:pt>
                <c:pt idx="9993">
                  <c:v>187.2225</c:v>
                </c:pt>
                <c:pt idx="9994">
                  <c:v>187.23374999999999</c:v>
                </c:pt>
                <c:pt idx="9995">
                  <c:v>187.245</c:v>
                </c:pt>
                <c:pt idx="9996">
                  <c:v>187.25624999999999</c:v>
                </c:pt>
                <c:pt idx="9997">
                  <c:v>187.26750000000001</c:v>
                </c:pt>
                <c:pt idx="9998">
                  <c:v>187.27875</c:v>
                </c:pt>
                <c:pt idx="9999">
                  <c:v>187.29</c:v>
                </c:pt>
                <c:pt idx="10000">
                  <c:v>187.30125000000001</c:v>
                </c:pt>
                <c:pt idx="10001">
                  <c:v>187.3125</c:v>
                </c:pt>
                <c:pt idx="10002">
                  <c:v>187.32374999999999</c:v>
                </c:pt>
                <c:pt idx="10003">
                  <c:v>187.33500000000001</c:v>
                </c:pt>
                <c:pt idx="10004">
                  <c:v>187.34625</c:v>
                </c:pt>
                <c:pt idx="10005">
                  <c:v>187.35749999999999</c:v>
                </c:pt>
                <c:pt idx="10006">
                  <c:v>187.36875000000001</c:v>
                </c:pt>
                <c:pt idx="10007">
                  <c:v>187.38</c:v>
                </c:pt>
                <c:pt idx="10008">
                  <c:v>187.39125000000001</c:v>
                </c:pt>
                <c:pt idx="10009">
                  <c:v>187.4025</c:v>
                </c:pt>
                <c:pt idx="10010">
                  <c:v>187.41374999999999</c:v>
                </c:pt>
                <c:pt idx="10011">
                  <c:v>187.42500000000001</c:v>
                </c:pt>
                <c:pt idx="10012">
                  <c:v>187.43625</c:v>
                </c:pt>
                <c:pt idx="10013">
                  <c:v>187.44749999999999</c:v>
                </c:pt>
                <c:pt idx="10014">
                  <c:v>187.45875000000001</c:v>
                </c:pt>
                <c:pt idx="10015">
                  <c:v>187.47</c:v>
                </c:pt>
                <c:pt idx="10016">
                  <c:v>187.48124999999999</c:v>
                </c:pt>
                <c:pt idx="10017">
                  <c:v>187.49250000000001</c:v>
                </c:pt>
                <c:pt idx="10018">
                  <c:v>187.50375</c:v>
                </c:pt>
                <c:pt idx="10019">
                  <c:v>187.51499999999999</c:v>
                </c:pt>
                <c:pt idx="10020">
                  <c:v>187.52625</c:v>
                </c:pt>
                <c:pt idx="10021">
                  <c:v>187.53749999999999</c:v>
                </c:pt>
                <c:pt idx="10022">
                  <c:v>187.54875000000001</c:v>
                </c:pt>
                <c:pt idx="10023">
                  <c:v>187.56</c:v>
                </c:pt>
                <c:pt idx="10024">
                  <c:v>187.57124999999999</c:v>
                </c:pt>
                <c:pt idx="10025">
                  <c:v>187.58250000000001</c:v>
                </c:pt>
                <c:pt idx="10026">
                  <c:v>187.59375</c:v>
                </c:pt>
                <c:pt idx="10027">
                  <c:v>187.60499999999999</c:v>
                </c:pt>
                <c:pt idx="10028">
                  <c:v>187.61625000000001</c:v>
                </c:pt>
                <c:pt idx="10029">
                  <c:v>187.6275</c:v>
                </c:pt>
                <c:pt idx="10030">
                  <c:v>187.63874999999999</c:v>
                </c:pt>
                <c:pt idx="10031">
                  <c:v>187.65</c:v>
                </c:pt>
                <c:pt idx="10032">
                  <c:v>187.66125</c:v>
                </c:pt>
                <c:pt idx="10033">
                  <c:v>187.67250000000001</c:v>
                </c:pt>
                <c:pt idx="10034">
                  <c:v>187.68375</c:v>
                </c:pt>
                <c:pt idx="10035">
                  <c:v>187.69499999999999</c:v>
                </c:pt>
                <c:pt idx="10036">
                  <c:v>187.70625000000001</c:v>
                </c:pt>
                <c:pt idx="10037">
                  <c:v>187.7175</c:v>
                </c:pt>
                <c:pt idx="10038">
                  <c:v>187.72874999999999</c:v>
                </c:pt>
                <c:pt idx="10039">
                  <c:v>187.74</c:v>
                </c:pt>
                <c:pt idx="10040">
                  <c:v>187.75125</c:v>
                </c:pt>
                <c:pt idx="10041">
                  <c:v>187.76249999999999</c:v>
                </c:pt>
                <c:pt idx="10042">
                  <c:v>187.77375000000001</c:v>
                </c:pt>
                <c:pt idx="10043">
                  <c:v>187.785</c:v>
                </c:pt>
                <c:pt idx="10044">
                  <c:v>187.79624999999999</c:v>
                </c:pt>
                <c:pt idx="10045">
                  <c:v>187.8075</c:v>
                </c:pt>
                <c:pt idx="10046">
                  <c:v>187.81874999999999</c:v>
                </c:pt>
                <c:pt idx="10047">
                  <c:v>187.83</c:v>
                </c:pt>
                <c:pt idx="10048">
                  <c:v>187.84125</c:v>
                </c:pt>
                <c:pt idx="10049">
                  <c:v>187.85249999999999</c:v>
                </c:pt>
                <c:pt idx="10050">
                  <c:v>187.86375000000001</c:v>
                </c:pt>
                <c:pt idx="10051">
                  <c:v>187.875</c:v>
                </c:pt>
                <c:pt idx="10052">
                  <c:v>187.88624999999999</c:v>
                </c:pt>
                <c:pt idx="10053">
                  <c:v>187.89750000000001</c:v>
                </c:pt>
                <c:pt idx="10054">
                  <c:v>187.90875</c:v>
                </c:pt>
                <c:pt idx="10055">
                  <c:v>187.92</c:v>
                </c:pt>
                <c:pt idx="10056">
                  <c:v>187.93125000000001</c:v>
                </c:pt>
                <c:pt idx="10057">
                  <c:v>187.9425</c:v>
                </c:pt>
                <c:pt idx="10058">
                  <c:v>187.95375000000001</c:v>
                </c:pt>
                <c:pt idx="10059">
                  <c:v>187.965</c:v>
                </c:pt>
                <c:pt idx="10060">
                  <c:v>187.97624999999999</c:v>
                </c:pt>
                <c:pt idx="10061">
                  <c:v>187.98750000000001</c:v>
                </c:pt>
                <c:pt idx="10062">
                  <c:v>187.99875</c:v>
                </c:pt>
                <c:pt idx="10063">
                  <c:v>188.01</c:v>
                </c:pt>
                <c:pt idx="10064">
                  <c:v>188.02125000000001</c:v>
                </c:pt>
                <c:pt idx="10065">
                  <c:v>188.0325</c:v>
                </c:pt>
                <c:pt idx="10066">
                  <c:v>188.04374999999999</c:v>
                </c:pt>
                <c:pt idx="10067">
                  <c:v>188.05500000000001</c:v>
                </c:pt>
                <c:pt idx="10068">
                  <c:v>188.06625</c:v>
                </c:pt>
                <c:pt idx="10069">
                  <c:v>188.07749999999999</c:v>
                </c:pt>
                <c:pt idx="10070">
                  <c:v>188.08875</c:v>
                </c:pt>
                <c:pt idx="10071">
                  <c:v>188.1</c:v>
                </c:pt>
                <c:pt idx="10072">
                  <c:v>188.11125000000001</c:v>
                </c:pt>
                <c:pt idx="10073">
                  <c:v>188.1225</c:v>
                </c:pt>
                <c:pt idx="10074">
                  <c:v>188.13374999999999</c:v>
                </c:pt>
                <c:pt idx="10075">
                  <c:v>188.14500000000001</c:v>
                </c:pt>
                <c:pt idx="10076">
                  <c:v>188.15625</c:v>
                </c:pt>
                <c:pt idx="10077">
                  <c:v>188.16749999999999</c:v>
                </c:pt>
                <c:pt idx="10078">
                  <c:v>188.17875000000001</c:v>
                </c:pt>
                <c:pt idx="10079">
                  <c:v>188.19</c:v>
                </c:pt>
                <c:pt idx="10080">
                  <c:v>188.20124999999999</c:v>
                </c:pt>
                <c:pt idx="10081">
                  <c:v>188.21250000000001</c:v>
                </c:pt>
                <c:pt idx="10082">
                  <c:v>188.22375</c:v>
                </c:pt>
                <c:pt idx="10083">
                  <c:v>188.23500000000001</c:v>
                </c:pt>
                <c:pt idx="10084">
                  <c:v>188.24625</c:v>
                </c:pt>
                <c:pt idx="10085">
                  <c:v>188.25749999999999</c:v>
                </c:pt>
                <c:pt idx="10086">
                  <c:v>188.26875000000001</c:v>
                </c:pt>
                <c:pt idx="10087">
                  <c:v>188.28</c:v>
                </c:pt>
                <c:pt idx="10088">
                  <c:v>188.29124999999999</c:v>
                </c:pt>
                <c:pt idx="10089">
                  <c:v>188.30250000000001</c:v>
                </c:pt>
                <c:pt idx="10090">
                  <c:v>188.31375</c:v>
                </c:pt>
                <c:pt idx="10091">
                  <c:v>188.32499999999999</c:v>
                </c:pt>
                <c:pt idx="10092">
                  <c:v>188.33625000000001</c:v>
                </c:pt>
                <c:pt idx="10093">
                  <c:v>188.3475</c:v>
                </c:pt>
                <c:pt idx="10094">
                  <c:v>188.35874999999999</c:v>
                </c:pt>
                <c:pt idx="10095">
                  <c:v>188.37</c:v>
                </c:pt>
                <c:pt idx="10096">
                  <c:v>188.38124999999999</c:v>
                </c:pt>
                <c:pt idx="10097">
                  <c:v>188.39250000000001</c:v>
                </c:pt>
                <c:pt idx="10098">
                  <c:v>188.40375</c:v>
                </c:pt>
                <c:pt idx="10099">
                  <c:v>188.41499999999999</c:v>
                </c:pt>
                <c:pt idx="10100">
                  <c:v>188.42625000000001</c:v>
                </c:pt>
                <c:pt idx="10101">
                  <c:v>188.4375</c:v>
                </c:pt>
                <c:pt idx="10102">
                  <c:v>188.44874999999999</c:v>
                </c:pt>
                <c:pt idx="10103">
                  <c:v>188.46</c:v>
                </c:pt>
                <c:pt idx="10104">
                  <c:v>188.47125</c:v>
                </c:pt>
                <c:pt idx="10105">
                  <c:v>188.48249999999999</c:v>
                </c:pt>
                <c:pt idx="10106">
                  <c:v>188.49375000000001</c:v>
                </c:pt>
                <c:pt idx="10107">
                  <c:v>188.505</c:v>
                </c:pt>
                <c:pt idx="10108">
                  <c:v>188.51625000000001</c:v>
                </c:pt>
                <c:pt idx="10109">
                  <c:v>188.5275</c:v>
                </c:pt>
                <c:pt idx="10110">
                  <c:v>188.53874999999999</c:v>
                </c:pt>
                <c:pt idx="10111">
                  <c:v>188.55</c:v>
                </c:pt>
                <c:pt idx="10112">
                  <c:v>188.56125</c:v>
                </c:pt>
                <c:pt idx="10113">
                  <c:v>188.57249999999999</c:v>
                </c:pt>
                <c:pt idx="10114">
                  <c:v>188.58375000000001</c:v>
                </c:pt>
                <c:pt idx="10115">
                  <c:v>188.595</c:v>
                </c:pt>
                <c:pt idx="10116">
                  <c:v>188.60624999999999</c:v>
                </c:pt>
                <c:pt idx="10117">
                  <c:v>188.61750000000001</c:v>
                </c:pt>
                <c:pt idx="10118">
                  <c:v>188.62875</c:v>
                </c:pt>
                <c:pt idx="10119">
                  <c:v>188.64</c:v>
                </c:pt>
                <c:pt idx="10120">
                  <c:v>188.65125</c:v>
                </c:pt>
                <c:pt idx="10121">
                  <c:v>188.66249999999999</c:v>
                </c:pt>
                <c:pt idx="10122">
                  <c:v>188.67375000000001</c:v>
                </c:pt>
                <c:pt idx="10123">
                  <c:v>188.685</c:v>
                </c:pt>
                <c:pt idx="10124">
                  <c:v>188.69624999999999</c:v>
                </c:pt>
                <c:pt idx="10125">
                  <c:v>188.70750000000001</c:v>
                </c:pt>
                <c:pt idx="10126">
                  <c:v>188.71875</c:v>
                </c:pt>
                <c:pt idx="10127">
                  <c:v>188.73</c:v>
                </c:pt>
                <c:pt idx="10128">
                  <c:v>188.74125000000001</c:v>
                </c:pt>
                <c:pt idx="10129">
                  <c:v>188.7525</c:v>
                </c:pt>
                <c:pt idx="10130">
                  <c:v>188.76374999999999</c:v>
                </c:pt>
                <c:pt idx="10131">
                  <c:v>188.77500000000001</c:v>
                </c:pt>
                <c:pt idx="10132">
                  <c:v>188.78625</c:v>
                </c:pt>
                <c:pt idx="10133">
                  <c:v>188.79750000000001</c:v>
                </c:pt>
                <c:pt idx="10134">
                  <c:v>188.80875</c:v>
                </c:pt>
                <c:pt idx="10135">
                  <c:v>188.82</c:v>
                </c:pt>
                <c:pt idx="10136">
                  <c:v>188.83125000000001</c:v>
                </c:pt>
                <c:pt idx="10137">
                  <c:v>188.8425</c:v>
                </c:pt>
                <c:pt idx="10138">
                  <c:v>188.85374999999999</c:v>
                </c:pt>
                <c:pt idx="10139">
                  <c:v>188.86500000000001</c:v>
                </c:pt>
                <c:pt idx="10140">
                  <c:v>188.87625</c:v>
                </c:pt>
                <c:pt idx="10141">
                  <c:v>188.88749999999999</c:v>
                </c:pt>
                <c:pt idx="10142">
                  <c:v>188.89875000000001</c:v>
                </c:pt>
                <c:pt idx="10143">
                  <c:v>188.91</c:v>
                </c:pt>
                <c:pt idx="10144">
                  <c:v>188.92124999999999</c:v>
                </c:pt>
                <c:pt idx="10145">
                  <c:v>188.9325</c:v>
                </c:pt>
                <c:pt idx="10146">
                  <c:v>188.94374999999999</c:v>
                </c:pt>
                <c:pt idx="10147">
                  <c:v>188.95500000000001</c:v>
                </c:pt>
                <c:pt idx="10148">
                  <c:v>188.96625</c:v>
                </c:pt>
                <c:pt idx="10149">
                  <c:v>188.97749999999999</c:v>
                </c:pt>
                <c:pt idx="10150">
                  <c:v>188.98875000000001</c:v>
                </c:pt>
                <c:pt idx="10151">
                  <c:v>189</c:v>
                </c:pt>
                <c:pt idx="10152">
                  <c:v>189.01124999999999</c:v>
                </c:pt>
                <c:pt idx="10153">
                  <c:v>189.02250000000001</c:v>
                </c:pt>
                <c:pt idx="10154">
                  <c:v>189.03375</c:v>
                </c:pt>
                <c:pt idx="10155">
                  <c:v>189.04499999999999</c:v>
                </c:pt>
                <c:pt idx="10156">
                  <c:v>189.05625000000001</c:v>
                </c:pt>
                <c:pt idx="10157">
                  <c:v>189.0675</c:v>
                </c:pt>
                <c:pt idx="10158">
                  <c:v>189.07875000000001</c:v>
                </c:pt>
                <c:pt idx="10159">
                  <c:v>189.09</c:v>
                </c:pt>
                <c:pt idx="10160">
                  <c:v>189.10124999999999</c:v>
                </c:pt>
                <c:pt idx="10161">
                  <c:v>189.11250000000001</c:v>
                </c:pt>
                <c:pt idx="10162">
                  <c:v>189.12375</c:v>
                </c:pt>
                <c:pt idx="10163">
                  <c:v>189.13499999999999</c:v>
                </c:pt>
                <c:pt idx="10164">
                  <c:v>189.14625000000001</c:v>
                </c:pt>
                <c:pt idx="10165">
                  <c:v>189.1575</c:v>
                </c:pt>
                <c:pt idx="10166">
                  <c:v>189.16874999999999</c:v>
                </c:pt>
                <c:pt idx="10167">
                  <c:v>189.18</c:v>
                </c:pt>
                <c:pt idx="10168">
                  <c:v>189.19125</c:v>
                </c:pt>
                <c:pt idx="10169">
                  <c:v>189.20249999999999</c:v>
                </c:pt>
                <c:pt idx="10170">
                  <c:v>189.21375</c:v>
                </c:pt>
                <c:pt idx="10171">
                  <c:v>189.22499999999999</c:v>
                </c:pt>
                <c:pt idx="10172">
                  <c:v>189.23625000000001</c:v>
                </c:pt>
                <c:pt idx="10173">
                  <c:v>189.2475</c:v>
                </c:pt>
                <c:pt idx="10174">
                  <c:v>189.25874999999999</c:v>
                </c:pt>
                <c:pt idx="10175">
                  <c:v>189.27</c:v>
                </c:pt>
                <c:pt idx="10176">
                  <c:v>189.28125</c:v>
                </c:pt>
                <c:pt idx="10177">
                  <c:v>189.29249999999999</c:v>
                </c:pt>
                <c:pt idx="10178">
                  <c:v>189.30375000000001</c:v>
                </c:pt>
                <c:pt idx="10179">
                  <c:v>189.315</c:v>
                </c:pt>
                <c:pt idx="10180">
                  <c:v>189.32624999999999</c:v>
                </c:pt>
                <c:pt idx="10181">
                  <c:v>189.33750000000001</c:v>
                </c:pt>
                <c:pt idx="10182">
                  <c:v>189.34875</c:v>
                </c:pt>
                <c:pt idx="10183">
                  <c:v>189.36</c:v>
                </c:pt>
                <c:pt idx="10184">
                  <c:v>189.37125</c:v>
                </c:pt>
                <c:pt idx="10185">
                  <c:v>189.38249999999999</c:v>
                </c:pt>
                <c:pt idx="10186">
                  <c:v>189.39375000000001</c:v>
                </c:pt>
                <c:pt idx="10187">
                  <c:v>189.405</c:v>
                </c:pt>
                <c:pt idx="10188">
                  <c:v>189.41624999999999</c:v>
                </c:pt>
                <c:pt idx="10189">
                  <c:v>189.42750000000001</c:v>
                </c:pt>
                <c:pt idx="10190">
                  <c:v>189.43875</c:v>
                </c:pt>
                <c:pt idx="10191">
                  <c:v>189.45</c:v>
                </c:pt>
                <c:pt idx="10192">
                  <c:v>189.46125000000001</c:v>
                </c:pt>
                <c:pt idx="10193">
                  <c:v>189.4725</c:v>
                </c:pt>
                <c:pt idx="10194">
                  <c:v>189.48374999999999</c:v>
                </c:pt>
                <c:pt idx="10195">
                  <c:v>189.495</c:v>
                </c:pt>
                <c:pt idx="10196">
                  <c:v>189.50624999999999</c:v>
                </c:pt>
                <c:pt idx="10197">
                  <c:v>189.51750000000001</c:v>
                </c:pt>
                <c:pt idx="10198">
                  <c:v>189.52875</c:v>
                </c:pt>
                <c:pt idx="10199">
                  <c:v>189.54</c:v>
                </c:pt>
                <c:pt idx="10200">
                  <c:v>189.55125000000001</c:v>
                </c:pt>
                <c:pt idx="10201">
                  <c:v>189.5625</c:v>
                </c:pt>
                <c:pt idx="10202">
                  <c:v>189.57374999999999</c:v>
                </c:pt>
                <c:pt idx="10203">
                  <c:v>189.58500000000001</c:v>
                </c:pt>
                <c:pt idx="10204">
                  <c:v>189.59625</c:v>
                </c:pt>
                <c:pt idx="10205">
                  <c:v>189.60749999999999</c:v>
                </c:pt>
                <c:pt idx="10206">
                  <c:v>189.61875000000001</c:v>
                </c:pt>
                <c:pt idx="10207">
                  <c:v>189.63</c:v>
                </c:pt>
                <c:pt idx="10208">
                  <c:v>189.64125000000001</c:v>
                </c:pt>
                <c:pt idx="10209">
                  <c:v>189.6525</c:v>
                </c:pt>
                <c:pt idx="10210">
                  <c:v>189.66374999999999</c:v>
                </c:pt>
                <c:pt idx="10211">
                  <c:v>189.67500000000001</c:v>
                </c:pt>
                <c:pt idx="10212">
                  <c:v>189.68625</c:v>
                </c:pt>
                <c:pt idx="10213">
                  <c:v>189.69749999999999</c:v>
                </c:pt>
                <c:pt idx="10214">
                  <c:v>189.70875000000001</c:v>
                </c:pt>
                <c:pt idx="10215">
                  <c:v>189.72</c:v>
                </c:pt>
                <c:pt idx="10216">
                  <c:v>189.73124999999999</c:v>
                </c:pt>
                <c:pt idx="10217">
                  <c:v>189.74250000000001</c:v>
                </c:pt>
                <c:pt idx="10218">
                  <c:v>189.75375</c:v>
                </c:pt>
                <c:pt idx="10219">
                  <c:v>189.76499999999999</c:v>
                </c:pt>
                <c:pt idx="10220">
                  <c:v>189.77625</c:v>
                </c:pt>
                <c:pt idx="10221">
                  <c:v>189.78749999999999</c:v>
                </c:pt>
                <c:pt idx="10222">
                  <c:v>189.79875000000001</c:v>
                </c:pt>
                <c:pt idx="10223">
                  <c:v>189.81</c:v>
                </c:pt>
                <c:pt idx="10224">
                  <c:v>189.82124999999999</c:v>
                </c:pt>
                <c:pt idx="10225">
                  <c:v>189.83250000000001</c:v>
                </c:pt>
                <c:pt idx="10226">
                  <c:v>189.84375</c:v>
                </c:pt>
                <c:pt idx="10227">
                  <c:v>189.85499999999999</c:v>
                </c:pt>
                <c:pt idx="10228">
                  <c:v>189.86625000000001</c:v>
                </c:pt>
                <c:pt idx="10229">
                  <c:v>189.8775</c:v>
                </c:pt>
                <c:pt idx="10230">
                  <c:v>189.88874999999999</c:v>
                </c:pt>
                <c:pt idx="10231">
                  <c:v>189.9</c:v>
                </c:pt>
                <c:pt idx="10232">
                  <c:v>189.91125</c:v>
                </c:pt>
                <c:pt idx="10233">
                  <c:v>189.92250000000001</c:v>
                </c:pt>
                <c:pt idx="10234">
                  <c:v>189.93375</c:v>
                </c:pt>
                <c:pt idx="10235">
                  <c:v>189.94499999999999</c:v>
                </c:pt>
                <c:pt idx="10236">
                  <c:v>189.95625000000001</c:v>
                </c:pt>
                <c:pt idx="10237">
                  <c:v>189.9675</c:v>
                </c:pt>
                <c:pt idx="10238">
                  <c:v>189.97874999999999</c:v>
                </c:pt>
                <c:pt idx="10239">
                  <c:v>189.99</c:v>
                </c:pt>
                <c:pt idx="10240">
                  <c:v>190.00125</c:v>
                </c:pt>
                <c:pt idx="10241">
                  <c:v>190.01249999999999</c:v>
                </c:pt>
                <c:pt idx="10242">
                  <c:v>190.02375000000001</c:v>
                </c:pt>
                <c:pt idx="10243">
                  <c:v>190.035</c:v>
                </c:pt>
                <c:pt idx="10244">
                  <c:v>190.04624999999999</c:v>
                </c:pt>
                <c:pt idx="10245">
                  <c:v>190.0575</c:v>
                </c:pt>
                <c:pt idx="10246">
                  <c:v>190.06874999999999</c:v>
                </c:pt>
                <c:pt idx="10247">
                  <c:v>190.08</c:v>
                </c:pt>
                <c:pt idx="10248">
                  <c:v>190.09125</c:v>
                </c:pt>
                <c:pt idx="10249">
                  <c:v>190.10249999999999</c:v>
                </c:pt>
                <c:pt idx="10250">
                  <c:v>190.11375000000001</c:v>
                </c:pt>
                <c:pt idx="10251">
                  <c:v>190.125</c:v>
                </c:pt>
                <c:pt idx="10252">
                  <c:v>190.13624999999999</c:v>
                </c:pt>
                <c:pt idx="10253">
                  <c:v>190.14750000000001</c:v>
                </c:pt>
                <c:pt idx="10254">
                  <c:v>190.15875</c:v>
                </c:pt>
                <c:pt idx="10255">
                  <c:v>190.17</c:v>
                </c:pt>
                <c:pt idx="10256">
                  <c:v>190.18125000000001</c:v>
                </c:pt>
                <c:pt idx="10257">
                  <c:v>190.1925</c:v>
                </c:pt>
                <c:pt idx="10258">
                  <c:v>190.20375000000001</c:v>
                </c:pt>
                <c:pt idx="10259">
                  <c:v>190.215</c:v>
                </c:pt>
                <c:pt idx="10260">
                  <c:v>190.22624999999999</c:v>
                </c:pt>
                <c:pt idx="10261">
                  <c:v>190.23750000000001</c:v>
                </c:pt>
                <c:pt idx="10262">
                  <c:v>190.24875</c:v>
                </c:pt>
                <c:pt idx="10263">
                  <c:v>190.26</c:v>
                </c:pt>
                <c:pt idx="10264">
                  <c:v>190.27125000000001</c:v>
                </c:pt>
                <c:pt idx="10265">
                  <c:v>190.2825</c:v>
                </c:pt>
                <c:pt idx="10266">
                  <c:v>190.29374999999999</c:v>
                </c:pt>
                <c:pt idx="10267">
                  <c:v>190.30500000000001</c:v>
                </c:pt>
                <c:pt idx="10268">
                  <c:v>190.31625</c:v>
                </c:pt>
                <c:pt idx="10269">
                  <c:v>190.32749999999999</c:v>
                </c:pt>
                <c:pt idx="10270">
                  <c:v>190.33875</c:v>
                </c:pt>
                <c:pt idx="10271">
                  <c:v>190.35</c:v>
                </c:pt>
                <c:pt idx="10272">
                  <c:v>190.36125000000001</c:v>
                </c:pt>
                <c:pt idx="10273">
                  <c:v>190.3725</c:v>
                </c:pt>
                <c:pt idx="10274">
                  <c:v>190.38374999999999</c:v>
                </c:pt>
                <c:pt idx="10275">
                  <c:v>190.39500000000001</c:v>
                </c:pt>
                <c:pt idx="10276">
                  <c:v>190.40625</c:v>
                </c:pt>
                <c:pt idx="10277">
                  <c:v>190.41749999999999</c:v>
                </c:pt>
                <c:pt idx="10278">
                  <c:v>190.42875000000001</c:v>
                </c:pt>
                <c:pt idx="10279">
                  <c:v>190.44</c:v>
                </c:pt>
                <c:pt idx="10280">
                  <c:v>190.45124999999999</c:v>
                </c:pt>
                <c:pt idx="10281">
                  <c:v>190.46250000000001</c:v>
                </c:pt>
                <c:pt idx="10282">
                  <c:v>190.47375</c:v>
                </c:pt>
                <c:pt idx="10283">
                  <c:v>190.48500000000001</c:v>
                </c:pt>
                <c:pt idx="10284">
                  <c:v>190.49625</c:v>
                </c:pt>
                <c:pt idx="10285">
                  <c:v>190.50749999999999</c:v>
                </c:pt>
                <c:pt idx="10286">
                  <c:v>190.51875000000001</c:v>
                </c:pt>
                <c:pt idx="10287">
                  <c:v>190.53</c:v>
                </c:pt>
                <c:pt idx="10288">
                  <c:v>190.54124999999999</c:v>
                </c:pt>
                <c:pt idx="10289">
                  <c:v>190.55250000000001</c:v>
                </c:pt>
                <c:pt idx="10290">
                  <c:v>190.56375</c:v>
                </c:pt>
                <c:pt idx="10291">
                  <c:v>190.57499999999999</c:v>
                </c:pt>
                <c:pt idx="10292">
                  <c:v>190.58625000000001</c:v>
                </c:pt>
                <c:pt idx="10293">
                  <c:v>190.5975</c:v>
                </c:pt>
                <c:pt idx="10294">
                  <c:v>190.60874999999999</c:v>
                </c:pt>
                <c:pt idx="10295">
                  <c:v>190.62</c:v>
                </c:pt>
                <c:pt idx="10296">
                  <c:v>190.63124999999999</c:v>
                </c:pt>
                <c:pt idx="10297">
                  <c:v>190.64250000000001</c:v>
                </c:pt>
                <c:pt idx="10298">
                  <c:v>190.65375</c:v>
                </c:pt>
                <c:pt idx="10299">
                  <c:v>190.66499999999999</c:v>
                </c:pt>
                <c:pt idx="10300">
                  <c:v>190.67625000000001</c:v>
                </c:pt>
                <c:pt idx="10301">
                  <c:v>190.6875</c:v>
                </c:pt>
                <c:pt idx="10302">
                  <c:v>190.69874999999999</c:v>
                </c:pt>
                <c:pt idx="10303">
                  <c:v>190.71</c:v>
                </c:pt>
                <c:pt idx="10304">
                  <c:v>190.72125</c:v>
                </c:pt>
                <c:pt idx="10305">
                  <c:v>190.73249999999999</c:v>
                </c:pt>
                <c:pt idx="10306">
                  <c:v>190.74375000000001</c:v>
                </c:pt>
                <c:pt idx="10307">
                  <c:v>190.755</c:v>
                </c:pt>
                <c:pt idx="10308">
                  <c:v>190.76625000000001</c:v>
                </c:pt>
                <c:pt idx="10309">
                  <c:v>190.7775</c:v>
                </c:pt>
                <c:pt idx="10310">
                  <c:v>190.78874999999999</c:v>
                </c:pt>
                <c:pt idx="10311">
                  <c:v>190.8</c:v>
                </c:pt>
                <c:pt idx="10312">
                  <c:v>190.81125</c:v>
                </c:pt>
                <c:pt idx="10313">
                  <c:v>190.82249999999999</c:v>
                </c:pt>
                <c:pt idx="10314">
                  <c:v>190.83375000000001</c:v>
                </c:pt>
                <c:pt idx="10315">
                  <c:v>190.845</c:v>
                </c:pt>
                <c:pt idx="10316">
                  <c:v>190.85624999999999</c:v>
                </c:pt>
                <c:pt idx="10317">
                  <c:v>190.86750000000001</c:v>
                </c:pt>
                <c:pt idx="10318">
                  <c:v>190.87875</c:v>
                </c:pt>
                <c:pt idx="10319">
                  <c:v>190.89</c:v>
                </c:pt>
                <c:pt idx="10320">
                  <c:v>190.90125</c:v>
                </c:pt>
                <c:pt idx="10321">
                  <c:v>190.91249999999999</c:v>
                </c:pt>
                <c:pt idx="10322">
                  <c:v>190.92375000000001</c:v>
                </c:pt>
                <c:pt idx="10323">
                  <c:v>190.935</c:v>
                </c:pt>
                <c:pt idx="10324">
                  <c:v>190.94624999999999</c:v>
                </c:pt>
                <c:pt idx="10325">
                  <c:v>190.95750000000001</c:v>
                </c:pt>
                <c:pt idx="10326">
                  <c:v>190.96875</c:v>
                </c:pt>
                <c:pt idx="10327">
                  <c:v>190.98</c:v>
                </c:pt>
                <c:pt idx="10328">
                  <c:v>190.99125000000001</c:v>
                </c:pt>
                <c:pt idx="10329">
                  <c:v>191.0025</c:v>
                </c:pt>
                <c:pt idx="10330">
                  <c:v>191.01374999999999</c:v>
                </c:pt>
                <c:pt idx="10331">
                  <c:v>191.02500000000001</c:v>
                </c:pt>
                <c:pt idx="10332">
                  <c:v>191.03625</c:v>
                </c:pt>
                <c:pt idx="10333">
                  <c:v>191.04750000000001</c:v>
                </c:pt>
                <c:pt idx="10334">
                  <c:v>191.05875</c:v>
                </c:pt>
                <c:pt idx="10335">
                  <c:v>191.07</c:v>
                </c:pt>
                <c:pt idx="10336">
                  <c:v>191.08125000000001</c:v>
                </c:pt>
                <c:pt idx="10337">
                  <c:v>191.0925</c:v>
                </c:pt>
                <c:pt idx="10338">
                  <c:v>191.10374999999999</c:v>
                </c:pt>
                <c:pt idx="10339">
                  <c:v>191.11500000000001</c:v>
                </c:pt>
                <c:pt idx="10340">
                  <c:v>191.12625</c:v>
                </c:pt>
                <c:pt idx="10341">
                  <c:v>191.13749999999999</c:v>
                </c:pt>
                <c:pt idx="10342">
                  <c:v>191.14875000000001</c:v>
                </c:pt>
                <c:pt idx="10343">
                  <c:v>191.16</c:v>
                </c:pt>
                <c:pt idx="10344">
                  <c:v>191.17124999999999</c:v>
                </c:pt>
                <c:pt idx="10345">
                  <c:v>191.1825</c:v>
                </c:pt>
                <c:pt idx="10346">
                  <c:v>191.19374999999999</c:v>
                </c:pt>
                <c:pt idx="10347">
                  <c:v>191.20500000000001</c:v>
                </c:pt>
                <c:pt idx="10348">
                  <c:v>191.21625</c:v>
                </c:pt>
                <c:pt idx="10349">
                  <c:v>191.22749999999999</c:v>
                </c:pt>
                <c:pt idx="10350">
                  <c:v>191.23875000000001</c:v>
                </c:pt>
                <c:pt idx="10351">
                  <c:v>191.25</c:v>
                </c:pt>
                <c:pt idx="10352">
                  <c:v>191.26124999999999</c:v>
                </c:pt>
                <c:pt idx="10353">
                  <c:v>191.27250000000001</c:v>
                </c:pt>
                <c:pt idx="10354">
                  <c:v>191.28375</c:v>
                </c:pt>
                <c:pt idx="10355">
                  <c:v>191.29499999999999</c:v>
                </c:pt>
                <c:pt idx="10356">
                  <c:v>191.30625000000001</c:v>
                </c:pt>
                <c:pt idx="10357">
                  <c:v>191.3175</c:v>
                </c:pt>
                <c:pt idx="10358">
                  <c:v>191.32875000000001</c:v>
                </c:pt>
                <c:pt idx="10359">
                  <c:v>191.34</c:v>
                </c:pt>
                <c:pt idx="10360">
                  <c:v>191.35124999999999</c:v>
                </c:pt>
                <c:pt idx="10361">
                  <c:v>191.36250000000001</c:v>
                </c:pt>
                <c:pt idx="10362">
                  <c:v>191.37375</c:v>
                </c:pt>
                <c:pt idx="10363">
                  <c:v>191.38499999999999</c:v>
                </c:pt>
                <c:pt idx="10364">
                  <c:v>191.39625000000001</c:v>
                </c:pt>
                <c:pt idx="10365">
                  <c:v>191.4075</c:v>
                </c:pt>
                <c:pt idx="10366">
                  <c:v>191.41874999999999</c:v>
                </c:pt>
                <c:pt idx="10367">
                  <c:v>191.43</c:v>
                </c:pt>
                <c:pt idx="10368">
                  <c:v>191.44125</c:v>
                </c:pt>
                <c:pt idx="10369">
                  <c:v>191.45249999999999</c:v>
                </c:pt>
                <c:pt idx="10370">
                  <c:v>191.46375</c:v>
                </c:pt>
                <c:pt idx="10371">
                  <c:v>191.47499999999999</c:v>
                </c:pt>
                <c:pt idx="10372">
                  <c:v>191.48625000000001</c:v>
                </c:pt>
                <c:pt idx="10373">
                  <c:v>191.4975</c:v>
                </c:pt>
                <c:pt idx="10374">
                  <c:v>191.50874999999999</c:v>
                </c:pt>
                <c:pt idx="10375">
                  <c:v>191.52</c:v>
                </c:pt>
                <c:pt idx="10376">
                  <c:v>191.53125</c:v>
                </c:pt>
                <c:pt idx="10377">
                  <c:v>191.54249999999999</c:v>
                </c:pt>
                <c:pt idx="10378">
                  <c:v>191.55375000000001</c:v>
                </c:pt>
                <c:pt idx="10379">
                  <c:v>191.565</c:v>
                </c:pt>
                <c:pt idx="10380">
                  <c:v>191.57624999999999</c:v>
                </c:pt>
                <c:pt idx="10381">
                  <c:v>191.58750000000001</c:v>
                </c:pt>
                <c:pt idx="10382">
                  <c:v>191.59875</c:v>
                </c:pt>
                <c:pt idx="10383">
                  <c:v>191.61</c:v>
                </c:pt>
                <c:pt idx="10384">
                  <c:v>191.62125</c:v>
                </c:pt>
                <c:pt idx="10385">
                  <c:v>191.63249999999999</c:v>
                </c:pt>
                <c:pt idx="10386">
                  <c:v>191.64375000000001</c:v>
                </c:pt>
                <c:pt idx="10387">
                  <c:v>191.655</c:v>
                </c:pt>
                <c:pt idx="10388">
                  <c:v>191.66624999999999</c:v>
                </c:pt>
                <c:pt idx="10389">
                  <c:v>191.67750000000001</c:v>
                </c:pt>
                <c:pt idx="10390">
                  <c:v>191.68875</c:v>
                </c:pt>
                <c:pt idx="10391">
                  <c:v>191.7</c:v>
                </c:pt>
                <c:pt idx="10392">
                  <c:v>191.71125000000001</c:v>
                </c:pt>
                <c:pt idx="10393">
                  <c:v>191.7225</c:v>
                </c:pt>
                <c:pt idx="10394">
                  <c:v>191.73374999999999</c:v>
                </c:pt>
                <c:pt idx="10395">
                  <c:v>191.745</c:v>
                </c:pt>
                <c:pt idx="10396">
                  <c:v>191.75624999999999</c:v>
                </c:pt>
                <c:pt idx="10397">
                  <c:v>191.76750000000001</c:v>
                </c:pt>
                <c:pt idx="10398">
                  <c:v>191.77875</c:v>
                </c:pt>
                <c:pt idx="10399">
                  <c:v>191.79</c:v>
                </c:pt>
                <c:pt idx="10400">
                  <c:v>191.80125000000001</c:v>
                </c:pt>
                <c:pt idx="10401">
                  <c:v>191.8125</c:v>
                </c:pt>
                <c:pt idx="10402">
                  <c:v>191.82374999999999</c:v>
                </c:pt>
                <c:pt idx="10403">
                  <c:v>191.83500000000001</c:v>
                </c:pt>
                <c:pt idx="10404">
                  <c:v>191.84625</c:v>
                </c:pt>
                <c:pt idx="10405">
                  <c:v>191.85749999999999</c:v>
                </c:pt>
                <c:pt idx="10406">
                  <c:v>191.86875000000001</c:v>
                </c:pt>
                <c:pt idx="10407">
                  <c:v>191.88</c:v>
                </c:pt>
                <c:pt idx="10408">
                  <c:v>191.89125000000001</c:v>
                </c:pt>
                <c:pt idx="10409">
                  <c:v>191.9025</c:v>
                </c:pt>
                <c:pt idx="10410">
                  <c:v>191.91374999999999</c:v>
                </c:pt>
                <c:pt idx="10411">
                  <c:v>191.92500000000001</c:v>
                </c:pt>
                <c:pt idx="10412">
                  <c:v>191.93625</c:v>
                </c:pt>
                <c:pt idx="10413">
                  <c:v>191.94749999999999</c:v>
                </c:pt>
                <c:pt idx="10414">
                  <c:v>191.95875000000001</c:v>
                </c:pt>
                <c:pt idx="10415">
                  <c:v>191.97</c:v>
                </c:pt>
                <c:pt idx="10416">
                  <c:v>191.98124999999999</c:v>
                </c:pt>
                <c:pt idx="10417">
                  <c:v>191.99250000000001</c:v>
                </c:pt>
                <c:pt idx="10418">
                  <c:v>192.00375</c:v>
                </c:pt>
                <c:pt idx="10419">
                  <c:v>192.01499999999999</c:v>
                </c:pt>
                <c:pt idx="10420">
                  <c:v>192.02625</c:v>
                </c:pt>
                <c:pt idx="10421">
                  <c:v>192.03749999999999</c:v>
                </c:pt>
                <c:pt idx="10422">
                  <c:v>192.04875000000001</c:v>
                </c:pt>
                <c:pt idx="10423">
                  <c:v>192.06</c:v>
                </c:pt>
                <c:pt idx="10424">
                  <c:v>192.07124999999999</c:v>
                </c:pt>
                <c:pt idx="10425">
                  <c:v>192.08250000000001</c:v>
                </c:pt>
                <c:pt idx="10426">
                  <c:v>192.09375</c:v>
                </c:pt>
                <c:pt idx="10427">
                  <c:v>192.10499999999999</c:v>
                </c:pt>
                <c:pt idx="10428">
                  <c:v>192.11625000000001</c:v>
                </c:pt>
                <c:pt idx="10429">
                  <c:v>192.1275</c:v>
                </c:pt>
                <c:pt idx="10430">
                  <c:v>192.13874999999999</c:v>
                </c:pt>
                <c:pt idx="10431">
                  <c:v>192.15</c:v>
                </c:pt>
                <c:pt idx="10432">
                  <c:v>192.16125</c:v>
                </c:pt>
                <c:pt idx="10433">
                  <c:v>192.17250000000001</c:v>
                </c:pt>
                <c:pt idx="10434">
                  <c:v>192.18375</c:v>
                </c:pt>
                <c:pt idx="10435">
                  <c:v>192.19499999999999</c:v>
                </c:pt>
                <c:pt idx="10436">
                  <c:v>192.20625000000001</c:v>
                </c:pt>
                <c:pt idx="10437">
                  <c:v>192.2175</c:v>
                </c:pt>
                <c:pt idx="10438">
                  <c:v>192.22874999999999</c:v>
                </c:pt>
                <c:pt idx="10439">
                  <c:v>192.24</c:v>
                </c:pt>
                <c:pt idx="10440">
                  <c:v>192.25125</c:v>
                </c:pt>
                <c:pt idx="10441">
                  <c:v>192.26249999999999</c:v>
                </c:pt>
                <c:pt idx="10442">
                  <c:v>192.27375000000001</c:v>
                </c:pt>
                <c:pt idx="10443">
                  <c:v>192.285</c:v>
                </c:pt>
                <c:pt idx="10444">
                  <c:v>192.29624999999999</c:v>
                </c:pt>
                <c:pt idx="10445">
                  <c:v>192.3075</c:v>
                </c:pt>
                <c:pt idx="10446">
                  <c:v>192.31874999999999</c:v>
                </c:pt>
                <c:pt idx="10447">
                  <c:v>192.33</c:v>
                </c:pt>
                <c:pt idx="10448">
                  <c:v>192.34125</c:v>
                </c:pt>
                <c:pt idx="10449">
                  <c:v>192.35249999999999</c:v>
                </c:pt>
                <c:pt idx="10450">
                  <c:v>192.36375000000001</c:v>
                </c:pt>
                <c:pt idx="10451">
                  <c:v>192.375</c:v>
                </c:pt>
                <c:pt idx="10452">
                  <c:v>192.38624999999999</c:v>
                </c:pt>
                <c:pt idx="10453">
                  <c:v>192.39750000000001</c:v>
                </c:pt>
                <c:pt idx="10454">
                  <c:v>192.40875</c:v>
                </c:pt>
                <c:pt idx="10455">
                  <c:v>192.42</c:v>
                </c:pt>
                <c:pt idx="10456">
                  <c:v>192.43125000000001</c:v>
                </c:pt>
                <c:pt idx="10457">
                  <c:v>192.4425</c:v>
                </c:pt>
                <c:pt idx="10458">
                  <c:v>192.45375000000001</c:v>
                </c:pt>
                <c:pt idx="10459">
                  <c:v>192.465</c:v>
                </c:pt>
                <c:pt idx="10460">
                  <c:v>192.47624999999999</c:v>
                </c:pt>
                <c:pt idx="10461">
                  <c:v>192.48750000000001</c:v>
                </c:pt>
                <c:pt idx="10462">
                  <c:v>192.49875</c:v>
                </c:pt>
                <c:pt idx="10463">
                  <c:v>192.51</c:v>
                </c:pt>
                <c:pt idx="10464">
                  <c:v>192.52125000000001</c:v>
                </c:pt>
                <c:pt idx="10465">
                  <c:v>192.5325</c:v>
                </c:pt>
                <c:pt idx="10466">
                  <c:v>192.54374999999999</c:v>
                </c:pt>
                <c:pt idx="10467">
                  <c:v>192.55500000000001</c:v>
                </c:pt>
                <c:pt idx="10468">
                  <c:v>192.56625</c:v>
                </c:pt>
                <c:pt idx="10469">
                  <c:v>192.57749999999999</c:v>
                </c:pt>
                <c:pt idx="10470">
                  <c:v>192.58875</c:v>
                </c:pt>
                <c:pt idx="10471">
                  <c:v>192.6</c:v>
                </c:pt>
                <c:pt idx="10472">
                  <c:v>192.61125000000001</c:v>
                </c:pt>
                <c:pt idx="10473">
                  <c:v>192.6225</c:v>
                </c:pt>
                <c:pt idx="10474">
                  <c:v>192.63374999999999</c:v>
                </c:pt>
                <c:pt idx="10475">
                  <c:v>192.64500000000001</c:v>
                </c:pt>
                <c:pt idx="10476">
                  <c:v>192.65625</c:v>
                </c:pt>
                <c:pt idx="10477">
                  <c:v>192.66749999999999</c:v>
                </c:pt>
                <c:pt idx="10478">
                  <c:v>192.67875000000001</c:v>
                </c:pt>
                <c:pt idx="10479">
                  <c:v>192.69</c:v>
                </c:pt>
                <c:pt idx="10480">
                  <c:v>192.70124999999999</c:v>
                </c:pt>
                <c:pt idx="10481">
                  <c:v>192.71250000000001</c:v>
                </c:pt>
                <c:pt idx="10482">
                  <c:v>192.72375</c:v>
                </c:pt>
                <c:pt idx="10483">
                  <c:v>192.73500000000001</c:v>
                </c:pt>
                <c:pt idx="10484">
                  <c:v>192.74625</c:v>
                </c:pt>
                <c:pt idx="10485">
                  <c:v>192.75749999999999</c:v>
                </c:pt>
                <c:pt idx="10486">
                  <c:v>192.76875000000001</c:v>
                </c:pt>
                <c:pt idx="10487">
                  <c:v>192.78</c:v>
                </c:pt>
                <c:pt idx="10488">
                  <c:v>192.79124999999999</c:v>
                </c:pt>
                <c:pt idx="10489">
                  <c:v>192.80250000000001</c:v>
                </c:pt>
                <c:pt idx="10490">
                  <c:v>192.81375</c:v>
                </c:pt>
                <c:pt idx="10491">
                  <c:v>192.82499999999999</c:v>
                </c:pt>
                <c:pt idx="10492">
                  <c:v>192.83625000000001</c:v>
                </c:pt>
                <c:pt idx="10493">
                  <c:v>192.8475</c:v>
                </c:pt>
                <c:pt idx="10494">
                  <c:v>192.85874999999999</c:v>
                </c:pt>
                <c:pt idx="10495">
                  <c:v>192.87</c:v>
                </c:pt>
                <c:pt idx="10496">
                  <c:v>192.88124999999999</c:v>
                </c:pt>
                <c:pt idx="10497">
                  <c:v>192.89250000000001</c:v>
                </c:pt>
                <c:pt idx="10498">
                  <c:v>192.90375</c:v>
                </c:pt>
                <c:pt idx="10499">
                  <c:v>192.91499999999999</c:v>
                </c:pt>
                <c:pt idx="10500">
                  <c:v>192.92625000000001</c:v>
                </c:pt>
                <c:pt idx="10501">
                  <c:v>192.9375</c:v>
                </c:pt>
                <c:pt idx="10502">
                  <c:v>192.94874999999999</c:v>
                </c:pt>
                <c:pt idx="10503">
                  <c:v>192.96</c:v>
                </c:pt>
                <c:pt idx="10504">
                  <c:v>192.97125</c:v>
                </c:pt>
                <c:pt idx="10505">
                  <c:v>192.98249999999999</c:v>
                </c:pt>
                <c:pt idx="10506">
                  <c:v>192.99375000000001</c:v>
                </c:pt>
                <c:pt idx="10507">
                  <c:v>193.005</c:v>
                </c:pt>
                <c:pt idx="10508">
                  <c:v>193.01625000000001</c:v>
                </c:pt>
                <c:pt idx="10509">
                  <c:v>193.0275</c:v>
                </c:pt>
                <c:pt idx="10510">
                  <c:v>193.03874999999999</c:v>
                </c:pt>
                <c:pt idx="10511">
                  <c:v>193.05</c:v>
                </c:pt>
                <c:pt idx="10512">
                  <c:v>193.06125</c:v>
                </c:pt>
                <c:pt idx="10513">
                  <c:v>193.07249999999999</c:v>
                </c:pt>
                <c:pt idx="10514">
                  <c:v>193.08375000000001</c:v>
                </c:pt>
                <c:pt idx="10515">
                  <c:v>193.095</c:v>
                </c:pt>
                <c:pt idx="10516">
                  <c:v>193.10624999999999</c:v>
                </c:pt>
                <c:pt idx="10517">
                  <c:v>193.11750000000001</c:v>
                </c:pt>
                <c:pt idx="10518">
                  <c:v>193.12875</c:v>
                </c:pt>
                <c:pt idx="10519">
                  <c:v>193.14</c:v>
                </c:pt>
                <c:pt idx="10520">
                  <c:v>193.15125</c:v>
                </c:pt>
                <c:pt idx="10521">
                  <c:v>193.16249999999999</c:v>
                </c:pt>
                <c:pt idx="10522">
                  <c:v>193.17375000000001</c:v>
                </c:pt>
                <c:pt idx="10523">
                  <c:v>193.185</c:v>
                </c:pt>
                <c:pt idx="10524">
                  <c:v>193.19624999999999</c:v>
                </c:pt>
                <c:pt idx="10525">
                  <c:v>193.20750000000001</c:v>
                </c:pt>
                <c:pt idx="10526">
                  <c:v>193.21875</c:v>
                </c:pt>
                <c:pt idx="10527">
                  <c:v>193.23</c:v>
                </c:pt>
                <c:pt idx="10528">
                  <c:v>193.24125000000001</c:v>
                </c:pt>
                <c:pt idx="10529">
                  <c:v>193.2525</c:v>
                </c:pt>
                <c:pt idx="10530">
                  <c:v>193.26374999999999</c:v>
                </c:pt>
                <c:pt idx="10531">
                  <c:v>193.27500000000001</c:v>
                </c:pt>
                <c:pt idx="10532">
                  <c:v>193.28625</c:v>
                </c:pt>
                <c:pt idx="10533">
                  <c:v>193.29750000000001</c:v>
                </c:pt>
                <c:pt idx="10534">
                  <c:v>193.30875</c:v>
                </c:pt>
                <c:pt idx="10535">
                  <c:v>193.32</c:v>
                </c:pt>
                <c:pt idx="10536">
                  <c:v>193.33125000000001</c:v>
                </c:pt>
                <c:pt idx="10537">
                  <c:v>193.3425</c:v>
                </c:pt>
                <c:pt idx="10538">
                  <c:v>193.35374999999999</c:v>
                </c:pt>
                <c:pt idx="10539">
                  <c:v>193.36500000000001</c:v>
                </c:pt>
                <c:pt idx="10540">
                  <c:v>193.37625</c:v>
                </c:pt>
                <c:pt idx="10541">
                  <c:v>193.38749999999999</c:v>
                </c:pt>
                <c:pt idx="10542">
                  <c:v>193.39875000000001</c:v>
                </c:pt>
                <c:pt idx="10543">
                  <c:v>193.41</c:v>
                </c:pt>
                <c:pt idx="10544">
                  <c:v>193.42124999999999</c:v>
                </c:pt>
                <c:pt idx="10545">
                  <c:v>193.4325</c:v>
                </c:pt>
                <c:pt idx="10546">
                  <c:v>193.44374999999999</c:v>
                </c:pt>
                <c:pt idx="10547">
                  <c:v>193.45500000000001</c:v>
                </c:pt>
                <c:pt idx="10548">
                  <c:v>193.46625</c:v>
                </c:pt>
                <c:pt idx="10549">
                  <c:v>193.47749999999999</c:v>
                </c:pt>
                <c:pt idx="10550">
                  <c:v>193.48875000000001</c:v>
                </c:pt>
                <c:pt idx="10551">
                  <c:v>193.5</c:v>
                </c:pt>
                <c:pt idx="10552">
                  <c:v>193.51124999999999</c:v>
                </c:pt>
                <c:pt idx="10553">
                  <c:v>193.52250000000001</c:v>
                </c:pt>
                <c:pt idx="10554">
                  <c:v>193.53375</c:v>
                </c:pt>
                <c:pt idx="10555">
                  <c:v>193.54499999999999</c:v>
                </c:pt>
                <c:pt idx="10556">
                  <c:v>193.55625000000001</c:v>
                </c:pt>
                <c:pt idx="10557">
                  <c:v>193.5675</c:v>
                </c:pt>
                <c:pt idx="10558">
                  <c:v>193.57875000000001</c:v>
                </c:pt>
                <c:pt idx="10559">
                  <c:v>193.59</c:v>
                </c:pt>
                <c:pt idx="10560">
                  <c:v>193.60124999999999</c:v>
                </c:pt>
                <c:pt idx="10561">
                  <c:v>193.61250000000001</c:v>
                </c:pt>
                <c:pt idx="10562">
                  <c:v>193.62375</c:v>
                </c:pt>
                <c:pt idx="10563">
                  <c:v>193.63499999999999</c:v>
                </c:pt>
                <c:pt idx="10564">
                  <c:v>193.64625000000001</c:v>
                </c:pt>
                <c:pt idx="10565">
                  <c:v>193.6575</c:v>
                </c:pt>
                <c:pt idx="10566">
                  <c:v>193.66874999999999</c:v>
                </c:pt>
                <c:pt idx="10567">
                  <c:v>193.68</c:v>
                </c:pt>
                <c:pt idx="10568">
                  <c:v>193.69125</c:v>
                </c:pt>
                <c:pt idx="10569">
                  <c:v>193.70249999999999</c:v>
                </c:pt>
                <c:pt idx="10570">
                  <c:v>193.71375</c:v>
                </c:pt>
                <c:pt idx="10571">
                  <c:v>193.72499999999999</c:v>
                </c:pt>
                <c:pt idx="10572">
                  <c:v>193.73625000000001</c:v>
                </c:pt>
                <c:pt idx="10573">
                  <c:v>193.7475</c:v>
                </c:pt>
                <c:pt idx="10574">
                  <c:v>193.75874999999999</c:v>
                </c:pt>
                <c:pt idx="10575">
                  <c:v>193.77</c:v>
                </c:pt>
                <c:pt idx="10576">
                  <c:v>193.78125</c:v>
                </c:pt>
                <c:pt idx="10577">
                  <c:v>193.79249999999999</c:v>
                </c:pt>
                <c:pt idx="10578">
                  <c:v>193.80375000000001</c:v>
                </c:pt>
                <c:pt idx="10579">
                  <c:v>193.815</c:v>
                </c:pt>
                <c:pt idx="10580">
                  <c:v>193.82624999999999</c:v>
                </c:pt>
                <c:pt idx="10581">
                  <c:v>193.83750000000001</c:v>
                </c:pt>
                <c:pt idx="10582">
                  <c:v>193.84875</c:v>
                </c:pt>
                <c:pt idx="10583">
                  <c:v>193.86</c:v>
                </c:pt>
                <c:pt idx="10584">
                  <c:v>193.87125</c:v>
                </c:pt>
                <c:pt idx="10585">
                  <c:v>193.88249999999999</c:v>
                </c:pt>
                <c:pt idx="10586">
                  <c:v>193.89375000000001</c:v>
                </c:pt>
                <c:pt idx="10587">
                  <c:v>193.905</c:v>
                </c:pt>
                <c:pt idx="10588">
                  <c:v>193.91624999999999</c:v>
                </c:pt>
                <c:pt idx="10589">
                  <c:v>193.92750000000001</c:v>
                </c:pt>
                <c:pt idx="10590">
                  <c:v>193.93875</c:v>
                </c:pt>
                <c:pt idx="10591">
                  <c:v>193.95</c:v>
                </c:pt>
                <c:pt idx="10592">
                  <c:v>193.96125000000001</c:v>
                </c:pt>
                <c:pt idx="10593">
                  <c:v>193.9725</c:v>
                </c:pt>
                <c:pt idx="10594">
                  <c:v>193.98374999999999</c:v>
                </c:pt>
                <c:pt idx="10595">
                  <c:v>193.995</c:v>
                </c:pt>
                <c:pt idx="10596">
                  <c:v>194.00624999999999</c:v>
                </c:pt>
                <c:pt idx="10597">
                  <c:v>194.01750000000001</c:v>
                </c:pt>
                <c:pt idx="10598">
                  <c:v>194.02875</c:v>
                </c:pt>
                <c:pt idx="10599">
                  <c:v>194.04</c:v>
                </c:pt>
                <c:pt idx="10600">
                  <c:v>194.05125000000001</c:v>
                </c:pt>
                <c:pt idx="10601">
                  <c:v>194.0625</c:v>
                </c:pt>
                <c:pt idx="10602">
                  <c:v>194.07374999999999</c:v>
                </c:pt>
                <c:pt idx="10603">
                  <c:v>194.08500000000001</c:v>
                </c:pt>
                <c:pt idx="10604">
                  <c:v>194.09625</c:v>
                </c:pt>
                <c:pt idx="10605">
                  <c:v>194.10749999999999</c:v>
                </c:pt>
                <c:pt idx="10606">
                  <c:v>194.11875000000001</c:v>
                </c:pt>
                <c:pt idx="10607">
                  <c:v>194.13</c:v>
                </c:pt>
                <c:pt idx="10608">
                  <c:v>194.14125000000001</c:v>
                </c:pt>
                <c:pt idx="10609">
                  <c:v>194.1525</c:v>
                </c:pt>
                <c:pt idx="10610">
                  <c:v>194.16374999999999</c:v>
                </c:pt>
                <c:pt idx="10611">
                  <c:v>194.17500000000001</c:v>
                </c:pt>
                <c:pt idx="10612">
                  <c:v>194.18625</c:v>
                </c:pt>
                <c:pt idx="10613">
                  <c:v>194.19749999999999</c:v>
                </c:pt>
                <c:pt idx="10614">
                  <c:v>194.20875000000001</c:v>
                </c:pt>
                <c:pt idx="10615">
                  <c:v>194.22</c:v>
                </c:pt>
                <c:pt idx="10616">
                  <c:v>194.23124999999999</c:v>
                </c:pt>
                <c:pt idx="10617">
                  <c:v>194.24250000000001</c:v>
                </c:pt>
                <c:pt idx="10618">
                  <c:v>194.25375</c:v>
                </c:pt>
                <c:pt idx="10619">
                  <c:v>194.26499999999999</c:v>
                </c:pt>
                <c:pt idx="10620">
                  <c:v>194.27625</c:v>
                </c:pt>
                <c:pt idx="10621">
                  <c:v>194.28749999999999</c:v>
                </c:pt>
                <c:pt idx="10622">
                  <c:v>194.29875000000001</c:v>
                </c:pt>
                <c:pt idx="10623">
                  <c:v>194.31</c:v>
                </c:pt>
                <c:pt idx="10624">
                  <c:v>194.32124999999999</c:v>
                </c:pt>
                <c:pt idx="10625">
                  <c:v>194.33250000000001</c:v>
                </c:pt>
                <c:pt idx="10626">
                  <c:v>194.34375</c:v>
                </c:pt>
                <c:pt idx="10627">
                  <c:v>194.35499999999999</c:v>
                </c:pt>
                <c:pt idx="10628">
                  <c:v>194.36625000000001</c:v>
                </c:pt>
                <c:pt idx="10629">
                  <c:v>194.3775</c:v>
                </c:pt>
                <c:pt idx="10630">
                  <c:v>194.38874999999999</c:v>
                </c:pt>
                <c:pt idx="10631">
                  <c:v>194.4</c:v>
                </c:pt>
                <c:pt idx="10632">
                  <c:v>194.41125</c:v>
                </c:pt>
                <c:pt idx="10633">
                  <c:v>194.42250000000001</c:v>
                </c:pt>
                <c:pt idx="10634">
                  <c:v>194.43375</c:v>
                </c:pt>
                <c:pt idx="10635">
                  <c:v>194.44499999999999</c:v>
                </c:pt>
                <c:pt idx="10636">
                  <c:v>194.45625000000001</c:v>
                </c:pt>
                <c:pt idx="10637">
                  <c:v>194.4675</c:v>
                </c:pt>
                <c:pt idx="10638">
                  <c:v>194.47874999999999</c:v>
                </c:pt>
                <c:pt idx="10639">
                  <c:v>194.49</c:v>
                </c:pt>
                <c:pt idx="10640">
                  <c:v>194.50125</c:v>
                </c:pt>
                <c:pt idx="10641">
                  <c:v>194.51249999999999</c:v>
                </c:pt>
                <c:pt idx="10642">
                  <c:v>194.52375000000001</c:v>
                </c:pt>
                <c:pt idx="10643">
                  <c:v>194.535</c:v>
                </c:pt>
                <c:pt idx="10644">
                  <c:v>194.54624999999999</c:v>
                </c:pt>
                <c:pt idx="10645">
                  <c:v>194.5575</c:v>
                </c:pt>
                <c:pt idx="10646">
                  <c:v>194.56874999999999</c:v>
                </c:pt>
                <c:pt idx="10647">
                  <c:v>194.58</c:v>
                </c:pt>
                <c:pt idx="10648">
                  <c:v>194.59125</c:v>
                </c:pt>
                <c:pt idx="10649">
                  <c:v>194.60249999999999</c:v>
                </c:pt>
                <c:pt idx="10650">
                  <c:v>194.61375000000001</c:v>
                </c:pt>
                <c:pt idx="10651">
                  <c:v>194.625</c:v>
                </c:pt>
                <c:pt idx="10652">
                  <c:v>194.63624999999999</c:v>
                </c:pt>
                <c:pt idx="10653">
                  <c:v>194.64750000000001</c:v>
                </c:pt>
                <c:pt idx="10654">
                  <c:v>194.65875</c:v>
                </c:pt>
                <c:pt idx="10655">
                  <c:v>194.67</c:v>
                </c:pt>
                <c:pt idx="10656">
                  <c:v>194.68125000000001</c:v>
                </c:pt>
                <c:pt idx="10657">
                  <c:v>194.6925</c:v>
                </c:pt>
                <c:pt idx="10658">
                  <c:v>194.70375000000001</c:v>
                </c:pt>
                <c:pt idx="10659">
                  <c:v>194.715</c:v>
                </c:pt>
                <c:pt idx="10660">
                  <c:v>194.72624999999999</c:v>
                </c:pt>
                <c:pt idx="10661">
                  <c:v>194.73750000000001</c:v>
                </c:pt>
                <c:pt idx="10662">
                  <c:v>194.74875</c:v>
                </c:pt>
                <c:pt idx="10663">
                  <c:v>194.76</c:v>
                </c:pt>
                <c:pt idx="10664">
                  <c:v>194.77125000000001</c:v>
                </c:pt>
                <c:pt idx="10665">
                  <c:v>194.7825</c:v>
                </c:pt>
                <c:pt idx="10666">
                  <c:v>194.79374999999999</c:v>
                </c:pt>
                <c:pt idx="10667">
                  <c:v>194.80500000000001</c:v>
                </c:pt>
                <c:pt idx="10668">
                  <c:v>194.81625</c:v>
                </c:pt>
                <c:pt idx="10669">
                  <c:v>194.82749999999999</c:v>
                </c:pt>
                <c:pt idx="10670">
                  <c:v>194.83875</c:v>
                </c:pt>
                <c:pt idx="10671">
                  <c:v>194.85</c:v>
                </c:pt>
                <c:pt idx="10672">
                  <c:v>194.86125000000001</c:v>
                </c:pt>
                <c:pt idx="10673">
                  <c:v>194.8725</c:v>
                </c:pt>
                <c:pt idx="10674">
                  <c:v>194.88374999999999</c:v>
                </c:pt>
                <c:pt idx="10675">
                  <c:v>194.89500000000001</c:v>
                </c:pt>
                <c:pt idx="10676">
                  <c:v>194.90625</c:v>
                </c:pt>
                <c:pt idx="10677">
                  <c:v>194.91749999999999</c:v>
                </c:pt>
                <c:pt idx="10678">
                  <c:v>194.92875000000001</c:v>
                </c:pt>
                <c:pt idx="10679">
                  <c:v>194.94</c:v>
                </c:pt>
                <c:pt idx="10680">
                  <c:v>194.95124999999999</c:v>
                </c:pt>
                <c:pt idx="10681">
                  <c:v>194.96250000000001</c:v>
                </c:pt>
                <c:pt idx="10682">
                  <c:v>194.97375</c:v>
                </c:pt>
                <c:pt idx="10683">
                  <c:v>194.98500000000001</c:v>
                </c:pt>
                <c:pt idx="10684">
                  <c:v>194.99625</c:v>
                </c:pt>
                <c:pt idx="10685">
                  <c:v>195.00749999999999</c:v>
                </c:pt>
                <c:pt idx="10686">
                  <c:v>195.01875000000001</c:v>
                </c:pt>
                <c:pt idx="10687">
                  <c:v>195.03</c:v>
                </c:pt>
                <c:pt idx="10688">
                  <c:v>195.04124999999999</c:v>
                </c:pt>
                <c:pt idx="10689">
                  <c:v>195.05250000000001</c:v>
                </c:pt>
                <c:pt idx="10690">
                  <c:v>195.06375</c:v>
                </c:pt>
                <c:pt idx="10691">
                  <c:v>195.07499999999999</c:v>
                </c:pt>
                <c:pt idx="10692">
                  <c:v>195.08625000000001</c:v>
                </c:pt>
                <c:pt idx="10693">
                  <c:v>195.0975</c:v>
                </c:pt>
                <c:pt idx="10694">
                  <c:v>195.10874999999999</c:v>
                </c:pt>
                <c:pt idx="10695">
                  <c:v>195.12</c:v>
                </c:pt>
                <c:pt idx="10696">
                  <c:v>195.13124999999999</c:v>
                </c:pt>
                <c:pt idx="10697">
                  <c:v>195.14250000000001</c:v>
                </c:pt>
                <c:pt idx="10698">
                  <c:v>195.15375</c:v>
                </c:pt>
                <c:pt idx="10699">
                  <c:v>195.16499999999999</c:v>
                </c:pt>
                <c:pt idx="10700">
                  <c:v>195.17625000000001</c:v>
                </c:pt>
                <c:pt idx="10701">
                  <c:v>195.1875</c:v>
                </c:pt>
                <c:pt idx="10702">
                  <c:v>195.19874999999999</c:v>
                </c:pt>
                <c:pt idx="10703">
                  <c:v>195.21</c:v>
                </c:pt>
                <c:pt idx="10704">
                  <c:v>195.22125</c:v>
                </c:pt>
                <c:pt idx="10705">
                  <c:v>195.23249999999999</c:v>
                </c:pt>
                <c:pt idx="10706">
                  <c:v>195.24375000000001</c:v>
                </c:pt>
                <c:pt idx="10707">
                  <c:v>195.255</c:v>
                </c:pt>
                <c:pt idx="10708">
                  <c:v>195.26625000000001</c:v>
                </c:pt>
                <c:pt idx="10709">
                  <c:v>195.2775</c:v>
                </c:pt>
                <c:pt idx="10710">
                  <c:v>195.28874999999999</c:v>
                </c:pt>
                <c:pt idx="10711">
                  <c:v>195.3</c:v>
                </c:pt>
                <c:pt idx="10712">
                  <c:v>195.31125</c:v>
                </c:pt>
                <c:pt idx="10713">
                  <c:v>195.32249999999999</c:v>
                </c:pt>
                <c:pt idx="10714">
                  <c:v>195.33375000000001</c:v>
                </c:pt>
                <c:pt idx="10715">
                  <c:v>195.345</c:v>
                </c:pt>
                <c:pt idx="10716">
                  <c:v>195.35624999999999</c:v>
                </c:pt>
                <c:pt idx="10717">
                  <c:v>195.36750000000001</c:v>
                </c:pt>
                <c:pt idx="10718">
                  <c:v>195.37875</c:v>
                </c:pt>
                <c:pt idx="10719">
                  <c:v>195.39</c:v>
                </c:pt>
                <c:pt idx="10720">
                  <c:v>195.40125</c:v>
                </c:pt>
                <c:pt idx="10721">
                  <c:v>195.41249999999999</c:v>
                </c:pt>
                <c:pt idx="10722">
                  <c:v>195.42375000000001</c:v>
                </c:pt>
                <c:pt idx="10723">
                  <c:v>195.435</c:v>
                </c:pt>
                <c:pt idx="10724">
                  <c:v>195.44624999999999</c:v>
                </c:pt>
                <c:pt idx="10725">
                  <c:v>195.45750000000001</c:v>
                </c:pt>
                <c:pt idx="10726">
                  <c:v>195.46875</c:v>
                </c:pt>
                <c:pt idx="10727">
                  <c:v>195.48</c:v>
                </c:pt>
                <c:pt idx="10728">
                  <c:v>195.49125000000001</c:v>
                </c:pt>
                <c:pt idx="10729">
                  <c:v>195.5025</c:v>
                </c:pt>
                <c:pt idx="10730">
                  <c:v>195.51374999999999</c:v>
                </c:pt>
                <c:pt idx="10731">
                  <c:v>195.52500000000001</c:v>
                </c:pt>
                <c:pt idx="10732">
                  <c:v>195.53625</c:v>
                </c:pt>
                <c:pt idx="10733">
                  <c:v>195.54750000000001</c:v>
                </c:pt>
                <c:pt idx="10734">
                  <c:v>195.55875</c:v>
                </c:pt>
                <c:pt idx="10735">
                  <c:v>195.57</c:v>
                </c:pt>
                <c:pt idx="10736">
                  <c:v>195.58125000000001</c:v>
                </c:pt>
                <c:pt idx="10737">
                  <c:v>195.5925</c:v>
                </c:pt>
                <c:pt idx="10738">
                  <c:v>195.60374999999999</c:v>
                </c:pt>
                <c:pt idx="10739">
                  <c:v>195.61500000000001</c:v>
                </c:pt>
                <c:pt idx="10740">
                  <c:v>195.62625</c:v>
                </c:pt>
                <c:pt idx="10741">
                  <c:v>195.63749999999999</c:v>
                </c:pt>
                <c:pt idx="10742">
                  <c:v>195.64875000000001</c:v>
                </c:pt>
                <c:pt idx="10743">
                  <c:v>195.66</c:v>
                </c:pt>
                <c:pt idx="10744">
                  <c:v>195.67124999999999</c:v>
                </c:pt>
                <c:pt idx="10745">
                  <c:v>195.6825</c:v>
                </c:pt>
                <c:pt idx="10746">
                  <c:v>195.69374999999999</c:v>
                </c:pt>
                <c:pt idx="10747">
                  <c:v>195.70500000000001</c:v>
                </c:pt>
                <c:pt idx="10748">
                  <c:v>195.71625</c:v>
                </c:pt>
                <c:pt idx="10749">
                  <c:v>195.72749999999999</c:v>
                </c:pt>
                <c:pt idx="10750">
                  <c:v>195.73875000000001</c:v>
                </c:pt>
                <c:pt idx="10751">
                  <c:v>195.75</c:v>
                </c:pt>
                <c:pt idx="10752">
                  <c:v>195.76124999999999</c:v>
                </c:pt>
                <c:pt idx="10753">
                  <c:v>195.77250000000001</c:v>
                </c:pt>
                <c:pt idx="10754">
                  <c:v>195.78375</c:v>
                </c:pt>
                <c:pt idx="10755">
                  <c:v>195.79499999999999</c:v>
                </c:pt>
                <c:pt idx="10756">
                  <c:v>195.80625000000001</c:v>
                </c:pt>
                <c:pt idx="10757">
                  <c:v>195.8175</c:v>
                </c:pt>
                <c:pt idx="10758">
                  <c:v>195.82875000000001</c:v>
                </c:pt>
                <c:pt idx="10759">
                  <c:v>195.84</c:v>
                </c:pt>
                <c:pt idx="10760">
                  <c:v>195.85124999999999</c:v>
                </c:pt>
                <c:pt idx="10761">
                  <c:v>195.86250000000001</c:v>
                </c:pt>
                <c:pt idx="10762">
                  <c:v>195.87375</c:v>
                </c:pt>
                <c:pt idx="10763">
                  <c:v>195.88499999999999</c:v>
                </c:pt>
                <c:pt idx="10764">
                  <c:v>195.89625000000001</c:v>
                </c:pt>
                <c:pt idx="10765">
                  <c:v>195.9075</c:v>
                </c:pt>
                <c:pt idx="10766">
                  <c:v>195.91874999999999</c:v>
                </c:pt>
                <c:pt idx="10767">
                  <c:v>195.93</c:v>
                </c:pt>
                <c:pt idx="10768">
                  <c:v>195.94125</c:v>
                </c:pt>
                <c:pt idx="10769">
                  <c:v>195.95249999999999</c:v>
                </c:pt>
                <c:pt idx="10770">
                  <c:v>195.96375</c:v>
                </c:pt>
                <c:pt idx="10771">
                  <c:v>195.97499999999999</c:v>
                </c:pt>
                <c:pt idx="10772">
                  <c:v>195.98625000000001</c:v>
                </c:pt>
                <c:pt idx="10773">
                  <c:v>195.9975</c:v>
                </c:pt>
                <c:pt idx="10774">
                  <c:v>196.00874999999999</c:v>
                </c:pt>
                <c:pt idx="10775">
                  <c:v>196.02</c:v>
                </c:pt>
                <c:pt idx="10776">
                  <c:v>196.03125</c:v>
                </c:pt>
                <c:pt idx="10777">
                  <c:v>196.04249999999999</c:v>
                </c:pt>
                <c:pt idx="10778">
                  <c:v>196.05375000000001</c:v>
                </c:pt>
                <c:pt idx="10779">
                  <c:v>196.065</c:v>
                </c:pt>
                <c:pt idx="10780">
                  <c:v>196.07624999999999</c:v>
                </c:pt>
                <c:pt idx="10781">
                  <c:v>196.08750000000001</c:v>
                </c:pt>
                <c:pt idx="10782">
                  <c:v>196.09875</c:v>
                </c:pt>
                <c:pt idx="10783">
                  <c:v>196.11</c:v>
                </c:pt>
                <c:pt idx="10784">
                  <c:v>196.12125</c:v>
                </c:pt>
                <c:pt idx="10785">
                  <c:v>196.13249999999999</c:v>
                </c:pt>
                <c:pt idx="10786">
                  <c:v>196.14375000000001</c:v>
                </c:pt>
                <c:pt idx="10787">
                  <c:v>196.155</c:v>
                </c:pt>
                <c:pt idx="10788">
                  <c:v>196.16624999999999</c:v>
                </c:pt>
                <c:pt idx="10789">
                  <c:v>196.17750000000001</c:v>
                </c:pt>
                <c:pt idx="10790">
                  <c:v>196.18875</c:v>
                </c:pt>
                <c:pt idx="10791">
                  <c:v>196.2</c:v>
                </c:pt>
                <c:pt idx="10792">
                  <c:v>196.21125000000001</c:v>
                </c:pt>
                <c:pt idx="10793">
                  <c:v>196.2225</c:v>
                </c:pt>
                <c:pt idx="10794">
                  <c:v>196.23374999999999</c:v>
                </c:pt>
                <c:pt idx="10795">
                  <c:v>196.245</c:v>
                </c:pt>
                <c:pt idx="10796">
                  <c:v>196.25624999999999</c:v>
                </c:pt>
                <c:pt idx="10797">
                  <c:v>196.26750000000001</c:v>
                </c:pt>
                <c:pt idx="10798">
                  <c:v>196.27875</c:v>
                </c:pt>
                <c:pt idx="10799">
                  <c:v>196.29</c:v>
                </c:pt>
                <c:pt idx="10800">
                  <c:v>196.30125000000001</c:v>
                </c:pt>
                <c:pt idx="10801">
                  <c:v>196.3125</c:v>
                </c:pt>
                <c:pt idx="10802">
                  <c:v>196.32374999999999</c:v>
                </c:pt>
                <c:pt idx="10803">
                  <c:v>196.33500000000001</c:v>
                </c:pt>
                <c:pt idx="10804">
                  <c:v>196.34625</c:v>
                </c:pt>
                <c:pt idx="10805">
                  <c:v>196.35749999999999</c:v>
                </c:pt>
                <c:pt idx="10806">
                  <c:v>196.36875000000001</c:v>
                </c:pt>
                <c:pt idx="10807">
                  <c:v>196.38</c:v>
                </c:pt>
                <c:pt idx="10808">
                  <c:v>196.39125000000001</c:v>
                </c:pt>
                <c:pt idx="10809">
                  <c:v>196.4025</c:v>
                </c:pt>
                <c:pt idx="10810">
                  <c:v>196.41374999999999</c:v>
                </c:pt>
                <c:pt idx="10811">
                  <c:v>196.42500000000001</c:v>
                </c:pt>
                <c:pt idx="10812">
                  <c:v>196.43625</c:v>
                </c:pt>
                <c:pt idx="10813">
                  <c:v>196.44749999999999</c:v>
                </c:pt>
                <c:pt idx="10814">
                  <c:v>196.45875000000001</c:v>
                </c:pt>
                <c:pt idx="10815">
                  <c:v>196.47</c:v>
                </c:pt>
                <c:pt idx="10816">
                  <c:v>196.48124999999999</c:v>
                </c:pt>
                <c:pt idx="10817">
                  <c:v>196.49250000000001</c:v>
                </c:pt>
                <c:pt idx="10818">
                  <c:v>196.50375</c:v>
                </c:pt>
                <c:pt idx="10819">
                  <c:v>196.51499999999999</c:v>
                </c:pt>
                <c:pt idx="10820">
                  <c:v>196.52625</c:v>
                </c:pt>
                <c:pt idx="10821">
                  <c:v>196.53749999999999</c:v>
                </c:pt>
                <c:pt idx="10822">
                  <c:v>196.54875000000001</c:v>
                </c:pt>
                <c:pt idx="10823">
                  <c:v>196.56</c:v>
                </c:pt>
                <c:pt idx="10824">
                  <c:v>196.57124999999999</c:v>
                </c:pt>
                <c:pt idx="10825">
                  <c:v>196.58250000000001</c:v>
                </c:pt>
                <c:pt idx="10826">
                  <c:v>196.59375</c:v>
                </c:pt>
                <c:pt idx="10827">
                  <c:v>196.60499999999999</c:v>
                </c:pt>
                <c:pt idx="10828">
                  <c:v>196.61625000000001</c:v>
                </c:pt>
                <c:pt idx="10829">
                  <c:v>196.6275</c:v>
                </c:pt>
                <c:pt idx="10830">
                  <c:v>196.63874999999999</c:v>
                </c:pt>
                <c:pt idx="10831">
                  <c:v>196.65</c:v>
                </c:pt>
                <c:pt idx="10832">
                  <c:v>196.66125</c:v>
                </c:pt>
                <c:pt idx="10833">
                  <c:v>196.67250000000001</c:v>
                </c:pt>
                <c:pt idx="10834">
                  <c:v>196.68375</c:v>
                </c:pt>
                <c:pt idx="10835">
                  <c:v>196.69499999999999</c:v>
                </c:pt>
                <c:pt idx="10836">
                  <c:v>196.70625000000001</c:v>
                </c:pt>
                <c:pt idx="10837">
                  <c:v>196.7175</c:v>
                </c:pt>
                <c:pt idx="10838">
                  <c:v>196.72874999999999</c:v>
                </c:pt>
                <c:pt idx="10839">
                  <c:v>196.74</c:v>
                </c:pt>
                <c:pt idx="10840">
                  <c:v>196.75125</c:v>
                </c:pt>
                <c:pt idx="10841">
                  <c:v>196.76249999999999</c:v>
                </c:pt>
                <c:pt idx="10842">
                  <c:v>196.77375000000001</c:v>
                </c:pt>
                <c:pt idx="10843">
                  <c:v>196.785</c:v>
                </c:pt>
                <c:pt idx="10844">
                  <c:v>196.79624999999999</c:v>
                </c:pt>
                <c:pt idx="10845">
                  <c:v>196.8075</c:v>
                </c:pt>
                <c:pt idx="10846">
                  <c:v>196.81874999999999</c:v>
                </c:pt>
                <c:pt idx="10847">
                  <c:v>196.83</c:v>
                </c:pt>
                <c:pt idx="10848">
                  <c:v>196.84125</c:v>
                </c:pt>
                <c:pt idx="10849">
                  <c:v>196.85249999999999</c:v>
                </c:pt>
                <c:pt idx="10850">
                  <c:v>196.86375000000001</c:v>
                </c:pt>
                <c:pt idx="10851">
                  <c:v>196.875</c:v>
                </c:pt>
                <c:pt idx="10852">
                  <c:v>196.88624999999999</c:v>
                </c:pt>
                <c:pt idx="10853">
                  <c:v>196.89750000000001</c:v>
                </c:pt>
                <c:pt idx="10854">
                  <c:v>196.90875</c:v>
                </c:pt>
                <c:pt idx="10855">
                  <c:v>196.92</c:v>
                </c:pt>
                <c:pt idx="10856">
                  <c:v>196.93125000000001</c:v>
                </c:pt>
                <c:pt idx="10857">
                  <c:v>196.9425</c:v>
                </c:pt>
                <c:pt idx="10858">
                  <c:v>196.95375000000001</c:v>
                </c:pt>
                <c:pt idx="10859">
                  <c:v>196.965</c:v>
                </c:pt>
                <c:pt idx="10860">
                  <c:v>196.97624999999999</c:v>
                </c:pt>
                <c:pt idx="10861">
                  <c:v>196.98750000000001</c:v>
                </c:pt>
                <c:pt idx="10862">
                  <c:v>196.99875</c:v>
                </c:pt>
                <c:pt idx="10863">
                  <c:v>197.01</c:v>
                </c:pt>
                <c:pt idx="10864">
                  <c:v>197.02125000000001</c:v>
                </c:pt>
                <c:pt idx="10865">
                  <c:v>197.0325</c:v>
                </c:pt>
                <c:pt idx="10866">
                  <c:v>197.04374999999999</c:v>
                </c:pt>
                <c:pt idx="10867">
                  <c:v>197.05500000000001</c:v>
                </c:pt>
                <c:pt idx="10868">
                  <c:v>197.06625</c:v>
                </c:pt>
                <c:pt idx="10869">
                  <c:v>197.07749999999999</c:v>
                </c:pt>
                <c:pt idx="10870">
                  <c:v>197.08875</c:v>
                </c:pt>
                <c:pt idx="10871">
                  <c:v>197.1</c:v>
                </c:pt>
                <c:pt idx="10872">
                  <c:v>197.11125000000001</c:v>
                </c:pt>
                <c:pt idx="10873">
                  <c:v>197.1225</c:v>
                </c:pt>
                <c:pt idx="10874">
                  <c:v>197.13374999999999</c:v>
                </c:pt>
                <c:pt idx="10875">
                  <c:v>197.14500000000001</c:v>
                </c:pt>
                <c:pt idx="10876">
                  <c:v>197.15625</c:v>
                </c:pt>
                <c:pt idx="10877">
                  <c:v>197.16749999999999</c:v>
                </c:pt>
                <c:pt idx="10878">
                  <c:v>197.17875000000001</c:v>
                </c:pt>
                <c:pt idx="10879">
                  <c:v>197.19</c:v>
                </c:pt>
                <c:pt idx="10880">
                  <c:v>197.20124999999999</c:v>
                </c:pt>
                <c:pt idx="10881">
                  <c:v>197.21250000000001</c:v>
                </c:pt>
                <c:pt idx="10882">
                  <c:v>197.22375</c:v>
                </c:pt>
                <c:pt idx="10883">
                  <c:v>197.23500000000001</c:v>
                </c:pt>
                <c:pt idx="10884">
                  <c:v>197.24625</c:v>
                </c:pt>
                <c:pt idx="10885">
                  <c:v>197.25749999999999</c:v>
                </c:pt>
                <c:pt idx="10886">
                  <c:v>197.26875000000001</c:v>
                </c:pt>
                <c:pt idx="10887">
                  <c:v>197.28</c:v>
                </c:pt>
                <c:pt idx="10888">
                  <c:v>197.29124999999999</c:v>
                </c:pt>
                <c:pt idx="10889">
                  <c:v>197.30250000000001</c:v>
                </c:pt>
                <c:pt idx="10890">
                  <c:v>197.31375</c:v>
                </c:pt>
                <c:pt idx="10891">
                  <c:v>197.32499999999999</c:v>
                </c:pt>
                <c:pt idx="10892">
                  <c:v>197.33625000000001</c:v>
                </c:pt>
                <c:pt idx="10893">
                  <c:v>197.3475</c:v>
                </c:pt>
                <c:pt idx="10894">
                  <c:v>197.35874999999999</c:v>
                </c:pt>
                <c:pt idx="10895">
                  <c:v>197.37</c:v>
                </c:pt>
                <c:pt idx="10896">
                  <c:v>197.38124999999999</c:v>
                </c:pt>
                <c:pt idx="10897">
                  <c:v>197.39250000000001</c:v>
                </c:pt>
                <c:pt idx="10898">
                  <c:v>197.40375</c:v>
                </c:pt>
                <c:pt idx="10899">
                  <c:v>197.41499999999999</c:v>
                </c:pt>
                <c:pt idx="10900">
                  <c:v>197.42625000000001</c:v>
                </c:pt>
                <c:pt idx="10901">
                  <c:v>197.4375</c:v>
                </c:pt>
                <c:pt idx="10902">
                  <c:v>197.44874999999999</c:v>
                </c:pt>
                <c:pt idx="10903">
                  <c:v>197.46</c:v>
                </c:pt>
                <c:pt idx="10904">
                  <c:v>197.47125</c:v>
                </c:pt>
                <c:pt idx="10905">
                  <c:v>197.48249999999999</c:v>
                </c:pt>
                <c:pt idx="10906">
                  <c:v>197.49375000000001</c:v>
                </c:pt>
                <c:pt idx="10907">
                  <c:v>197.505</c:v>
                </c:pt>
                <c:pt idx="10908">
                  <c:v>197.51625000000001</c:v>
                </c:pt>
                <c:pt idx="10909">
                  <c:v>197.5275</c:v>
                </c:pt>
                <c:pt idx="10910">
                  <c:v>197.53874999999999</c:v>
                </c:pt>
                <c:pt idx="10911">
                  <c:v>197.55</c:v>
                </c:pt>
                <c:pt idx="10912">
                  <c:v>197.56125</c:v>
                </c:pt>
                <c:pt idx="10913">
                  <c:v>197.57249999999999</c:v>
                </c:pt>
                <c:pt idx="10914">
                  <c:v>197.58375000000001</c:v>
                </c:pt>
                <c:pt idx="10915">
                  <c:v>197.595</c:v>
                </c:pt>
                <c:pt idx="10916">
                  <c:v>197.60624999999999</c:v>
                </c:pt>
                <c:pt idx="10917">
                  <c:v>197.61750000000001</c:v>
                </c:pt>
                <c:pt idx="10918">
                  <c:v>197.62875</c:v>
                </c:pt>
                <c:pt idx="10919">
                  <c:v>197.64</c:v>
                </c:pt>
                <c:pt idx="10920">
                  <c:v>197.65125</c:v>
                </c:pt>
                <c:pt idx="10921">
                  <c:v>197.66249999999999</c:v>
                </c:pt>
                <c:pt idx="10922">
                  <c:v>197.67375000000001</c:v>
                </c:pt>
                <c:pt idx="10923">
                  <c:v>197.685</c:v>
                </c:pt>
                <c:pt idx="10924">
                  <c:v>197.69624999999999</c:v>
                </c:pt>
                <c:pt idx="10925">
                  <c:v>197.70750000000001</c:v>
                </c:pt>
                <c:pt idx="10926">
                  <c:v>197.71875</c:v>
                </c:pt>
                <c:pt idx="10927">
                  <c:v>197.73</c:v>
                </c:pt>
                <c:pt idx="10928">
                  <c:v>197.74125000000001</c:v>
                </c:pt>
                <c:pt idx="10929">
                  <c:v>197.7525</c:v>
                </c:pt>
                <c:pt idx="10930">
                  <c:v>197.76374999999999</c:v>
                </c:pt>
                <c:pt idx="10931">
                  <c:v>197.77500000000001</c:v>
                </c:pt>
                <c:pt idx="10932">
                  <c:v>197.78625</c:v>
                </c:pt>
                <c:pt idx="10933">
                  <c:v>197.79750000000001</c:v>
                </c:pt>
                <c:pt idx="10934">
                  <c:v>197.80875</c:v>
                </c:pt>
                <c:pt idx="10935">
                  <c:v>197.82</c:v>
                </c:pt>
                <c:pt idx="10936">
                  <c:v>197.83125000000001</c:v>
                </c:pt>
                <c:pt idx="10937">
                  <c:v>197.8425</c:v>
                </c:pt>
                <c:pt idx="10938">
                  <c:v>197.85374999999999</c:v>
                </c:pt>
                <c:pt idx="10939">
                  <c:v>197.86500000000001</c:v>
                </c:pt>
                <c:pt idx="10940">
                  <c:v>197.87625</c:v>
                </c:pt>
                <c:pt idx="10941">
                  <c:v>197.88749999999999</c:v>
                </c:pt>
                <c:pt idx="10942">
                  <c:v>197.89875000000001</c:v>
                </c:pt>
                <c:pt idx="10943">
                  <c:v>197.91</c:v>
                </c:pt>
                <c:pt idx="10944">
                  <c:v>197.92124999999999</c:v>
                </c:pt>
                <c:pt idx="10945">
                  <c:v>197.9325</c:v>
                </c:pt>
                <c:pt idx="10946">
                  <c:v>197.94374999999999</c:v>
                </c:pt>
                <c:pt idx="10947">
                  <c:v>197.95500000000001</c:v>
                </c:pt>
                <c:pt idx="10948">
                  <c:v>197.96625</c:v>
                </c:pt>
                <c:pt idx="10949">
                  <c:v>197.97749999999999</c:v>
                </c:pt>
                <c:pt idx="10950">
                  <c:v>197.98875000000001</c:v>
                </c:pt>
                <c:pt idx="10951">
                  <c:v>198</c:v>
                </c:pt>
                <c:pt idx="10952">
                  <c:v>198.01124999999999</c:v>
                </c:pt>
                <c:pt idx="10953">
                  <c:v>198.02250000000001</c:v>
                </c:pt>
                <c:pt idx="10954">
                  <c:v>198.03375</c:v>
                </c:pt>
                <c:pt idx="10955">
                  <c:v>198.04499999999999</c:v>
                </c:pt>
                <c:pt idx="10956">
                  <c:v>198.05625000000001</c:v>
                </c:pt>
                <c:pt idx="10957">
                  <c:v>198.0675</c:v>
                </c:pt>
                <c:pt idx="10958">
                  <c:v>198.07875000000001</c:v>
                </c:pt>
                <c:pt idx="10959">
                  <c:v>198.09</c:v>
                </c:pt>
                <c:pt idx="10960">
                  <c:v>198.10124999999999</c:v>
                </c:pt>
                <c:pt idx="10961">
                  <c:v>198.11250000000001</c:v>
                </c:pt>
                <c:pt idx="10962">
                  <c:v>198.12375</c:v>
                </c:pt>
                <c:pt idx="10963">
                  <c:v>198.13499999999999</c:v>
                </c:pt>
                <c:pt idx="10964">
                  <c:v>198.14625000000001</c:v>
                </c:pt>
                <c:pt idx="10965">
                  <c:v>198.1575</c:v>
                </c:pt>
                <c:pt idx="10966">
                  <c:v>198.16874999999999</c:v>
                </c:pt>
                <c:pt idx="10967">
                  <c:v>198.18</c:v>
                </c:pt>
                <c:pt idx="10968">
                  <c:v>198.19125</c:v>
                </c:pt>
                <c:pt idx="10969">
                  <c:v>198.20249999999999</c:v>
                </c:pt>
                <c:pt idx="10970">
                  <c:v>198.21375</c:v>
                </c:pt>
                <c:pt idx="10971">
                  <c:v>198.22499999999999</c:v>
                </c:pt>
                <c:pt idx="10972">
                  <c:v>198.23625000000001</c:v>
                </c:pt>
                <c:pt idx="10973">
                  <c:v>198.2475</c:v>
                </c:pt>
                <c:pt idx="10974">
                  <c:v>198.25874999999999</c:v>
                </c:pt>
                <c:pt idx="10975">
                  <c:v>198.27</c:v>
                </c:pt>
                <c:pt idx="10976">
                  <c:v>198.28125</c:v>
                </c:pt>
                <c:pt idx="10977">
                  <c:v>198.29249999999999</c:v>
                </c:pt>
                <c:pt idx="10978">
                  <c:v>198.30375000000001</c:v>
                </c:pt>
                <c:pt idx="10979">
                  <c:v>198.315</c:v>
                </c:pt>
                <c:pt idx="10980">
                  <c:v>198.32624999999999</c:v>
                </c:pt>
                <c:pt idx="10981">
                  <c:v>198.33750000000001</c:v>
                </c:pt>
                <c:pt idx="10982">
                  <c:v>198.34875</c:v>
                </c:pt>
                <c:pt idx="10983">
                  <c:v>198.36</c:v>
                </c:pt>
                <c:pt idx="10984">
                  <c:v>198.37125</c:v>
                </c:pt>
                <c:pt idx="10985">
                  <c:v>198.38249999999999</c:v>
                </c:pt>
                <c:pt idx="10986">
                  <c:v>198.39375000000001</c:v>
                </c:pt>
                <c:pt idx="10987">
                  <c:v>198.405</c:v>
                </c:pt>
                <c:pt idx="10988">
                  <c:v>198.41624999999999</c:v>
                </c:pt>
                <c:pt idx="10989">
                  <c:v>198.42750000000001</c:v>
                </c:pt>
                <c:pt idx="10990">
                  <c:v>198.43875</c:v>
                </c:pt>
                <c:pt idx="10991">
                  <c:v>198.45</c:v>
                </c:pt>
                <c:pt idx="10992">
                  <c:v>198.46125000000001</c:v>
                </c:pt>
                <c:pt idx="10993">
                  <c:v>198.4725</c:v>
                </c:pt>
                <c:pt idx="10994">
                  <c:v>198.48374999999999</c:v>
                </c:pt>
                <c:pt idx="10995">
                  <c:v>198.495</c:v>
                </c:pt>
                <c:pt idx="10996">
                  <c:v>198.50624999999999</c:v>
                </c:pt>
                <c:pt idx="10997">
                  <c:v>198.51750000000001</c:v>
                </c:pt>
                <c:pt idx="10998">
                  <c:v>198.52875</c:v>
                </c:pt>
                <c:pt idx="10999">
                  <c:v>198.54</c:v>
                </c:pt>
                <c:pt idx="11000">
                  <c:v>198.55125000000001</c:v>
                </c:pt>
                <c:pt idx="11001">
                  <c:v>198.5625</c:v>
                </c:pt>
                <c:pt idx="11002">
                  <c:v>198.57374999999999</c:v>
                </c:pt>
                <c:pt idx="11003">
                  <c:v>198.58500000000001</c:v>
                </c:pt>
                <c:pt idx="11004">
                  <c:v>198.59625</c:v>
                </c:pt>
                <c:pt idx="11005">
                  <c:v>198.60749999999999</c:v>
                </c:pt>
                <c:pt idx="11006">
                  <c:v>198.61875000000001</c:v>
                </c:pt>
                <c:pt idx="11007">
                  <c:v>198.63</c:v>
                </c:pt>
                <c:pt idx="11008">
                  <c:v>198.64125000000001</c:v>
                </c:pt>
                <c:pt idx="11009">
                  <c:v>198.6525</c:v>
                </c:pt>
                <c:pt idx="11010">
                  <c:v>198.66374999999999</c:v>
                </c:pt>
                <c:pt idx="11011">
                  <c:v>198.67500000000001</c:v>
                </c:pt>
                <c:pt idx="11012">
                  <c:v>198.68625</c:v>
                </c:pt>
                <c:pt idx="11013">
                  <c:v>198.69749999999999</c:v>
                </c:pt>
                <c:pt idx="11014">
                  <c:v>198.70875000000001</c:v>
                </c:pt>
                <c:pt idx="11015">
                  <c:v>198.72</c:v>
                </c:pt>
                <c:pt idx="11016">
                  <c:v>198.73124999999999</c:v>
                </c:pt>
                <c:pt idx="11017">
                  <c:v>198.74250000000001</c:v>
                </c:pt>
                <c:pt idx="11018">
                  <c:v>198.75375</c:v>
                </c:pt>
                <c:pt idx="11019">
                  <c:v>198.76499999999999</c:v>
                </c:pt>
                <c:pt idx="11020">
                  <c:v>198.77625</c:v>
                </c:pt>
                <c:pt idx="11021">
                  <c:v>198.78749999999999</c:v>
                </c:pt>
                <c:pt idx="11022">
                  <c:v>198.79875000000001</c:v>
                </c:pt>
                <c:pt idx="11023">
                  <c:v>198.81</c:v>
                </c:pt>
                <c:pt idx="11024">
                  <c:v>198.82124999999999</c:v>
                </c:pt>
                <c:pt idx="11025">
                  <c:v>198.83250000000001</c:v>
                </c:pt>
                <c:pt idx="11026">
                  <c:v>198.84375</c:v>
                </c:pt>
                <c:pt idx="11027">
                  <c:v>198.85499999999999</c:v>
                </c:pt>
                <c:pt idx="11028">
                  <c:v>198.86625000000001</c:v>
                </c:pt>
                <c:pt idx="11029">
                  <c:v>198.8775</c:v>
                </c:pt>
                <c:pt idx="11030">
                  <c:v>198.88874999999999</c:v>
                </c:pt>
                <c:pt idx="11031">
                  <c:v>198.9</c:v>
                </c:pt>
                <c:pt idx="11032">
                  <c:v>198.91125</c:v>
                </c:pt>
                <c:pt idx="11033">
                  <c:v>198.92250000000001</c:v>
                </c:pt>
                <c:pt idx="11034">
                  <c:v>198.93375</c:v>
                </c:pt>
                <c:pt idx="11035">
                  <c:v>198.94499999999999</c:v>
                </c:pt>
                <c:pt idx="11036">
                  <c:v>198.95625000000001</c:v>
                </c:pt>
                <c:pt idx="11037">
                  <c:v>198.9675</c:v>
                </c:pt>
                <c:pt idx="11038">
                  <c:v>198.97874999999999</c:v>
                </c:pt>
                <c:pt idx="11039">
                  <c:v>198.99</c:v>
                </c:pt>
                <c:pt idx="11040">
                  <c:v>199.00125</c:v>
                </c:pt>
                <c:pt idx="11041">
                  <c:v>199.01249999999999</c:v>
                </c:pt>
                <c:pt idx="11042">
                  <c:v>199.02375000000001</c:v>
                </c:pt>
                <c:pt idx="11043">
                  <c:v>199.035</c:v>
                </c:pt>
                <c:pt idx="11044">
                  <c:v>199.04624999999999</c:v>
                </c:pt>
                <c:pt idx="11045">
                  <c:v>199.0575</c:v>
                </c:pt>
                <c:pt idx="11046">
                  <c:v>199.06874999999999</c:v>
                </c:pt>
                <c:pt idx="11047">
                  <c:v>199.08</c:v>
                </c:pt>
                <c:pt idx="11048">
                  <c:v>199.09125</c:v>
                </c:pt>
                <c:pt idx="11049">
                  <c:v>199.10249999999999</c:v>
                </c:pt>
                <c:pt idx="11050">
                  <c:v>199.11375000000001</c:v>
                </c:pt>
                <c:pt idx="11051">
                  <c:v>199.125</c:v>
                </c:pt>
                <c:pt idx="11052">
                  <c:v>199.13624999999999</c:v>
                </c:pt>
                <c:pt idx="11053">
                  <c:v>199.14750000000001</c:v>
                </c:pt>
                <c:pt idx="11054">
                  <c:v>199.15875</c:v>
                </c:pt>
                <c:pt idx="11055">
                  <c:v>199.17</c:v>
                </c:pt>
                <c:pt idx="11056">
                  <c:v>199.18125000000001</c:v>
                </c:pt>
                <c:pt idx="11057">
                  <c:v>199.1925</c:v>
                </c:pt>
                <c:pt idx="11058">
                  <c:v>199.20375000000001</c:v>
                </c:pt>
                <c:pt idx="11059">
                  <c:v>199.215</c:v>
                </c:pt>
                <c:pt idx="11060">
                  <c:v>199.22624999999999</c:v>
                </c:pt>
                <c:pt idx="11061">
                  <c:v>199.23750000000001</c:v>
                </c:pt>
                <c:pt idx="11062">
                  <c:v>199.24875</c:v>
                </c:pt>
                <c:pt idx="11063">
                  <c:v>199.26</c:v>
                </c:pt>
                <c:pt idx="11064">
                  <c:v>199.27125000000001</c:v>
                </c:pt>
                <c:pt idx="11065">
                  <c:v>199.2825</c:v>
                </c:pt>
                <c:pt idx="11066">
                  <c:v>199.29374999999999</c:v>
                </c:pt>
                <c:pt idx="11067">
                  <c:v>199.30500000000001</c:v>
                </c:pt>
                <c:pt idx="11068">
                  <c:v>199.31625</c:v>
                </c:pt>
                <c:pt idx="11069">
                  <c:v>199.32749999999999</c:v>
                </c:pt>
                <c:pt idx="11070">
                  <c:v>199.33875</c:v>
                </c:pt>
                <c:pt idx="11071">
                  <c:v>199.35</c:v>
                </c:pt>
                <c:pt idx="11072">
                  <c:v>199.36125000000001</c:v>
                </c:pt>
                <c:pt idx="11073">
                  <c:v>199.3725</c:v>
                </c:pt>
                <c:pt idx="11074">
                  <c:v>199.38374999999999</c:v>
                </c:pt>
                <c:pt idx="11075">
                  <c:v>199.39500000000001</c:v>
                </c:pt>
                <c:pt idx="11076">
                  <c:v>199.40625</c:v>
                </c:pt>
                <c:pt idx="11077">
                  <c:v>199.41749999999999</c:v>
                </c:pt>
                <c:pt idx="11078">
                  <c:v>199.42875000000001</c:v>
                </c:pt>
                <c:pt idx="11079">
                  <c:v>199.44</c:v>
                </c:pt>
                <c:pt idx="11080">
                  <c:v>199.45124999999999</c:v>
                </c:pt>
                <c:pt idx="11081">
                  <c:v>199.46250000000001</c:v>
                </c:pt>
                <c:pt idx="11082">
                  <c:v>199.47375</c:v>
                </c:pt>
                <c:pt idx="11083">
                  <c:v>199.48500000000001</c:v>
                </c:pt>
                <c:pt idx="11084">
                  <c:v>199.49625</c:v>
                </c:pt>
                <c:pt idx="11085">
                  <c:v>199.50749999999999</c:v>
                </c:pt>
                <c:pt idx="11086">
                  <c:v>199.51875000000001</c:v>
                </c:pt>
                <c:pt idx="11087">
                  <c:v>199.53</c:v>
                </c:pt>
                <c:pt idx="11088">
                  <c:v>199.54124999999999</c:v>
                </c:pt>
                <c:pt idx="11089">
                  <c:v>199.55250000000001</c:v>
                </c:pt>
                <c:pt idx="11090">
                  <c:v>199.56375</c:v>
                </c:pt>
                <c:pt idx="11091">
                  <c:v>199.57499999999999</c:v>
                </c:pt>
                <c:pt idx="11092">
                  <c:v>199.58625000000001</c:v>
                </c:pt>
                <c:pt idx="11093">
                  <c:v>199.5975</c:v>
                </c:pt>
                <c:pt idx="11094">
                  <c:v>199.60874999999999</c:v>
                </c:pt>
                <c:pt idx="11095">
                  <c:v>199.62</c:v>
                </c:pt>
                <c:pt idx="11096">
                  <c:v>199.63124999999999</c:v>
                </c:pt>
                <c:pt idx="11097">
                  <c:v>199.64250000000001</c:v>
                </c:pt>
                <c:pt idx="11098">
                  <c:v>199.65375</c:v>
                </c:pt>
                <c:pt idx="11099">
                  <c:v>199.66499999999999</c:v>
                </c:pt>
                <c:pt idx="11100">
                  <c:v>199.67625000000001</c:v>
                </c:pt>
                <c:pt idx="11101">
                  <c:v>199.6875</c:v>
                </c:pt>
                <c:pt idx="11102">
                  <c:v>199.69874999999999</c:v>
                </c:pt>
                <c:pt idx="11103">
                  <c:v>199.71</c:v>
                </c:pt>
                <c:pt idx="11104">
                  <c:v>199.72125</c:v>
                </c:pt>
                <c:pt idx="11105">
                  <c:v>199.73249999999999</c:v>
                </c:pt>
                <c:pt idx="11106">
                  <c:v>199.74375000000001</c:v>
                </c:pt>
                <c:pt idx="11107">
                  <c:v>199.755</c:v>
                </c:pt>
                <c:pt idx="11108">
                  <c:v>199.76625000000001</c:v>
                </c:pt>
                <c:pt idx="11109">
                  <c:v>199.7775</c:v>
                </c:pt>
                <c:pt idx="11110">
                  <c:v>199.78874999999999</c:v>
                </c:pt>
                <c:pt idx="11111">
                  <c:v>199.8</c:v>
                </c:pt>
                <c:pt idx="11112">
                  <c:v>199.81125</c:v>
                </c:pt>
                <c:pt idx="11113">
                  <c:v>199.82249999999999</c:v>
                </c:pt>
                <c:pt idx="11114">
                  <c:v>199.83375000000001</c:v>
                </c:pt>
                <c:pt idx="11115">
                  <c:v>199.845</c:v>
                </c:pt>
                <c:pt idx="11116">
                  <c:v>199.85624999999999</c:v>
                </c:pt>
                <c:pt idx="11117">
                  <c:v>199.86750000000001</c:v>
                </c:pt>
                <c:pt idx="11118">
                  <c:v>199.87875</c:v>
                </c:pt>
                <c:pt idx="11119">
                  <c:v>199.89</c:v>
                </c:pt>
                <c:pt idx="11120">
                  <c:v>199.90125</c:v>
                </c:pt>
                <c:pt idx="11121">
                  <c:v>199.91249999999999</c:v>
                </c:pt>
                <c:pt idx="11122">
                  <c:v>199.92375000000001</c:v>
                </c:pt>
                <c:pt idx="11123">
                  <c:v>199.935</c:v>
                </c:pt>
                <c:pt idx="11124">
                  <c:v>199.94624999999999</c:v>
                </c:pt>
                <c:pt idx="11125">
                  <c:v>199.95750000000001</c:v>
                </c:pt>
                <c:pt idx="11126">
                  <c:v>199.96875</c:v>
                </c:pt>
                <c:pt idx="11127">
                  <c:v>199.98</c:v>
                </c:pt>
                <c:pt idx="11128">
                  <c:v>199.99125000000001</c:v>
                </c:pt>
                <c:pt idx="11129">
                  <c:v>200.0025</c:v>
                </c:pt>
                <c:pt idx="11130">
                  <c:v>200.01374999999999</c:v>
                </c:pt>
                <c:pt idx="11131">
                  <c:v>200.02500000000001</c:v>
                </c:pt>
                <c:pt idx="11132">
                  <c:v>200.03625</c:v>
                </c:pt>
                <c:pt idx="11133">
                  <c:v>200.04750000000001</c:v>
                </c:pt>
                <c:pt idx="11134">
                  <c:v>200.05875</c:v>
                </c:pt>
                <c:pt idx="11135">
                  <c:v>200.07</c:v>
                </c:pt>
                <c:pt idx="11136">
                  <c:v>200.08125000000001</c:v>
                </c:pt>
                <c:pt idx="11137">
                  <c:v>200.0925</c:v>
                </c:pt>
                <c:pt idx="11138">
                  <c:v>200.10374999999999</c:v>
                </c:pt>
                <c:pt idx="11139">
                  <c:v>200.11500000000001</c:v>
                </c:pt>
                <c:pt idx="11140">
                  <c:v>200.12625</c:v>
                </c:pt>
                <c:pt idx="11141">
                  <c:v>200.13749999999999</c:v>
                </c:pt>
                <c:pt idx="11142">
                  <c:v>200.14875000000001</c:v>
                </c:pt>
                <c:pt idx="11143">
                  <c:v>200.16</c:v>
                </c:pt>
                <c:pt idx="11144">
                  <c:v>200.17124999999999</c:v>
                </c:pt>
                <c:pt idx="11145">
                  <c:v>200.1825</c:v>
                </c:pt>
                <c:pt idx="11146">
                  <c:v>200.19374999999999</c:v>
                </c:pt>
                <c:pt idx="11147">
                  <c:v>200.20500000000001</c:v>
                </c:pt>
                <c:pt idx="11148">
                  <c:v>200.21625</c:v>
                </c:pt>
                <c:pt idx="11149">
                  <c:v>200.22749999999999</c:v>
                </c:pt>
                <c:pt idx="11150">
                  <c:v>200.23875000000001</c:v>
                </c:pt>
                <c:pt idx="11151">
                  <c:v>200.25</c:v>
                </c:pt>
                <c:pt idx="11152">
                  <c:v>200.26124999999999</c:v>
                </c:pt>
                <c:pt idx="11153">
                  <c:v>200.27250000000001</c:v>
                </c:pt>
                <c:pt idx="11154">
                  <c:v>200.28375</c:v>
                </c:pt>
                <c:pt idx="11155">
                  <c:v>200.29499999999999</c:v>
                </c:pt>
                <c:pt idx="11156">
                  <c:v>200.30625000000001</c:v>
                </c:pt>
                <c:pt idx="11157">
                  <c:v>200.3175</c:v>
                </c:pt>
                <c:pt idx="11158">
                  <c:v>200.32875000000001</c:v>
                </c:pt>
                <c:pt idx="11159">
                  <c:v>200.34</c:v>
                </c:pt>
                <c:pt idx="11160">
                  <c:v>200.35124999999999</c:v>
                </c:pt>
                <c:pt idx="11161">
                  <c:v>200.36250000000001</c:v>
                </c:pt>
                <c:pt idx="11162">
                  <c:v>200.37375</c:v>
                </c:pt>
                <c:pt idx="11163">
                  <c:v>200.38499999999999</c:v>
                </c:pt>
                <c:pt idx="11164">
                  <c:v>200.39625000000001</c:v>
                </c:pt>
                <c:pt idx="11165">
                  <c:v>200.4075</c:v>
                </c:pt>
                <c:pt idx="11166">
                  <c:v>200.41874999999999</c:v>
                </c:pt>
                <c:pt idx="11167">
                  <c:v>200.43</c:v>
                </c:pt>
                <c:pt idx="11168">
                  <c:v>200.44125</c:v>
                </c:pt>
                <c:pt idx="11169">
                  <c:v>200.45249999999999</c:v>
                </c:pt>
                <c:pt idx="11170">
                  <c:v>200.46375</c:v>
                </c:pt>
                <c:pt idx="11171">
                  <c:v>200.47499999999999</c:v>
                </c:pt>
                <c:pt idx="11172">
                  <c:v>200.48625000000001</c:v>
                </c:pt>
                <c:pt idx="11173">
                  <c:v>200.4975</c:v>
                </c:pt>
                <c:pt idx="11174">
                  <c:v>200.50874999999999</c:v>
                </c:pt>
                <c:pt idx="11175">
                  <c:v>200.52</c:v>
                </c:pt>
                <c:pt idx="11176">
                  <c:v>200.53125</c:v>
                </c:pt>
                <c:pt idx="11177">
                  <c:v>200.54249999999999</c:v>
                </c:pt>
                <c:pt idx="11178">
                  <c:v>200.55375000000001</c:v>
                </c:pt>
                <c:pt idx="11179">
                  <c:v>200.565</c:v>
                </c:pt>
                <c:pt idx="11180">
                  <c:v>200.57624999999999</c:v>
                </c:pt>
                <c:pt idx="11181">
                  <c:v>200.58750000000001</c:v>
                </c:pt>
                <c:pt idx="11182">
                  <c:v>200.59875</c:v>
                </c:pt>
                <c:pt idx="11183">
                  <c:v>200.61</c:v>
                </c:pt>
                <c:pt idx="11184">
                  <c:v>200.62125</c:v>
                </c:pt>
                <c:pt idx="11185">
                  <c:v>200.63249999999999</c:v>
                </c:pt>
                <c:pt idx="11186">
                  <c:v>200.64375000000001</c:v>
                </c:pt>
                <c:pt idx="11187">
                  <c:v>200.655</c:v>
                </c:pt>
                <c:pt idx="11188">
                  <c:v>200.66624999999999</c:v>
                </c:pt>
                <c:pt idx="11189">
                  <c:v>200.67750000000001</c:v>
                </c:pt>
                <c:pt idx="11190">
                  <c:v>200.68875</c:v>
                </c:pt>
                <c:pt idx="11191">
                  <c:v>200.7</c:v>
                </c:pt>
                <c:pt idx="11192">
                  <c:v>200.71125000000001</c:v>
                </c:pt>
                <c:pt idx="11193">
                  <c:v>200.7225</c:v>
                </c:pt>
                <c:pt idx="11194">
                  <c:v>200.73374999999999</c:v>
                </c:pt>
                <c:pt idx="11195">
                  <c:v>200.745</c:v>
                </c:pt>
                <c:pt idx="11196">
                  <c:v>200.75624999999999</c:v>
                </c:pt>
                <c:pt idx="11197">
                  <c:v>200.76750000000001</c:v>
                </c:pt>
                <c:pt idx="11198">
                  <c:v>200.77875</c:v>
                </c:pt>
                <c:pt idx="11199">
                  <c:v>200.79</c:v>
                </c:pt>
                <c:pt idx="11200">
                  <c:v>200.80125000000001</c:v>
                </c:pt>
                <c:pt idx="11201">
                  <c:v>200.8125</c:v>
                </c:pt>
                <c:pt idx="11202">
                  <c:v>200.82374999999999</c:v>
                </c:pt>
                <c:pt idx="11203">
                  <c:v>200.83500000000001</c:v>
                </c:pt>
                <c:pt idx="11204">
                  <c:v>200.84625</c:v>
                </c:pt>
                <c:pt idx="11205">
                  <c:v>200.85749999999999</c:v>
                </c:pt>
                <c:pt idx="11206">
                  <c:v>200.86875000000001</c:v>
                </c:pt>
                <c:pt idx="11207">
                  <c:v>200.88</c:v>
                </c:pt>
                <c:pt idx="11208">
                  <c:v>200.89125000000001</c:v>
                </c:pt>
                <c:pt idx="11209">
                  <c:v>200.9025</c:v>
                </c:pt>
                <c:pt idx="11210">
                  <c:v>200.91374999999999</c:v>
                </c:pt>
                <c:pt idx="11211">
                  <c:v>200.92500000000001</c:v>
                </c:pt>
                <c:pt idx="11212">
                  <c:v>200.93625</c:v>
                </c:pt>
                <c:pt idx="11213">
                  <c:v>200.94749999999999</c:v>
                </c:pt>
                <c:pt idx="11214">
                  <c:v>200.95875000000001</c:v>
                </c:pt>
                <c:pt idx="11215">
                  <c:v>200.97</c:v>
                </c:pt>
                <c:pt idx="11216">
                  <c:v>200.98124999999999</c:v>
                </c:pt>
                <c:pt idx="11217">
                  <c:v>200.99250000000001</c:v>
                </c:pt>
                <c:pt idx="11218">
                  <c:v>201.00375</c:v>
                </c:pt>
                <c:pt idx="11219">
                  <c:v>201.01499999999999</c:v>
                </c:pt>
                <c:pt idx="11220">
                  <c:v>201.02625</c:v>
                </c:pt>
                <c:pt idx="11221">
                  <c:v>201.03749999999999</c:v>
                </c:pt>
                <c:pt idx="11222">
                  <c:v>201.04875000000001</c:v>
                </c:pt>
                <c:pt idx="11223">
                  <c:v>201.06</c:v>
                </c:pt>
                <c:pt idx="11224">
                  <c:v>201.07124999999999</c:v>
                </c:pt>
                <c:pt idx="11225">
                  <c:v>201.08250000000001</c:v>
                </c:pt>
                <c:pt idx="11226">
                  <c:v>201.09375</c:v>
                </c:pt>
                <c:pt idx="11227">
                  <c:v>201.10499999999999</c:v>
                </c:pt>
                <c:pt idx="11228">
                  <c:v>201.11625000000001</c:v>
                </c:pt>
                <c:pt idx="11229">
                  <c:v>201.1275</c:v>
                </c:pt>
                <c:pt idx="11230">
                  <c:v>201.13874999999999</c:v>
                </c:pt>
                <c:pt idx="11231">
                  <c:v>201.15</c:v>
                </c:pt>
                <c:pt idx="11232">
                  <c:v>201.16125</c:v>
                </c:pt>
                <c:pt idx="11233">
                  <c:v>201.17250000000001</c:v>
                </c:pt>
                <c:pt idx="11234">
                  <c:v>201.18375</c:v>
                </c:pt>
                <c:pt idx="11235">
                  <c:v>201.19499999999999</c:v>
                </c:pt>
                <c:pt idx="11236">
                  <c:v>201.20625000000001</c:v>
                </c:pt>
                <c:pt idx="11237">
                  <c:v>201.2175</c:v>
                </c:pt>
                <c:pt idx="11238">
                  <c:v>201.22874999999999</c:v>
                </c:pt>
                <c:pt idx="11239">
                  <c:v>201.24</c:v>
                </c:pt>
                <c:pt idx="11240">
                  <c:v>201.25125</c:v>
                </c:pt>
                <c:pt idx="11241">
                  <c:v>201.26249999999999</c:v>
                </c:pt>
                <c:pt idx="11242">
                  <c:v>201.27375000000001</c:v>
                </c:pt>
                <c:pt idx="11243">
                  <c:v>201.285</c:v>
                </c:pt>
                <c:pt idx="11244">
                  <c:v>201.29624999999999</c:v>
                </c:pt>
                <c:pt idx="11245">
                  <c:v>201.3075</c:v>
                </c:pt>
                <c:pt idx="11246">
                  <c:v>201.31874999999999</c:v>
                </c:pt>
                <c:pt idx="11247">
                  <c:v>201.33</c:v>
                </c:pt>
                <c:pt idx="11248">
                  <c:v>201.34125</c:v>
                </c:pt>
                <c:pt idx="11249">
                  <c:v>201.35249999999999</c:v>
                </c:pt>
                <c:pt idx="11250">
                  <c:v>201.36375000000001</c:v>
                </c:pt>
                <c:pt idx="11251">
                  <c:v>201.375</c:v>
                </c:pt>
                <c:pt idx="11252">
                  <c:v>201.38624999999999</c:v>
                </c:pt>
                <c:pt idx="11253">
                  <c:v>201.39750000000001</c:v>
                </c:pt>
                <c:pt idx="11254">
                  <c:v>201.40875</c:v>
                </c:pt>
                <c:pt idx="11255">
                  <c:v>201.42</c:v>
                </c:pt>
                <c:pt idx="11256">
                  <c:v>201.43125000000001</c:v>
                </c:pt>
                <c:pt idx="11257">
                  <c:v>201.4425</c:v>
                </c:pt>
                <c:pt idx="11258">
                  <c:v>201.45375000000001</c:v>
                </c:pt>
                <c:pt idx="11259">
                  <c:v>201.465</c:v>
                </c:pt>
                <c:pt idx="11260">
                  <c:v>201.47624999999999</c:v>
                </c:pt>
                <c:pt idx="11261">
                  <c:v>201.48750000000001</c:v>
                </c:pt>
                <c:pt idx="11262">
                  <c:v>201.49875</c:v>
                </c:pt>
                <c:pt idx="11263">
                  <c:v>201.51</c:v>
                </c:pt>
                <c:pt idx="11264">
                  <c:v>201.52125000000001</c:v>
                </c:pt>
                <c:pt idx="11265">
                  <c:v>201.5325</c:v>
                </c:pt>
                <c:pt idx="11266">
                  <c:v>201.54374999999999</c:v>
                </c:pt>
                <c:pt idx="11267">
                  <c:v>201.55500000000001</c:v>
                </c:pt>
                <c:pt idx="11268">
                  <c:v>201.56625</c:v>
                </c:pt>
                <c:pt idx="11269">
                  <c:v>201.57749999999999</c:v>
                </c:pt>
                <c:pt idx="11270">
                  <c:v>201.58875</c:v>
                </c:pt>
                <c:pt idx="11271">
                  <c:v>201.6</c:v>
                </c:pt>
                <c:pt idx="11272">
                  <c:v>201.61125000000001</c:v>
                </c:pt>
                <c:pt idx="11273">
                  <c:v>201.6225</c:v>
                </c:pt>
                <c:pt idx="11274">
                  <c:v>201.63374999999999</c:v>
                </c:pt>
                <c:pt idx="11275">
                  <c:v>201.64500000000001</c:v>
                </c:pt>
                <c:pt idx="11276">
                  <c:v>201.65625</c:v>
                </c:pt>
                <c:pt idx="11277">
                  <c:v>201.66749999999999</c:v>
                </c:pt>
                <c:pt idx="11278">
                  <c:v>201.67875000000001</c:v>
                </c:pt>
                <c:pt idx="11279">
                  <c:v>201.69</c:v>
                </c:pt>
                <c:pt idx="11280">
                  <c:v>201.70124999999999</c:v>
                </c:pt>
                <c:pt idx="11281">
                  <c:v>201.71250000000001</c:v>
                </c:pt>
                <c:pt idx="11282">
                  <c:v>201.72375</c:v>
                </c:pt>
                <c:pt idx="11283">
                  <c:v>201.73500000000001</c:v>
                </c:pt>
                <c:pt idx="11284">
                  <c:v>201.74625</c:v>
                </c:pt>
                <c:pt idx="11285">
                  <c:v>201.75749999999999</c:v>
                </c:pt>
                <c:pt idx="11286">
                  <c:v>201.76875000000001</c:v>
                </c:pt>
                <c:pt idx="11287">
                  <c:v>201.78</c:v>
                </c:pt>
                <c:pt idx="11288">
                  <c:v>201.79124999999999</c:v>
                </c:pt>
                <c:pt idx="11289">
                  <c:v>201.80250000000001</c:v>
                </c:pt>
                <c:pt idx="11290">
                  <c:v>201.81375</c:v>
                </c:pt>
                <c:pt idx="11291">
                  <c:v>201.82499999999999</c:v>
                </c:pt>
                <c:pt idx="11292">
                  <c:v>201.83625000000001</c:v>
                </c:pt>
                <c:pt idx="11293">
                  <c:v>201.8475</c:v>
                </c:pt>
                <c:pt idx="11294">
                  <c:v>201.85874999999999</c:v>
                </c:pt>
                <c:pt idx="11295">
                  <c:v>201.87</c:v>
                </c:pt>
                <c:pt idx="11296">
                  <c:v>201.88124999999999</c:v>
                </c:pt>
                <c:pt idx="11297">
                  <c:v>201.89250000000001</c:v>
                </c:pt>
                <c:pt idx="11298">
                  <c:v>201.90375</c:v>
                </c:pt>
                <c:pt idx="11299">
                  <c:v>201.91499999999999</c:v>
                </c:pt>
                <c:pt idx="11300">
                  <c:v>201.92625000000001</c:v>
                </c:pt>
                <c:pt idx="11301">
                  <c:v>201.9375</c:v>
                </c:pt>
                <c:pt idx="11302">
                  <c:v>201.94874999999999</c:v>
                </c:pt>
                <c:pt idx="11303">
                  <c:v>201.96</c:v>
                </c:pt>
                <c:pt idx="11304">
                  <c:v>201.97125</c:v>
                </c:pt>
                <c:pt idx="11305">
                  <c:v>201.98249999999999</c:v>
                </c:pt>
                <c:pt idx="11306">
                  <c:v>201.99375000000001</c:v>
                </c:pt>
                <c:pt idx="11307">
                  <c:v>202.005</c:v>
                </c:pt>
                <c:pt idx="11308">
                  <c:v>202.01625000000001</c:v>
                </c:pt>
                <c:pt idx="11309">
                  <c:v>202.0275</c:v>
                </c:pt>
                <c:pt idx="11310">
                  <c:v>202.03874999999999</c:v>
                </c:pt>
                <c:pt idx="11311">
                  <c:v>202.05</c:v>
                </c:pt>
                <c:pt idx="11312">
                  <c:v>202.06125</c:v>
                </c:pt>
                <c:pt idx="11313">
                  <c:v>202.07249999999999</c:v>
                </c:pt>
                <c:pt idx="11314">
                  <c:v>202.08375000000001</c:v>
                </c:pt>
                <c:pt idx="11315">
                  <c:v>202.095</c:v>
                </c:pt>
                <c:pt idx="11316">
                  <c:v>202.10624999999999</c:v>
                </c:pt>
                <c:pt idx="11317">
                  <c:v>202.11750000000001</c:v>
                </c:pt>
                <c:pt idx="11318">
                  <c:v>202.12875</c:v>
                </c:pt>
                <c:pt idx="11319">
                  <c:v>202.14</c:v>
                </c:pt>
                <c:pt idx="11320">
                  <c:v>202.15125</c:v>
                </c:pt>
                <c:pt idx="11321">
                  <c:v>202.16249999999999</c:v>
                </c:pt>
                <c:pt idx="11322">
                  <c:v>202.17375000000001</c:v>
                </c:pt>
                <c:pt idx="11323">
                  <c:v>202.185</c:v>
                </c:pt>
                <c:pt idx="11324">
                  <c:v>202.19624999999999</c:v>
                </c:pt>
                <c:pt idx="11325">
                  <c:v>202.20750000000001</c:v>
                </c:pt>
                <c:pt idx="11326">
                  <c:v>202.21875</c:v>
                </c:pt>
                <c:pt idx="11327">
                  <c:v>202.23</c:v>
                </c:pt>
                <c:pt idx="11328">
                  <c:v>202.24125000000001</c:v>
                </c:pt>
                <c:pt idx="11329">
                  <c:v>202.2525</c:v>
                </c:pt>
                <c:pt idx="11330">
                  <c:v>202.26374999999999</c:v>
                </c:pt>
                <c:pt idx="11331">
                  <c:v>202.27500000000001</c:v>
                </c:pt>
                <c:pt idx="11332">
                  <c:v>202.28625</c:v>
                </c:pt>
                <c:pt idx="11333">
                  <c:v>202.29750000000001</c:v>
                </c:pt>
                <c:pt idx="11334">
                  <c:v>202.30875</c:v>
                </c:pt>
                <c:pt idx="11335">
                  <c:v>202.32</c:v>
                </c:pt>
                <c:pt idx="11336">
                  <c:v>202.33125000000001</c:v>
                </c:pt>
                <c:pt idx="11337">
                  <c:v>202.3425</c:v>
                </c:pt>
                <c:pt idx="11338">
                  <c:v>202.35374999999999</c:v>
                </c:pt>
                <c:pt idx="11339">
                  <c:v>202.36500000000001</c:v>
                </c:pt>
                <c:pt idx="11340">
                  <c:v>202.37625</c:v>
                </c:pt>
                <c:pt idx="11341">
                  <c:v>202.38749999999999</c:v>
                </c:pt>
                <c:pt idx="11342">
                  <c:v>202.39875000000001</c:v>
                </c:pt>
                <c:pt idx="11343">
                  <c:v>202.41</c:v>
                </c:pt>
                <c:pt idx="11344">
                  <c:v>202.42124999999999</c:v>
                </c:pt>
                <c:pt idx="11345">
                  <c:v>202.4325</c:v>
                </c:pt>
                <c:pt idx="11346">
                  <c:v>202.44374999999999</c:v>
                </c:pt>
                <c:pt idx="11347">
                  <c:v>202.45500000000001</c:v>
                </c:pt>
                <c:pt idx="11348">
                  <c:v>202.46625</c:v>
                </c:pt>
                <c:pt idx="11349">
                  <c:v>202.47749999999999</c:v>
                </c:pt>
                <c:pt idx="11350">
                  <c:v>202.48875000000001</c:v>
                </c:pt>
                <c:pt idx="11351">
                  <c:v>202.5</c:v>
                </c:pt>
                <c:pt idx="11352">
                  <c:v>202.51124999999999</c:v>
                </c:pt>
                <c:pt idx="11353">
                  <c:v>202.52250000000001</c:v>
                </c:pt>
                <c:pt idx="11354">
                  <c:v>202.53375</c:v>
                </c:pt>
                <c:pt idx="11355">
                  <c:v>202.54499999999999</c:v>
                </c:pt>
                <c:pt idx="11356">
                  <c:v>202.55625000000001</c:v>
                </c:pt>
                <c:pt idx="11357">
                  <c:v>202.5675</c:v>
                </c:pt>
                <c:pt idx="11358">
                  <c:v>202.57875000000001</c:v>
                </c:pt>
                <c:pt idx="11359">
                  <c:v>202.59</c:v>
                </c:pt>
                <c:pt idx="11360">
                  <c:v>202.60124999999999</c:v>
                </c:pt>
                <c:pt idx="11361">
                  <c:v>202.61250000000001</c:v>
                </c:pt>
                <c:pt idx="11362">
                  <c:v>202.62375</c:v>
                </c:pt>
                <c:pt idx="11363">
                  <c:v>202.63499999999999</c:v>
                </c:pt>
                <c:pt idx="11364">
                  <c:v>202.64625000000001</c:v>
                </c:pt>
                <c:pt idx="11365">
                  <c:v>202.6575</c:v>
                </c:pt>
                <c:pt idx="11366">
                  <c:v>202.66874999999999</c:v>
                </c:pt>
                <c:pt idx="11367">
                  <c:v>202.68</c:v>
                </c:pt>
                <c:pt idx="11368">
                  <c:v>202.69125</c:v>
                </c:pt>
                <c:pt idx="11369">
                  <c:v>202.70249999999999</c:v>
                </c:pt>
                <c:pt idx="11370">
                  <c:v>202.71375</c:v>
                </c:pt>
                <c:pt idx="11371">
                  <c:v>202.72499999999999</c:v>
                </c:pt>
                <c:pt idx="11372">
                  <c:v>202.73625000000001</c:v>
                </c:pt>
                <c:pt idx="11373">
                  <c:v>202.7475</c:v>
                </c:pt>
                <c:pt idx="11374">
                  <c:v>202.75874999999999</c:v>
                </c:pt>
                <c:pt idx="11375">
                  <c:v>202.77</c:v>
                </c:pt>
                <c:pt idx="11376">
                  <c:v>202.78125</c:v>
                </c:pt>
                <c:pt idx="11377">
                  <c:v>202.79249999999999</c:v>
                </c:pt>
                <c:pt idx="11378">
                  <c:v>202.80375000000001</c:v>
                </c:pt>
                <c:pt idx="11379">
                  <c:v>202.815</c:v>
                </c:pt>
                <c:pt idx="11380">
                  <c:v>202.82624999999999</c:v>
                </c:pt>
                <c:pt idx="11381">
                  <c:v>202.83750000000001</c:v>
                </c:pt>
                <c:pt idx="11382">
                  <c:v>202.84875</c:v>
                </c:pt>
                <c:pt idx="11383">
                  <c:v>202.86</c:v>
                </c:pt>
                <c:pt idx="11384">
                  <c:v>202.87125</c:v>
                </c:pt>
                <c:pt idx="11385">
                  <c:v>202.88249999999999</c:v>
                </c:pt>
                <c:pt idx="11386">
                  <c:v>202.89375000000001</c:v>
                </c:pt>
                <c:pt idx="11387">
                  <c:v>202.905</c:v>
                </c:pt>
                <c:pt idx="11388">
                  <c:v>202.91624999999999</c:v>
                </c:pt>
                <c:pt idx="11389">
                  <c:v>202.92750000000001</c:v>
                </c:pt>
                <c:pt idx="11390">
                  <c:v>202.93875</c:v>
                </c:pt>
                <c:pt idx="11391">
                  <c:v>202.95</c:v>
                </c:pt>
                <c:pt idx="11392">
                  <c:v>202.96125000000001</c:v>
                </c:pt>
                <c:pt idx="11393">
                  <c:v>202.9725</c:v>
                </c:pt>
                <c:pt idx="11394">
                  <c:v>202.98374999999999</c:v>
                </c:pt>
                <c:pt idx="11395">
                  <c:v>202.995</c:v>
                </c:pt>
                <c:pt idx="11396">
                  <c:v>203.00624999999999</c:v>
                </c:pt>
                <c:pt idx="11397">
                  <c:v>203.01750000000001</c:v>
                </c:pt>
                <c:pt idx="11398">
                  <c:v>203.02875</c:v>
                </c:pt>
                <c:pt idx="11399">
                  <c:v>203.04</c:v>
                </c:pt>
                <c:pt idx="11400">
                  <c:v>203.05125000000001</c:v>
                </c:pt>
                <c:pt idx="11401">
                  <c:v>203.0625</c:v>
                </c:pt>
                <c:pt idx="11402">
                  <c:v>203.07374999999999</c:v>
                </c:pt>
                <c:pt idx="11403">
                  <c:v>203.08500000000001</c:v>
                </c:pt>
                <c:pt idx="11404">
                  <c:v>203.09625</c:v>
                </c:pt>
                <c:pt idx="11405">
                  <c:v>203.10749999999999</c:v>
                </c:pt>
                <c:pt idx="11406">
                  <c:v>203.11875000000001</c:v>
                </c:pt>
                <c:pt idx="11407">
                  <c:v>203.13</c:v>
                </c:pt>
                <c:pt idx="11408">
                  <c:v>203.14125000000001</c:v>
                </c:pt>
                <c:pt idx="11409">
                  <c:v>203.1525</c:v>
                </c:pt>
                <c:pt idx="11410">
                  <c:v>203.16374999999999</c:v>
                </c:pt>
                <c:pt idx="11411">
                  <c:v>203.17500000000001</c:v>
                </c:pt>
                <c:pt idx="11412">
                  <c:v>203.18625</c:v>
                </c:pt>
                <c:pt idx="11413">
                  <c:v>203.19749999999999</c:v>
                </c:pt>
                <c:pt idx="11414">
                  <c:v>203.20875000000001</c:v>
                </c:pt>
                <c:pt idx="11415">
                  <c:v>203.22</c:v>
                </c:pt>
                <c:pt idx="11416">
                  <c:v>203.23124999999999</c:v>
                </c:pt>
                <c:pt idx="11417">
                  <c:v>203.24250000000001</c:v>
                </c:pt>
                <c:pt idx="11418">
                  <c:v>203.25375</c:v>
                </c:pt>
                <c:pt idx="11419">
                  <c:v>203.26499999999999</c:v>
                </c:pt>
                <c:pt idx="11420">
                  <c:v>203.27625</c:v>
                </c:pt>
                <c:pt idx="11421">
                  <c:v>203.28749999999999</c:v>
                </c:pt>
                <c:pt idx="11422">
                  <c:v>203.29875000000001</c:v>
                </c:pt>
                <c:pt idx="11423">
                  <c:v>203.31</c:v>
                </c:pt>
                <c:pt idx="11424">
                  <c:v>203.32124999999999</c:v>
                </c:pt>
                <c:pt idx="11425">
                  <c:v>203.33250000000001</c:v>
                </c:pt>
                <c:pt idx="11426">
                  <c:v>203.34375</c:v>
                </c:pt>
                <c:pt idx="11427">
                  <c:v>203.35499999999999</c:v>
                </c:pt>
                <c:pt idx="11428">
                  <c:v>203.36625000000001</c:v>
                </c:pt>
                <c:pt idx="11429">
                  <c:v>203.3775</c:v>
                </c:pt>
                <c:pt idx="11430">
                  <c:v>203.38874999999999</c:v>
                </c:pt>
                <c:pt idx="11431">
                  <c:v>203.4</c:v>
                </c:pt>
                <c:pt idx="11432">
                  <c:v>203.41125</c:v>
                </c:pt>
                <c:pt idx="11433">
                  <c:v>203.42250000000001</c:v>
                </c:pt>
                <c:pt idx="11434">
                  <c:v>203.43375</c:v>
                </c:pt>
                <c:pt idx="11435">
                  <c:v>203.44499999999999</c:v>
                </c:pt>
                <c:pt idx="11436">
                  <c:v>203.45625000000001</c:v>
                </c:pt>
                <c:pt idx="11437">
                  <c:v>203.4675</c:v>
                </c:pt>
                <c:pt idx="11438">
                  <c:v>203.47874999999999</c:v>
                </c:pt>
                <c:pt idx="11439">
                  <c:v>203.49</c:v>
                </c:pt>
                <c:pt idx="11440">
                  <c:v>203.50125</c:v>
                </c:pt>
                <c:pt idx="11441">
                  <c:v>203.51249999999999</c:v>
                </c:pt>
                <c:pt idx="11442">
                  <c:v>203.52375000000001</c:v>
                </c:pt>
                <c:pt idx="11443">
                  <c:v>203.535</c:v>
                </c:pt>
                <c:pt idx="11444">
                  <c:v>203.54624999999999</c:v>
                </c:pt>
                <c:pt idx="11445">
                  <c:v>203.5575</c:v>
                </c:pt>
                <c:pt idx="11446">
                  <c:v>203.56874999999999</c:v>
                </c:pt>
                <c:pt idx="11447">
                  <c:v>203.58</c:v>
                </c:pt>
                <c:pt idx="11448">
                  <c:v>203.59125</c:v>
                </c:pt>
                <c:pt idx="11449">
                  <c:v>203.60249999999999</c:v>
                </c:pt>
                <c:pt idx="11450">
                  <c:v>203.61375000000001</c:v>
                </c:pt>
                <c:pt idx="11451">
                  <c:v>203.625</c:v>
                </c:pt>
                <c:pt idx="11452">
                  <c:v>203.63624999999999</c:v>
                </c:pt>
                <c:pt idx="11453">
                  <c:v>203.64750000000001</c:v>
                </c:pt>
                <c:pt idx="11454">
                  <c:v>203.65875</c:v>
                </c:pt>
                <c:pt idx="11455">
                  <c:v>203.67</c:v>
                </c:pt>
                <c:pt idx="11456">
                  <c:v>203.68125000000001</c:v>
                </c:pt>
                <c:pt idx="11457">
                  <c:v>203.6925</c:v>
                </c:pt>
                <c:pt idx="11458">
                  <c:v>203.70375000000001</c:v>
                </c:pt>
                <c:pt idx="11459">
                  <c:v>203.715</c:v>
                </c:pt>
                <c:pt idx="11460">
                  <c:v>203.72624999999999</c:v>
                </c:pt>
                <c:pt idx="11461">
                  <c:v>203.73750000000001</c:v>
                </c:pt>
                <c:pt idx="11462">
                  <c:v>203.74875</c:v>
                </c:pt>
                <c:pt idx="11463">
                  <c:v>203.76</c:v>
                </c:pt>
                <c:pt idx="11464">
                  <c:v>203.77125000000001</c:v>
                </c:pt>
                <c:pt idx="11465">
                  <c:v>203.7825</c:v>
                </c:pt>
                <c:pt idx="11466">
                  <c:v>203.79374999999999</c:v>
                </c:pt>
                <c:pt idx="11467">
                  <c:v>203.80500000000001</c:v>
                </c:pt>
                <c:pt idx="11468">
                  <c:v>203.81625</c:v>
                </c:pt>
                <c:pt idx="11469">
                  <c:v>203.82749999999999</c:v>
                </c:pt>
                <c:pt idx="11470">
                  <c:v>203.83875</c:v>
                </c:pt>
                <c:pt idx="11471">
                  <c:v>203.85</c:v>
                </c:pt>
                <c:pt idx="11472">
                  <c:v>203.86125000000001</c:v>
                </c:pt>
                <c:pt idx="11473">
                  <c:v>203.8725</c:v>
                </c:pt>
                <c:pt idx="11474">
                  <c:v>203.88374999999999</c:v>
                </c:pt>
                <c:pt idx="11475">
                  <c:v>203.89500000000001</c:v>
                </c:pt>
                <c:pt idx="11476">
                  <c:v>203.90625</c:v>
                </c:pt>
                <c:pt idx="11477">
                  <c:v>203.91749999999999</c:v>
                </c:pt>
                <c:pt idx="11478">
                  <c:v>203.92875000000001</c:v>
                </c:pt>
                <c:pt idx="11479">
                  <c:v>203.94</c:v>
                </c:pt>
                <c:pt idx="11480">
                  <c:v>203.95124999999999</c:v>
                </c:pt>
                <c:pt idx="11481">
                  <c:v>203.96250000000001</c:v>
                </c:pt>
                <c:pt idx="11482">
                  <c:v>203.97375</c:v>
                </c:pt>
                <c:pt idx="11483">
                  <c:v>203.98500000000001</c:v>
                </c:pt>
                <c:pt idx="11484">
                  <c:v>203.99625</c:v>
                </c:pt>
                <c:pt idx="11485">
                  <c:v>204.00749999999999</c:v>
                </c:pt>
                <c:pt idx="11486">
                  <c:v>204.01875000000001</c:v>
                </c:pt>
                <c:pt idx="11487">
                  <c:v>204.03</c:v>
                </c:pt>
                <c:pt idx="11488">
                  <c:v>204.04124999999999</c:v>
                </c:pt>
                <c:pt idx="11489">
                  <c:v>204.05250000000001</c:v>
                </c:pt>
                <c:pt idx="11490">
                  <c:v>204.06375</c:v>
                </c:pt>
                <c:pt idx="11491">
                  <c:v>204.07499999999999</c:v>
                </c:pt>
                <c:pt idx="11492">
                  <c:v>204.08625000000001</c:v>
                </c:pt>
                <c:pt idx="11493">
                  <c:v>204.0975</c:v>
                </c:pt>
                <c:pt idx="11494">
                  <c:v>204.10874999999999</c:v>
                </c:pt>
                <c:pt idx="11495">
                  <c:v>204.12</c:v>
                </c:pt>
                <c:pt idx="11496">
                  <c:v>204.13124999999999</c:v>
                </c:pt>
                <c:pt idx="11497">
                  <c:v>204.14250000000001</c:v>
                </c:pt>
                <c:pt idx="11498">
                  <c:v>204.15375</c:v>
                </c:pt>
                <c:pt idx="11499">
                  <c:v>204.16499999999999</c:v>
                </c:pt>
                <c:pt idx="11500">
                  <c:v>204.17625000000001</c:v>
                </c:pt>
                <c:pt idx="11501">
                  <c:v>204.1875</c:v>
                </c:pt>
                <c:pt idx="11502">
                  <c:v>204.19874999999999</c:v>
                </c:pt>
                <c:pt idx="11503">
                  <c:v>204.21</c:v>
                </c:pt>
                <c:pt idx="11504">
                  <c:v>204.22125</c:v>
                </c:pt>
                <c:pt idx="11505">
                  <c:v>204.23249999999999</c:v>
                </c:pt>
                <c:pt idx="11506">
                  <c:v>204.24375000000001</c:v>
                </c:pt>
                <c:pt idx="11507">
                  <c:v>204.255</c:v>
                </c:pt>
                <c:pt idx="11508">
                  <c:v>204.26625000000001</c:v>
                </c:pt>
                <c:pt idx="11509">
                  <c:v>204.2775</c:v>
                </c:pt>
                <c:pt idx="11510">
                  <c:v>204.28874999999999</c:v>
                </c:pt>
                <c:pt idx="11511">
                  <c:v>204.3</c:v>
                </c:pt>
                <c:pt idx="11512">
                  <c:v>204.31125</c:v>
                </c:pt>
                <c:pt idx="11513">
                  <c:v>204.32249999999999</c:v>
                </c:pt>
                <c:pt idx="11514">
                  <c:v>204.33375000000001</c:v>
                </c:pt>
                <c:pt idx="11515">
                  <c:v>204.345</c:v>
                </c:pt>
                <c:pt idx="11516">
                  <c:v>204.35624999999999</c:v>
                </c:pt>
                <c:pt idx="11517">
                  <c:v>204.36750000000001</c:v>
                </c:pt>
                <c:pt idx="11518">
                  <c:v>204.37875</c:v>
                </c:pt>
                <c:pt idx="11519">
                  <c:v>204.39</c:v>
                </c:pt>
                <c:pt idx="11520">
                  <c:v>204.40125</c:v>
                </c:pt>
                <c:pt idx="11521">
                  <c:v>204.41249999999999</c:v>
                </c:pt>
                <c:pt idx="11522">
                  <c:v>204.42375000000001</c:v>
                </c:pt>
                <c:pt idx="11523">
                  <c:v>204.435</c:v>
                </c:pt>
                <c:pt idx="11524">
                  <c:v>204.44624999999999</c:v>
                </c:pt>
                <c:pt idx="11525">
                  <c:v>204.45750000000001</c:v>
                </c:pt>
                <c:pt idx="11526">
                  <c:v>204.46875</c:v>
                </c:pt>
                <c:pt idx="11527">
                  <c:v>204.48</c:v>
                </c:pt>
                <c:pt idx="11528">
                  <c:v>204.49125000000001</c:v>
                </c:pt>
                <c:pt idx="11529">
                  <c:v>204.5025</c:v>
                </c:pt>
                <c:pt idx="11530">
                  <c:v>204.51374999999999</c:v>
                </c:pt>
                <c:pt idx="11531">
                  <c:v>204.52500000000001</c:v>
                </c:pt>
                <c:pt idx="11532">
                  <c:v>204.53625</c:v>
                </c:pt>
                <c:pt idx="11533">
                  <c:v>204.54750000000001</c:v>
                </c:pt>
                <c:pt idx="11534">
                  <c:v>204.55875</c:v>
                </c:pt>
                <c:pt idx="11535">
                  <c:v>204.57</c:v>
                </c:pt>
                <c:pt idx="11536">
                  <c:v>204.58125000000001</c:v>
                </c:pt>
                <c:pt idx="11537">
                  <c:v>204.5925</c:v>
                </c:pt>
                <c:pt idx="11538">
                  <c:v>204.60374999999999</c:v>
                </c:pt>
                <c:pt idx="11539">
                  <c:v>204.61500000000001</c:v>
                </c:pt>
                <c:pt idx="11540">
                  <c:v>204.62625</c:v>
                </c:pt>
                <c:pt idx="11541">
                  <c:v>204.63749999999999</c:v>
                </c:pt>
                <c:pt idx="11542">
                  <c:v>204.64875000000001</c:v>
                </c:pt>
                <c:pt idx="11543">
                  <c:v>204.66</c:v>
                </c:pt>
                <c:pt idx="11544">
                  <c:v>204.67124999999999</c:v>
                </c:pt>
                <c:pt idx="11545">
                  <c:v>204.6825</c:v>
                </c:pt>
                <c:pt idx="11546">
                  <c:v>204.69374999999999</c:v>
                </c:pt>
                <c:pt idx="11547">
                  <c:v>204.70500000000001</c:v>
                </c:pt>
                <c:pt idx="11548">
                  <c:v>204.71625</c:v>
                </c:pt>
                <c:pt idx="11549">
                  <c:v>204.72749999999999</c:v>
                </c:pt>
                <c:pt idx="11550">
                  <c:v>204.73875000000001</c:v>
                </c:pt>
                <c:pt idx="11551">
                  <c:v>204.75</c:v>
                </c:pt>
                <c:pt idx="11552">
                  <c:v>204.76124999999999</c:v>
                </c:pt>
                <c:pt idx="11553">
                  <c:v>204.77250000000001</c:v>
                </c:pt>
                <c:pt idx="11554">
                  <c:v>204.78375</c:v>
                </c:pt>
                <c:pt idx="11555">
                  <c:v>204.79499999999999</c:v>
                </c:pt>
                <c:pt idx="11556">
                  <c:v>204.80625000000001</c:v>
                </c:pt>
                <c:pt idx="11557">
                  <c:v>204.8175</c:v>
                </c:pt>
                <c:pt idx="11558">
                  <c:v>204.82875000000001</c:v>
                </c:pt>
                <c:pt idx="11559">
                  <c:v>204.84</c:v>
                </c:pt>
                <c:pt idx="11560">
                  <c:v>204.85124999999999</c:v>
                </c:pt>
                <c:pt idx="11561">
                  <c:v>204.86250000000001</c:v>
                </c:pt>
                <c:pt idx="11562">
                  <c:v>204.87375</c:v>
                </c:pt>
                <c:pt idx="11563">
                  <c:v>204.88499999999999</c:v>
                </c:pt>
                <c:pt idx="11564">
                  <c:v>204.89625000000001</c:v>
                </c:pt>
                <c:pt idx="11565">
                  <c:v>204.9075</c:v>
                </c:pt>
                <c:pt idx="11566">
                  <c:v>204.91874999999999</c:v>
                </c:pt>
                <c:pt idx="11567">
                  <c:v>204.93</c:v>
                </c:pt>
                <c:pt idx="11568">
                  <c:v>204.94125</c:v>
                </c:pt>
                <c:pt idx="11569">
                  <c:v>204.95249999999999</c:v>
                </c:pt>
                <c:pt idx="11570">
                  <c:v>204.96375</c:v>
                </c:pt>
                <c:pt idx="11571">
                  <c:v>204.97499999999999</c:v>
                </c:pt>
                <c:pt idx="11572">
                  <c:v>204.98625000000001</c:v>
                </c:pt>
                <c:pt idx="11573">
                  <c:v>204.9975</c:v>
                </c:pt>
                <c:pt idx="11574">
                  <c:v>205.00874999999999</c:v>
                </c:pt>
                <c:pt idx="11575">
                  <c:v>205.02</c:v>
                </c:pt>
                <c:pt idx="11576">
                  <c:v>205.03125</c:v>
                </c:pt>
                <c:pt idx="11577">
                  <c:v>205.04249999999999</c:v>
                </c:pt>
                <c:pt idx="11578">
                  <c:v>205.05375000000001</c:v>
                </c:pt>
                <c:pt idx="11579">
                  <c:v>205.065</c:v>
                </c:pt>
                <c:pt idx="11580">
                  <c:v>205.07624999999999</c:v>
                </c:pt>
                <c:pt idx="11581">
                  <c:v>205.08750000000001</c:v>
                </c:pt>
                <c:pt idx="11582">
                  <c:v>205.09875</c:v>
                </c:pt>
                <c:pt idx="11583">
                  <c:v>205.11</c:v>
                </c:pt>
                <c:pt idx="11584">
                  <c:v>205.12125</c:v>
                </c:pt>
                <c:pt idx="11585">
                  <c:v>205.13249999999999</c:v>
                </c:pt>
                <c:pt idx="11586">
                  <c:v>205.14375000000001</c:v>
                </c:pt>
                <c:pt idx="11587">
                  <c:v>205.155</c:v>
                </c:pt>
                <c:pt idx="11588">
                  <c:v>205.16624999999999</c:v>
                </c:pt>
                <c:pt idx="11589">
                  <c:v>205.17750000000001</c:v>
                </c:pt>
                <c:pt idx="11590">
                  <c:v>205.18875</c:v>
                </c:pt>
                <c:pt idx="11591">
                  <c:v>205.2</c:v>
                </c:pt>
                <c:pt idx="11592">
                  <c:v>205.21125000000001</c:v>
                </c:pt>
                <c:pt idx="11593">
                  <c:v>205.2225</c:v>
                </c:pt>
                <c:pt idx="11594">
                  <c:v>205.23374999999999</c:v>
                </c:pt>
                <c:pt idx="11595">
                  <c:v>205.245</c:v>
                </c:pt>
                <c:pt idx="11596">
                  <c:v>205.25624999999999</c:v>
                </c:pt>
                <c:pt idx="11597">
                  <c:v>205.26750000000001</c:v>
                </c:pt>
                <c:pt idx="11598">
                  <c:v>205.27875</c:v>
                </c:pt>
                <c:pt idx="11599">
                  <c:v>205.29</c:v>
                </c:pt>
                <c:pt idx="11600">
                  <c:v>205.30125000000001</c:v>
                </c:pt>
                <c:pt idx="11601">
                  <c:v>205.3125</c:v>
                </c:pt>
                <c:pt idx="11602">
                  <c:v>205.32374999999999</c:v>
                </c:pt>
                <c:pt idx="11603">
                  <c:v>205.33500000000001</c:v>
                </c:pt>
                <c:pt idx="11604">
                  <c:v>205.34625</c:v>
                </c:pt>
                <c:pt idx="11605">
                  <c:v>205.35749999999999</c:v>
                </c:pt>
                <c:pt idx="11606">
                  <c:v>205.36875000000001</c:v>
                </c:pt>
                <c:pt idx="11607">
                  <c:v>205.38</c:v>
                </c:pt>
                <c:pt idx="11608">
                  <c:v>205.39125000000001</c:v>
                </c:pt>
                <c:pt idx="11609">
                  <c:v>205.4025</c:v>
                </c:pt>
                <c:pt idx="11610">
                  <c:v>205.41374999999999</c:v>
                </c:pt>
                <c:pt idx="11611">
                  <c:v>205.42500000000001</c:v>
                </c:pt>
                <c:pt idx="11612">
                  <c:v>205.43625</c:v>
                </c:pt>
                <c:pt idx="11613">
                  <c:v>205.44749999999999</c:v>
                </c:pt>
                <c:pt idx="11614">
                  <c:v>205.45875000000001</c:v>
                </c:pt>
                <c:pt idx="11615">
                  <c:v>205.47</c:v>
                </c:pt>
                <c:pt idx="11616">
                  <c:v>205.48124999999999</c:v>
                </c:pt>
                <c:pt idx="11617">
                  <c:v>205.49250000000001</c:v>
                </c:pt>
                <c:pt idx="11618">
                  <c:v>205.50375</c:v>
                </c:pt>
                <c:pt idx="11619">
                  <c:v>205.51499999999999</c:v>
                </c:pt>
                <c:pt idx="11620">
                  <c:v>205.52625</c:v>
                </c:pt>
                <c:pt idx="11621">
                  <c:v>205.53749999999999</c:v>
                </c:pt>
                <c:pt idx="11622">
                  <c:v>205.54875000000001</c:v>
                </c:pt>
                <c:pt idx="11623">
                  <c:v>205.56</c:v>
                </c:pt>
                <c:pt idx="11624">
                  <c:v>205.57124999999999</c:v>
                </c:pt>
                <c:pt idx="11625">
                  <c:v>205.58250000000001</c:v>
                </c:pt>
                <c:pt idx="11626">
                  <c:v>205.59375</c:v>
                </c:pt>
                <c:pt idx="11627">
                  <c:v>205.60499999999999</c:v>
                </c:pt>
                <c:pt idx="11628">
                  <c:v>205.61625000000001</c:v>
                </c:pt>
                <c:pt idx="11629">
                  <c:v>205.6275</c:v>
                </c:pt>
                <c:pt idx="11630">
                  <c:v>205.63874999999999</c:v>
                </c:pt>
                <c:pt idx="11631">
                  <c:v>205.65</c:v>
                </c:pt>
                <c:pt idx="11632">
                  <c:v>205.66125</c:v>
                </c:pt>
                <c:pt idx="11633">
                  <c:v>205.67250000000001</c:v>
                </c:pt>
                <c:pt idx="11634">
                  <c:v>205.68375</c:v>
                </c:pt>
                <c:pt idx="11635">
                  <c:v>205.69499999999999</c:v>
                </c:pt>
                <c:pt idx="11636">
                  <c:v>205.70625000000001</c:v>
                </c:pt>
                <c:pt idx="11637">
                  <c:v>205.7175</c:v>
                </c:pt>
                <c:pt idx="11638">
                  <c:v>205.72874999999999</c:v>
                </c:pt>
                <c:pt idx="11639">
                  <c:v>205.74</c:v>
                </c:pt>
                <c:pt idx="11640">
                  <c:v>205.75125</c:v>
                </c:pt>
                <c:pt idx="11641">
                  <c:v>205.76249999999999</c:v>
                </c:pt>
                <c:pt idx="11642">
                  <c:v>205.77375000000001</c:v>
                </c:pt>
                <c:pt idx="11643">
                  <c:v>205.785</c:v>
                </c:pt>
                <c:pt idx="11644">
                  <c:v>205.79624999999999</c:v>
                </c:pt>
                <c:pt idx="11645">
                  <c:v>205.8075</c:v>
                </c:pt>
                <c:pt idx="11646">
                  <c:v>205.81874999999999</c:v>
                </c:pt>
                <c:pt idx="11647">
                  <c:v>205.83</c:v>
                </c:pt>
                <c:pt idx="11648">
                  <c:v>205.84125</c:v>
                </c:pt>
                <c:pt idx="11649">
                  <c:v>205.85249999999999</c:v>
                </c:pt>
                <c:pt idx="11650">
                  <c:v>205.86375000000001</c:v>
                </c:pt>
                <c:pt idx="11651">
                  <c:v>205.875</c:v>
                </c:pt>
                <c:pt idx="11652">
                  <c:v>205.88624999999999</c:v>
                </c:pt>
                <c:pt idx="11653">
                  <c:v>205.89750000000001</c:v>
                </c:pt>
                <c:pt idx="11654">
                  <c:v>205.90875</c:v>
                </c:pt>
                <c:pt idx="11655">
                  <c:v>205.92</c:v>
                </c:pt>
                <c:pt idx="11656">
                  <c:v>205.93125000000001</c:v>
                </c:pt>
                <c:pt idx="11657">
                  <c:v>205.9425</c:v>
                </c:pt>
                <c:pt idx="11658">
                  <c:v>205.95375000000001</c:v>
                </c:pt>
                <c:pt idx="11659">
                  <c:v>205.965</c:v>
                </c:pt>
                <c:pt idx="11660">
                  <c:v>205.97624999999999</c:v>
                </c:pt>
                <c:pt idx="11661">
                  <c:v>205.98750000000001</c:v>
                </c:pt>
                <c:pt idx="11662">
                  <c:v>205.99875</c:v>
                </c:pt>
                <c:pt idx="11663">
                  <c:v>206.01</c:v>
                </c:pt>
                <c:pt idx="11664">
                  <c:v>206.02125000000001</c:v>
                </c:pt>
                <c:pt idx="11665">
                  <c:v>206.0325</c:v>
                </c:pt>
                <c:pt idx="11666">
                  <c:v>206.04374999999999</c:v>
                </c:pt>
                <c:pt idx="11667">
                  <c:v>206.05500000000001</c:v>
                </c:pt>
                <c:pt idx="11668">
                  <c:v>206.06625</c:v>
                </c:pt>
                <c:pt idx="11669">
                  <c:v>206.07749999999999</c:v>
                </c:pt>
                <c:pt idx="11670">
                  <c:v>206.08875</c:v>
                </c:pt>
                <c:pt idx="11671">
                  <c:v>206.1</c:v>
                </c:pt>
                <c:pt idx="11672">
                  <c:v>206.11125000000001</c:v>
                </c:pt>
                <c:pt idx="11673">
                  <c:v>206.1225</c:v>
                </c:pt>
                <c:pt idx="11674">
                  <c:v>206.13374999999999</c:v>
                </c:pt>
                <c:pt idx="11675">
                  <c:v>206.14500000000001</c:v>
                </c:pt>
                <c:pt idx="11676">
                  <c:v>206.15625</c:v>
                </c:pt>
                <c:pt idx="11677">
                  <c:v>206.16749999999999</c:v>
                </c:pt>
                <c:pt idx="11678">
                  <c:v>206.17875000000001</c:v>
                </c:pt>
                <c:pt idx="11679">
                  <c:v>206.19</c:v>
                </c:pt>
                <c:pt idx="11680">
                  <c:v>206.20124999999999</c:v>
                </c:pt>
                <c:pt idx="11681">
                  <c:v>206.21250000000001</c:v>
                </c:pt>
                <c:pt idx="11682">
                  <c:v>206.22375</c:v>
                </c:pt>
                <c:pt idx="11683">
                  <c:v>206.23500000000001</c:v>
                </c:pt>
                <c:pt idx="11684">
                  <c:v>206.24625</c:v>
                </c:pt>
                <c:pt idx="11685">
                  <c:v>206.25749999999999</c:v>
                </c:pt>
                <c:pt idx="11686">
                  <c:v>206.26875000000001</c:v>
                </c:pt>
                <c:pt idx="11687">
                  <c:v>206.28</c:v>
                </c:pt>
                <c:pt idx="11688">
                  <c:v>206.29124999999999</c:v>
                </c:pt>
                <c:pt idx="11689">
                  <c:v>206.30250000000001</c:v>
                </c:pt>
                <c:pt idx="11690">
                  <c:v>206.31375</c:v>
                </c:pt>
                <c:pt idx="11691">
                  <c:v>206.32499999999999</c:v>
                </c:pt>
                <c:pt idx="11692">
                  <c:v>206.33625000000001</c:v>
                </c:pt>
                <c:pt idx="11693">
                  <c:v>206.3475</c:v>
                </c:pt>
                <c:pt idx="11694">
                  <c:v>206.35874999999999</c:v>
                </c:pt>
                <c:pt idx="11695">
                  <c:v>206.37</c:v>
                </c:pt>
                <c:pt idx="11696">
                  <c:v>206.38124999999999</c:v>
                </c:pt>
                <c:pt idx="11697">
                  <c:v>206.39250000000001</c:v>
                </c:pt>
                <c:pt idx="11698">
                  <c:v>206.40375</c:v>
                </c:pt>
                <c:pt idx="11699">
                  <c:v>206.41499999999999</c:v>
                </c:pt>
                <c:pt idx="11700">
                  <c:v>206.42625000000001</c:v>
                </c:pt>
                <c:pt idx="11701">
                  <c:v>206.4375</c:v>
                </c:pt>
                <c:pt idx="11702">
                  <c:v>206.44874999999999</c:v>
                </c:pt>
                <c:pt idx="11703">
                  <c:v>206.46</c:v>
                </c:pt>
                <c:pt idx="11704">
                  <c:v>206.47125</c:v>
                </c:pt>
                <c:pt idx="11705">
                  <c:v>206.48249999999999</c:v>
                </c:pt>
                <c:pt idx="11706">
                  <c:v>206.49375000000001</c:v>
                </c:pt>
                <c:pt idx="11707">
                  <c:v>206.505</c:v>
                </c:pt>
                <c:pt idx="11708">
                  <c:v>206.51625000000001</c:v>
                </c:pt>
                <c:pt idx="11709">
                  <c:v>206.5275</c:v>
                </c:pt>
                <c:pt idx="11710">
                  <c:v>206.53874999999999</c:v>
                </c:pt>
                <c:pt idx="11711">
                  <c:v>206.55</c:v>
                </c:pt>
                <c:pt idx="11712">
                  <c:v>206.56125</c:v>
                </c:pt>
                <c:pt idx="11713">
                  <c:v>206.57249999999999</c:v>
                </c:pt>
                <c:pt idx="11714">
                  <c:v>206.58375000000001</c:v>
                </c:pt>
                <c:pt idx="11715">
                  <c:v>206.595</c:v>
                </c:pt>
                <c:pt idx="11716">
                  <c:v>206.60624999999999</c:v>
                </c:pt>
                <c:pt idx="11717">
                  <c:v>206.61750000000001</c:v>
                </c:pt>
                <c:pt idx="11718">
                  <c:v>206.62875</c:v>
                </c:pt>
                <c:pt idx="11719">
                  <c:v>206.64</c:v>
                </c:pt>
                <c:pt idx="11720">
                  <c:v>206.65125</c:v>
                </c:pt>
                <c:pt idx="11721">
                  <c:v>206.66249999999999</c:v>
                </c:pt>
                <c:pt idx="11722">
                  <c:v>206.67375000000001</c:v>
                </c:pt>
                <c:pt idx="11723">
                  <c:v>206.685</c:v>
                </c:pt>
                <c:pt idx="11724">
                  <c:v>206.69624999999999</c:v>
                </c:pt>
                <c:pt idx="11725">
                  <c:v>206.70750000000001</c:v>
                </c:pt>
                <c:pt idx="11726">
                  <c:v>206.71875</c:v>
                </c:pt>
                <c:pt idx="11727">
                  <c:v>206.73</c:v>
                </c:pt>
                <c:pt idx="11728">
                  <c:v>206.74125000000001</c:v>
                </c:pt>
                <c:pt idx="11729">
                  <c:v>206.7525</c:v>
                </c:pt>
                <c:pt idx="11730">
                  <c:v>206.76374999999999</c:v>
                </c:pt>
                <c:pt idx="11731">
                  <c:v>206.77500000000001</c:v>
                </c:pt>
                <c:pt idx="11732">
                  <c:v>206.78625</c:v>
                </c:pt>
                <c:pt idx="11733">
                  <c:v>206.79750000000001</c:v>
                </c:pt>
                <c:pt idx="11734">
                  <c:v>206.80875</c:v>
                </c:pt>
                <c:pt idx="11735">
                  <c:v>206.82</c:v>
                </c:pt>
                <c:pt idx="11736">
                  <c:v>206.83125000000001</c:v>
                </c:pt>
                <c:pt idx="11737">
                  <c:v>206.8425</c:v>
                </c:pt>
                <c:pt idx="11738">
                  <c:v>206.85374999999999</c:v>
                </c:pt>
                <c:pt idx="11739">
                  <c:v>206.86500000000001</c:v>
                </c:pt>
                <c:pt idx="11740">
                  <c:v>206.87625</c:v>
                </c:pt>
                <c:pt idx="11741">
                  <c:v>206.88749999999999</c:v>
                </c:pt>
                <c:pt idx="11742">
                  <c:v>206.89875000000001</c:v>
                </c:pt>
                <c:pt idx="11743">
                  <c:v>206.91</c:v>
                </c:pt>
                <c:pt idx="11744">
                  <c:v>206.92124999999999</c:v>
                </c:pt>
                <c:pt idx="11745">
                  <c:v>206.9325</c:v>
                </c:pt>
                <c:pt idx="11746">
                  <c:v>206.94374999999999</c:v>
                </c:pt>
                <c:pt idx="11747">
                  <c:v>206.95500000000001</c:v>
                </c:pt>
                <c:pt idx="11748">
                  <c:v>206.96625</c:v>
                </c:pt>
                <c:pt idx="11749">
                  <c:v>206.97749999999999</c:v>
                </c:pt>
                <c:pt idx="11750">
                  <c:v>206.98875000000001</c:v>
                </c:pt>
                <c:pt idx="11751">
                  <c:v>207</c:v>
                </c:pt>
                <c:pt idx="11752">
                  <c:v>207.01124999999999</c:v>
                </c:pt>
                <c:pt idx="11753">
                  <c:v>207.02250000000001</c:v>
                </c:pt>
                <c:pt idx="11754">
                  <c:v>207.03375</c:v>
                </c:pt>
                <c:pt idx="11755">
                  <c:v>207.04499999999999</c:v>
                </c:pt>
                <c:pt idx="11756">
                  <c:v>207.05625000000001</c:v>
                </c:pt>
                <c:pt idx="11757">
                  <c:v>207.0675</c:v>
                </c:pt>
                <c:pt idx="11758">
                  <c:v>207.07875000000001</c:v>
                </c:pt>
                <c:pt idx="11759">
                  <c:v>207.09</c:v>
                </c:pt>
                <c:pt idx="11760">
                  <c:v>207.10124999999999</c:v>
                </c:pt>
                <c:pt idx="11761">
                  <c:v>207.11250000000001</c:v>
                </c:pt>
                <c:pt idx="11762">
                  <c:v>207.12375</c:v>
                </c:pt>
                <c:pt idx="11763">
                  <c:v>207.13499999999999</c:v>
                </c:pt>
                <c:pt idx="11764">
                  <c:v>207.14625000000001</c:v>
                </c:pt>
                <c:pt idx="11765">
                  <c:v>207.1575</c:v>
                </c:pt>
                <c:pt idx="11766">
                  <c:v>207.16874999999999</c:v>
                </c:pt>
                <c:pt idx="11767">
                  <c:v>207.18</c:v>
                </c:pt>
                <c:pt idx="11768">
                  <c:v>207.19125</c:v>
                </c:pt>
                <c:pt idx="11769">
                  <c:v>207.20249999999999</c:v>
                </c:pt>
                <c:pt idx="11770">
                  <c:v>207.21375</c:v>
                </c:pt>
                <c:pt idx="11771">
                  <c:v>207.22499999999999</c:v>
                </c:pt>
                <c:pt idx="11772">
                  <c:v>207.23625000000001</c:v>
                </c:pt>
                <c:pt idx="11773">
                  <c:v>207.2475</c:v>
                </c:pt>
                <c:pt idx="11774">
                  <c:v>207.25874999999999</c:v>
                </c:pt>
                <c:pt idx="11775">
                  <c:v>207.27</c:v>
                </c:pt>
                <c:pt idx="11776">
                  <c:v>207.28125</c:v>
                </c:pt>
                <c:pt idx="11777">
                  <c:v>207.29249999999999</c:v>
                </c:pt>
                <c:pt idx="11778">
                  <c:v>207.30375000000001</c:v>
                </c:pt>
                <c:pt idx="11779">
                  <c:v>207.315</c:v>
                </c:pt>
                <c:pt idx="11780">
                  <c:v>207.32624999999999</c:v>
                </c:pt>
                <c:pt idx="11781">
                  <c:v>207.33750000000001</c:v>
                </c:pt>
                <c:pt idx="11782">
                  <c:v>207.34875</c:v>
                </c:pt>
                <c:pt idx="11783">
                  <c:v>207.36</c:v>
                </c:pt>
                <c:pt idx="11784">
                  <c:v>207.37125</c:v>
                </c:pt>
                <c:pt idx="11785">
                  <c:v>207.38249999999999</c:v>
                </c:pt>
                <c:pt idx="11786">
                  <c:v>207.39375000000001</c:v>
                </c:pt>
                <c:pt idx="11787">
                  <c:v>207.405</c:v>
                </c:pt>
                <c:pt idx="11788">
                  <c:v>207.41624999999999</c:v>
                </c:pt>
                <c:pt idx="11789">
                  <c:v>207.42750000000001</c:v>
                </c:pt>
                <c:pt idx="11790">
                  <c:v>207.43875</c:v>
                </c:pt>
                <c:pt idx="11791">
                  <c:v>207.45</c:v>
                </c:pt>
                <c:pt idx="11792">
                  <c:v>207.46125000000001</c:v>
                </c:pt>
                <c:pt idx="11793">
                  <c:v>207.4725</c:v>
                </c:pt>
                <c:pt idx="11794">
                  <c:v>207.48374999999999</c:v>
                </c:pt>
                <c:pt idx="11795">
                  <c:v>207.495</c:v>
                </c:pt>
                <c:pt idx="11796">
                  <c:v>207.50624999999999</c:v>
                </c:pt>
                <c:pt idx="11797">
                  <c:v>207.51750000000001</c:v>
                </c:pt>
                <c:pt idx="11798">
                  <c:v>207.52875</c:v>
                </c:pt>
                <c:pt idx="11799">
                  <c:v>207.54</c:v>
                </c:pt>
                <c:pt idx="11800">
                  <c:v>207.55125000000001</c:v>
                </c:pt>
                <c:pt idx="11801">
                  <c:v>207.5625</c:v>
                </c:pt>
                <c:pt idx="11802">
                  <c:v>207.57374999999999</c:v>
                </c:pt>
                <c:pt idx="11803">
                  <c:v>207.58500000000001</c:v>
                </c:pt>
                <c:pt idx="11804">
                  <c:v>207.59625</c:v>
                </c:pt>
                <c:pt idx="11805">
                  <c:v>207.60749999999999</c:v>
                </c:pt>
                <c:pt idx="11806">
                  <c:v>207.61875000000001</c:v>
                </c:pt>
                <c:pt idx="11807">
                  <c:v>207.63</c:v>
                </c:pt>
                <c:pt idx="11808">
                  <c:v>207.64125000000001</c:v>
                </c:pt>
                <c:pt idx="11809">
                  <c:v>207.6525</c:v>
                </c:pt>
                <c:pt idx="11810">
                  <c:v>207.66374999999999</c:v>
                </c:pt>
                <c:pt idx="11811">
                  <c:v>207.67500000000001</c:v>
                </c:pt>
                <c:pt idx="11812">
                  <c:v>207.68625</c:v>
                </c:pt>
                <c:pt idx="11813">
                  <c:v>207.69749999999999</c:v>
                </c:pt>
                <c:pt idx="11814">
                  <c:v>207.70875000000001</c:v>
                </c:pt>
                <c:pt idx="11815">
                  <c:v>207.72</c:v>
                </c:pt>
                <c:pt idx="11816">
                  <c:v>207.73124999999999</c:v>
                </c:pt>
                <c:pt idx="11817">
                  <c:v>207.74250000000001</c:v>
                </c:pt>
                <c:pt idx="11818">
                  <c:v>207.75375</c:v>
                </c:pt>
                <c:pt idx="11819">
                  <c:v>207.76499999999999</c:v>
                </c:pt>
                <c:pt idx="11820">
                  <c:v>207.77625</c:v>
                </c:pt>
                <c:pt idx="11821">
                  <c:v>207.78749999999999</c:v>
                </c:pt>
                <c:pt idx="11822">
                  <c:v>207.79875000000001</c:v>
                </c:pt>
                <c:pt idx="11823">
                  <c:v>207.81</c:v>
                </c:pt>
                <c:pt idx="11824">
                  <c:v>207.82124999999999</c:v>
                </c:pt>
                <c:pt idx="11825">
                  <c:v>207.83250000000001</c:v>
                </c:pt>
                <c:pt idx="11826">
                  <c:v>207.84375</c:v>
                </c:pt>
                <c:pt idx="11827">
                  <c:v>207.85499999999999</c:v>
                </c:pt>
                <c:pt idx="11828">
                  <c:v>207.86625000000001</c:v>
                </c:pt>
                <c:pt idx="11829">
                  <c:v>207.8775</c:v>
                </c:pt>
                <c:pt idx="11830">
                  <c:v>207.88874999999999</c:v>
                </c:pt>
                <c:pt idx="11831">
                  <c:v>207.9</c:v>
                </c:pt>
                <c:pt idx="11832">
                  <c:v>207.91125</c:v>
                </c:pt>
                <c:pt idx="11833">
                  <c:v>207.92250000000001</c:v>
                </c:pt>
                <c:pt idx="11834">
                  <c:v>207.93375</c:v>
                </c:pt>
                <c:pt idx="11835">
                  <c:v>207.94499999999999</c:v>
                </c:pt>
                <c:pt idx="11836">
                  <c:v>207.95625000000001</c:v>
                </c:pt>
                <c:pt idx="11837">
                  <c:v>207.9675</c:v>
                </c:pt>
                <c:pt idx="11838">
                  <c:v>207.97874999999999</c:v>
                </c:pt>
                <c:pt idx="11839">
                  <c:v>207.99</c:v>
                </c:pt>
                <c:pt idx="11840">
                  <c:v>208.00125</c:v>
                </c:pt>
                <c:pt idx="11841">
                  <c:v>208.01249999999999</c:v>
                </c:pt>
                <c:pt idx="11842">
                  <c:v>208.02375000000001</c:v>
                </c:pt>
                <c:pt idx="11843">
                  <c:v>208.035</c:v>
                </c:pt>
                <c:pt idx="11844">
                  <c:v>208.04624999999999</c:v>
                </c:pt>
                <c:pt idx="11845">
                  <c:v>208.0575</c:v>
                </c:pt>
                <c:pt idx="11846">
                  <c:v>208.06874999999999</c:v>
                </c:pt>
                <c:pt idx="11847">
                  <c:v>208.08</c:v>
                </c:pt>
                <c:pt idx="11848">
                  <c:v>208.09125</c:v>
                </c:pt>
                <c:pt idx="11849">
                  <c:v>208.10249999999999</c:v>
                </c:pt>
                <c:pt idx="11850">
                  <c:v>208.11375000000001</c:v>
                </c:pt>
                <c:pt idx="11851">
                  <c:v>208.125</c:v>
                </c:pt>
                <c:pt idx="11852">
                  <c:v>208.13624999999999</c:v>
                </c:pt>
                <c:pt idx="11853">
                  <c:v>208.14750000000001</c:v>
                </c:pt>
                <c:pt idx="11854">
                  <c:v>208.15875</c:v>
                </c:pt>
                <c:pt idx="11855">
                  <c:v>208.17</c:v>
                </c:pt>
                <c:pt idx="11856">
                  <c:v>208.18125000000001</c:v>
                </c:pt>
                <c:pt idx="11857">
                  <c:v>208.1925</c:v>
                </c:pt>
                <c:pt idx="11858">
                  <c:v>208.20375000000001</c:v>
                </c:pt>
                <c:pt idx="11859">
                  <c:v>208.215</c:v>
                </c:pt>
                <c:pt idx="11860">
                  <c:v>208.22624999999999</c:v>
                </c:pt>
                <c:pt idx="11861">
                  <c:v>208.23750000000001</c:v>
                </c:pt>
                <c:pt idx="11862">
                  <c:v>208.24875</c:v>
                </c:pt>
                <c:pt idx="11863">
                  <c:v>208.26</c:v>
                </c:pt>
                <c:pt idx="11864">
                  <c:v>208.27125000000001</c:v>
                </c:pt>
                <c:pt idx="11865">
                  <c:v>208.2825</c:v>
                </c:pt>
                <c:pt idx="11866">
                  <c:v>208.29374999999999</c:v>
                </c:pt>
                <c:pt idx="11867">
                  <c:v>208.30500000000001</c:v>
                </c:pt>
                <c:pt idx="11868">
                  <c:v>208.31625</c:v>
                </c:pt>
                <c:pt idx="11869">
                  <c:v>208.32749999999999</c:v>
                </c:pt>
                <c:pt idx="11870">
                  <c:v>208.33875</c:v>
                </c:pt>
                <c:pt idx="11871">
                  <c:v>208.35</c:v>
                </c:pt>
                <c:pt idx="11872">
                  <c:v>208.36125000000001</c:v>
                </c:pt>
                <c:pt idx="11873">
                  <c:v>208.3725</c:v>
                </c:pt>
                <c:pt idx="11874">
                  <c:v>208.38374999999999</c:v>
                </c:pt>
                <c:pt idx="11875">
                  <c:v>208.39500000000001</c:v>
                </c:pt>
                <c:pt idx="11876">
                  <c:v>208.40625</c:v>
                </c:pt>
                <c:pt idx="11877">
                  <c:v>208.41749999999999</c:v>
                </c:pt>
                <c:pt idx="11878">
                  <c:v>208.42875000000001</c:v>
                </c:pt>
                <c:pt idx="11879">
                  <c:v>208.44</c:v>
                </c:pt>
                <c:pt idx="11880">
                  <c:v>208.45124999999999</c:v>
                </c:pt>
                <c:pt idx="11881">
                  <c:v>208.46250000000001</c:v>
                </c:pt>
                <c:pt idx="11882">
                  <c:v>208.47375</c:v>
                </c:pt>
                <c:pt idx="11883">
                  <c:v>208.48500000000001</c:v>
                </c:pt>
                <c:pt idx="11884">
                  <c:v>208.49625</c:v>
                </c:pt>
                <c:pt idx="11885">
                  <c:v>208.50749999999999</c:v>
                </c:pt>
                <c:pt idx="11886">
                  <c:v>208.51875000000001</c:v>
                </c:pt>
                <c:pt idx="11887">
                  <c:v>208.53</c:v>
                </c:pt>
                <c:pt idx="11888">
                  <c:v>208.54124999999999</c:v>
                </c:pt>
                <c:pt idx="11889">
                  <c:v>208.55250000000001</c:v>
                </c:pt>
                <c:pt idx="11890">
                  <c:v>208.56375</c:v>
                </c:pt>
                <c:pt idx="11891">
                  <c:v>208.57499999999999</c:v>
                </c:pt>
                <c:pt idx="11892">
                  <c:v>208.58625000000001</c:v>
                </c:pt>
                <c:pt idx="11893">
                  <c:v>208.5975</c:v>
                </c:pt>
                <c:pt idx="11894">
                  <c:v>208.60874999999999</c:v>
                </c:pt>
                <c:pt idx="11895">
                  <c:v>208.62</c:v>
                </c:pt>
                <c:pt idx="11896">
                  <c:v>208.63124999999999</c:v>
                </c:pt>
                <c:pt idx="11897">
                  <c:v>208.64250000000001</c:v>
                </c:pt>
                <c:pt idx="11898">
                  <c:v>208.65375</c:v>
                </c:pt>
                <c:pt idx="11899">
                  <c:v>208.66499999999999</c:v>
                </c:pt>
                <c:pt idx="11900">
                  <c:v>208.67625000000001</c:v>
                </c:pt>
                <c:pt idx="11901">
                  <c:v>208.6875</c:v>
                </c:pt>
                <c:pt idx="11902">
                  <c:v>208.69874999999999</c:v>
                </c:pt>
                <c:pt idx="11903">
                  <c:v>208.71</c:v>
                </c:pt>
                <c:pt idx="11904">
                  <c:v>208.72125</c:v>
                </c:pt>
                <c:pt idx="11905">
                  <c:v>208.73249999999999</c:v>
                </c:pt>
                <c:pt idx="11906">
                  <c:v>208.74375000000001</c:v>
                </c:pt>
                <c:pt idx="11907">
                  <c:v>208.755</c:v>
                </c:pt>
                <c:pt idx="11908">
                  <c:v>208.76625000000001</c:v>
                </c:pt>
                <c:pt idx="11909">
                  <c:v>208.7775</c:v>
                </c:pt>
                <c:pt idx="11910">
                  <c:v>208.78874999999999</c:v>
                </c:pt>
                <c:pt idx="11911">
                  <c:v>208.8</c:v>
                </c:pt>
                <c:pt idx="11912">
                  <c:v>208.81125</c:v>
                </c:pt>
                <c:pt idx="11913">
                  <c:v>208.82249999999999</c:v>
                </c:pt>
                <c:pt idx="11914">
                  <c:v>208.83375000000001</c:v>
                </c:pt>
                <c:pt idx="11915">
                  <c:v>208.845</c:v>
                </c:pt>
                <c:pt idx="11916">
                  <c:v>208.85624999999999</c:v>
                </c:pt>
                <c:pt idx="11917">
                  <c:v>208.86750000000001</c:v>
                </c:pt>
                <c:pt idx="11918">
                  <c:v>208.87875</c:v>
                </c:pt>
                <c:pt idx="11919">
                  <c:v>208.89</c:v>
                </c:pt>
                <c:pt idx="11920">
                  <c:v>208.90125</c:v>
                </c:pt>
                <c:pt idx="11921">
                  <c:v>208.91249999999999</c:v>
                </c:pt>
                <c:pt idx="11922">
                  <c:v>208.92375000000001</c:v>
                </c:pt>
                <c:pt idx="11923">
                  <c:v>208.935</c:v>
                </c:pt>
                <c:pt idx="11924">
                  <c:v>208.94624999999999</c:v>
                </c:pt>
                <c:pt idx="11925">
                  <c:v>208.95750000000001</c:v>
                </c:pt>
                <c:pt idx="11926">
                  <c:v>208.96875</c:v>
                </c:pt>
                <c:pt idx="11927">
                  <c:v>208.98</c:v>
                </c:pt>
                <c:pt idx="11928">
                  <c:v>208.99125000000001</c:v>
                </c:pt>
                <c:pt idx="11929">
                  <c:v>209.0025</c:v>
                </c:pt>
                <c:pt idx="11930">
                  <c:v>209.01374999999999</c:v>
                </c:pt>
                <c:pt idx="11931">
                  <c:v>209.02500000000001</c:v>
                </c:pt>
                <c:pt idx="11932">
                  <c:v>209.03625</c:v>
                </c:pt>
                <c:pt idx="11933">
                  <c:v>209.04750000000001</c:v>
                </c:pt>
                <c:pt idx="11934">
                  <c:v>209.05875</c:v>
                </c:pt>
                <c:pt idx="11935">
                  <c:v>209.07</c:v>
                </c:pt>
                <c:pt idx="11936">
                  <c:v>209.08125000000001</c:v>
                </c:pt>
                <c:pt idx="11937">
                  <c:v>209.0925</c:v>
                </c:pt>
                <c:pt idx="11938">
                  <c:v>209.10374999999999</c:v>
                </c:pt>
                <c:pt idx="11939">
                  <c:v>209.11500000000001</c:v>
                </c:pt>
                <c:pt idx="11940">
                  <c:v>209.12625</c:v>
                </c:pt>
                <c:pt idx="11941">
                  <c:v>209.13749999999999</c:v>
                </c:pt>
                <c:pt idx="11942">
                  <c:v>209.14875000000001</c:v>
                </c:pt>
                <c:pt idx="11943">
                  <c:v>209.16</c:v>
                </c:pt>
                <c:pt idx="11944">
                  <c:v>209.17124999999999</c:v>
                </c:pt>
                <c:pt idx="11945">
                  <c:v>209.1825</c:v>
                </c:pt>
                <c:pt idx="11946">
                  <c:v>209.19374999999999</c:v>
                </c:pt>
                <c:pt idx="11947">
                  <c:v>209.20500000000001</c:v>
                </c:pt>
                <c:pt idx="11948">
                  <c:v>209.21625</c:v>
                </c:pt>
                <c:pt idx="11949">
                  <c:v>209.22749999999999</c:v>
                </c:pt>
                <c:pt idx="11950">
                  <c:v>209.23875000000001</c:v>
                </c:pt>
                <c:pt idx="11951">
                  <c:v>209.25</c:v>
                </c:pt>
                <c:pt idx="11952">
                  <c:v>209.26124999999999</c:v>
                </c:pt>
                <c:pt idx="11953">
                  <c:v>209.27250000000001</c:v>
                </c:pt>
                <c:pt idx="11954">
                  <c:v>209.28375</c:v>
                </c:pt>
                <c:pt idx="11955">
                  <c:v>209.29499999999999</c:v>
                </c:pt>
                <c:pt idx="11956">
                  <c:v>209.30625000000001</c:v>
                </c:pt>
                <c:pt idx="11957">
                  <c:v>209.3175</c:v>
                </c:pt>
                <c:pt idx="11958">
                  <c:v>209.32875000000001</c:v>
                </c:pt>
                <c:pt idx="11959">
                  <c:v>209.34</c:v>
                </c:pt>
                <c:pt idx="11960">
                  <c:v>209.35124999999999</c:v>
                </c:pt>
                <c:pt idx="11961">
                  <c:v>209.36250000000001</c:v>
                </c:pt>
                <c:pt idx="11962">
                  <c:v>209.37375</c:v>
                </c:pt>
                <c:pt idx="11963">
                  <c:v>209.38499999999999</c:v>
                </c:pt>
                <c:pt idx="11964">
                  <c:v>209.39625000000001</c:v>
                </c:pt>
                <c:pt idx="11965">
                  <c:v>209.4075</c:v>
                </c:pt>
                <c:pt idx="11966">
                  <c:v>209.41874999999999</c:v>
                </c:pt>
                <c:pt idx="11967">
                  <c:v>209.43</c:v>
                </c:pt>
                <c:pt idx="11968">
                  <c:v>209.44125</c:v>
                </c:pt>
                <c:pt idx="11969">
                  <c:v>209.45249999999999</c:v>
                </c:pt>
                <c:pt idx="11970">
                  <c:v>209.46375</c:v>
                </c:pt>
                <c:pt idx="11971">
                  <c:v>209.47499999999999</c:v>
                </c:pt>
                <c:pt idx="11972">
                  <c:v>209.48625000000001</c:v>
                </c:pt>
                <c:pt idx="11973">
                  <c:v>209.4975</c:v>
                </c:pt>
                <c:pt idx="11974">
                  <c:v>209.50874999999999</c:v>
                </c:pt>
                <c:pt idx="11975">
                  <c:v>209.52</c:v>
                </c:pt>
                <c:pt idx="11976">
                  <c:v>209.53125</c:v>
                </c:pt>
                <c:pt idx="11977">
                  <c:v>209.54249999999999</c:v>
                </c:pt>
                <c:pt idx="11978">
                  <c:v>209.55375000000001</c:v>
                </c:pt>
                <c:pt idx="11979">
                  <c:v>209.565</c:v>
                </c:pt>
                <c:pt idx="11980">
                  <c:v>209.57624999999999</c:v>
                </c:pt>
                <c:pt idx="11981">
                  <c:v>209.58750000000001</c:v>
                </c:pt>
                <c:pt idx="11982">
                  <c:v>209.59875</c:v>
                </c:pt>
                <c:pt idx="11983">
                  <c:v>209.61</c:v>
                </c:pt>
                <c:pt idx="11984">
                  <c:v>209.62125</c:v>
                </c:pt>
                <c:pt idx="11985">
                  <c:v>209.63249999999999</c:v>
                </c:pt>
                <c:pt idx="11986">
                  <c:v>209.64375000000001</c:v>
                </c:pt>
                <c:pt idx="11987">
                  <c:v>209.655</c:v>
                </c:pt>
                <c:pt idx="11988">
                  <c:v>209.66624999999999</c:v>
                </c:pt>
                <c:pt idx="11989">
                  <c:v>209.67750000000001</c:v>
                </c:pt>
                <c:pt idx="11990">
                  <c:v>209.68875</c:v>
                </c:pt>
                <c:pt idx="11991">
                  <c:v>209.7</c:v>
                </c:pt>
              </c:numCache>
            </c:numRef>
          </c:xVal>
          <c:yVal>
            <c:numRef>
              <c:f>Sheet1!$B$2:$B$11993</c:f>
              <c:numCache>
                <c:formatCode>General</c:formatCode>
                <c:ptCount val="11992"/>
                <c:pt idx="0">
                  <c:v>1082.485107</c:v>
                </c:pt>
                <c:pt idx="1">
                  <c:v>1110.7070309999999</c:v>
                </c:pt>
                <c:pt idx="2">
                  <c:v>1120.9438479999999</c:v>
                </c:pt>
                <c:pt idx="3">
                  <c:v>1003.5234369999999</c:v>
                </c:pt>
                <c:pt idx="4">
                  <c:v>1174.3874510000001</c:v>
                </c:pt>
                <c:pt idx="5">
                  <c:v>1078.249268</c:v>
                </c:pt>
                <c:pt idx="6">
                  <c:v>1129.028198</c:v>
                </c:pt>
                <c:pt idx="7">
                  <c:v>1062.5931399999999</c:v>
                </c:pt>
                <c:pt idx="8">
                  <c:v>1081.576172</c:v>
                </c:pt>
                <c:pt idx="9">
                  <c:v>1041.9608149999999</c:v>
                </c:pt>
                <c:pt idx="10">
                  <c:v>1065.4693600000001</c:v>
                </c:pt>
                <c:pt idx="11">
                  <c:v>1164.6342770000001</c:v>
                </c:pt>
                <c:pt idx="12">
                  <c:v>1052.018433</c:v>
                </c:pt>
                <c:pt idx="13">
                  <c:v>991.08013900000003</c:v>
                </c:pt>
                <c:pt idx="14">
                  <c:v>1122.3447269999999</c:v>
                </c:pt>
                <c:pt idx="15">
                  <c:v>1020.884888</c:v>
                </c:pt>
                <c:pt idx="16">
                  <c:v>1041.014893</c:v>
                </c:pt>
                <c:pt idx="17">
                  <c:v>1053.5745850000001</c:v>
                </c:pt>
                <c:pt idx="18">
                  <c:v>1037.358643</c:v>
                </c:pt>
                <c:pt idx="19">
                  <c:v>1060.009888</c:v>
                </c:pt>
                <c:pt idx="20">
                  <c:v>1133.4837649999999</c:v>
                </c:pt>
                <c:pt idx="21">
                  <c:v>957.27856399999996</c:v>
                </c:pt>
                <c:pt idx="22">
                  <c:v>1068.149658</c:v>
                </c:pt>
                <c:pt idx="23">
                  <c:v>1079.192139</c:v>
                </c:pt>
                <c:pt idx="24">
                  <c:v>1098.5318600000001</c:v>
                </c:pt>
                <c:pt idx="25">
                  <c:v>1009.441162</c:v>
                </c:pt>
                <c:pt idx="26">
                  <c:v>1097.404053</c:v>
                </c:pt>
                <c:pt idx="27">
                  <c:v>1116.682861</c:v>
                </c:pt>
                <c:pt idx="28">
                  <c:v>1095.4582519999999</c:v>
                </c:pt>
                <c:pt idx="29">
                  <c:v>1032.5198969999999</c:v>
                </c:pt>
                <c:pt idx="30">
                  <c:v>1096.3070070000001</c:v>
                </c:pt>
                <c:pt idx="31">
                  <c:v>1100.338745</c:v>
                </c:pt>
                <c:pt idx="32">
                  <c:v>1175.503784</c:v>
                </c:pt>
                <c:pt idx="33">
                  <c:v>1033.5960689999999</c:v>
                </c:pt>
                <c:pt idx="34">
                  <c:v>1086.297607</c:v>
                </c:pt>
                <c:pt idx="35">
                  <c:v>1100.788086</c:v>
                </c:pt>
                <c:pt idx="36">
                  <c:v>1029.190552</c:v>
                </c:pt>
                <c:pt idx="37">
                  <c:v>1107.5112300000001</c:v>
                </c:pt>
                <c:pt idx="38">
                  <c:v>1169.8266599999999</c:v>
                </c:pt>
                <c:pt idx="39">
                  <c:v>1112.286255</c:v>
                </c:pt>
                <c:pt idx="40">
                  <c:v>920.75292999999999</c:v>
                </c:pt>
                <c:pt idx="41">
                  <c:v>1002.604431</c:v>
                </c:pt>
                <c:pt idx="42">
                  <c:v>971.55212400000005</c:v>
                </c:pt>
                <c:pt idx="43">
                  <c:v>1017.88739</c:v>
                </c:pt>
                <c:pt idx="44">
                  <c:v>1075.9772949999999</c:v>
                </c:pt>
                <c:pt idx="45">
                  <c:v>1117.3050539999999</c:v>
                </c:pt>
                <c:pt idx="46">
                  <c:v>1219.386841</c:v>
                </c:pt>
                <c:pt idx="47">
                  <c:v>1206.6062010000001</c:v>
                </c:pt>
                <c:pt idx="48">
                  <c:v>1217.154419</c:v>
                </c:pt>
                <c:pt idx="49">
                  <c:v>1190.8414310000001</c:v>
                </c:pt>
                <c:pt idx="50">
                  <c:v>1086.140991</c:v>
                </c:pt>
                <c:pt idx="51">
                  <c:v>1156.8370359999999</c:v>
                </c:pt>
                <c:pt idx="52">
                  <c:v>1179.514404</c:v>
                </c:pt>
                <c:pt idx="53">
                  <c:v>1159.0471190000001</c:v>
                </c:pt>
                <c:pt idx="54">
                  <c:v>1160.747314</c:v>
                </c:pt>
                <c:pt idx="55">
                  <c:v>1165.5555420000001</c:v>
                </c:pt>
                <c:pt idx="56">
                  <c:v>1082.1926269999999</c:v>
                </c:pt>
                <c:pt idx="57">
                  <c:v>1123.3912350000001</c:v>
                </c:pt>
                <c:pt idx="58">
                  <c:v>1078.5698239999999</c:v>
                </c:pt>
                <c:pt idx="59">
                  <c:v>1124.293457</c:v>
                </c:pt>
                <c:pt idx="60">
                  <c:v>1083.3743899999999</c:v>
                </c:pt>
                <c:pt idx="61">
                  <c:v>1207.47522</c:v>
                </c:pt>
                <c:pt idx="62">
                  <c:v>1083.0878909999999</c:v>
                </c:pt>
                <c:pt idx="63">
                  <c:v>996.94140600000003</c:v>
                </c:pt>
                <c:pt idx="64">
                  <c:v>988.82940699999995</c:v>
                </c:pt>
                <c:pt idx="65">
                  <c:v>1102.2468260000001</c:v>
                </c:pt>
                <c:pt idx="66">
                  <c:v>1183.5189210000001</c:v>
                </c:pt>
                <c:pt idx="67">
                  <c:v>1110.398682</c:v>
                </c:pt>
                <c:pt idx="68">
                  <c:v>997.56323199999997</c:v>
                </c:pt>
                <c:pt idx="69">
                  <c:v>978.36029099999996</c:v>
                </c:pt>
                <c:pt idx="70">
                  <c:v>1033.0155030000001</c:v>
                </c:pt>
                <c:pt idx="71">
                  <c:v>1057.96875</c:v>
                </c:pt>
                <c:pt idx="72">
                  <c:v>1175.4522710000001</c:v>
                </c:pt>
                <c:pt idx="73">
                  <c:v>1179.6721190000001</c:v>
                </c:pt>
                <c:pt idx="74">
                  <c:v>1115.0006100000001</c:v>
                </c:pt>
                <c:pt idx="75">
                  <c:v>1076.228638</c:v>
                </c:pt>
                <c:pt idx="76">
                  <c:v>1100.546509</c:v>
                </c:pt>
                <c:pt idx="77">
                  <c:v>1139.2048339999999</c:v>
                </c:pt>
                <c:pt idx="78">
                  <c:v>1021.992676</c:v>
                </c:pt>
                <c:pt idx="79">
                  <c:v>1126.9229740000001</c:v>
                </c:pt>
                <c:pt idx="80">
                  <c:v>1118.6586910000001</c:v>
                </c:pt>
                <c:pt idx="81">
                  <c:v>1126.8862300000001</c:v>
                </c:pt>
                <c:pt idx="82">
                  <c:v>1024.7745359999999</c:v>
                </c:pt>
                <c:pt idx="83">
                  <c:v>1075.7497559999999</c:v>
                </c:pt>
                <c:pt idx="84">
                  <c:v>1049.397217</c:v>
                </c:pt>
                <c:pt idx="85">
                  <c:v>1110.4929199999999</c:v>
                </c:pt>
                <c:pt idx="86">
                  <c:v>1131.7645259999999</c:v>
                </c:pt>
                <c:pt idx="87">
                  <c:v>1081.3012699999999</c:v>
                </c:pt>
                <c:pt idx="88">
                  <c:v>1116.9638669999999</c:v>
                </c:pt>
                <c:pt idx="89">
                  <c:v>997.053223</c:v>
                </c:pt>
                <c:pt idx="90">
                  <c:v>1087.1907960000001</c:v>
                </c:pt>
                <c:pt idx="91">
                  <c:v>1055.4296870000001</c:v>
                </c:pt>
                <c:pt idx="92">
                  <c:v>1084.240845</c:v>
                </c:pt>
                <c:pt idx="93">
                  <c:v>1049.68335</c:v>
                </c:pt>
                <c:pt idx="94">
                  <c:v>1183.3204350000001</c:v>
                </c:pt>
                <c:pt idx="95">
                  <c:v>1196.664673</c:v>
                </c:pt>
                <c:pt idx="96">
                  <c:v>1087.150635</c:v>
                </c:pt>
                <c:pt idx="97">
                  <c:v>1222.1865230000001</c:v>
                </c:pt>
                <c:pt idx="98">
                  <c:v>1062.0905760000001</c:v>
                </c:pt>
                <c:pt idx="99">
                  <c:v>1000.410706</c:v>
                </c:pt>
                <c:pt idx="100">
                  <c:v>1117.4383539999999</c:v>
                </c:pt>
                <c:pt idx="101">
                  <c:v>1134.4914550000001</c:v>
                </c:pt>
                <c:pt idx="102">
                  <c:v>1045.128052</c:v>
                </c:pt>
                <c:pt idx="103">
                  <c:v>1107.323486</c:v>
                </c:pt>
                <c:pt idx="104">
                  <c:v>974.12341300000003</c:v>
                </c:pt>
                <c:pt idx="105">
                  <c:v>997.15722700000003</c:v>
                </c:pt>
                <c:pt idx="106">
                  <c:v>1002.480835</c:v>
                </c:pt>
                <c:pt idx="107">
                  <c:v>1112.483643</c:v>
                </c:pt>
                <c:pt idx="108">
                  <c:v>1041.514038</c:v>
                </c:pt>
                <c:pt idx="109">
                  <c:v>1113.6396480000001</c:v>
                </c:pt>
                <c:pt idx="110">
                  <c:v>1082.2861330000001</c:v>
                </c:pt>
                <c:pt idx="111">
                  <c:v>1031.056763</c:v>
                </c:pt>
                <c:pt idx="112">
                  <c:v>1010.120605</c:v>
                </c:pt>
                <c:pt idx="113">
                  <c:v>1059.1827390000001</c:v>
                </c:pt>
                <c:pt idx="114">
                  <c:v>1159.7883300000001</c:v>
                </c:pt>
                <c:pt idx="115">
                  <c:v>1159.668457</c:v>
                </c:pt>
                <c:pt idx="116">
                  <c:v>1109.9373780000001</c:v>
                </c:pt>
                <c:pt idx="117">
                  <c:v>1085.899048</c:v>
                </c:pt>
                <c:pt idx="118">
                  <c:v>1042.127563</c:v>
                </c:pt>
                <c:pt idx="119">
                  <c:v>1094.348755</c:v>
                </c:pt>
                <c:pt idx="120">
                  <c:v>1067.9132079999999</c:v>
                </c:pt>
                <c:pt idx="121">
                  <c:v>1174.8066409999999</c:v>
                </c:pt>
                <c:pt idx="122">
                  <c:v>984.22705099999996</c:v>
                </c:pt>
                <c:pt idx="123">
                  <c:v>1065.703857</c:v>
                </c:pt>
                <c:pt idx="124">
                  <c:v>1112.3048100000001</c:v>
                </c:pt>
                <c:pt idx="125">
                  <c:v>1025.068726</c:v>
                </c:pt>
                <c:pt idx="126">
                  <c:v>1055.6920170000001</c:v>
                </c:pt>
                <c:pt idx="127">
                  <c:v>1031.3870850000001</c:v>
                </c:pt>
                <c:pt idx="128">
                  <c:v>1103.0826420000001</c:v>
                </c:pt>
                <c:pt idx="129">
                  <c:v>1072.6235349999999</c:v>
                </c:pt>
                <c:pt idx="130">
                  <c:v>1124.0786129999999</c:v>
                </c:pt>
                <c:pt idx="131">
                  <c:v>1067.338379</c:v>
                </c:pt>
                <c:pt idx="132">
                  <c:v>1053.805664</c:v>
                </c:pt>
                <c:pt idx="133">
                  <c:v>1086.2414550000001</c:v>
                </c:pt>
                <c:pt idx="134">
                  <c:v>1098.572144</c:v>
                </c:pt>
                <c:pt idx="135">
                  <c:v>1076.0760499999999</c:v>
                </c:pt>
                <c:pt idx="136">
                  <c:v>1120.6080320000001</c:v>
                </c:pt>
                <c:pt idx="137">
                  <c:v>996.14178500000003</c:v>
                </c:pt>
                <c:pt idx="138">
                  <c:v>1009.834351</c:v>
                </c:pt>
                <c:pt idx="139">
                  <c:v>1151.265991</c:v>
                </c:pt>
                <c:pt idx="140">
                  <c:v>1146.091553</c:v>
                </c:pt>
                <c:pt idx="141">
                  <c:v>1143.6442870000001</c:v>
                </c:pt>
                <c:pt idx="142">
                  <c:v>1149.6044919999999</c:v>
                </c:pt>
                <c:pt idx="143">
                  <c:v>1027.1062010000001</c:v>
                </c:pt>
                <c:pt idx="144">
                  <c:v>1054.7623289999999</c:v>
                </c:pt>
                <c:pt idx="145">
                  <c:v>1064.365967</c:v>
                </c:pt>
                <c:pt idx="146">
                  <c:v>989.86273200000005</c:v>
                </c:pt>
                <c:pt idx="147">
                  <c:v>1058.4254149999999</c:v>
                </c:pt>
                <c:pt idx="148">
                  <c:v>1087.505005</c:v>
                </c:pt>
                <c:pt idx="149">
                  <c:v>1193.2983400000001</c:v>
                </c:pt>
                <c:pt idx="150">
                  <c:v>1092.0479740000001</c:v>
                </c:pt>
                <c:pt idx="151">
                  <c:v>1157.0592039999999</c:v>
                </c:pt>
                <c:pt idx="152">
                  <c:v>1082.9586179999999</c:v>
                </c:pt>
                <c:pt idx="153">
                  <c:v>1175.499268</c:v>
                </c:pt>
                <c:pt idx="154">
                  <c:v>1160.1329350000001</c:v>
                </c:pt>
                <c:pt idx="155">
                  <c:v>1047.1442870000001</c:v>
                </c:pt>
                <c:pt idx="156">
                  <c:v>1066.4989009999999</c:v>
                </c:pt>
                <c:pt idx="157">
                  <c:v>1176.6467290000001</c:v>
                </c:pt>
                <c:pt idx="158">
                  <c:v>1051.5814210000001</c:v>
                </c:pt>
                <c:pt idx="159">
                  <c:v>1073.340332</c:v>
                </c:pt>
                <c:pt idx="160">
                  <c:v>1031.057495</c:v>
                </c:pt>
                <c:pt idx="161">
                  <c:v>1008.539429</c:v>
                </c:pt>
                <c:pt idx="162">
                  <c:v>1134.239746</c:v>
                </c:pt>
                <c:pt idx="163">
                  <c:v>1089.0952150000001</c:v>
                </c:pt>
                <c:pt idx="164">
                  <c:v>1023.668457</c:v>
                </c:pt>
                <c:pt idx="165">
                  <c:v>962.60607900000002</c:v>
                </c:pt>
                <c:pt idx="166">
                  <c:v>1070.5688479999999</c:v>
                </c:pt>
                <c:pt idx="167">
                  <c:v>1178.7353519999999</c:v>
                </c:pt>
                <c:pt idx="168">
                  <c:v>1109.2425539999999</c:v>
                </c:pt>
                <c:pt idx="169">
                  <c:v>1107.4879149999999</c:v>
                </c:pt>
                <c:pt idx="170">
                  <c:v>1053.6484370000001</c:v>
                </c:pt>
                <c:pt idx="171">
                  <c:v>1067.6311040000001</c:v>
                </c:pt>
                <c:pt idx="172">
                  <c:v>1170.630005</c:v>
                </c:pt>
                <c:pt idx="173">
                  <c:v>1098.2048339999999</c:v>
                </c:pt>
                <c:pt idx="174">
                  <c:v>1118.883789</c:v>
                </c:pt>
                <c:pt idx="175">
                  <c:v>1141.680664</c:v>
                </c:pt>
                <c:pt idx="176">
                  <c:v>1191.2186280000001</c:v>
                </c:pt>
                <c:pt idx="177">
                  <c:v>1092.9454350000001</c:v>
                </c:pt>
                <c:pt idx="178">
                  <c:v>1018.226318</c:v>
                </c:pt>
                <c:pt idx="179">
                  <c:v>933.95288100000005</c:v>
                </c:pt>
                <c:pt idx="180">
                  <c:v>1069.7960210000001</c:v>
                </c:pt>
                <c:pt idx="181">
                  <c:v>1082.517578</c:v>
                </c:pt>
                <c:pt idx="182">
                  <c:v>1084.0341800000001</c:v>
                </c:pt>
                <c:pt idx="183">
                  <c:v>1100.3066409999999</c:v>
                </c:pt>
                <c:pt idx="184">
                  <c:v>1107.5500489999999</c:v>
                </c:pt>
                <c:pt idx="185">
                  <c:v>1011.131836</c:v>
                </c:pt>
                <c:pt idx="186">
                  <c:v>1192.2901609999999</c:v>
                </c:pt>
                <c:pt idx="187">
                  <c:v>1148.6082759999999</c:v>
                </c:pt>
                <c:pt idx="188">
                  <c:v>1235.928101</c:v>
                </c:pt>
                <c:pt idx="189">
                  <c:v>1040.8500979999999</c:v>
                </c:pt>
                <c:pt idx="190">
                  <c:v>1092.4163820000001</c:v>
                </c:pt>
                <c:pt idx="191">
                  <c:v>1094.774414</c:v>
                </c:pt>
                <c:pt idx="192">
                  <c:v>1165.099487</c:v>
                </c:pt>
                <c:pt idx="193">
                  <c:v>1082.9075929999999</c:v>
                </c:pt>
                <c:pt idx="194">
                  <c:v>989.84112500000003</c:v>
                </c:pt>
                <c:pt idx="195">
                  <c:v>1143.4223629999999</c:v>
                </c:pt>
                <c:pt idx="196">
                  <c:v>1009.249207</c:v>
                </c:pt>
                <c:pt idx="197">
                  <c:v>1174.6429439999999</c:v>
                </c:pt>
                <c:pt idx="198">
                  <c:v>1066.178467</c:v>
                </c:pt>
                <c:pt idx="199">
                  <c:v>967.60162400000002</c:v>
                </c:pt>
                <c:pt idx="200">
                  <c:v>1103.6148679999999</c:v>
                </c:pt>
                <c:pt idx="201">
                  <c:v>1007.944763</c:v>
                </c:pt>
                <c:pt idx="202">
                  <c:v>925.13305700000001</c:v>
                </c:pt>
                <c:pt idx="203">
                  <c:v>1173.0629879999999</c:v>
                </c:pt>
                <c:pt idx="204">
                  <c:v>1170.6335449999999</c:v>
                </c:pt>
                <c:pt idx="205">
                  <c:v>1044.727905</c:v>
                </c:pt>
                <c:pt idx="206">
                  <c:v>1045.7863769999999</c:v>
                </c:pt>
                <c:pt idx="207">
                  <c:v>1149.6577150000001</c:v>
                </c:pt>
                <c:pt idx="208">
                  <c:v>1100.978638</c:v>
                </c:pt>
                <c:pt idx="209">
                  <c:v>948.26293899999996</c:v>
                </c:pt>
                <c:pt idx="210">
                  <c:v>1101.1054690000001</c:v>
                </c:pt>
                <c:pt idx="211">
                  <c:v>1154.9837649999999</c:v>
                </c:pt>
                <c:pt idx="212">
                  <c:v>1123.2155760000001</c:v>
                </c:pt>
                <c:pt idx="213">
                  <c:v>1060.6395259999999</c:v>
                </c:pt>
                <c:pt idx="214">
                  <c:v>1004.183716</c:v>
                </c:pt>
                <c:pt idx="215">
                  <c:v>974.85534700000005</c:v>
                </c:pt>
                <c:pt idx="216">
                  <c:v>1062.829956</c:v>
                </c:pt>
                <c:pt idx="217">
                  <c:v>948.01794400000006</c:v>
                </c:pt>
                <c:pt idx="218">
                  <c:v>1041.411255</c:v>
                </c:pt>
                <c:pt idx="219">
                  <c:v>1192.530518</c:v>
                </c:pt>
                <c:pt idx="220">
                  <c:v>1133.5620120000001</c:v>
                </c:pt>
                <c:pt idx="221">
                  <c:v>1192.2080080000001</c:v>
                </c:pt>
                <c:pt idx="222">
                  <c:v>1043.6092530000001</c:v>
                </c:pt>
                <c:pt idx="223">
                  <c:v>1169.950562</c:v>
                </c:pt>
                <c:pt idx="224">
                  <c:v>1208.0045170000001</c:v>
                </c:pt>
                <c:pt idx="225">
                  <c:v>1102.0325929999999</c:v>
                </c:pt>
                <c:pt idx="226">
                  <c:v>1060.5318600000001</c:v>
                </c:pt>
                <c:pt idx="227">
                  <c:v>1030.0817870000001</c:v>
                </c:pt>
                <c:pt idx="228">
                  <c:v>1082.840942</c:v>
                </c:pt>
                <c:pt idx="229">
                  <c:v>1157.7894289999999</c:v>
                </c:pt>
                <c:pt idx="230">
                  <c:v>1095.168457</c:v>
                </c:pt>
                <c:pt idx="231">
                  <c:v>1044.557495</c:v>
                </c:pt>
                <c:pt idx="232">
                  <c:v>1011.097229</c:v>
                </c:pt>
                <c:pt idx="233">
                  <c:v>1106.4429929999999</c:v>
                </c:pt>
                <c:pt idx="234">
                  <c:v>1126.580078</c:v>
                </c:pt>
                <c:pt idx="235">
                  <c:v>1058.3823239999999</c:v>
                </c:pt>
                <c:pt idx="236">
                  <c:v>1157.8939210000001</c:v>
                </c:pt>
                <c:pt idx="237">
                  <c:v>1093.31897</c:v>
                </c:pt>
                <c:pt idx="238">
                  <c:v>1008.173584</c:v>
                </c:pt>
                <c:pt idx="239">
                  <c:v>1025.272095</c:v>
                </c:pt>
                <c:pt idx="240">
                  <c:v>1115.8355710000001</c:v>
                </c:pt>
                <c:pt idx="241">
                  <c:v>988.25054899999998</c:v>
                </c:pt>
                <c:pt idx="242">
                  <c:v>1093.345947</c:v>
                </c:pt>
                <c:pt idx="243">
                  <c:v>1158.209106</c:v>
                </c:pt>
                <c:pt idx="244">
                  <c:v>1152.594971</c:v>
                </c:pt>
                <c:pt idx="245">
                  <c:v>1057.716064</c:v>
                </c:pt>
                <c:pt idx="246">
                  <c:v>1085.02063</c:v>
                </c:pt>
                <c:pt idx="247">
                  <c:v>1109.9729</c:v>
                </c:pt>
                <c:pt idx="248">
                  <c:v>1108.1142580000001</c:v>
                </c:pt>
                <c:pt idx="249">
                  <c:v>1050.6367190000001</c:v>
                </c:pt>
                <c:pt idx="250">
                  <c:v>1146.7795410000001</c:v>
                </c:pt>
                <c:pt idx="251">
                  <c:v>1140.488525</c:v>
                </c:pt>
                <c:pt idx="252">
                  <c:v>1061.8404539999999</c:v>
                </c:pt>
                <c:pt idx="253">
                  <c:v>1050.196899</c:v>
                </c:pt>
                <c:pt idx="254">
                  <c:v>1145.6030270000001</c:v>
                </c:pt>
                <c:pt idx="255">
                  <c:v>1037.1345209999999</c:v>
                </c:pt>
                <c:pt idx="256">
                  <c:v>1022.981934</c:v>
                </c:pt>
                <c:pt idx="257">
                  <c:v>1086.4685059999999</c:v>
                </c:pt>
                <c:pt idx="258">
                  <c:v>1121.252563</c:v>
                </c:pt>
                <c:pt idx="259">
                  <c:v>1030.279053</c:v>
                </c:pt>
                <c:pt idx="260">
                  <c:v>1040.1788329999999</c:v>
                </c:pt>
                <c:pt idx="261">
                  <c:v>1052.9167480000001</c:v>
                </c:pt>
                <c:pt idx="262">
                  <c:v>1048.3706050000001</c:v>
                </c:pt>
                <c:pt idx="263">
                  <c:v>1100.5043949999999</c:v>
                </c:pt>
                <c:pt idx="264">
                  <c:v>983.93688999999995</c:v>
                </c:pt>
                <c:pt idx="265">
                  <c:v>1211.2548830000001</c:v>
                </c:pt>
                <c:pt idx="266">
                  <c:v>1126.392822</c:v>
                </c:pt>
                <c:pt idx="267">
                  <c:v>1089.841187</c:v>
                </c:pt>
                <c:pt idx="268">
                  <c:v>1238.7032469999999</c:v>
                </c:pt>
                <c:pt idx="269">
                  <c:v>1076.0686040000001</c:v>
                </c:pt>
                <c:pt idx="270">
                  <c:v>1020.3477779999999</c:v>
                </c:pt>
                <c:pt idx="271">
                  <c:v>1053.6723629999999</c:v>
                </c:pt>
                <c:pt idx="272">
                  <c:v>1110.736938</c:v>
                </c:pt>
                <c:pt idx="273">
                  <c:v>1073.1918949999999</c:v>
                </c:pt>
                <c:pt idx="274">
                  <c:v>1049.3404539999999</c:v>
                </c:pt>
                <c:pt idx="275">
                  <c:v>1049.071899</c:v>
                </c:pt>
                <c:pt idx="276">
                  <c:v>1072.4925539999999</c:v>
                </c:pt>
                <c:pt idx="277">
                  <c:v>1024.4688719999999</c:v>
                </c:pt>
                <c:pt idx="278">
                  <c:v>1006.675537</c:v>
                </c:pt>
                <c:pt idx="279">
                  <c:v>1104.3625489999999</c:v>
                </c:pt>
                <c:pt idx="280">
                  <c:v>1155.5162350000001</c:v>
                </c:pt>
                <c:pt idx="281">
                  <c:v>1037.7705080000001</c:v>
                </c:pt>
                <c:pt idx="282">
                  <c:v>1058.026611</c:v>
                </c:pt>
                <c:pt idx="283">
                  <c:v>1087.4676509999999</c:v>
                </c:pt>
                <c:pt idx="284">
                  <c:v>1077.538452</c:v>
                </c:pt>
                <c:pt idx="285">
                  <c:v>1169.855225</c:v>
                </c:pt>
                <c:pt idx="286">
                  <c:v>1250.0794679999999</c:v>
                </c:pt>
                <c:pt idx="287">
                  <c:v>1179.4754640000001</c:v>
                </c:pt>
                <c:pt idx="288">
                  <c:v>1268.881836</c:v>
                </c:pt>
                <c:pt idx="289">
                  <c:v>1292.934937</c:v>
                </c:pt>
                <c:pt idx="290">
                  <c:v>1109.474976</c:v>
                </c:pt>
                <c:pt idx="291">
                  <c:v>1082.3063959999999</c:v>
                </c:pt>
                <c:pt idx="292">
                  <c:v>1135.4780270000001</c:v>
                </c:pt>
                <c:pt idx="293">
                  <c:v>1091.1290280000001</c:v>
                </c:pt>
                <c:pt idx="294">
                  <c:v>1034.6829829999999</c:v>
                </c:pt>
                <c:pt idx="295">
                  <c:v>1036.1523440000001</c:v>
                </c:pt>
                <c:pt idx="296">
                  <c:v>1046.2211910000001</c:v>
                </c:pt>
                <c:pt idx="297">
                  <c:v>1081.1286620000001</c:v>
                </c:pt>
                <c:pt idx="298">
                  <c:v>1048.705811</c:v>
                </c:pt>
                <c:pt idx="299">
                  <c:v>1114.6358640000001</c:v>
                </c:pt>
                <c:pt idx="300">
                  <c:v>1060.5085449999999</c:v>
                </c:pt>
                <c:pt idx="301">
                  <c:v>1082.1657709999999</c:v>
                </c:pt>
                <c:pt idx="302">
                  <c:v>1065.0010990000001</c:v>
                </c:pt>
                <c:pt idx="303">
                  <c:v>1073.4169919999999</c:v>
                </c:pt>
                <c:pt idx="304">
                  <c:v>1014.921204</c:v>
                </c:pt>
                <c:pt idx="305">
                  <c:v>1047.320557</c:v>
                </c:pt>
                <c:pt idx="306">
                  <c:v>1064.1103519999999</c:v>
                </c:pt>
                <c:pt idx="307">
                  <c:v>1121.333862</c:v>
                </c:pt>
                <c:pt idx="308">
                  <c:v>1030.2082519999999</c:v>
                </c:pt>
                <c:pt idx="309">
                  <c:v>1075.4842530000001</c:v>
                </c:pt>
                <c:pt idx="310">
                  <c:v>1024.5310059999999</c:v>
                </c:pt>
                <c:pt idx="311">
                  <c:v>1050.0335689999999</c:v>
                </c:pt>
                <c:pt idx="312">
                  <c:v>1116.5039059999999</c:v>
                </c:pt>
                <c:pt idx="313">
                  <c:v>1107.8114009999999</c:v>
                </c:pt>
                <c:pt idx="314">
                  <c:v>1147.844116</c:v>
                </c:pt>
                <c:pt idx="315">
                  <c:v>1041.8725589999999</c:v>
                </c:pt>
                <c:pt idx="316">
                  <c:v>1063.5095209999999</c:v>
                </c:pt>
                <c:pt idx="317">
                  <c:v>1124.514893</c:v>
                </c:pt>
                <c:pt idx="318">
                  <c:v>1093.438232</c:v>
                </c:pt>
                <c:pt idx="319">
                  <c:v>1136.5954589999999</c:v>
                </c:pt>
                <c:pt idx="320">
                  <c:v>1028.5198969999999</c:v>
                </c:pt>
                <c:pt idx="321">
                  <c:v>1060.102905</c:v>
                </c:pt>
                <c:pt idx="322">
                  <c:v>1092.6247559999999</c:v>
                </c:pt>
                <c:pt idx="323">
                  <c:v>1007.895142</c:v>
                </c:pt>
                <c:pt idx="324">
                  <c:v>1012.393494</c:v>
                </c:pt>
                <c:pt idx="325">
                  <c:v>999.89929199999995</c:v>
                </c:pt>
                <c:pt idx="326">
                  <c:v>987.58770800000002</c:v>
                </c:pt>
                <c:pt idx="327">
                  <c:v>1090.2144780000001</c:v>
                </c:pt>
                <c:pt idx="328">
                  <c:v>1150.9670410000001</c:v>
                </c:pt>
                <c:pt idx="329">
                  <c:v>1052.6982419999999</c:v>
                </c:pt>
                <c:pt idx="330">
                  <c:v>1014.246582</c:v>
                </c:pt>
                <c:pt idx="331">
                  <c:v>1011.285217</c:v>
                </c:pt>
                <c:pt idx="332">
                  <c:v>972.68676800000003</c:v>
                </c:pt>
                <c:pt idx="333">
                  <c:v>1146.888428</c:v>
                </c:pt>
                <c:pt idx="334">
                  <c:v>1120.162231</c:v>
                </c:pt>
                <c:pt idx="335">
                  <c:v>1071.0539550000001</c:v>
                </c:pt>
                <c:pt idx="336">
                  <c:v>1038.981812</c:v>
                </c:pt>
                <c:pt idx="337">
                  <c:v>1191.1342770000001</c:v>
                </c:pt>
                <c:pt idx="338">
                  <c:v>1168.149658</c:v>
                </c:pt>
                <c:pt idx="339">
                  <c:v>1131.372192</c:v>
                </c:pt>
                <c:pt idx="340">
                  <c:v>1086.154663</c:v>
                </c:pt>
                <c:pt idx="341">
                  <c:v>941.34973100000002</c:v>
                </c:pt>
                <c:pt idx="342">
                  <c:v>1034.3942870000001</c:v>
                </c:pt>
                <c:pt idx="343">
                  <c:v>946.13586399999997</c:v>
                </c:pt>
                <c:pt idx="344">
                  <c:v>1066.234741</c:v>
                </c:pt>
                <c:pt idx="345">
                  <c:v>1057.376221</c:v>
                </c:pt>
                <c:pt idx="346">
                  <c:v>1099.506226</c:v>
                </c:pt>
                <c:pt idx="347">
                  <c:v>965.08392300000003</c:v>
                </c:pt>
                <c:pt idx="348">
                  <c:v>1015.317078</c:v>
                </c:pt>
                <c:pt idx="349">
                  <c:v>981.48065199999996</c:v>
                </c:pt>
                <c:pt idx="350">
                  <c:v>952.93109100000004</c:v>
                </c:pt>
                <c:pt idx="351">
                  <c:v>1039.4541019999999</c:v>
                </c:pt>
                <c:pt idx="352">
                  <c:v>1011.2548829999999</c:v>
                </c:pt>
                <c:pt idx="353">
                  <c:v>977.52014199999996</c:v>
                </c:pt>
                <c:pt idx="354">
                  <c:v>1023.565735</c:v>
                </c:pt>
                <c:pt idx="355">
                  <c:v>1050.2763669999999</c:v>
                </c:pt>
                <c:pt idx="356">
                  <c:v>1166.0047609999999</c:v>
                </c:pt>
                <c:pt idx="357">
                  <c:v>1102.346558</c:v>
                </c:pt>
                <c:pt idx="358">
                  <c:v>1131.2547609999999</c:v>
                </c:pt>
                <c:pt idx="359">
                  <c:v>995.26959199999999</c:v>
                </c:pt>
                <c:pt idx="360">
                  <c:v>1098.751953</c:v>
                </c:pt>
                <c:pt idx="361">
                  <c:v>983.11877400000003</c:v>
                </c:pt>
                <c:pt idx="362">
                  <c:v>924.13738999999998</c:v>
                </c:pt>
                <c:pt idx="363">
                  <c:v>965.04431199999999</c:v>
                </c:pt>
                <c:pt idx="364">
                  <c:v>902.31640600000003</c:v>
                </c:pt>
                <c:pt idx="365">
                  <c:v>1106.5283199999999</c:v>
                </c:pt>
                <c:pt idx="366">
                  <c:v>1137.275024</c:v>
                </c:pt>
                <c:pt idx="367">
                  <c:v>1156.6525879999999</c:v>
                </c:pt>
                <c:pt idx="368">
                  <c:v>1055.7016599999999</c:v>
                </c:pt>
                <c:pt idx="369">
                  <c:v>1115.411987</c:v>
                </c:pt>
                <c:pt idx="370">
                  <c:v>1078.1285399999999</c:v>
                </c:pt>
                <c:pt idx="371">
                  <c:v>1184.893677</c:v>
                </c:pt>
                <c:pt idx="372">
                  <c:v>1200.455322</c:v>
                </c:pt>
                <c:pt idx="373">
                  <c:v>1151.325928</c:v>
                </c:pt>
                <c:pt idx="374">
                  <c:v>1159.185913</c:v>
                </c:pt>
                <c:pt idx="375">
                  <c:v>1050.0974120000001</c:v>
                </c:pt>
                <c:pt idx="376">
                  <c:v>1006.395813</c:v>
                </c:pt>
                <c:pt idx="377">
                  <c:v>1046.0192870000001</c:v>
                </c:pt>
                <c:pt idx="378">
                  <c:v>1123.0931399999999</c:v>
                </c:pt>
                <c:pt idx="379">
                  <c:v>1004.796814</c:v>
                </c:pt>
                <c:pt idx="380">
                  <c:v>1121.940552</c:v>
                </c:pt>
                <c:pt idx="381">
                  <c:v>1051.9766850000001</c:v>
                </c:pt>
                <c:pt idx="382">
                  <c:v>1064.3393550000001</c:v>
                </c:pt>
                <c:pt idx="383">
                  <c:v>1000.573608</c:v>
                </c:pt>
                <c:pt idx="384">
                  <c:v>948.52056900000002</c:v>
                </c:pt>
                <c:pt idx="385">
                  <c:v>1062.204956</c:v>
                </c:pt>
                <c:pt idx="386">
                  <c:v>1020.403564</c:v>
                </c:pt>
                <c:pt idx="387">
                  <c:v>1121.1259769999999</c:v>
                </c:pt>
                <c:pt idx="388">
                  <c:v>1121.588135</c:v>
                </c:pt>
                <c:pt idx="389">
                  <c:v>1213.0097659999999</c:v>
                </c:pt>
                <c:pt idx="390">
                  <c:v>1171.151001</c:v>
                </c:pt>
                <c:pt idx="391">
                  <c:v>1113.592529</c:v>
                </c:pt>
                <c:pt idx="392">
                  <c:v>1033.2879640000001</c:v>
                </c:pt>
                <c:pt idx="393">
                  <c:v>1009.161255</c:v>
                </c:pt>
                <c:pt idx="394">
                  <c:v>987.26574700000003</c:v>
                </c:pt>
                <c:pt idx="395">
                  <c:v>1058.145874</c:v>
                </c:pt>
                <c:pt idx="396">
                  <c:v>1020.849243</c:v>
                </c:pt>
                <c:pt idx="397">
                  <c:v>951.96167000000003</c:v>
                </c:pt>
                <c:pt idx="398">
                  <c:v>1190.0076899999999</c:v>
                </c:pt>
                <c:pt idx="399">
                  <c:v>1129.3009030000001</c:v>
                </c:pt>
                <c:pt idx="400">
                  <c:v>1163.774414</c:v>
                </c:pt>
                <c:pt idx="401">
                  <c:v>1102.8901370000001</c:v>
                </c:pt>
                <c:pt idx="402">
                  <c:v>1039.2685550000001</c:v>
                </c:pt>
                <c:pt idx="403">
                  <c:v>1086.8836670000001</c:v>
                </c:pt>
                <c:pt idx="404">
                  <c:v>970.06378199999995</c:v>
                </c:pt>
                <c:pt idx="405">
                  <c:v>1050.185303</c:v>
                </c:pt>
                <c:pt idx="406">
                  <c:v>1084.0665280000001</c:v>
                </c:pt>
                <c:pt idx="407">
                  <c:v>1167.017456</c:v>
                </c:pt>
                <c:pt idx="408">
                  <c:v>1079.2211910000001</c:v>
                </c:pt>
                <c:pt idx="409">
                  <c:v>1139.830811</c:v>
                </c:pt>
                <c:pt idx="410">
                  <c:v>1041.2863769999999</c:v>
                </c:pt>
                <c:pt idx="411">
                  <c:v>1165.4655760000001</c:v>
                </c:pt>
                <c:pt idx="412">
                  <c:v>1233.806763</c:v>
                </c:pt>
                <c:pt idx="413">
                  <c:v>1201.7554929999999</c:v>
                </c:pt>
                <c:pt idx="414">
                  <c:v>1111.294189</c:v>
                </c:pt>
                <c:pt idx="415">
                  <c:v>1048.6676030000001</c:v>
                </c:pt>
                <c:pt idx="416">
                  <c:v>1066.965942</c:v>
                </c:pt>
                <c:pt idx="417">
                  <c:v>1081.94812</c:v>
                </c:pt>
                <c:pt idx="418">
                  <c:v>1066.760254</c:v>
                </c:pt>
                <c:pt idx="419">
                  <c:v>1089.582764</c:v>
                </c:pt>
                <c:pt idx="420">
                  <c:v>1146.6529539999999</c:v>
                </c:pt>
                <c:pt idx="421">
                  <c:v>1126.1663820000001</c:v>
                </c:pt>
                <c:pt idx="422">
                  <c:v>1075.697754</c:v>
                </c:pt>
                <c:pt idx="423">
                  <c:v>1135.6072999999999</c:v>
                </c:pt>
                <c:pt idx="424">
                  <c:v>1002.535767</c:v>
                </c:pt>
                <c:pt idx="425">
                  <c:v>1086.5538329999999</c:v>
                </c:pt>
                <c:pt idx="426">
                  <c:v>1077.8426509999999</c:v>
                </c:pt>
                <c:pt idx="427">
                  <c:v>1181.3823239999999</c:v>
                </c:pt>
                <c:pt idx="428">
                  <c:v>1170.250366</c:v>
                </c:pt>
                <c:pt idx="429">
                  <c:v>1114.2197269999999</c:v>
                </c:pt>
                <c:pt idx="430">
                  <c:v>1115.6129149999999</c:v>
                </c:pt>
                <c:pt idx="431">
                  <c:v>1200.7586670000001</c:v>
                </c:pt>
                <c:pt idx="432">
                  <c:v>1129.184814</c:v>
                </c:pt>
                <c:pt idx="433">
                  <c:v>1019.736084</c:v>
                </c:pt>
                <c:pt idx="434">
                  <c:v>1081.622803</c:v>
                </c:pt>
                <c:pt idx="435">
                  <c:v>1140.997314</c:v>
                </c:pt>
                <c:pt idx="436">
                  <c:v>1117.0401609999999</c:v>
                </c:pt>
                <c:pt idx="437">
                  <c:v>1062.4136960000001</c:v>
                </c:pt>
                <c:pt idx="438">
                  <c:v>1192.7669679999999</c:v>
                </c:pt>
                <c:pt idx="439">
                  <c:v>958.37506099999996</c:v>
                </c:pt>
                <c:pt idx="440">
                  <c:v>1027.2062989999999</c:v>
                </c:pt>
                <c:pt idx="441">
                  <c:v>1037.805298</c:v>
                </c:pt>
                <c:pt idx="442">
                  <c:v>1102.4022219999999</c:v>
                </c:pt>
                <c:pt idx="443">
                  <c:v>1159.750732</c:v>
                </c:pt>
                <c:pt idx="444">
                  <c:v>1128.717529</c:v>
                </c:pt>
                <c:pt idx="445">
                  <c:v>1013.359558</c:v>
                </c:pt>
                <c:pt idx="446">
                  <c:v>1066.990845</c:v>
                </c:pt>
                <c:pt idx="447">
                  <c:v>1121.2592770000001</c:v>
                </c:pt>
                <c:pt idx="448">
                  <c:v>1134.943237</c:v>
                </c:pt>
                <c:pt idx="449">
                  <c:v>1044.752197</c:v>
                </c:pt>
                <c:pt idx="450">
                  <c:v>1032.4643550000001</c:v>
                </c:pt>
                <c:pt idx="451">
                  <c:v>1089.8732910000001</c:v>
                </c:pt>
                <c:pt idx="452">
                  <c:v>1153.2062989999999</c:v>
                </c:pt>
                <c:pt idx="453">
                  <c:v>1126.5889890000001</c:v>
                </c:pt>
                <c:pt idx="454">
                  <c:v>1087.588135</c:v>
                </c:pt>
                <c:pt idx="455">
                  <c:v>1078.317749</c:v>
                </c:pt>
                <c:pt idx="456">
                  <c:v>1053.1964109999999</c:v>
                </c:pt>
                <c:pt idx="457">
                  <c:v>1084.4007570000001</c:v>
                </c:pt>
                <c:pt idx="458">
                  <c:v>1007.770752</c:v>
                </c:pt>
                <c:pt idx="459">
                  <c:v>1065.2055660000001</c:v>
                </c:pt>
                <c:pt idx="460">
                  <c:v>993.14093000000003</c:v>
                </c:pt>
                <c:pt idx="461">
                  <c:v>1044.5271</c:v>
                </c:pt>
                <c:pt idx="462">
                  <c:v>1039.296143</c:v>
                </c:pt>
                <c:pt idx="463">
                  <c:v>1014.184265</c:v>
                </c:pt>
                <c:pt idx="464">
                  <c:v>1193.7375489999999</c:v>
                </c:pt>
                <c:pt idx="465">
                  <c:v>1013.950256</c:v>
                </c:pt>
                <c:pt idx="466">
                  <c:v>1120.5850829999999</c:v>
                </c:pt>
                <c:pt idx="467">
                  <c:v>1040.179443</c:v>
                </c:pt>
                <c:pt idx="468">
                  <c:v>1069.1098629999999</c:v>
                </c:pt>
                <c:pt idx="469">
                  <c:v>1003.165283</c:v>
                </c:pt>
                <c:pt idx="470">
                  <c:v>1001.984192</c:v>
                </c:pt>
                <c:pt idx="471">
                  <c:v>1072.040649</c:v>
                </c:pt>
                <c:pt idx="472">
                  <c:v>1073.583862</c:v>
                </c:pt>
                <c:pt idx="473">
                  <c:v>1095.7299800000001</c:v>
                </c:pt>
                <c:pt idx="474">
                  <c:v>1055.2045900000001</c:v>
                </c:pt>
                <c:pt idx="475">
                  <c:v>1130.7392580000001</c:v>
                </c:pt>
                <c:pt idx="476">
                  <c:v>962.74322500000005</c:v>
                </c:pt>
                <c:pt idx="477">
                  <c:v>1083.799927</c:v>
                </c:pt>
                <c:pt idx="478">
                  <c:v>1073.463135</c:v>
                </c:pt>
                <c:pt idx="479">
                  <c:v>1011.700989</c:v>
                </c:pt>
                <c:pt idx="480">
                  <c:v>1012.5795900000001</c:v>
                </c:pt>
                <c:pt idx="481">
                  <c:v>1071.2177730000001</c:v>
                </c:pt>
                <c:pt idx="482">
                  <c:v>1015.094849</c:v>
                </c:pt>
                <c:pt idx="483">
                  <c:v>997.72259499999996</c:v>
                </c:pt>
                <c:pt idx="484">
                  <c:v>1097.771606</c:v>
                </c:pt>
                <c:pt idx="485">
                  <c:v>1111.8736570000001</c:v>
                </c:pt>
                <c:pt idx="486">
                  <c:v>1052.942871</c:v>
                </c:pt>
                <c:pt idx="487">
                  <c:v>1047.2860109999999</c:v>
                </c:pt>
                <c:pt idx="488">
                  <c:v>1101.7489009999999</c:v>
                </c:pt>
                <c:pt idx="489">
                  <c:v>1063.1625979999999</c:v>
                </c:pt>
                <c:pt idx="490">
                  <c:v>1049.1015620000001</c:v>
                </c:pt>
                <c:pt idx="491">
                  <c:v>1040.9063719999999</c:v>
                </c:pt>
                <c:pt idx="492">
                  <c:v>954.44232199999999</c:v>
                </c:pt>
                <c:pt idx="493">
                  <c:v>1087.237793</c:v>
                </c:pt>
                <c:pt idx="494">
                  <c:v>1070.5782469999999</c:v>
                </c:pt>
                <c:pt idx="495">
                  <c:v>1110.7114260000001</c:v>
                </c:pt>
                <c:pt idx="496">
                  <c:v>1097.003784</c:v>
                </c:pt>
                <c:pt idx="497">
                  <c:v>1075.94397</c:v>
                </c:pt>
                <c:pt idx="498">
                  <c:v>939.03509499999996</c:v>
                </c:pt>
                <c:pt idx="499">
                  <c:v>1083.534058</c:v>
                </c:pt>
                <c:pt idx="500">
                  <c:v>1148.695557</c:v>
                </c:pt>
                <c:pt idx="501">
                  <c:v>1048.8923339999999</c:v>
                </c:pt>
                <c:pt idx="502">
                  <c:v>1090.2260739999999</c:v>
                </c:pt>
                <c:pt idx="503">
                  <c:v>1110.9041749999999</c:v>
                </c:pt>
                <c:pt idx="504">
                  <c:v>1250.5698239999999</c:v>
                </c:pt>
                <c:pt idx="505">
                  <c:v>1193.413818</c:v>
                </c:pt>
                <c:pt idx="506">
                  <c:v>1045.8819579999999</c:v>
                </c:pt>
                <c:pt idx="507">
                  <c:v>1075.9075929999999</c:v>
                </c:pt>
                <c:pt idx="508">
                  <c:v>977.37823500000002</c:v>
                </c:pt>
                <c:pt idx="509">
                  <c:v>1087.5633539999999</c:v>
                </c:pt>
                <c:pt idx="510">
                  <c:v>1099.883789</c:v>
                </c:pt>
                <c:pt idx="511">
                  <c:v>1176.0067140000001</c:v>
                </c:pt>
                <c:pt idx="512">
                  <c:v>932.15637200000003</c:v>
                </c:pt>
                <c:pt idx="513">
                  <c:v>1032.4652100000001</c:v>
                </c:pt>
                <c:pt idx="514">
                  <c:v>1027.9223629999999</c:v>
                </c:pt>
                <c:pt idx="515">
                  <c:v>907.624146</c:v>
                </c:pt>
                <c:pt idx="516">
                  <c:v>974.31426999999996</c:v>
                </c:pt>
                <c:pt idx="517">
                  <c:v>1025.6042480000001</c:v>
                </c:pt>
                <c:pt idx="518">
                  <c:v>900.75201400000003</c:v>
                </c:pt>
                <c:pt idx="519">
                  <c:v>947.94457999999997</c:v>
                </c:pt>
                <c:pt idx="520">
                  <c:v>1091.5004879999999</c:v>
                </c:pt>
                <c:pt idx="521">
                  <c:v>1078.652466</c:v>
                </c:pt>
                <c:pt idx="522">
                  <c:v>1142.9698490000001</c:v>
                </c:pt>
                <c:pt idx="523">
                  <c:v>1022.8287350000001</c:v>
                </c:pt>
                <c:pt idx="524">
                  <c:v>964.06500200000005</c:v>
                </c:pt>
                <c:pt idx="525">
                  <c:v>982.46850600000005</c:v>
                </c:pt>
                <c:pt idx="526">
                  <c:v>1073.4417719999999</c:v>
                </c:pt>
                <c:pt idx="527">
                  <c:v>994.60082999999997</c:v>
                </c:pt>
                <c:pt idx="528">
                  <c:v>950.87451199999998</c:v>
                </c:pt>
                <c:pt idx="529">
                  <c:v>1045.002563</c:v>
                </c:pt>
                <c:pt idx="530">
                  <c:v>1016.714478</c:v>
                </c:pt>
                <c:pt idx="531">
                  <c:v>1068.2879640000001</c:v>
                </c:pt>
                <c:pt idx="532">
                  <c:v>1058.406616</c:v>
                </c:pt>
                <c:pt idx="533">
                  <c:v>1068.400635</c:v>
                </c:pt>
                <c:pt idx="534">
                  <c:v>1045.7501219999999</c:v>
                </c:pt>
                <c:pt idx="535">
                  <c:v>1033.2274170000001</c:v>
                </c:pt>
                <c:pt idx="536">
                  <c:v>1059.7216800000001</c:v>
                </c:pt>
                <c:pt idx="537">
                  <c:v>993.55688499999997</c:v>
                </c:pt>
                <c:pt idx="538">
                  <c:v>1028.1015620000001</c:v>
                </c:pt>
                <c:pt idx="539">
                  <c:v>1112.8488769999999</c:v>
                </c:pt>
                <c:pt idx="540">
                  <c:v>1109.7110600000001</c:v>
                </c:pt>
                <c:pt idx="541">
                  <c:v>1060.517456</c:v>
                </c:pt>
                <c:pt idx="542">
                  <c:v>974.495361</c:v>
                </c:pt>
                <c:pt idx="543">
                  <c:v>1000.536438</c:v>
                </c:pt>
                <c:pt idx="544">
                  <c:v>1106.5092770000001</c:v>
                </c:pt>
                <c:pt idx="545">
                  <c:v>1222.669067</c:v>
                </c:pt>
                <c:pt idx="546">
                  <c:v>1038.3438719999999</c:v>
                </c:pt>
                <c:pt idx="547">
                  <c:v>1135.834106</c:v>
                </c:pt>
                <c:pt idx="548">
                  <c:v>1090.626831</c:v>
                </c:pt>
                <c:pt idx="549">
                  <c:v>1027.281982</c:v>
                </c:pt>
                <c:pt idx="550">
                  <c:v>1121.717163</c:v>
                </c:pt>
                <c:pt idx="551">
                  <c:v>1258.275269</c:v>
                </c:pt>
                <c:pt idx="552">
                  <c:v>1051.728638</c:v>
                </c:pt>
                <c:pt idx="553">
                  <c:v>1079.4738769999999</c:v>
                </c:pt>
                <c:pt idx="554">
                  <c:v>1109.276001</c:v>
                </c:pt>
                <c:pt idx="555">
                  <c:v>1145.88147</c:v>
                </c:pt>
                <c:pt idx="556">
                  <c:v>1095.676025</c:v>
                </c:pt>
                <c:pt idx="557">
                  <c:v>1037.67749</c:v>
                </c:pt>
                <c:pt idx="558">
                  <c:v>1108.08374</c:v>
                </c:pt>
                <c:pt idx="559">
                  <c:v>1034.309937</c:v>
                </c:pt>
                <c:pt idx="560">
                  <c:v>969.56158400000004</c:v>
                </c:pt>
                <c:pt idx="561">
                  <c:v>1082.068726</c:v>
                </c:pt>
                <c:pt idx="562">
                  <c:v>1132.023193</c:v>
                </c:pt>
                <c:pt idx="563">
                  <c:v>980.40557899999999</c:v>
                </c:pt>
                <c:pt idx="564">
                  <c:v>1055.3226320000001</c:v>
                </c:pt>
                <c:pt idx="565">
                  <c:v>963.50714100000005</c:v>
                </c:pt>
                <c:pt idx="566">
                  <c:v>1049.6209719999999</c:v>
                </c:pt>
                <c:pt idx="567">
                  <c:v>1024.2312010000001</c:v>
                </c:pt>
                <c:pt idx="568">
                  <c:v>967.49145499999997</c:v>
                </c:pt>
                <c:pt idx="569">
                  <c:v>1140.8732910000001</c:v>
                </c:pt>
                <c:pt idx="570">
                  <c:v>1084.418091</c:v>
                </c:pt>
                <c:pt idx="571">
                  <c:v>1028.7260739999999</c:v>
                </c:pt>
                <c:pt idx="572">
                  <c:v>1059.3326420000001</c:v>
                </c:pt>
                <c:pt idx="573">
                  <c:v>1144.4307859999999</c:v>
                </c:pt>
                <c:pt idx="574">
                  <c:v>1079.112427</c:v>
                </c:pt>
                <c:pt idx="575">
                  <c:v>1151.716553</c:v>
                </c:pt>
                <c:pt idx="576">
                  <c:v>1131.868774</c:v>
                </c:pt>
                <c:pt idx="577">
                  <c:v>1030.5812989999999</c:v>
                </c:pt>
                <c:pt idx="578">
                  <c:v>1144.7825929999999</c:v>
                </c:pt>
                <c:pt idx="579">
                  <c:v>1109.008057</c:v>
                </c:pt>
                <c:pt idx="580">
                  <c:v>1061.20874</c:v>
                </c:pt>
                <c:pt idx="581">
                  <c:v>991.43884300000002</c:v>
                </c:pt>
                <c:pt idx="582">
                  <c:v>1001.045776</c:v>
                </c:pt>
                <c:pt idx="583">
                  <c:v>923.18633999999997</c:v>
                </c:pt>
                <c:pt idx="584">
                  <c:v>988.32684300000005</c:v>
                </c:pt>
                <c:pt idx="585">
                  <c:v>1042.182495</c:v>
                </c:pt>
                <c:pt idx="586">
                  <c:v>1072.0043949999999</c:v>
                </c:pt>
                <c:pt idx="587">
                  <c:v>1034.489746</c:v>
                </c:pt>
                <c:pt idx="588">
                  <c:v>1105.7142329999999</c:v>
                </c:pt>
                <c:pt idx="589">
                  <c:v>1068.2014160000001</c:v>
                </c:pt>
                <c:pt idx="590">
                  <c:v>973.04022199999997</c:v>
                </c:pt>
                <c:pt idx="591">
                  <c:v>991.93768299999999</c:v>
                </c:pt>
                <c:pt idx="592">
                  <c:v>1130.9764399999999</c:v>
                </c:pt>
                <c:pt idx="593">
                  <c:v>1175.884155</c:v>
                </c:pt>
                <c:pt idx="594">
                  <c:v>1033.689331</c:v>
                </c:pt>
                <c:pt idx="595">
                  <c:v>1086.5189210000001</c:v>
                </c:pt>
                <c:pt idx="596">
                  <c:v>1148.254639</c:v>
                </c:pt>
                <c:pt idx="597">
                  <c:v>1076.9233400000001</c:v>
                </c:pt>
                <c:pt idx="598">
                  <c:v>1095.4938959999999</c:v>
                </c:pt>
                <c:pt idx="599">
                  <c:v>1069.527466</c:v>
                </c:pt>
                <c:pt idx="600">
                  <c:v>1088.7885739999999</c:v>
                </c:pt>
                <c:pt idx="601">
                  <c:v>1029.706909</c:v>
                </c:pt>
                <c:pt idx="602">
                  <c:v>1061.002563</c:v>
                </c:pt>
                <c:pt idx="603">
                  <c:v>1016.826416</c:v>
                </c:pt>
                <c:pt idx="604">
                  <c:v>1045.8378909999999</c:v>
                </c:pt>
                <c:pt idx="605">
                  <c:v>915.20971699999996</c:v>
                </c:pt>
                <c:pt idx="606">
                  <c:v>888.84454300000004</c:v>
                </c:pt>
                <c:pt idx="607">
                  <c:v>946.98181199999999</c:v>
                </c:pt>
                <c:pt idx="608">
                  <c:v>874.45910600000002</c:v>
                </c:pt>
                <c:pt idx="609">
                  <c:v>923.75213599999995</c:v>
                </c:pt>
                <c:pt idx="610">
                  <c:v>927.75146500000005</c:v>
                </c:pt>
                <c:pt idx="611">
                  <c:v>971.944031</c:v>
                </c:pt>
                <c:pt idx="612">
                  <c:v>875.17553699999996</c:v>
                </c:pt>
                <c:pt idx="613">
                  <c:v>794.21105999999997</c:v>
                </c:pt>
                <c:pt idx="614">
                  <c:v>769.76355000000001</c:v>
                </c:pt>
                <c:pt idx="615">
                  <c:v>785.27221699999996</c:v>
                </c:pt>
                <c:pt idx="616">
                  <c:v>795.28625499999998</c:v>
                </c:pt>
                <c:pt idx="617">
                  <c:v>819.517517</c:v>
                </c:pt>
                <c:pt idx="618">
                  <c:v>1031.4608149999999</c:v>
                </c:pt>
                <c:pt idx="619">
                  <c:v>926.58032200000002</c:v>
                </c:pt>
                <c:pt idx="620">
                  <c:v>933.29284700000005</c:v>
                </c:pt>
                <c:pt idx="621">
                  <c:v>911.15960700000005</c:v>
                </c:pt>
                <c:pt idx="622">
                  <c:v>810.27185099999997</c:v>
                </c:pt>
                <c:pt idx="623">
                  <c:v>871.60772699999995</c:v>
                </c:pt>
                <c:pt idx="624">
                  <c:v>863.94012499999997</c:v>
                </c:pt>
                <c:pt idx="625">
                  <c:v>961.71948199999997</c:v>
                </c:pt>
                <c:pt idx="626">
                  <c:v>1017.197388</c:v>
                </c:pt>
                <c:pt idx="627">
                  <c:v>852.69457999999997</c:v>
                </c:pt>
                <c:pt idx="628">
                  <c:v>995.96283000000005</c:v>
                </c:pt>
                <c:pt idx="629">
                  <c:v>1072.9368899999999</c:v>
                </c:pt>
                <c:pt idx="630">
                  <c:v>1074.4782709999999</c:v>
                </c:pt>
                <c:pt idx="631">
                  <c:v>1172.667236</c:v>
                </c:pt>
                <c:pt idx="632">
                  <c:v>1265.350342</c:v>
                </c:pt>
                <c:pt idx="633">
                  <c:v>1208.861572</c:v>
                </c:pt>
                <c:pt idx="634">
                  <c:v>1245.38562</c:v>
                </c:pt>
                <c:pt idx="635">
                  <c:v>1169.1872559999999</c:v>
                </c:pt>
                <c:pt idx="636">
                  <c:v>1153.870361</c:v>
                </c:pt>
                <c:pt idx="637">
                  <c:v>1139.890259</c:v>
                </c:pt>
                <c:pt idx="638">
                  <c:v>1195.130249</c:v>
                </c:pt>
                <c:pt idx="639">
                  <c:v>1215.9472659999999</c:v>
                </c:pt>
                <c:pt idx="640">
                  <c:v>1147.0550539999999</c:v>
                </c:pt>
                <c:pt idx="641">
                  <c:v>1079.4255370000001</c:v>
                </c:pt>
                <c:pt idx="642">
                  <c:v>1039.755615</c:v>
                </c:pt>
                <c:pt idx="643">
                  <c:v>1067.270996</c:v>
                </c:pt>
                <c:pt idx="644">
                  <c:v>1094.9921870000001</c:v>
                </c:pt>
                <c:pt idx="645">
                  <c:v>1145.54187</c:v>
                </c:pt>
                <c:pt idx="646">
                  <c:v>1212.200928</c:v>
                </c:pt>
                <c:pt idx="647">
                  <c:v>1208.8039550000001</c:v>
                </c:pt>
                <c:pt idx="648">
                  <c:v>1188.7410890000001</c:v>
                </c:pt>
                <c:pt idx="649">
                  <c:v>1205.130371</c:v>
                </c:pt>
                <c:pt idx="650">
                  <c:v>1107.9364009999999</c:v>
                </c:pt>
                <c:pt idx="651">
                  <c:v>1190.8923339999999</c:v>
                </c:pt>
                <c:pt idx="652">
                  <c:v>1319.46875</c:v>
                </c:pt>
                <c:pt idx="653">
                  <c:v>1271.5726320000001</c:v>
                </c:pt>
                <c:pt idx="654">
                  <c:v>1233.7407229999999</c:v>
                </c:pt>
                <c:pt idx="655">
                  <c:v>1258.610596</c:v>
                </c:pt>
                <c:pt idx="656">
                  <c:v>1237.200562</c:v>
                </c:pt>
                <c:pt idx="657">
                  <c:v>1300.5863039999999</c:v>
                </c:pt>
                <c:pt idx="658">
                  <c:v>1204.936768</c:v>
                </c:pt>
                <c:pt idx="659">
                  <c:v>1294.3156739999999</c:v>
                </c:pt>
                <c:pt idx="660">
                  <c:v>1371.5273440000001</c:v>
                </c:pt>
                <c:pt idx="661">
                  <c:v>1322.2677000000001</c:v>
                </c:pt>
                <c:pt idx="662">
                  <c:v>1344.6889650000001</c:v>
                </c:pt>
                <c:pt idx="663">
                  <c:v>1296.29187</c:v>
                </c:pt>
                <c:pt idx="664">
                  <c:v>1313.96875</c:v>
                </c:pt>
                <c:pt idx="665">
                  <c:v>1307.6573490000001</c:v>
                </c:pt>
                <c:pt idx="666">
                  <c:v>1331.9329829999999</c:v>
                </c:pt>
                <c:pt idx="667">
                  <c:v>1338.449707</c:v>
                </c:pt>
                <c:pt idx="668">
                  <c:v>1424.810303</c:v>
                </c:pt>
                <c:pt idx="669">
                  <c:v>1303.744263</c:v>
                </c:pt>
                <c:pt idx="670">
                  <c:v>1283.4107670000001</c:v>
                </c:pt>
                <c:pt idx="671">
                  <c:v>1364.810303</c:v>
                </c:pt>
                <c:pt idx="672">
                  <c:v>1367.4982910000001</c:v>
                </c:pt>
                <c:pt idx="673">
                  <c:v>1338.455688</c:v>
                </c:pt>
                <c:pt idx="674">
                  <c:v>1403.2833250000001</c:v>
                </c:pt>
                <c:pt idx="675">
                  <c:v>1392.146362</c:v>
                </c:pt>
                <c:pt idx="676">
                  <c:v>1228.110962</c:v>
                </c:pt>
                <c:pt idx="677">
                  <c:v>1247.798462</c:v>
                </c:pt>
                <c:pt idx="678">
                  <c:v>1375.001831</c:v>
                </c:pt>
                <c:pt idx="679">
                  <c:v>1438.9920649999999</c:v>
                </c:pt>
                <c:pt idx="680">
                  <c:v>1414.712769</c:v>
                </c:pt>
                <c:pt idx="681">
                  <c:v>1372.662476</c:v>
                </c:pt>
                <c:pt idx="682">
                  <c:v>1373.056763</c:v>
                </c:pt>
                <c:pt idx="683">
                  <c:v>1420.9033199999999</c:v>
                </c:pt>
                <c:pt idx="684">
                  <c:v>1230.8477780000001</c:v>
                </c:pt>
                <c:pt idx="685">
                  <c:v>1293.622437</c:v>
                </c:pt>
                <c:pt idx="686">
                  <c:v>1464.3011469999999</c:v>
                </c:pt>
                <c:pt idx="687">
                  <c:v>1260.6521</c:v>
                </c:pt>
                <c:pt idx="688">
                  <c:v>1306.3271480000001</c:v>
                </c:pt>
                <c:pt idx="689">
                  <c:v>1365.896606</c:v>
                </c:pt>
                <c:pt idx="690">
                  <c:v>1417.732788</c:v>
                </c:pt>
                <c:pt idx="691">
                  <c:v>1405.9013669999999</c:v>
                </c:pt>
                <c:pt idx="692">
                  <c:v>1322.0239260000001</c:v>
                </c:pt>
                <c:pt idx="693">
                  <c:v>1423.209595</c:v>
                </c:pt>
                <c:pt idx="694">
                  <c:v>1378.0273440000001</c:v>
                </c:pt>
                <c:pt idx="695">
                  <c:v>1373.895264</c:v>
                </c:pt>
                <c:pt idx="696">
                  <c:v>1376.3569339999999</c:v>
                </c:pt>
                <c:pt idx="697">
                  <c:v>1341.509033</c:v>
                </c:pt>
                <c:pt idx="698">
                  <c:v>1316.9678960000001</c:v>
                </c:pt>
                <c:pt idx="699">
                  <c:v>1384.253784</c:v>
                </c:pt>
                <c:pt idx="700">
                  <c:v>1408.0318600000001</c:v>
                </c:pt>
                <c:pt idx="701">
                  <c:v>1477.666504</c:v>
                </c:pt>
                <c:pt idx="702">
                  <c:v>1471.6204829999999</c:v>
                </c:pt>
                <c:pt idx="703">
                  <c:v>1441.5097659999999</c:v>
                </c:pt>
                <c:pt idx="704">
                  <c:v>1325.1811520000001</c:v>
                </c:pt>
                <c:pt idx="705">
                  <c:v>1339.9803469999999</c:v>
                </c:pt>
                <c:pt idx="706">
                  <c:v>1419.9852289999999</c:v>
                </c:pt>
                <c:pt idx="707">
                  <c:v>1302.8682859999999</c:v>
                </c:pt>
                <c:pt idx="708">
                  <c:v>1374.4892580000001</c:v>
                </c:pt>
                <c:pt idx="709">
                  <c:v>1398.4185789999999</c:v>
                </c:pt>
                <c:pt idx="710">
                  <c:v>1429.44751</c:v>
                </c:pt>
                <c:pt idx="711">
                  <c:v>1466.0986330000001</c:v>
                </c:pt>
                <c:pt idx="712">
                  <c:v>1278.53125</c:v>
                </c:pt>
                <c:pt idx="713">
                  <c:v>1373.6597899999999</c:v>
                </c:pt>
                <c:pt idx="714">
                  <c:v>1415.5512699999999</c:v>
                </c:pt>
                <c:pt idx="715">
                  <c:v>1429.9682620000001</c:v>
                </c:pt>
                <c:pt idx="716">
                  <c:v>1373.5251459999999</c:v>
                </c:pt>
                <c:pt idx="717">
                  <c:v>1323.0888669999999</c:v>
                </c:pt>
                <c:pt idx="718">
                  <c:v>1257.6556399999999</c:v>
                </c:pt>
                <c:pt idx="719">
                  <c:v>1310.072754</c:v>
                </c:pt>
                <c:pt idx="720">
                  <c:v>1373.5836179999999</c:v>
                </c:pt>
                <c:pt idx="721">
                  <c:v>1294.420654</c:v>
                </c:pt>
                <c:pt idx="722">
                  <c:v>1289.1389160000001</c:v>
                </c:pt>
                <c:pt idx="723">
                  <c:v>1262.3591309999999</c:v>
                </c:pt>
                <c:pt idx="724">
                  <c:v>1292.2504879999999</c:v>
                </c:pt>
                <c:pt idx="725">
                  <c:v>1435.9101559999999</c:v>
                </c:pt>
                <c:pt idx="726">
                  <c:v>1436.4772949999999</c:v>
                </c:pt>
                <c:pt idx="727">
                  <c:v>1252.8199460000001</c:v>
                </c:pt>
                <c:pt idx="728">
                  <c:v>1453.2513429999999</c:v>
                </c:pt>
                <c:pt idx="729">
                  <c:v>1364.4719239999999</c:v>
                </c:pt>
                <c:pt idx="730">
                  <c:v>1432.1811520000001</c:v>
                </c:pt>
                <c:pt idx="731">
                  <c:v>1317.3587649999999</c:v>
                </c:pt>
                <c:pt idx="732">
                  <c:v>1376.987061</c:v>
                </c:pt>
                <c:pt idx="733">
                  <c:v>1298.0985109999999</c:v>
                </c:pt>
                <c:pt idx="734">
                  <c:v>1444.387817</c:v>
                </c:pt>
                <c:pt idx="735">
                  <c:v>1445.19812</c:v>
                </c:pt>
                <c:pt idx="736">
                  <c:v>1610.2717290000001</c:v>
                </c:pt>
                <c:pt idx="737">
                  <c:v>1345.455688</c:v>
                </c:pt>
                <c:pt idx="738">
                  <c:v>1344.478394</c:v>
                </c:pt>
                <c:pt idx="739">
                  <c:v>1399.134033</c:v>
                </c:pt>
                <c:pt idx="740">
                  <c:v>1442.127197</c:v>
                </c:pt>
                <c:pt idx="741">
                  <c:v>1330.0795900000001</c:v>
                </c:pt>
                <c:pt idx="742">
                  <c:v>1276.2739260000001</c:v>
                </c:pt>
                <c:pt idx="743">
                  <c:v>1396.5347899999999</c:v>
                </c:pt>
                <c:pt idx="744">
                  <c:v>1268.5889890000001</c:v>
                </c:pt>
                <c:pt idx="745">
                  <c:v>1290.1724850000001</c:v>
                </c:pt>
                <c:pt idx="746">
                  <c:v>1291.725952</c:v>
                </c:pt>
                <c:pt idx="747">
                  <c:v>1334.566284</c:v>
                </c:pt>
                <c:pt idx="748">
                  <c:v>1380.365601</c:v>
                </c:pt>
                <c:pt idx="749">
                  <c:v>1301.775024</c:v>
                </c:pt>
                <c:pt idx="750">
                  <c:v>1265.0111079999999</c:v>
                </c:pt>
                <c:pt idx="751">
                  <c:v>1282.3961179999999</c:v>
                </c:pt>
                <c:pt idx="752">
                  <c:v>1361.786987</c:v>
                </c:pt>
                <c:pt idx="753">
                  <c:v>1366.258057</c:v>
                </c:pt>
                <c:pt idx="754">
                  <c:v>1353.837524</c:v>
                </c:pt>
                <c:pt idx="755">
                  <c:v>1461.8452150000001</c:v>
                </c:pt>
                <c:pt idx="756">
                  <c:v>1525.9232179999999</c:v>
                </c:pt>
                <c:pt idx="757">
                  <c:v>1458.7655030000001</c:v>
                </c:pt>
                <c:pt idx="758">
                  <c:v>1313.7150879999999</c:v>
                </c:pt>
                <c:pt idx="759">
                  <c:v>1431.272217</c:v>
                </c:pt>
                <c:pt idx="760">
                  <c:v>1374.0344239999999</c:v>
                </c:pt>
                <c:pt idx="761">
                  <c:v>1376.3726810000001</c:v>
                </c:pt>
                <c:pt idx="762">
                  <c:v>1304.1728519999999</c:v>
                </c:pt>
                <c:pt idx="763">
                  <c:v>1319.1020510000001</c:v>
                </c:pt>
                <c:pt idx="764">
                  <c:v>1303.6069339999999</c:v>
                </c:pt>
                <c:pt idx="765">
                  <c:v>1171.4117429999999</c:v>
                </c:pt>
                <c:pt idx="766">
                  <c:v>1354.125</c:v>
                </c:pt>
                <c:pt idx="767">
                  <c:v>1324.1881100000001</c:v>
                </c:pt>
                <c:pt idx="768">
                  <c:v>1268.900024</c:v>
                </c:pt>
                <c:pt idx="769">
                  <c:v>1334.0145259999999</c:v>
                </c:pt>
                <c:pt idx="770">
                  <c:v>1342.9060059999999</c:v>
                </c:pt>
                <c:pt idx="771">
                  <c:v>1284.9270019999999</c:v>
                </c:pt>
                <c:pt idx="772">
                  <c:v>1288.7181399999999</c:v>
                </c:pt>
                <c:pt idx="773">
                  <c:v>1384.8824460000001</c:v>
                </c:pt>
                <c:pt idx="774">
                  <c:v>1364.5451660000001</c:v>
                </c:pt>
                <c:pt idx="775">
                  <c:v>1344.362183</c:v>
                </c:pt>
                <c:pt idx="776">
                  <c:v>1356.515991</c:v>
                </c:pt>
                <c:pt idx="777">
                  <c:v>1276.5648189999999</c:v>
                </c:pt>
                <c:pt idx="778">
                  <c:v>1305.1347659999999</c:v>
                </c:pt>
                <c:pt idx="779">
                  <c:v>1331.396362</c:v>
                </c:pt>
                <c:pt idx="780">
                  <c:v>1375.5013429999999</c:v>
                </c:pt>
                <c:pt idx="781">
                  <c:v>1342.0848390000001</c:v>
                </c:pt>
                <c:pt idx="782">
                  <c:v>1385.6441649999999</c:v>
                </c:pt>
                <c:pt idx="783">
                  <c:v>1450.1217039999999</c:v>
                </c:pt>
                <c:pt idx="784">
                  <c:v>1423.8946530000001</c:v>
                </c:pt>
                <c:pt idx="785">
                  <c:v>1497.653564</c:v>
                </c:pt>
                <c:pt idx="786">
                  <c:v>1520.6051030000001</c:v>
                </c:pt>
                <c:pt idx="787">
                  <c:v>1409.906616</c:v>
                </c:pt>
                <c:pt idx="788">
                  <c:v>1337.411499</c:v>
                </c:pt>
                <c:pt idx="789">
                  <c:v>1290.849487</c:v>
                </c:pt>
                <c:pt idx="790">
                  <c:v>1240.7604980000001</c:v>
                </c:pt>
                <c:pt idx="791">
                  <c:v>1344.2645259999999</c:v>
                </c:pt>
                <c:pt idx="792">
                  <c:v>1409.5504149999999</c:v>
                </c:pt>
                <c:pt idx="793">
                  <c:v>1320.4564210000001</c:v>
                </c:pt>
                <c:pt idx="794">
                  <c:v>1330.4085689999999</c:v>
                </c:pt>
                <c:pt idx="795">
                  <c:v>1374.0363769999999</c:v>
                </c:pt>
                <c:pt idx="796">
                  <c:v>1451.3500979999999</c:v>
                </c:pt>
                <c:pt idx="797">
                  <c:v>1273.806763</c:v>
                </c:pt>
                <c:pt idx="798">
                  <c:v>1298.5595699999999</c:v>
                </c:pt>
                <c:pt idx="799">
                  <c:v>1258.1866460000001</c:v>
                </c:pt>
                <c:pt idx="800">
                  <c:v>1296.085693</c:v>
                </c:pt>
                <c:pt idx="801">
                  <c:v>1336.9095460000001</c:v>
                </c:pt>
                <c:pt idx="802">
                  <c:v>1242.3481449999999</c:v>
                </c:pt>
                <c:pt idx="803">
                  <c:v>1399.122803</c:v>
                </c:pt>
                <c:pt idx="804">
                  <c:v>1342.4562989999999</c:v>
                </c:pt>
                <c:pt idx="805">
                  <c:v>1394.071289</c:v>
                </c:pt>
                <c:pt idx="806">
                  <c:v>1368.2454829999999</c:v>
                </c:pt>
                <c:pt idx="807">
                  <c:v>1355.2235109999999</c:v>
                </c:pt>
                <c:pt idx="808">
                  <c:v>1355.1258539999999</c:v>
                </c:pt>
                <c:pt idx="809">
                  <c:v>1532.721558</c:v>
                </c:pt>
                <c:pt idx="810">
                  <c:v>1350.96875</c:v>
                </c:pt>
                <c:pt idx="811">
                  <c:v>1307.9932859999999</c:v>
                </c:pt>
                <c:pt idx="812">
                  <c:v>1379.1875</c:v>
                </c:pt>
                <c:pt idx="813">
                  <c:v>1304.0786129999999</c:v>
                </c:pt>
                <c:pt idx="814">
                  <c:v>1339.6964109999999</c:v>
                </c:pt>
                <c:pt idx="815">
                  <c:v>1375.690918</c:v>
                </c:pt>
                <c:pt idx="816">
                  <c:v>1439.5679929999999</c:v>
                </c:pt>
                <c:pt idx="817">
                  <c:v>1374.045288</c:v>
                </c:pt>
                <c:pt idx="818">
                  <c:v>1245.7510990000001</c:v>
                </c:pt>
                <c:pt idx="819">
                  <c:v>1257.1906739999999</c:v>
                </c:pt>
                <c:pt idx="820">
                  <c:v>1298.0842290000001</c:v>
                </c:pt>
                <c:pt idx="821">
                  <c:v>1342.727539</c:v>
                </c:pt>
                <c:pt idx="822">
                  <c:v>1172.9014890000001</c:v>
                </c:pt>
                <c:pt idx="823">
                  <c:v>1350.749634</c:v>
                </c:pt>
                <c:pt idx="824">
                  <c:v>1376.3208010000001</c:v>
                </c:pt>
                <c:pt idx="825">
                  <c:v>1370.655029</c:v>
                </c:pt>
                <c:pt idx="826">
                  <c:v>1394.174438</c:v>
                </c:pt>
                <c:pt idx="827">
                  <c:v>1456.5505370000001</c:v>
                </c:pt>
                <c:pt idx="828">
                  <c:v>1309.432251</c:v>
                </c:pt>
                <c:pt idx="829">
                  <c:v>1257.5748289999999</c:v>
                </c:pt>
                <c:pt idx="830">
                  <c:v>1425.609741</c:v>
                </c:pt>
                <c:pt idx="831">
                  <c:v>1341.2867429999999</c:v>
                </c:pt>
                <c:pt idx="832">
                  <c:v>1330.2689210000001</c:v>
                </c:pt>
                <c:pt idx="833">
                  <c:v>1382.8370359999999</c:v>
                </c:pt>
                <c:pt idx="834">
                  <c:v>1391.040405</c:v>
                </c:pt>
                <c:pt idx="835">
                  <c:v>1204.1639399999999</c:v>
                </c:pt>
                <c:pt idx="836">
                  <c:v>1317.0633539999999</c:v>
                </c:pt>
                <c:pt idx="837">
                  <c:v>1284.1058350000001</c:v>
                </c:pt>
                <c:pt idx="838">
                  <c:v>1364.6000979999999</c:v>
                </c:pt>
                <c:pt idx="839">
                  <c:v>1269.9187010000001</c:v>
                </c:pt>
                <c:pt idx="840">
                  <c:v>1211.4354249999999</c:v>
                </c:pt>
                <c:pt idx="841">
                  <c:v>1444.587769</c:v>
                </c:pt>
                <c:pt idx="842">
                  <c:v>1312.955688</c:v>
                </c:pt>
                <c:pt idx="843">
                  <c:v>1382.472534</c:v>
                </c:pt>
                <c:pt idx="844">
                  <c:v>1451.3367920000001</c:v>
                </c:pt>
                <c:pt idx="845">
                  <c:v>1339.9835210000001</c:v>
                </c:pt>
                <c:pt idx="846">
                  <c:v>1269.1961670000001</c:v>
                </c:pt>
                <c:pt idx="847">
                  <c:v>1365.301514</c:v>
                </c:pt>
                <c:pt idx="848">
                  <c:v>1398.7021480000001</c:v>
                </c:pt>
                <c:pt idx="849">
                  <c:v>1336.450073</c:v>
                </c:pt>
                <c:pt idx="850">
                  <c:v>1331.0620120000001</c:v>
                </c:pt>
                <c:pt idx="851">
                  <c:v>1359.6729740000001</c:v>
                </c:pt>
                <c:pt idx="852">
                  <c:v>1393.5307620000001</c:v>
                </c:pt>
                <c:pt idx="853">
                  <c:v>1492.780029</c:v>
                </c:pt>
                <c:pt idx="854">
                  <c:v>1425.813721</c:v>
                </c:pt>
                <c:pt idx="855">
                  <c:v>1398.8885499999999</c:v>
                </c:pt>
                <c:pt idx="856">
                  <c:v>1366.359741</c:v>
                </c:pt>
                <c:pt idx="857">
                  <c:v>1449.225586</c:v>
                </c:pt>
                <c:pt idx="858">
                  <c:v>1390.2075199999999</c:v>
                </c:pt>
                <c:pt idx="859">
                  <c:v>1412.4864500000001</c:v>
                </c:pt>
                <c:pt idx="860">
                  <c:v>1381.2485349999999</c:v>
                </c:pt>
                <c:pt idx="861">
                  <c:v>1299.895874</c:v>
                </c:pt>
                <c:pt idx="862">
                  <c:v>1367.945068</c:v>
                </c:pt>
                <c:pt idx="863">
                  <c:v>1231.0187989999999</c:v>
                </c:pt>
                <c:pt idx="864">
                  <c:v>1347.3452150000001</c:v>
                </c:pt>
                <c:pt idx="865">
                  <c:v>1208.666138</c:v>
                </c:pt>
                <c:pt idx="866">
                  <c:v>1376.44751</c:v>
                </c:pt>
                <c:pt idx="867">
                  <c:v>1360.83374</c:v>
                </c:pt>
                <c:pt idx="868">
                  <c:v>1414.818237</c:v>
                </c:pt>
                <c:pt idx="869">
                  <c:v>1343.5969239999999</c:v>
                </c:pt>
                <c:pt idx="870">
                  <c:v>1445.2138669999999</c:v>
                </c:pt>
                <c:pt idx="871">
                  <c:v>1456.352905</c:v>
                </c:pt>
                <c:pt idx="872">
                  <c:v>1381.362793</c:v>
                </c:pt>
                <c:pt idx="873">
                  <c:v>1516.258057</c:v>
                </c:pt>
                <c:pt idx="874">
                  <c:v>1313.569702</c:v>
                </c:pt>
                <c:pt idx="875">
                  <c:v>1322.2653809999999</c:v>
                </c:pt>
                <c:pt idx="876">
                  <c:v>1420.9285890000001</c:v>
                </c:pt>
                <c:pt idx="877">
                  <c:v>1426.0245359999999</c:v>
                </c:pt>
                <c:pt idx="878">
                  <c:v>1412.517212</c:v>
                </c:pt>
                <c:pt idx="879">
                  <c:v>1339.4636230000001</c:v>
                </c:pt>
                <c:pt idx="880">
                  <c:v>1388.931885</c:v>
                </c:pt>
                <c:pt idx="881">
                  <c:v>1411.0352780000001</c:v>
                </c:pt>
                <c:pt idx="882">
                  <c:v>1239.266846</c:v>
                </c:pt>
                <c:pt idx="883">
                  <c:v>1308.442871</c:v>
                </c:pt>
                <c:pt idx="884">
                  <c:v>1366.502563</c:v>
                </c:pt>
                <c:pt idx="885">
                  <c:v>1389.641357</c:v>
                </c:pt>
                <c:pt idx="886">
                  <c:v>1360.106689</c:v>
                </c:pt>
                <c:pt idx="887">
                  <c:v>1319.314087</c:v>
                </c:pt>
                <c:pt idx="888">
                  <c:v>1327.856689</c:v>
                </c:pt>
                <c:pt idx="889">
                  <c:v>1352.612061</c:v>
                </c:pt>
                <c:pt idx="890">
                  <c:v>1353.143677</c:v>
                </c:pt>
                <c:pt idx="891">
                  <c:v>1319.249268</c:v>
                </c:pt>
                <c:pt idx="892">
                  <c:v>1337.484009</c:v>
                </c:pt>
                <c:pt idx="893">
                  <c:v>1330.0604249999999</c:v>
                </c:pt>
                <c:pt idx="894">
                  <c:v>1223.7142329999999</c:v>
                </c:pt>
                <c:pt idx="895">
                  <c:v>1273.8267820000001</c:v>
                </c:pt>
                <c:pt idx="896">
                  <c:v>1433.395874</c:v>
                </c:pt>
                <c:pt idx="897">
                  <c:v>1287.3312989999999</c:v>
                </c:pt>
                <c:pt idx="898">
                  <c:v>1405.8226320000001</c:v>
                </c:pt>
                <c:pt idx="899">
                  <c:v>1456.6881100000001</c:v>
                </c:pt>
                <c:pt idx="900">
                  <c:v>1398.639893</c:v>
                </c:pt>
                <c:pt idx="901">
                  <c:v>1335.236572</c:v>
                </c:pt>
                <c:pt idx="902">
                  <c:v>1297.2611079999999</c:v>
                </c:pt>
                <c:pt idx="903">
                  <c:v>1267.6602780000001</c:v>
                </c:pt>
                <c:pt idx="904">
                  <c:v>1374.68335</c:v>
                </c:pt>
                <c:pt idx="905">
                  <c:v>1304.5478519999999</c:v>
                </c:pt>
                <c:pt idx="906">
                  <c:v>1317.493408</c:v>
                </c:pt>
                <c:pt idx="907">
                  <c:v>1247.4171140000001</c:v>
                </c:pt>
                <c:pt idx="908">
                  <c:v>1284.0529790000001</c:v>
                </c:pt>
                <c:pt idx="909">
                  <c:v>1396.0795900000001</c:v>
                </c:pt>
                <c:pt idx="910">
                  <c:v>1331.0760499999999</c:v>
                </c:pt>
                <c:pt idx="911">
                  <c:v>1294.924438</c:v>
                </c:pt>
                <c:pt idx="912">
                  <c:v>1285.0229489999999</c:v>
                </c:pt>
                <c:pt idx="913">
                  <c:v>1329.364624</c:v>
                </c:pt>
                <c:pt idx="914">
                  <c:v>1358.6647949999999</c:v>
                </c:pt>
                <c:pt idx="915">
                  <c:v>1301.623413</c:v>
                </c:pt>
                <c:pt idx="916">
                  <c:v>1327.4820560000001</c:v>
                </c:pt>
                <c:pt idx="917">
                  <c:v>1287.071533</c:v>
                </c:pt>
                <c:pt idx="918">
                  <c:v>1311.7320560000001</c:v>
                </c:pt>
                <c:pt idx="919">
                  <c:v>1300.381592</c:v>
                </c:pt>
                <c:pt idx="920">
                  <c:v>1419.193726</c:v>
                </c:pt>
                <c:pt idx="921">
                  <c:v>1391.2767329999999</c:v>
                </c:pt>
                <c:pt idx="922">
                  <c:v>1398.526245</c:v>
                </c:pt>
                <c:pt idx="923">
                  <c:v>1420.6647949999999</c:v>
                </c:pt>
                <c:pt idx="924">
                  <c:v>1355.242798</c:v>
                </c:pt>
                <c:pt idx="925">
                  <c:v>1403.0986330000001</c:v>
                </c:pt>
                <c:pt idx="926">
                  <c:v>1277.9582519999999</c:v>
                </c:pt>
                <c:pt idx="927">
                  <c:v>1462.407471</c:v>
                </c:pt>
                <c:pt idx="928">
                  <c:v>1402.1116939999999</c:v>
                </c:pt>
                <c:pt idx="929">
                  <c:v>1392.9566649999999</c:v>
                </c:pt>
                <c:pt idx="930">
                  <c:v>1305.44397</c:v>
                </c:pt>
                <c:pt idx="931">
                  <c:v>1300.197388</c:v>
                </c:pt>
                <c:pt idx="932">
                  <c:v>1462.7626949999999</c:v>
                </c:pt>
                <c:pt idx="933">
                  <c:v>1329.7486570000001</c:v>
                </c:pt>
                <c:pt idx="934">
                  <c:v>1362.2298579999999</c:v>
                </c:pt>
                <c:pt idx="935">
                  <c:v>1326.4672849999999</c:v>
                </c:pt>
                <c:pt idx="936">
                  <c:v>1301.174927</c:v>
                </c:pt>
                <c:pt idx="937">
                  <c:v>1255.438232</c:v>
                </c:pt>
                <c:pt idx="938">
                  <c:v>1310.5622559999999</c:v>
                </c:pt>
                <c:pt idx="939">
                  <c:v>1312.6929929999999</c:v>
                </c:pt>
                <c:pt idx="940">
                  <c:v>1325.7883300000001</c:v>
                </c:pt>
                <c:pt idx="941">
                  <c:v>1301.0394289999999</c:v>
                </c:pt>
                <c:pt idx="942">
                  <c:v>1297.8789059999999</c:v>
                </c:pt>
                <c:pt idx="943">
                  <c:v>1516.0588379999999</c:v>
                </c:pt>
                <c:pt idx="944">
                  <c:v>1254.1256100000001</c:v>
                </c:pt>
                <c:pt idx="945">
                  <c:v>1200.6942140000001</c:v>
                </c:pt>
                <c:pt idx="946">
                  <c:v>1380.5078120000001</c:v>
                </c:pt>
                <c:pt idx="947">
                  <c:v>1391.9339600000001</c:v>
                </c:pt>
                <c:pt idx="948">
                  <c:v>1517.7554929999999</c:v>
                </c:pt>
                <c:pt idx="949">
                  <c:v>1461.552124</c:v>
                </c:pt>
                <c:pt idx="950">
                  <c:v>1381.281616</c:v>
                </c:pt>
                <c:pt idx="951">
                  <c:v>1367.356812</c:v>
                </c:pt>
                <c:pt idx="952">
                  <c:v>1301.0179439999999</c:v>
                </c:pt>
                <c:pt idx="953">
                  <c:v>1251.272461</c:v>
                </c:pt>
                <c:pt idx="954">
                  <c:v>1313.6733400000001</c:v>
                </c:pt>
                <c:pt idx="955">
                  <c:v>1367.536621</c:v>
                </c:pt>
                <c:pt idx="956">
                  <c:v>1344.9814449999999</c:v>
                </c:pt>
                <c:pt idx="957">
                  <c:v>1219.571289</c:v>
                </c:pt>
                <c:pt idx="958">
                  <c:v>1294.890259</c:v>
                </c:pt>
                <c:pt idx="959">
                  <c:v>1333.0277100000001</c:v>
                </c:pt>
                <c:pt idx="960">
                  <c:v>1258.2265620000001</c:v>
                </c:pt>
                <c:pt idx="961">
                  <c:v>1292.1553960000001</c:v>
                </c:pt>
                <c:pt idx="962">
                  <c:v>1332.838135</c:v>
                </c:pt>
                <c:pt idx="963">
                  <c:v>1311.2504879999999</c:v>
                </c:pt>
                <c:pt idx="964">
                  <c:v>1345.596436</c:v>
                </c:pt>
                <c:pt idx="965">
                  <c:v>1295.422607</c:v>
                </c:pt>
                <c:pt idx="966">
                  <c:v>1294.697876</c:v>
                </c:pt>
                <c:pt idx="967">
                  <c:v>1392.057251</c:v>
                </c:pt>
                <c:pt idx="968">
                  <c:v>1387.3039550000001</c:v>
                </c:pt>
                <c:pt idx="969">
                  <c:v>1214.589111</c:v>
                </c:pt>
                <c:pt idx="970">
                  <c:v>1450.684814</c:v>
                </c:pt>
                <c:pt idx="971">
                  <c:v>1396.479126</c:v>
                </c:pt>
                <c:pt idx="972">
                  <c:v>1288.0969239999999</c:v>
                </c:pt>
                <c:pt idx="973">
                  <c:v>1391.8402100000001</c:v>
                </c:pt>
                <c:pt idx="974">
                  <c:v>1401.3901370000001</c:v>
                </c:pt>
                <c:pt idx="975">
                  <c:v>1207.214966</c:v>
                </c:pt>
                <c:pt idx="976">
                  <c:v>1219.7983400000001</c:v>
                </c:pt>
                <c:pt idx="977">
                  <c:v>1409.9866939999999</c:v>
                </c:pt>
                <c:pt idx="978">
                  <c:v>1430.6651609999999</c:v>
                </c:pt>
                <c:pt idx="979">
                  <c:v>1329.5770259999999</c:v>
                </c:pt>
                <c:pt idx="980">
                  <c:v>1369.786499</c:v>
                </c:pt>
                <c:pt idx="981">
                  <c:v>1267.6777340000001</c:v>
                </c:pt>
                <c:pt idx="982">
                  <c:v>1239.3291019999999</c:v>
                </c:pt>
                <c:pt idx="983">
                  <c:v>1361.404419</c:v>
                </c:pt>
                <c:pt idx="984">
                  <c:v>1315.9658199999999</c:v>
                </c:pt>
                <c:pt idx="985">
                  <c:v>1289.092163</c:v>
                </c:pt>
                <c:pt idx="986">
                  <c:v>1415.0523679999999</c:v>
                </c:pt>
                <c:pt idx="987">
                  <c:v>1325.0686040000001</c:v>
                </c:pt>
                <c:pt idx="988">
                  <c:v>1292.9077150000001</c:v>
                </c:pt>
                <c:pt idx="989">
                  <c:v>1331.5767820000001</c:v>
                </c:pt>
                <c:pt idx="990">
                  <c:v>1321.6313479999999</c:v>
                </c:pt>
                <c:pt idx="991">
                  <c:v>1422.7189940000001</c:v>
                </c:pt>
                <c:pt idx="992">
                  <c:v>1391.713135</c:v>
                </c:pt>
                <c:pt idx="993">
                  <c:v>1411.104004</c:v>
                </c:pt>
                <c:pt idx="994">
                  <c:v>1308.068115</c:v>
                </c:pt>
                <c:pt idx="995">
                  <c:v>1294.695068</c:v>
                </c:pt>
                <c:pt idx="996">
                  <c:v>1321.4470209999999</c:v>
                </c:pt>
                <c:pt idx="997">
                  <c:v>1288.2402340000001</c:v>
                </c:pt>
                <c:pt idx="998">
                  <c:v>1357.8817140000001</c:v>
                </c:pt>
                <c:pt idx="999">
                  <c:v>1440.550659</c:v>
                </c:pt>
                <c:pt idx="1000">
                  <c:v>1383.4532469999999</c:v>
                </c:pt>
                <c:pt idx="1001">
                  <c:v>1459.8842770000001</c:v>
                </c:pt>
                <c:pt idx="1002">
                  <c:v>1392.680908</c:v>
                </c:pt>
                <c:pt idx="1003">
                  <c:v>1366.2468260000001</c:v>
                </c:pt>
                <c:pt idx="1004">
                  <c:v>1433.884033</c:v>
                </c:pt>
                <c:pt idx="1005">
                  <c:v>1298.5489500000001</c:v>
                </c:pt>
                <c:pt idx="1006">
                  <c:v>1411.200439</c:v>
                </c:pt>
                <c:pt idx="1007">
                  <c:v>1342.03772</c:v>
                </c:pt>
                <c:pt idx="1008">
                  <c:v>1517.8896480000001</c:v>
                </c:pt>
                <c:pt idx="1009">
                  <c:v>1228.2723390000001</c:v>
                </c:pt>
                <c:pt idx="1010">
                  <c:v>1287.4757079999999</c:v>
                </c:pt>
                <c:pt idx="1011">
                  <c:v>1417.203857</c:v>
                </c:pt>
                <c:pt idx="1012">
                  <c:v>1445.589966</c:v>
                </c:pt>
                <c:pt idx="1013">
                  <c:v>1407.5386960000001</c:v>
                </c:pt>
                <c:pt idx="1014">
                  <c:v>1246.184937</c:v>
                </c:pt>
                <c:pt idx="1015">
                  <c:v>1410.5966800000001</c:v>
                </c:pt>
                <c:pt idx="1016">
                  <c:v>1433.9173579999999</c:v>
                </c:pt>
                <c:pt idx="1017">
                  <c:v>1305.81897</c:v>
                </c:pt>
                <c:pt idx="1018">
                  <c:v>1258.2470699999999</c:v>
                </c:pt>
                <c:pt idx="1019">
                  <c:v>1296.2680660000001</c:v>
                </c:pt>
                <c:pt idx="1020">
                  <c:v>1339.8979489999999</c:v>
                </c:pt>
                <c:pt idx="1021">
                  <c:v>1398.5543210000001</c:v>
                </c:pt>
                <c:pt idx="1022">
                  <c:v>1296.672607</c:v>
                </c:pt>
                <c:pt idx="1023">
                  <c:v>1275.492432</c:v>
                </c:pt>
                <c:pt idx="1024">
                  <c:v>1377.142212</c:v>
                </c:pt>
                <c:pt idx="1025">
                  <c:v>1435.982178</c:v>
                </c:pt>
                <c:pt idx="1026">
                  <c:v>1395.005371</c:v>
                </c:pt>
                <c:pt idx="1027">
                  <c:v>1297.9470209999999</c:v>
                </c:pt>
                <c:pt idx="1028">
                  <c:v>1323.4404300000001</c:v>
                </c:pt>
                <c:pt idx="1029">
                  <c:v>1350.799438</c:v>
                </c:pt>
                <c:pt idx="1030">
                  <c:v>1335.5483400000001</c:v>
                </c:pt>
                <c:pt idx="1031">
                  <c:v>1384.615845</c:v>
                </c:pt>
                <c:pt idx="1032">
                  <c:v>1317.8885499999999</c:v>
                </c:pt>
                <c:pt idx="1033">
                  <c:v>1336.2852780000001</c:v>
                </c:pt>
                <c:pt idx="1034">
                  <c:v>1375.973389</c:v>
                </c:pt>
                <c:pt idx="1035">
                  <c:v>1388.2817379999999</c:v>
                </c:pt>
                <c:pt idx="1036">
                  <c:v>1326.430664</c:v>
                </c:pt>
                <c:pt idx="1037">
                  <c:v>1358.4077150000001</c:v>
                </c:pt>
                <c:pt idx="1038">
                  <c:v>1387.310303</c:v>
                </c:pt>
                <c:pt idx="1039">
                  <c:v>1372.0577390000001</c:v>
                </c:pt>
                <c:pt idx="1040">
                  <c:v>1370.138428</c:v>
                </c:pt>
                <c:pt idx="1041">
                  <c:v>1528.1453859999999</c:v>
                </c:pt>
                <c:pt idx="1042">
                  <c:v>1381.4639890000001</c:v>
                </c:pt>
                <c:pt idx="1043">
                  <c:v>1378.913086</c:v>
                </c:pt>
                <c:pt idx="1044">
                  <c:v>1336.9183350000001</c:v>
                </c:pt>
                <c:pt idx="1045">
                  <c:v>1366.123413</c:v>
                </c:pt>
                <c:pt idx="1046">
                  <c:v>1305.4385990000001</c:v>
                </c:pt>
                <c:pt idx="1047">
                  <c:v>1371.296509</c:v>
                </c:pt>
                <c:pt idx="1048">
                  <c:v>1342.3480219999999</c:v>
                </c:pt>
                <c:pt idx="1049">
                  <c:v>1350.5657960000001</c:v>
                </c:pt>
                <c:pt idx="1050">
                  <c:v>1487.143311</c:v>
                </c:pt>
                <c:pt idx="1051">
                  <c:v>1417.5375979999999</c:v>
                </c:pt>
                <c:pt idx="1052">
                  <c:v>1446.075073</c:v>
                </c:pt>
                <c:pt idx="1053">
                  <c:v>1321.128418</c:v>
                </c:pt>
                <c:pt idx="1054">
                  <c:v>1321.4956050000001</c:v>
                </c:pt>
                <c:pt idx="1055">
                  <c:v>1319.4826660000001</c:v>
                </c:pt>
                <c:pt idx="1056">
                  <c:v>1307.4586179999999</c:v>
                </c:pt>
                <c:pt idx="1057">
                  <c:v>1414.7974850000001</c:v>
                </c:pt>
                <c:pt idx="1058">
                  <c:v>1299.607788</c:v>
                </c:pt>
                <c:pt idx="1059">
                  <c:v>1331.357178</c:v>
                </c:pt>
                <c:pt idx="1060">
                  <c:v>1380.2807620000001</c:v>
                </c:pt>
                <c:pt idx="1061">
                  <c:v>1291.3813479999999</c:v>
                </c:pt>
                <c:pt idx="1062">
                  <c:v>1356.8316649999999</c:v>
                </c:pt>
                <c:pt idx="1063">
                  <c:v>1358.518677</c:v>
                </c:pt>
                <c:pt idx="1064">
                  <c:v>1288.2685550000001</c:v>
                </c:pt>
                <c:pt idx="1065">
                  <c:v>1318.121216</c:v>
                </c:pt>
                <c:pt idx="1066">
                  <c:v>1397.5966800000001</c:v>
                </c:pt>
                <c:pt idx="1067">
                  <c:v>1432.6195070000001</c:v>
                </c:pt>
                <c:pt idx="1068">
                  <c:v>1353.7017820000001</c:v>
                </c:pt>
                <c:pt idx="1069">
                  <c:v>1314.544067</c:v>
                </c:pt>
                <c:pt idx="1070">
                  <c:v>1358.4174800000001</c:v>
                </c:pt>
                <c:pt idx="1071">
                  <c:v>1341.9389650000001</c:v>
                </c:pt>
                <c:pt idx="1072">
                  <c:v>1282.6412350000001</c:v>
                </c:pt>
                <c:pt idx="1073">
                  <c:v>1255.5859370000001</c:v>
                </c:pt>
                <c:pt idx="1074">
                  <c:v>1310.353149</c:v>
                </c:pt>
                <c:pt idx="1075">
                  <c:v>1325.5314940000001</c:v>
                </c:pt>
                <c:pt idx="1076">
                  <c:v>1310.6381839999999</c:v>
                </c:pt>
                <c:pt idx="1077">
                  <c:v>1362.5648189999999</c:v>
                </c:pt>
                <c:pt idx="1078">
                  <c:v>1285.102783</c:v>
                </c:pt>
                <c:pt idx="1079">
                  <c:v>1409.4528809999999</c:v>
                </c:pt>
                <c:pt idx="1080">
                  <c:v>1236.221313</c:v>
                </c:pt>
                <c:pt idx="1081">
                  <c:v>1311.454346</c:v>
                </c:pt>
                <c:pt idx="1082">
                  <c:v>1272.181274</c:v>
                </c:pt>
                <c:pt idx="1083">
                  <c:v>1364.349487</c:v>
                </c:pt>
                <c:pt idx="1084">
                  <c:v>1369.4533690000001</c:v>
                </c:pt>
                <c:pt idx="1085">
                  <c:v>1375.9830320000001</c:v>
                </c:pt>
                <c:pt idx="1086">
                  <c:v>1346.0413820000001</c:v>
                </c:pt>
                <c:pt idx="1087">
                  <c:v>1415.772095</c:v>
                </c:pt>
                <c:pt idx="1088">
                  <c:v>1324.6857910000001</c:v>
                </c:pt>
                <c:pt idx="1089">
                  <c:v>1384.1442870000001</c:v>
                </c:pt>
                <c:pt idx="1090">
                  <c:v>1233.22937</c:v>
                </c:pt>
                <c:pt idx="1091">
                  <c:v>1310.907471</c:v>
                </c:pt>
                <c:pt idx="1092">
                  <c:v>1231.6240230000001</c:v>
                </c:pt>
                <c:pt idx="1093">
                  <c:v>1238.4187010000001</c:v>
                </c:pt>
                <c:pt idx="1094">
                  <c:v>1373.2269289999999</c:v>
                </c:pt>
                <c:pt idx="1095">
                  <c:v>1320.587769</c:v>
                </c:pt>
                <c:pt idx="1096">
                  <c:v>1308.1601559999999</c:v>
                </c:pt>
                <c:pt idx="1097">
                  <c:v>1225.8332519999999</c:v>
                </c:pt>
                <c:pt idx="1098">
                  <c:v>1340.396606</c:v>
                </c:pt>
                <c:pt idx="1099">
                  <c:v>1409.431885</c:v>
                </c:pt>
                <c:pt idx="1100">
                  <c:v>1346.0355219999999</c:v>
                </c:pt>
                <c:pt idx="1101">
                  <c:v>1299.1851810000001</c:v>
                </c:pt>
                <c:pt idx="1102">
                  <c:v>1314.248047</c:v>
                </c:pt>
                <c:pt idx="1103">
                  <c:v>1233.045288</c:v>
                </c:pt>
                <c:pt idx="1104">
                  <c:v>1418.2307129999999</c:v>
                </c:pt>
                <c:pt idx="1105">
                  <c:v>1347.8929439999999</c:v>
                </c:pt>
                <c:pt idx="1106">
                  <c:v>1408.983643</c:v>
                </c:pt>
                <c:pt idx="1107">
                  <c:v>1466.2983400000001</c:v>
                </c:pt>
                <c:pt idx="1108">
                  <c:v>1342.7341309999999</c:v>
                </c:pt>
                <c:pt idx="1109">
                  <c:v>1414.095337</c:v>
                </c:pt>
                <c:pt idx="1110">
                  <c:v>1349.682129</c:v>
                </c:pt>
                <c:pt idx="1111">
                  <c:v>1443.4079589999999</c:v>
                </c:pt>
                <c:pt idx="1112">
                  <c:v>1344.316284</c:v>
                </c:pt>
                <c:pt idx="1113">
                  <c:v>1473.567749</c:v>
                </c:pt>
                <c:pt idx="1114">
                  <c:v>1395.198975</c:v>
                </c:pt>
                <c:pt idx="1115">
                  <c:v>1341.768677</c:v>
                </c:pt>
                <c:pt idx="1116">
                  <c:v>1415.9129640000001</c:v>
                </c:pt>
                <c:pt idx="1117">
                  <c:v>1207.0424800000001</c:v>
                </c:pt>
                <c:pt idx="1118">
                  <c:v>1261.2155760000001</c:v>
                </c:pt>
                <c:pt idx="1119">
                  <c:v>1250.4533690000001</c:v>
                </c:pt>
                <c:pt idx="1120">
                  <c:v>1284.8138429999999</c:v>
                </c:pt>
                <c:pt idx="1121">
                  <c:v>1315.9571530000001</c:v>
                </c:pt>
                <c:pt idx="1122">
                  <c:v>1411.107422</c:v>
                </c:pt>
                <c:pt idx="1123">
                  <c:v>1406.1517329999999</c:v>
                </c:pt>
                <c:pt idx="1124">
                  <c:v>1444.1248780000001</c:v>
                </c:pt>
                <c:pt idx="1125">
                  <c:v>1202.711548</c:v>
                </c:pt>
                <c:pt idx="1126">
                  <c:v>1276.9029539999999</c:v>
                </c:pt>
                <c:pt idx="1127">
                  <c:v>1269.9464109999999</c:v>
                </c:pt>
                <c:pt idx="1128">
                  <c:v>1296.162476</c:v>
                </c:pt>
                <c:pt idx="1129">
                  <c:v>1400.338745</c:v>
                </c:pt>
                <c:pt idx="1130">
                  <c:v>1391.069336</c:v>
                </c:pt>
                <c:pt idx="1131">
                  <c:v>1409.5584719999999</c:v>
                </c:pt>
                <c:pt idx="1132">
                  <c:v>1422.6361079999999</c:v>
                </c:pt>
                <c:pt idx="1133">
                  <c:v>1489.373779</c:v>
                </c:pt>
                <c:pt idx="1134">
                  <c:v>1475.6479489999999</c:v>
                </c:pt>
                <c:pt idx="1135">
                  <c:v>1390.0523679999999</c:v>
                </c:pt>
                <c:pt idx="1136">
                  <c:v>1334.7951660000001</c:v>
                </c:pt>
                <c:pt idx="1137">
                  <c:v>1350.7886960000001</c:v>
                </c:pt>
                <c:pt idx="1138">
                  <c:v>1292.4646</c:v>
                </c:pt>
                <c:pt idx="1139">
                  <c:v>1352.0031739999999</c:v>
                </c:pt>
                <c:pt idx="1140">
                  <c:v>1394.8168949999999</c:v>
                </c:pt>
                <c:pt idx="1141">
                  <c:v>1438.1716309999999</c:v>
                </c:pt>
                <c:pt idx="1142">
                  <c:v>1371.471558</c:v>
                </c:pt>
                <c:pt idx="1143">
                  <c:v>1240.673462</c:v>
                </c:pt>
                <c:pt idx="1144">
                  <c:v>1401.3572999999999</c:v>
                </c:pt>
                <c:pt idx="1145">
                  <c:v>1480.6573490000001</c:v>
                </c:pt>
                <c:pt idx="1146">
                  <c:v>1313.4479980000001</c:v>
                </c:pt>
                <c:pt idx="1147">
                  <c:v>1234.3759769999999</c:v>
                </c:pt>
                <c:pt idx="1148">
                  <c:v>1373.753052</c:v>
                </c:pt>
                <c:pt idx="1149">
                  <c:v>1291.3950199999999</c:v>
                </c:pt>
                <c:pt idx="1150">
                  <c:v>1274.5177000000001</c:v>
                </c:pt>
                <c:pt idx="1151">
                  <c:v>1372.6282960000001</c:v>
                </c:pt>
                <c:pt idx="1152">
                  <c:v>1400.8461910000001</c:v>
                </c:pt>
                <c:pt idx="1153">
                  <c:v>1379.9071039999999</c:v>
                </c:pt>
                <c:pt idx="1154">
                  <c:v>1298.138794</c:v>
                </c:pt>
                <c:pt idx="1155">
                  <c:v>1448.350952</c:v>
                </c:pt>
                <c:pt idx="1156">
                  <c:v>1386.010986</c:v>
                </c:pt>
                <c:pt idx="1157">
                  <c:v>1298.3764650000001</c:v>
                </c:pt>
                <c:pt idx="1158">
                  <c:v>1286.1489260000001</c:v>
                </c:pt>
                <c:pt idx="1159">
                  <c:v>1247.6750489999999</c:v>
                </c:pt>
                <c:pt idx="1160">
                  <c:v>1325.4886469999999</c:v>
                </c:pt>
                <c:pt idx="1161">
                  <c:v>1407.446899</c:v>
                </c:pt>
                <c:pt idx="1162">
                  <c:v>1295.369385</c:v>
                </c:pt>
                <c:pt idx="1163">
                  <c:v>1369.0982670000001</c:v>
                </c:pt>
                <c:pt idx="1164">
                  <c:v>1314.4580080000001</c:v>
                </c:pt>
                <c:pt idx="1165">
                  <c:v>1404.6416019999999</c:v>
                </c:pt>
                <c:pt idx="1166">
                  <c:v>1324.1655270000001</c:v>
                </c:pt>
                <c:pt idx="1167">
                  <c:v>1271.408203</c:v>
                </c:pt>
                <c:pt idx="1168">
                  <c:v>1441.6564940000001</c:v>
                </c:pt>
                <c:pt idx="1169">
                  <c:v>1399.456177</c:v>
                </c:pt>
                <c:pt idx="1170">
                  <c:v>1387.262817</c:v>
                </c:pt>
                <c:pt idx="1171">
                  <c:v>1367.421143</c:v>
                </c:pt>
                <c:pt idx="1172">
                  <c:v>1360.623169</c:v>
                </c:pt>
                <c:pt idx="1173">
                  <c:v>1466.786987</c:v>
                </c:pt>
                <c:pt idx="1174">
                  <c:v>1339.001587</c:v>
                </c:pt>
                <c:pt idx="1175">
                  <c:v>1286.597534</c:v>
                </c:pt>
                <c:pt idx="1176">
                  <c:v>1377.735596</c:v>
                </c:pt>
                <c:pt idx="1177">
                  <c:v>1325.8038329999999</c:v>
                </c:pt>
                <c:pt idx="1178">
                  <c:v>1367.4884030000001</c:v>
                </c:pt>
                <c:pt idx="1179">
                  <c:v>1320.5538329999999</c:v>
                </c:pt>
                <c:pt idx="1180">
                  <c:v>1286.402466</c:v>
                </c:pt>
                <c:pt idx="1181">
                  <c:v>1252.0604249999999</c:v>
                </c:pt>
                <c:pt idx="1182">
                  <c:v>1179.0195309999999</c:v>
                </c:pt>
                <c:pt idx="1183">
                  <c:v>1335.4151609999999</c:v>
                </c:pt>
                <c:pt idx="1184">
                  <c:v>1373.5786129999999</c:v>
                </c:pt>
                <c:pt idx="1185">
                  <c:v>1265.7438959999999</c:v>
                </c:pt>
                <c:pt idx="1186">
                  <c:v>1215.068237</c:v>
                </c:pt>
                <c:pt idx="1187">
                  <c:v>1305.0938719999999</c:v>
                </c:pt>
                <c:pt idx="1188">
                  <c:v>1428.823486</c:v>
                </c:pt>
                <c:pt idx="1189">
                  <c:v>1367.214966</c:v>
                </c:pt>
                <c:pt idx="1190">
                  <c:v>1388.8100589999999</c:v>
                </c:pt>
                <c:pt idx="1191">
                  <c:v>1435.0629879999999</c:v>
                </c:pt>
                <c:pt idx="1192">
                  <c:v>1254.3515620000001</c:v>
                </c:pt>
                <c:pt idx="1193">
                  <c:v>1298.447388</c:v>
                </c:pt>
                <c:pt idx="1194">
                  <c:v>1417.4616699999999</c:v>
                </c:pt>
                <c:pt idx="1195">
                  <c:v>1324.66626</c:v>
                </c:pt>
                <c:pt idx="1196">
                  <c:v>1279.4013669999999</c:v>
                </c:pt>
                <c:pt idx="1197">
                  <c:v>1373.9528809999999</c:v>
                </c:pt>
                <c:pt idx="1198">
                  <c:v>1428.9776609999999</c:v>
                </c:pt>
                <c:pt idx="1199">
                  <c:v>1376.6400149999999</c:v>
                </c:pt>
                <c:pt idx="1200">
                  <c:v>1331.173096</c:v>
                </c:pt>
                <c:pt idx="1201">
                  <c:v>1379.501953</c:v>
                </c:pt>
                <c:pt idx="1202">
                  <c:v>1368.9711910000001</c:v>
                </c:pt>
                <c:pt idx="1203">
                  <c:v>1336.472534</c:v>
                </c:pt>
                <c:pt idx="1204">
                  <c:v>1299.7714840000001</c:v>
                </c:pt>
                <c:pt idx="1205">
                  <c:v>1294.0467530000001</c:v>
                </c:pt>
                <c:pt idx="1206">
                  <c:v>1321.8702390000001</c:v>
                </c:pt>
                <c:pt idx="1207">
                  <c:v>1311.260376</c:v>
                </c:pt>
                <c:pt idx="1208">
                  <c:v>1340.9704589999999</c:v>
                </c:pt>
                <c:pt idx="1209">
                  <c:v>1309.826172</c:v>
                </c:pt>
                <c:pt idx="1210">
                  <c:v>1290.7001949999999</c:v>
                </c:pt>
                <c:pt idx="1211">
                  <c:v>1200.663818</c:v>
                </c:pt>
                <c:pt idx="1212">
                  <c:v>1373.587524</c:v>
                </c:pt>
                <c:pt idx="1213">
                  <c:v>1235.385986</c:v>
                </c:pt>
                <c:pt idx="1214">
                  <c:v>1320.557251</c:v>
                </c:pt>
                <c:pt idx="1215">
                  <c:v>1335.135986</c:v>
                </c:pt>
                <c:pt idx="1216">
                  <c:v>1346.8264160000001</c:v>
                </c:pt>
                <c:pt idx="1217">
                  <c:v>1220.059448</c:v>
                </c:pt>
                <c:pt idx="1218">
                  <c:v>1377.5900879999999</c:v>
                </c:pt>
                <c:pt idx="1219">
                  <c:v>1325.5551760000001</c:v>
                </c:pt>
                <c:pt idx="1220">
                  <c:v>1320.975586</c:v>
                </c:pt>
                <c:pt idx="1221">
                  <c:v>1429.9692379999999</c:v>
                </c:pt>
                <c:pt idx="1222">
                  <c:v>1333.9254149999999</c:v>
                </c:pt>
                <c:pt idx="1223">
                  <c:v>1411.6141359999999</c:v>
                </c:pt>
                <c:pt idx="1224">
                  <c:v>1480.9711910000001</c:v>
                </c:pt>
                <c:pt idx="1225">
                  <c:v>1288.370361</c:v>
                </c:pt>
                <c:pt idx="1226">
                  <c:v>1242.1694339999999</c:v>
                </c:pt>
                <c:pt idx="1227">
                  <c:v>1282.1884769999999</c:v>
                </c:pt>
                <c:pt idx="1228">
                  <c:v>1285.419067</c:v>
                </c:pt>
                <c:pt idx="1229">
                  <c:v>1323.4914550000001</c:v>
                </c:pt>
                <c:pt idx="1230">
                  <c:v>1289.0523679999999</c:v>
                </c:pt>
                <c:pt idx="1231">
                  <c:v>1413.9136960000001</c:v>
                </c:pt>
                <c:pt idx="1232">
                  <c:v>1325.891357</c:v>
                </c:pt>
                <c:pt idx="1233">
                  <c:v>1294.1163329999999</c:v>
                </c:pt>
                <c:pt idx="1234">
                  <c:v>1306.4104</c:v>
                </c:pt>
                <c:pt idx="1235">
                  <c:v>1382.74585</c:v>
                </c:pt>
                <c:pt idx="1236">
                  <c:v>1325.996582</c:v>
                </c:pt>
                <c:pt idx="1237">
                  <c:v>1338.5882570000001</c:v>
                </c:pt>
                <c:pt idx="1238">
                  <c:v>1260.1759030000001</c:v>
                </c:pt>
                <c:pt idx="1239">
                  <c:v>1314.6591800000001</c:v>
                </c:pt>
                <c:pt idx="1240">
                  <c:v>1350.463135</c:v>
                </c:pt>
                <c:pt idx="1241">
                  <c:v>1363.635376</c:v>
                </c:pt>
                <c:pt idx="1242">
                  <c:v>1365.134644</c:v>
                </c:pt>
                <c:pt idx="1243">
                  <c:v>1333.0960689999999</c:v>
                </c:pt>
                <c:pt idx="1244">
                  <c:v>1321.5407709999999</c:v>
                </c:pt>
                <c:pt idx="1245">
                  <c:v>1287.1088870000001</c:v>
                </c:pt>
                <c:pt idx="1246">
                  <c:v>1234.656982</c:v>
                </c:pt>
                <c:pt idx="1247">
                  <c:v>1325.556274</c:v>
                </c:pt>
                <c:pt idx="1248">
                  <c:v>1322.552246</c:v>
                </c:pt>
                <c:pt idx="1249">
                  <c:v>1149.3238530000001</c:v>
                </c:pt>
                <c:pt idx="1250">
                  <c:v>1286.6994629999999</c:v>
                </c:pt>
                <c:pt idx="1251">
                  <c:v>1325.0981449999999</c:v>
                </c:pt>
                <c:pt idx="1252">
                  <c:v>1369.5195309999999</c:v>
                </c:pt>
                <c:pt idx="1253">
                  <c:v>1307.9375</c:v>
                </c:pt>
                <c:pt idx="1254">
                  <c:v>1300.2060550000001</c:v>
                </c:pt>
                <c:pt idx="1255">
                  <c:v>1188.0233149999999</c:v>
                </c:pt>
                <c:pt idx="1256">
                  <c:v>1298.990845</c:v>
                </c:pt>
                <c:pt idx="1257">
                  <c:v>1310.701538</c:v>
                </c:pt>
                <c:pt idx="1258">
                  <c:v>1288.3431399999999</c:v>
                </c:pt>
                <c:pt idx="1259">
                  <c:v>1295.616943</c:v>
                </c:pt>
                <c:pt idx="1260">
                  <c:v>1292.7292480000001</c:v>
                </c:pt>
                <c:pt idx="1261">
                  <c:v>1290.8885499999999</c:v>
                </c:pt>
                <c:pt idx="1262">
                  <c:v>1312.7022710000001</c:v>
                </c:pt>
                <c:pt idx="1263">
                  <c:v>1357.30188</c:v>
                </c:pt>
                <c:pt idx="1264">
                  <c:v>1358.9243160000001</c:v>
                </c:pt>
                <c:pt idx="1265">
                  <c:v>1287.596313</c:v>
                </c:pt>
                <c:pt idx="1266">
                  <c:v>1366.9808350000001</c:v>
                </c:pt>
                <c:pt idx="1267">
                  <c:v>1320.928345</c:v>
                </c:pt>
                <c:pt idx="1268">
                  <c:v>1212.568237</c:v>
                </c:pt>
                <c:pt idx="1269">
                  <c:v>1226.0195309999999</c:v>
                </c:pt>
                <c:pt idx="1270">
                  <c:v>1266.7524410000001</c:v>
                </c:pt>
                <c:pt idx="1271">
                  <c:v>1311.04187</c:v>
                </c:pt>
                <c:pt idx="1272">
                  <c:v>1354.9761960000001</c:v>
                </c:pt>
                <c:pt idx="1273">
                  <c:v>1366.8358149999999</c:v>
                </c:pt>
                <c:pt idx="1274">
                  <c:v>1324.1062010000001</c:v>
                </c:pt>
                <c:pt idx="1275">
                  <c:v>1453.3450929999999</c:v>
                </c:pt>
                <c:pt idx="1276">
                  <c:v>1376.485596</c:v>
                </c:pt>
                <c:pt idx="1277">
                  <c:v>1321.6953120000001</c:v>
                </c:pt>
                <c:pt idx="1278">
                  <c:v>1402.6286620000001</c:v>
                </c:pt>
                <c:pt idx="1279">
                  <c:v>1307.5863039999999</c:v>
                </c:pt>
                <c:pt idx="1280">
                  <c:v>1347.7108149999999</c:v>
                </c:pt>
                <c:pt idx="1281">
                  <c:v>1285.4022219999999</c:v>
                </c:pt>
                <c:pt idx="1282">
                  <c:v>1438.554932</c:v>
                </c:pt>
                <c:pt idx="1283">
                  <c:v>1327.3477780000001</c:v>
                </c:pt>
                <c:pt idx="1284">
                  <c:v>1379.455933</c:v>
                </c:pt>
                <c:pt idx="1285">
                  <c:v>1270.212524</c:v>
                </c:pt>
                <c:pt idx="1286">
                  <c:v>1409.3498540000001</c:v>
                </c:pt>
                <c:pt idx="1287">
                  <c:v>1248.5816649999999</c:v>
                </c:pt>
                <c:pt idx="1288">
                  <c:v>1261.4350589999999</c:v>
                </c:pt>
                <c:pt idx="1289">
                  <c:v>1332.6838379999999</c:v>
                </c:pt>
                <c:pt idx="1290">
                  <c:v>1387.702759</c:v>
                </c:pt>
                <c:pt idx="1291">
                  <c:v>1292.984375</c:v>
                </c:pt>
                <c:pt idx="1292">
                  <c:v>1266.365967</c:v>
                </c:pt>
                <c:pt idx="1293">
                  <c:v>1389.9499510000001</c:v>
                </c:pt>
                <c:pt idx="1294">
                  <c:v>1360.994751</c:v>
                </c:pt>
                <c:pt idx="1295">
                  <c:v>1318.4243160000001</c:v>
                </c:pt>
                <c:pt idx="1296">
                  <c:v>1246.8760990000001</c:v>
                </c:pt>
                <c:pt idx="1297">
                  <c:v>1278.3670649999999</c:v>
                </c:pt>
                <c:pt idx="1298">
                  <c:v>1255.7230219999999</c:v>
                </c:pt>
                <c:pt idx="1299">
                  <c:v>1295.0485839999999</c:v>
                </c:pt>
                <c:pt idx="1300">
                  <c:v>1297.876953</c:v>
                </c:pt>
                <c:pt idx="1301">
                  <c:v>1337.9370120000001</c:v>
                </c:pt>
                <c:pt idx="1302">
                  <c:v>1556.3857419999999</c:v>
                </c:pt>
                <c:pt idx="1303">
                  <c:v>1438.646851</c:v>
                </c:pt>
                <c:pt idx="1304">
                  <c:v>1375.988525</c:v>
                </c:pt>
                <c:pt idx="1305">
                  <c:v>1331.1016850000001</c:v>
                </c:pt>
                <c:pt idx="1306">
                  <c:v>1410.9704589999999</c:v>
                </c:pt>
                <c:pt idx="1307">
                  <c:v>1330.202393</c:v>
                </c:pt>
                <c:pt idx="1308">
                  <c:v>1219.9061280000001</c:v>
                </c:pt>
                <c:pt idx="1309">
                  <c:v>1307.490967</c:v>
                </c:pt>
                <c:pt idx="1310">
                  <c:v>1367.1796870000001</c:v>
                </c:pt>
                <c:pt idx="1311">
                  <c:v>1350.182251</c:v>
                </c:pt>
                <c:pt idx="1312">
                  <c:v>1399.2158199999999</c:v>
                </c:pt>
                <c:pt idx="1313">
                  <c:v>1332.4351810000001</c:v>
                </c:pt>
                <c:pt idx="1314">
                  <c:v>1465.304443</c:v>
                </c:pt>
                <c:pt idx="1315">
                  <c:v>1331.5214840000001</c:v>
                </c:pt>
                <c:pt idx="1316">
                  <c:v>1295.011475</c:v>
                </c:pt>
                <c:pt idx="1317">
                  <c:v>1347.005005</c:v>
                </c:pt>
                <c:pt idx="1318">
                  <c:v>1316.8294679999999</c:v>
                </c:pt>
                <c:pt idx="1319">
                  <c:v>1413.2104489999999</c:v>
                </c:pt>
                <c:pt idx="1320">
                  <c:v>1370.9914550000001</c:v>
                </c:pt>
                <c:pt idx="1321">
                  <c:v>1421.2947999999999</c:v>
                </c:pt>
                <c:pt idx="1322">
                  <c:v>1489.6279300000001</c:v>
                </c:pt>
                <c:pt idx="1323">
                  <c:v>1443.332764</c:v>
                </c:pt>
                <c:pt idx="1324">
                  <c:v>1330.4056399999999</c:v>
                </c:pt>
                <c:pt idx="1325">
                  <c:v>1419.2836910000001</c:v>
                </c:pt>
                <c:pt idx="1326">
                  <c:v>1329.279297</c:v>
                </c:pt>
                <c:pt idx="1327">
                  <c:v>1446.1166989999999</c:v>
                </c:pt>
                <c:pt idx="1328">
                  <c:v>1384.4829099999999</c:v>
                </c:pt>
                <c:pt idx="1329">
                  <c:v>1282.311768</c:v>
                </c:pt>
                <c:pt idx="1330">
                  <c:v>1272.1929929999999</c:v>
                </c:pt>
                <c:pt idx="1331">
                  <c:v>1343.889893</c:v>
                </c:pt>
                <c:pt idx="1332">
                  <c:v>1272.081543</c:v>
                </c:pt>
                <c:pt idx="1333">
                  <c:v>1290.1873780000001</c:v>
                </c:pt>
                <c:pt idx="1334">
                  <c:v>1273.2895510000001</c:v>
                </c:pt>
                <c:pt idx="1335">
                  <c:v>1239.486328</c:v>
                </c:pt>
                <c:pt idx="1336">
                  <c:v>1347.262817</c:v>
                </c:pt>
                <c:pt idx="1337">
                  <c:v>1509.2944339999999</c:v>
                </c:pt>
                <c:pt idx="1338">
                  <c:v>1283.0297849999999</c:v>
                </c:pt>
                <c:pt idx="1339">
                  <c:v>1318.5155030000001</c:v>
                </c:pt>
                <c:pt idx="1340">
                  <c:v>1288.0264890000001</c:v>
                </c:pt>
                <c:pt idx="1341">
                  <c:v>1317.6860349999999</c:v>
                </c:pt>
                <c:pt idx="1342">
                  <c:v>1203.6273189999999</c:v>
                </c:pt>
                <c:pt idx="1343">
                  <c:v>1296.6096190000001</c:v>
                </c:pt>
                <c:pt idx="1344">
                  <c:v>1344.5302730000001</c:v>
                </c:pt>
                <c:pt idx="1345">
                  <c:v>1319.630005</c:v>
                </c:pt>
                <c:pt idx="1346">
                  <c:v>1285.237061</c:v>
                </c:pt>
                <c:pt idx="1347">
                  <c:v>1392.883789</c:v>
                </c:pt>
                <c:pt idx="1348">
                  <c:v>1358.236328</c:v>
                </c:pt>
                <c:pt idx="1349">
                  <c:v>1312.1982419999999</c:v>
                </c:pt>
                <c:pt idx="1350">
                  <c:v>1290.696899</c:v>
                </c:pt>
                <c:pt idx="1351">
                  <c:v>1310.498779</c:v>
                </c:pt>
                <c:pt idx="1352">
                  <c:v>1264.3160399999999</c:v>
                </c:pt>
                <c:pt idx="1353">
                  <c:v>1271.362427</c:v>
                </c:pt>
                <c:pt idx="1354">
                  <c:v>1314.4920649999999</c:v>
                </c:pt>
                <c:pt idx="1355">
                  <c:v>1229.6854249999999</c:v>
                </c:pt>
                <c:pt idx="1356">
                  <c:v>1294.7410890000001</c:v>
                </c:pt>
                <c:pt idx="1357">
                  <c:v>1294.352783</c:v>
                </c:pt>
                <c:pt idx="1358">
                  <c:v>1394.013794</c:v>
                </c:pt>
                <c:pt idx="1359">
                  <c:v>1370.2379149999999</c:v>
                </c:pt>
                <c:pt idx="1360">
                  <c:v>1157.3355710000001</c:v>
                </c:pt>
                <c:pt idx="1361">
                  <c:v>1246.615356</c:v>
                </c:pt>
                <c:pt idx="1362">
                  <c:v>1356.6008300000001</c:v>
                </c:pt>
                <c:pt idx="1363">
                  <c:v>1312.4182129999999</c:v>
                </c:pt>
                <c:pt idx="1364">
                  <c:v>1277.185669</c:v>
                </c:pt>
                <c:pt idx="1365">
                  <c:v>1449.9514160000001</c:v>
                </c:pt>
                <c:pt idx="1366">
                  <c:v>1374.6728519999999</c:v>
                </c:pt>
                <c:pt idx="1367">
                  <c:v>1355.490967</c:v>
                </c:pt>
                <c:pt idx="1368">
                  <c:v>1446.7657469999999</c:v>
                </c:pt>
                <c:pt idx="1369">
                  <c:v>1428.1689449999999</c:v>
                </c:pt>
                <c:pt idx="1370">
                  <c:v>1444.14978</c:v>
                </c:pt>
                <c:pt idx="1371">
                  <c:v>1256.3055420000001</c:v>
                </c:pt>
                <c:pt idx="1372">
                  <c:v>1287.736938</c:v>
                </c:pt>
                <c:pt idx="1373">
                  <c:v>1310.0507809999999</c:v>
                </c:pt>
                <c:pt idx="1374">
                  <c:v>1303.6898189999999</c:v>
                </c:pt>
                <c:pt idx="1375">
                  <c:v>1273.6407469999999</c:v>
                </c:pt>
                <c:pt idx="1376">
                  <c:v>1260.0336910000001</c:v>
                </c:pt>
                <c:pt idx="1377">
                  <c:v>1429.079712</c:v>
                </c:pt>
                <c:pt idx="1378">
                  <c:v>1310.8073730000001</c:v>
                </c:pt>
                <c:pt idx="1379">
                  <c:v>1320.143677</c:v>
                </c:pt>
                <c:pt idx="1380">
                  <c:v>1307.633789</c:v>
                </c:pt>
                <c:pt idx="1381">
                  <c:v>1327.10376</c:v>
                </c:pt>
                <c:pt idx="1382">
                  <c:v>1437.189087</c:v>
                </c:pt>
                <c:pt idx="1383">
                  <c:v>1430.001587</c:v>
                </c:pt>
                <c:pt idx="1384">
                  <c:v>1512.66626</c:v>
                </c:pt>
                <c:pt idx="1385">
                  <c:v>1317.380005</c:v>
                </c:pt>
                <c:pt idx="1386">
                  <c:v>1270.438232</c:v>
                </c:pt>
                <c:pt idx="1387">
                  <c:v>1279.084351</c:v>
                </c:pt>
                <c:pt idx="1388">
                  <c:v>1378.325439</c:v>
                </c:pt>
                <c:pt idx="1389">
                  <c:v>1421.049438</c:v>
                </c:pt>
                <c:pt idx="1390">
                  <c:v>1350.8826899999999</c:v>
                </c:pt>
                <c:pt idx="1391">
                  <c:v>1343.836548</c:v>
                </c:pt>
                <c:pt idx="1392">
                  <c:v>1250.794189</c:v>
                </c:pt>
                <c:pt idx="1393">
                  <c:v>1314.3758539999999</c:v>
                </c:pt>
                <c:pt idx="1394">
                  <c:v>1353.668823</c:v>
                </c:pt>
                <c:pt idx="1395">
                  <c:v>1233.451538</c:v>
                </c:pt>
                <c:pt idx="1396">
                  <c:v>1359.5664059999999</c:v>
                </c:pt>
                <c:pt idx="1397">
                  <c:v>1304.4655760000001</c:v>
                </c:pt>
                <c:pt idx="1398">
                  <c:v>1342.321899</c:v>
                </c:pt>
                <c:pt idx="1399">
                  <c:v>1308.679077</c:v>
                </c:pt>
                <c:pt idx="1400">
                  <c:v>1336.1876219999999</c:v>
                </c:pt>
                <c:pt idx="1401">
                  <c:v>1433.865967</c:v>
                </c:pt>
                <c:pt idx="1402">
                  <c:v>1388.997192</c:v>
                </c:pt>
                <c:pt idx="1403">
                  <c:v>1350.2030030000001</c:v>
                </c:pt>
                <c:pt idx="1404">
                  <c:v>1436.8610839999999</c:v>
                </c:pt>
                <c:pt idx="1405">
                  <c:v>1332.036499</c:v>
                </c:pt>
                <c:pt idx="1406">
                  <c:v>1381.3154300000001</c:v>
                </c:pt>
                <c:pt idx="1407">
                  <c:v>1270.359009</c:v>
                </c:pt>
                <c:pt idx="1408">
                  <c:v>1270.1507570000001</c:v>
                </c:pt>
                <c:pt idx="1409">
                  <c:v>1406.768433</c:v>
                </c:pt>
                <c:pt idx="1410">
                  <c:v>1366.6298830000001</c:v>
                </c:pt>
                <c:pt idx="1411">
                  <c:v>1456.869263</c:v>
                </c:pt>
                <c:pt idx="1412">
                  <c:v>1383.2387699999999</c:v>
                </c:pt>
                <c:pt idx="1413">
                  <c:v>1341.1549070000001</c:v>
                </c:pt>
                <c:pt idx="1414">
                  <c:v>1388.7001949999999</c:v>
                </c:pt>
                <c:pt idx="1415">
                  <c:v>1287.653687</c:v>
                </c:pt>
                <c:pt idx="1416">
                  <c:v>1269.109741</c:v>
                </c:pt>
                <c:pt idx="1417">
                  <c:v>1268.216797</c:v>
                </c:pt>
                <c:pt idx="1418">
                  <c:v>1347.9486079999999</c:v>
                </c:pt>
                <c:pt idx="1419">
                  <c:v>1292.3514399999999</c:v>
                </c:pt>
                <c:pt idx="1420">
                  <c:v>1311.8089600000001</c:v>
                </c:pt>
                <c:pt idx="1421">
                  <c:v>1345.280029</c:v>
                </c:pt>
                <c:pt idx="1422">
                  <c:v>1319.5241699999999</c:v>
                </c:pt>
                <c:pt idx="1423">
                  <c:v>1453.451172</c:v>
                </c:pt>
                <c:pt idx="1424">
                  <c:v>1369.2080080000001</c:v>
                </c:pt>
                <c:pt idx="1425">
                  <c:v>1375.9171140000001</c:v>
                </c:pt>
                <c:pt idx="1426">
                  <c:v>1314.478149</c:v>
                </c:pt>
                <c:pt idx="1427">
                  <c:v>1317.4329829999999</c:v>
                </c:pt>
                <c:pt idx="1428">
                  <c:v>1315.990601</c:v>
                </c:pt>
                <c:pt idx="1429">
                  <c:v>1467.596558</c:v>
                </c:pt>
                <c:pt idx="1430">
                  <c:v>1322.1442870000001</c:v>
                </c:pt>
                <c:pt idx="1431">
                  <c:v>1236.5058590000001</c:v>
                </c:pt>
                <c:pt idx="1432">
                  <c:v>1347.519775</c:v>
                </c:pt>
                <c:pt idx="1433">
                  <c:v>1313.466064</c:v>
                </c:pt>
                <c:pt idx="1434">
                  <c:v>1358.509155</c:v>
                </c:pt>
                <c:pt idx="1435">
                  <c:v>1348.094116</c:v>
                </c:pt>
                <c:pt idx="1436">
                  <c:v>1340.0191649999999</c:v>
                </c:pt>
                <c:pt idx="1437">
                  <c:v>1368.1602780000001</c:v>
                </c:pt>
                <c:pt idx="1438">
                  <c:v>1405.0977780000001</c:v>
                </c:pt>
                <c:pt idx="1439">
                  <c:v>1454.0111079999999</c:v>
                </c:pt>
                <c:pt idx="1440">
                  <c:v>1390.54187</c:v>
                </c:pt>
                <c:pt idx="1441">
                  <c:v>1337.231689</c:v>
                </c:pt>
                <c:pt idx="1442">
                  <c:v>1330.6295170000001</c:v>
                </c:pt>
                <c:pt idx="1443">
                  <c:v>1369.081177</c:v>
                </c:pt>
                <c:pt idx="1444">
                  <c:v>1434.6595460000001</c:v>
                </c:pt>
                <c:pt idx="1445">
                  <c:v>1444.810913</c:v>
                </c:pt>
                <c:pt idx="1446">
                  <c:v>1459.3760990000001</c:v>
                </c:pt>
                <c:pt idx="1447">
                  <c:v>1402.524658</c:v>
                </c:pt>
                <c:pt idx="1448">
                  <c:v>1381.619263</c:v>
                </c:pt>
                <c:pt idx="1449">
                  <c:v>1341.883423</c:v>
                </c:pt>
                <c:pt idx="1450">
                  <c:v>1419.505371</c:v>
                </c:pt>
                <c:pt idx="1451">
                  <c:v>1325.049927</c:v>
                </c:pt>
                <c:pt idx="1452">
                  <c:v>1379.943481</c:v>
                </c:pt>
                <c:pt idx="1453">
                  <c:v>1275.672241</c:v>
                </c:pt>
                <c:pt idx="1454">
                  <c:v>1254.456177</c:v>
                </c:pt>
                <c:pt idx="1455">
                  <c:v>1328.284058</c:v>
                </c:pt>
                <c:pt idx="1456">
                  <c:v>1288.857422</c:v>
                </c:pt>
                <c:pt idx="1457">
                  <c:v>1317.134155</c:v>
                </c:pt>
                <c:pt idx="1458">
                  <c:v>1250.2646480000001</c:v>
                </c:pt>
                <c:pt idx="1459">
                  <c:v>1135.6439210000001</c:v>
                </c:pt>
                <c:pt idx="1460">
                  <c:v>1246.071533</c:v>
                </c:pt>
                <c:pt idx="1461">
                  <c:v>1232.178101</c:v>
                </c:pt>
                <c:pt idx="1462">
                  <c:v>1348.7783199999999</c:v>
                </c:pt>
                <c:pt idx="1463">
                  <c:v>1376.474487</c:v>
                </c:pt>
                <c:pt idx="1464">
                  <c:v>1296.790649</c:v>
                </c:pt>
                <c:pt idx="1465">
                  <c:v>1467.5217290000001</c:v>
                </c:pt>
                <c:pt idx="1466">
                  <c:v>1574.4133300000001</c:v>
                </c:pt>
                <c:pt idx="1467">
                  <c:v>1390.0950929999999</c:v>
                </c:pt>
                <c:pt idx="1468">
                  <c:v>1284.5566409999999</c:v>
                </c:pt>
                <c:pt idx="1469">
                  <c:v>1336.3558350000001</c:v>
                </c:pt>
                <c:pt idx="1470">
                  <c:v>1390.522461</c:v>
                </c:pt>
                <c:pt idx="1471">
                  <c:v>1357.093018</c:v>
                </c:pt>
                <c:pt idx="1472">
                  <c:v>1418.592529</c:v>
                </c:pt>
                <c:pt idx="1473">
                  <c:v>1405.2078859999999</c:v>
                </c:pt>
                <c:pt idx="1474">
                  <c:v>1267.8648679999999</c:v>
                </c:pt>
                <c:pt idx="1475">
                  <c:v>1320.028687</c:v>
                </c:pt>
                <c:pt idx="1476">
                  <c:v>1327.2719729999999</c:v>
                </c:pt>
                <c:pt idx="1477">
                  <c:v>1379.693481</c:v>
                </c:pt>
                <c:pt idx="1478">
                  <c:v>1270.0532229999999</c:v>
                </c:pt>
                <c:pt idx="1479">
                  <c:v>1364.018677</c:v>
                </c:pt>
                <c:pt idx="1480">
                  <c:v>1382.3608400000001</c:v>
                </c:pt>
                <c:pt idx="1481">
                  <c:v>1386.7236330000001</c:v>
                </c:pt>
                <c:pt idx="1482">
                  <c:v>1465.5550539999999</c:v>
                </c:pt>
                <c:pt idx="1483">
                  <c:v>1387.11499</c:v>
                </c:pt>
                <c:pt idx="1484">
                  <c:v>1295.006836</c:v>
                </c:pt>
                <c:pt idx="1485">
                  <c:v>1188.2094729999999</c:v>
                </c:pt>
                <c:pt idx="1486">
                  <c:v>1310.660034</c:v>
                </c:pt>
                <c:pt idx="1487">
                  <c:v>1363.1805420000001</c:v>
                </c:pt>
                <c:pt idx="1488">
                  <c:v>1350.0631100000001</c:v>
                </c:pt>
                <c:pt idx="1489">
                  <c:v>1356.881226</c:v>
                </c:pt>
                <c:pt idx="1490">
                  <c:v>1211.130249</c:v>
                </c:pt>
                <c:pt idx="1491">
                  <c:v>1311.7563479999999</c:v>
                </c:pt>
                <c:pt idx="1492">
                  <c:v>1275.732544</c:v>
                </c:pt>
                <c:pt idx="1493">
                  <c:v>1427.085327</c:v>
                </c:pt>
                <c:pt idx="1494">
                  <c:v>1375.4195560000001</c:v>
                </c:pt>
                <c:pt idx="1495">
                  <c:v>1283.7947999999999</c:v>
                </c:pt>
                <c:pt idx="1496">
                  <c:v>1405.1982419999999</c:v>
                </c:pt>
                <c:pt idx="1497">
                  <c:v>1373.9864500000001</c:v>
                </c:pt>
                <c:pt idx="1498">
                  <c:v>1293.0207519999999</c:v>
                </c:pt>
                <c:pt idx="1499">
                  <c:v>1360.680908</c:v>
                </c:pt>
                <c:pt idx="1500">
                  <c:v>1252.394409</c:v>
                </c:pt>
                <c:pt idx="1501">
                  <c:v>1336.998779</c:v>
                </c:pt>
                <c:pt idx="1502">
                  <c:v>1328.4300539999999</c:v>
                </c:pt>
                <c:pt idx="1503">
                  <c:v>1286.2905270000001</c:v>
                </c:pt>
                <c:pt idx="1504">
                  <c:v>1327.248047</c:v>
                </c:pt>
                <c:pt idx="1505">
                  <c:v>1278.9311520000001</c:v>
                </c:pt>
                <c:pt idx="1506">
                  <c:v>1269.4605710000001</c:v>
                </c:pt>
                <c:pt idx="1507">
                  <c:v>1395.8616939999999</c:v>
                </c:pt>
                <c:pt idx="1508">
                  <c:v>1461.3101810000001</c:v>
                </c:pt>
                <c:pt idx="1509">
                  <c:v>1384.9957280000001</c:v>
                </c:pt>
                <c:pt idx="1510">
                  <c:v>1364.0625</c:v>
                </c:pt>
                <c:pt idx="1511">
                  <c:v>1319.6485600000001</c:v>
                </c:pt>
                <c:pt idx="1512">
                  <c:v>1266.2773440000001</c:v>
                </c:pt>
                <c:pt idx="1513">
                  <c:v>1256.006836</c:v>
                </c:pt>
                <c:pt idx="1514">
                  <c:v>1295.428467</c:v>
                </c:pt>
                <c:pt idx="1515">
                  <c:v>1437.7825929999999</c:v>
                </c:pt>
                <c:pt idx="1516">
                  <c:v>1358.1114500000001</c:v>
                </c:pt>
                <c:pt idx="1517">
                  <c:v>1314.546143</c:v>
                </c:pt>
                <c:pt idx="1518">
                  <c:v>1266.2818600000001</c:v>
                </c:pt>
                <c:pt idx="1519">
                  <c:v>1408.756836</c:v>
                </c:pt>
                <c:pt idx="1520">
                  <c:v>1292.961914</c:v>
                </c:pt>
                <c:pt idx="1521">
                  <c:v>1361.5886230000001</c:v>
                </c:pt>
                <c:pt idx="1522">
                  <c:v>1244.734009</c:v>
                </c:pt>
                <c:pt idx="1523">
                  <c:v>1213.4105219999999</c:v>
                </c:pt>
                <c:pt idx="1524">
                  <c:v>1383.7691649999999</c:v>
                </c:pt>
                <c:pt idx="1525">
                  <c:v>1349.8439940000001</c:v>
                </c:pt>
                <c:pt idx="1526">
                  <c:v>1433.6492920000001</c:v>
                </c:pt>
                <c:pt idx="1527">
                  <c:v>1312.9545900000001</c:v>
                </c:pt>
                <c:pt idx="1528">
                  <c:v>1217.0585940000001</c:v>
                </c:pt>
                <c:pt idx="1529">
                  <c:v>1204.0227050000001</c:v>
                </c:pt>
                <c:pt idx="1530">
                  <c:v>1259.213379</c:v>
                </c:pt>
                <c:pt idx="1531">
                  <c:v>1154.062134</c:v>
                </c:pt>
                <c:pt idx="1532">
                  <c:v>1295.0054929999999</c:v>
                </c:pt>
                <c:pt idx="1533">
                  <c:v>1312.6247559999999</c:v>
                </c:pt>
                <c:pt idx="1534">
                  <c:v>1345.58374</c:v>
                </c:pt>
                <c:pt idx="1535">
                  <c:v>1448.8511960000001</c:v>
                </c:pt>
                <c:pt idx="1536">
                  <c:v>1388.2078859999999</c:v>
                </c:pt>
                <c:pt idx="1537">
                  <c:v>1323.4891359999999</c:v>
                </c:pt>
                <c:pt idx="1538">
                  <c:v>1337.700073</c:v>
                </c:pt>
                <c:pt idx="1539">
                  <c:v>1407.8007809999999</c:v>
                </c:pt>
                <c:pt idx="1540">
                  <c:v>1350.2285159999999</c:v>
                </c:pt>
                <c:pt idx="1541">
                  <c:v>1335.3422849999999</c:v>
                </c:pt>
                <c:pt idx="1542">
                  <c:v>1491.2607419999999</c:v>
                </c:pt>
                <c:pt idx="1543">
                  <c:v>1372.9011230000001</c:v>
                </c:pt>
                <c:pt idx="1544">
                  <c:v>1463.8863530000001</c:v>
                </c:pt>
                <c:pt idx="1545">
                  <c:v>1356.683716</c:v>
                </c:pt>
                <c:pt idx="1546">
                  <c:v>1390.6895750000001</c:v>
                </c:pt>
                <c:pt idx="1547">
                  <c:v>1384.932129</c:v>
                </c:pt>
                <c:pt idx="1548">
                  <c:v>1450.927124</c:v>
                </c:pt>
                <c:pt idx="1549">
                  <c:v>1339.6938479999999</c:v>
                </c:pt>
                <c:pt idx="1550">
                  <c:v>1381.443115</c:v>
                </c:pt>
                <c:pt idx="1551">
                  <c:v>1314.2468260000001</c:v>
                </c:pt>
                <c:pt idx="1552">
                  <c:v>1344.945923</c:v>
                </c:pt>
                <c:pt idx="1553">
                  <c:v>1365.329712</c:v>
                </c:pt>
                <c:pt idx="1554">
                  <c:v>1431.8073730000001</c:v>
                </c:pt>
                <c:pt idx="1555">
                  <c:v>1416.706543</c:v>
                </c:pt>
                <c:pt idx="1556">
                  <c:v>1328.8118899999999</c:v>
                </c:pt>
                <c:pt idx="1557">
                  <c:v>1378.103149</c:v>
                </c:pt>
                <c:pt idx="1558">
                  <c:v>1183.663818</c:v>
                </c:pt>
                <c:pt idx="1559">
                  <c:v>1200.1754149999999</c:v>
                </c:pt>
                <c:pt idx="1560">
                  <c:v>1312.8424070000001</c:v>
                </c:pt>
                <c:pt idx="1561">
                  <c:v>1372.4051509999999</c:v>
                </c:pt>
                <c:pt idx="1562">
                  <c:v>1346.044067</c:v>
                </c:pt>
                <c:pt idx="1563">
                  <c:v>1319.0219729999999</c:v>
                </c:pt>
                <c:pt idx="1564">
                  <c:v>1423.22876</c:v>
                </c:pt>
                <c:pt idx="1565">
                  <c:v>1283.5371090000001</c:v>
                </c:pt>
                <c:pt idx="1566">
                  <c:v>1401.711914</c:v>
                </c:pt>
                <c:pt idx="1567">
                  <c:v>1287.8522949999999</c:v>
                </c:pt>
                <c:pt idx="1568">
                  <c:v>1364.9492190000001</c:v>
                </c:pt>
                <c:pt idx="1569">
                  <c:v>1234.7150879999999</c:v>
                </c:pt>
                <c:pt idx="1570">
                  <c:v>1319.060547</c:v>
                </c:pt>
                <c:pt idx="1571">
                  <c:v>1329.2353519999999</c:v>
                </c:pt>
                <c:pt idx="1572">
                  <c:v>1367.9111330000001</c:v>
                </c:pt>
                <c:pt idx="1573">
                  <c:v>1257.630615</c:v>
                </c:pt>
                <c:pt idx="1574">
                  <c:v>1241.9399410000001</c:v>
                </c:pt>
                <c:pt idx="1575">
                  <c:v>1379.544312</c:v>
                </c:pt>
                <c:pt idx="1576">
                  <c:v>1341.991577</c:v>
                </c:pt>
                <c:pt idx="1577">
                  <c:v>1346.0361330000001</c:v>
                </c:pt>
                <c:pt idx="1578">
                  <c:v>1524.978638</c:v>
                </c:pt>
                <c:pt idx="1579">
                  <c:v>1351.6326899999999</c:v>
                </c:pt>
                <c:pt idx="1580">
                  <c:v>1501.190918</c:v>
                </c:pt>
                <c:pt idx="1581">
                  <c:v>1379.362183</c:v>
                </c:pt>
                <c:pt idx="1582">
                  <c:v>1270.6689449999999</c:v>
                </c:pt>
                <c:pt idx="1583">
                  <c:v>1408.774048</c:v>
                </c:pt>
                <c:pt idx="1584">
                  <c:v>1287.519775</c:v>
                </c:pt>
                <c:pt idx="1585">
                  <c:v>1277.471436</c:v>
                </c:pt>
                <c:pt idx="1586">
                  <c:v>1327.1721190000001</c:v>
                </c:pt>
                <c:pt idx="1587">
                  <c:v>1393.4141850000001</c:v>
                </c:pt>
                <c:pt idx="1588">
                  <c:v>1490.9648440000001</c:v>
                </c:pt>
                <c:pt idx="1589">
                  <c:v>1368.648193</c:v>
                </c:pt>
                <c:pt idx="1590">
                  <c:v>1296.528687</c:v>
                </c:pt>
                <c:pt idx="1591">
                  <c:v>1391.675659</c:v>
                </c:pt>
                <c:pt idx="1592">
                  <c:v>1444.0998540000001</c:v>
                </c:pt>
                <c:pt idx="1593">
                  <c:v>1356.334351</c:v>
                </c:pt>
                <c:pt idx="1594">
                  <c:v>1430.98938</c:v>
                </c:pt>
                <c:pt idx="1595">
                  <c:v>1388.700928</c:v>
                </c:pt>
                <c:pt idx="1596">
                  <c:v>1458.138428</c:v>
                </c:pt>
                <c:pt idx="1597">
                  <c:v>1300.5185550000001</c:v>
                </c:pt>
                <c:pt idx="1598">
                  <c:v>1288.527466</c:v>
                </c:pt>
                <c:pt idx="1599">
                  <c:v>1340.8876949999999</c:v>
                </c:pt>
                <c:pt idx="1600">
                  <c:v>1257.587524</c:v>
                </c:pt>
                <c:pt idx="1601">
                  <c:v>1338.455322</c:v>
                </c:pt>
                <c:pt idx="1602">
                  <c:v>1403.8448490000001</c:v>
                </c:pt>
                <c:pt idx="1603">
                  <c:v>1298.7258300000001</c:v>
                </c:pt>
                <c:pt idx="1604">
                  <c:v>1375.5390620000001</c:v>
                </c:pt>
                <c:pt idx="1605">
                  <c:v>1385.7146</c:v>
                </c:pt>
                <c:pt idx="1606">
                  <c:v>1293.8420410000001</c:v>
                </c:pt>
                <c:pt idx="1607">
                  <c:v>1367.115356</c:v>
                </c:pt>
                <c:pt idx="1608">
                  <c:v>1347.6369629999999</c:v>
                </c:pt>
                <c:pt idx="1609">
                  <c:v>1356.9719239999999</c:v>
                </c:pt>
                <c:pt idx="1610">
                  <c:v>1315.571899</c:v>
                </c:pt>
                <c:pt idx="1611">
                  <c:v>1404.076904</c:v>
                </c:pt>
                <c:pt idx="1612">
                  <c:v>1297.905029</c:v>
                </c:pt>
                <c:pt idx="1613">
                  <c:v>1399.0535890000001</c:v>
                </c:pt>
                <c:pt idx="1614">
                  <c:v>1344.6689449999999</c:v>
                </c:pt>
                <c:pt idx="1615">
                  <c:v>1224.1649170000001</c:v>
                </c:pt>
                <c:pt idx="1616">
                  <c:v>1367.127563</c:v>
                </c:pt>
                <c:pt idx="1617">
                  <c:v>1328.190186</c:v>
                </c:pt>
                <c:pt idx="1618">
                  <c:v>1365.8835449999999</c:v>
                </c:pt>
                <c:pt idx="1619">
                  <c:v>1393.0013429999999</c:v>
                </c:pt>
                <c:pt idx="1620">
                  <c:v>1367.400879</c:v>
                </c:pt>
                <c:pt idx="1621">
                  <c:v>1343.169189</c:v>
                </c:pt>
                <c:pt idx="1622">
                  <c:v>1435.894775</c:v>
                </c:pt>
                <c:pt idx="1623">
                  <c:v>1396.252563</c:v>
                </c:pt>
                <c:pt idx="1624">
                  <c:v>1345.626587</c:v>
                </c:pt>
                <c:pt idx="1625">
                  <c:v>1324.3508300000001</c:v>
                </c:pt>
                <c:pt idx="1626">
                  <c:v>1488.872437</c:v>
                </c:pt>
                <c:pt idx="1627">
                  <c:v>1380.0029300000001</c:v>
                </c:pt>
                <c:pt idx="1628">
                  <c:v>1321.863525</c:v>
                </c:pt>
                <c:pt idx="1629">
                  <c:v>1390.048828</c:v>
                </c:pt>
                <c:pt idx="1630">
                  <c:v>1438.663086</c:v>
                </c:pt>
                <c:pt idx="1631">
                  <c:v>1321.5341800000001</c:v>
                </c:pt>
                <c:pt idx="1632">
                  <c:v>1229.45813</c:v>
                </c:pt>
                <c:pt idx="1633">
                  <c:v>1370.5269780000001</c:v>
                </c:pt>
                <c:pt idx="1634">
                  <c:v>1161.209106</c:v>
                </c:pt>
                <c:pt idx="1635">
                  <c:v>1207.070923</c:v>
                </c:pt>
                <c:pt idx="1636">
                  <c:v>1365.708374</c:v>
                </c:pt>
                <c:pt idx="1637">
                  <c:v>1317.7647710000001</c:v>
                </c:pt>
                <c:pt idx="1638">
                  <c:v>1412.267212</c:v>
                </c:pt>
                <c:pt idx="1639">
                  <c:v>1305.8350829999999</c:v>
                </c:pt>
                <c:pt idx="1640">
                  <c:v>1313.7662350000001</c:v>
                </c:pt>
                <c:pt idx="1641">
                  <c:v>1296.288452</c:v>
                </c:pt>
                <c:pt idx="1642">
                  <c:v>1297.7933350000001</c:v>
                </c:pt>
                <c:pt idx="1643">
                  <c:v>1367.0318600000001</c:v>
                </c:pt>
                <c:pt idx="1644">
                  <c:v>1355.0622559999999</c:v>
                </c:pt>
                <c:pt idx="1645">
                  <c:v>1309.7192379999999</c:v>
                </c:pt>
                <c:pt idx="1646">
                  <c:v>1366.544312</c:v>
                </c:pt>
                <c:pt idx="1647">
                  <c:v>1337.1247559999999</c:v>
                </c:pt>
                <c:pt idx="1648">
                  <c:v>1297.3819579999999</c:v>
                </c:pt>
                <c:pt idx="1649">
                  <c:v>1315.3634030000001</c:v>
                </c:pt>
                <c:pt idx="1650">
                  <c:v>1229.528442</c:v>
                </c:pt>
                <c:pt idx="1651">
                  <c:v>1336.9105219999999</c:v>
                </c:pt>
                <c:pt idx="1652">
                  <c:v>1431.862427</c:v>
                </c:pt>
                <c:pt idx="1653">
                  <c:v>1232.514404</c:v>
                </c:pt>
                <c:pt idx="1654">
                  <c:v>1460.1685789999999</c:v>
                </c:pt>
                <c:pt idx="1655">
                  <c:v>1381.1206050000001</c:v>
                </c:pt>
                <c:pt idx="1656">
                  <c:v>1414.8424070000001</c:v>
                </c:pt>
                <c:pt idx="1657">
                  <c:v>1299.255981</c:v>
                </c:pt>
                <c:pt idx="1658">
                  <c:v>1327.907471</c:v>
                </c:pt>
                <c:pt idx="1659">
                  <c:v>1266.8138429999999</c:v>
                </c:pt>
                <c:pt idx="1660">
                  <c:v>1419.185303</c:v>
                </c:pt>
                <c:pt idx="1661">
                  <c:v>1456.4841309999999</c:v>
                </c:pt>
                <c:pt idx="1662">
                  <c:v>1345.9018550000001</c:v>
                </c:pt>
                <c:pt idx="1663">
                  <c:v>1344.0511469999999</c:v>
                </c:pt>
                <c:pt idx="1664">
                  <c:v>1225.9144289999999</c:v>
                </c:pt>
                <c:pt idx="1665">
                  <c:v>1355.6519780000001</c:v>
                </c:pt>
                <c:pt idx="1666">
                  <c:v>1328.8720699999999</c:v>
                </c:pt>
                <c:pt idx="1667">
                  <c:v>1428.931763</c:v>
                </c:pt>
                <c:pt idx="1668">
                  <c:v>1287.015259</c:v>
                </c:pt>
                <c:pt idx="1669">
                  <c:v>1307.669678</c:v>
                </c:pt>
                <c:pt idx="1670">
                  <c:v>1368.380737</c:v>
                </c:pt>
                <c:pt idx="1671">
                  <c:v>1336.5489500000001</c:v>
                </c:pt>
                <c:pt idx="1672">
                  <c:v>1377.00415</c:v>
                </c:pt>
                <c:pt idx="1673">
                  <c:v>1295.947388</c:v>
                </c:pt>
                <c:pt idx="1674">
                  <c:v>1198.255737</c:v>
                </c:pt>
                <c:pt idx="1675">
                  <c:v>1251.5780030000001</c:v>
                </c:pt>
                <c:pt idx="1676">
                  <c:v>1343.7585449999999</c:v>
                </c:pt>
                <c:pt idx="1677">
                  <c:v>1391.8458250000001</c:v>
                </c:pt>
                <c:pt idx="1678">
                  <c:v>1359.322388</c:v>
                </c:pt>
                <c:pt idx="1679">
                  <c:v>1325.268188</c:v>
                </c:pt>
                <c:pt idx="1680">
                  <c:v>1387.491577</c:v>
                </c:pt>
                <c:pt idx="1681">
                  <c:v>1285.565918</c:v>
                </c:pt>
                <c:pt idx="1682">
                  <c:v>1381.591553</c:v>
                </c:pt>
                <c:pt idx="1683">
                  <c:v>1453.0187989999999</c:v>
                </c:pt>
                <c:pt idx="1684">
                  <c:v>1403.9415280000001</c:v>
                </c:pt>
                <c:pt idx="1685">
                  <c:v>1346.876831</c:v>
                </c:pt>
                <c:pt idx="1686">
                  <c:v>1328.419312</c:v>
                </c:pt>
                <c:pt idx="1687">
                  <c:v>1315.173706</c:v>
                </c:pt>
                <c:pt idx="1688">
                  <c:v>1230.0151370000001</c:v>
                </c:pt>
                <c:pt idx="1689">
                  <c:v>1486.7333980000001</c:v>
                </c:pt>
                <c:pt idx="1690">
                  <c:v>1447.602173</c:v>
                </c:pt>
                <c:pt idx="1691">
                  <c:v>1314.1560059999999</c:v>
                </c:pt>
                <c:pt idx="1692">
                  <c:v>1419.6301269999999</c:v>
                </c:pt>
                <c:pt idx="1693">
                  <c:v>1502.8442379999999</c:v>
                </c:pt>
                <c:pt idx="1694">
                  <c:v>1407.4655760000001</c:v>
                </c:pt>
                <c:pt idx="1695">
                  <c:v>1401.303345</c:v>
                </c:pt>
                <c:pt idx="1696">
                  <c:v>1404.841187</c:v>
                </c:pt>
                <c:pt idx="1697">
                  <c:v>1272.697388</c:v>
                </c:pt>
                <c:pt idx="1698">
                  <c:v>1301.6170649999999</c:v>
                </c:pt>
                <c:pt idx="1699">
                  <c:v>1309.363525</c:v>
                </c:pt>
                <c:pt idx="1700">
                  <c:v>1457.4995120000001</c:v>
                </c:pt>
                <c:pt idx="1701">
                  <c:v>1341.317505</c:v>
                </c:pt>
                <c:pt idx="1702">
                  <c:v>1412.2751459999999</c:v>
                </c:pt>
                <c:pt idx="1703">
                  <c:v>1405.769409</c:v>
                </c:pt>
                <c:pt idx="1704">
                  <c:v>1358.9846190000001</c:v>
                </c:pt>
                <c:pt idx="1705">
                  <c:v>1360.267212</c:v>
                </c:pt>
                <c:pt idx="1706">
                  <c:v>1350.0479740000001</c:v>
                </c:pt>
                <c:pt idx="1707">
                  <c:v>1264.771362</c:v>
                </c:pt>
                <c:pt idx="1708">
                  <c:v>1294.4399410000001</c:v>
                </c:pt>
                <c:pt idx="1709">
                  <c:v>1293.330811</c:v>
                </c:pt>
                <c:pt idx="1710">
                  <c:v>1187.952759</c:v>
                </c:pt>
                <c:pt idx="1711">
                  <c:v>1241.77063</c:v>
                </c:pt>
                <c:pt idx="1712">
                  <c:v>1326.2360839999999</c:v>
                </c:pt>
                <c:pt idx="1713">
                  <c:v>1279.083496</c:v>
                </c:pt>
                <c:pt idx="1714">
                  <c:v>1283.169312</c:v>
                </c:pt>
                <c:pt idx="1715">
                  <c:v>1315.4941409999999</c:v>
                </c:pt>
                <c:pt idx="1716">
                  <c:v>1401.1477050000001</c:v>
                </c:pt>
                <c:pt idx="1717">
                  <c:v>1496.8458250000001</c:v>
                </c:pt>
                <c:pt idx="1718">
                  <c:v>1330.456177</c:v>
                </c:pt>
                <c:pt idx="1719">
                  <c:v>1311.8043210000001</c:v>
                </c:pt>
                <c:pt idx="1720">
                  <c:v>1335.0145259999999</c:v>
                </c:pt>
                <c:pt idx="1721">
                  <c:v>1474.1861570000001</c:v>
                </c:pt>
                <c:pt idx="1722">
                  <c:v>1293.63562</c:v>
                </c:pt>
                <c:pt idx="1723">
                  <c:v>1250.440552</c:v>
                </c:pt>
                <c:pt idx="1724">
                  <c:v>1363.250732</c:v>
                </c:pt>
                <c:pt idx="1725">
                  <c:v>1344.385254</c:v>
                </c:pt>
                <c:pt idx="1726">
                  <c:v>1302.1236570000001</c:v>
                </c:pt>
                <c:pt idx="1727">
                  <c:v>1418.3544919999999</c:v>
                </c:pt>
                <c:pt idx="1728">
                  <c:v>1373.0878909999999</c:v>
                </c:pt>
                <c:pt idx="1729">
                  <c:v>1389.4499510000001</c:v>
                </c:pt>
                <c:pt idx="1730">
                  <c:v>1424.6625979999999</c:v>
                </c:pt>
                <c:pt idx="1731">
                  <c:v>1362.1032709999999</c:v>
                </c:pt>
                <c:pt idx="1732">
                  <c:v>1348.3668210000001</c:v>
                </c:pt>
                <c:pt idx="1733">
                  <c:v>1361.9414059999999</c:v>
                </c:pt>
                <c:pt idx="1734">
                  <c:v>1456.0507809999999</c:v>
                </c:pt>
                <c:pt idx="1735">
                  <c:v>1415.4487300000001</c:v>
                </c:pt>
                <c:pt idx="1736">
                  <c:v>1449.395996</c:v>
                </c:pt>
                <c:pt idx="1737">
                  <c:v>1407.218018</c:v>
                </c:pt>
                <c:pt idx="1738">
                  <c:v>1366.768188</c:v>
                </c:pt>
                <c:pt idx="1739">
                  <c:v>1356.61438</c:v>
                </c:pt>
                <c:pt idx="1740">
                  <c:v>1402.3220209999999</c:v>
                </c:pt>
                <c:pt idx="1741">
                  <c:v>1397.658936</c:v>
                </c:pt>
                <c:pt idx="1742">
                  <c:v>1266.5474850000001</c:v>
                </c:pt>
                <c:pt idx="1743">
                  <c:v>1233.0097659999999</c:v>
                </c:pt>
                <c:pt idx="1744">
                  <c:v>1348.79187</c:v>
                </c:pt>
                <c:pt idx="1745">
                  <c:v>1387.123047</c:v>
                </c:pt>
                <c:pt idx="1746">
                  <c:v>1285.329712</c:v>
                </c:pt>
                <c:pt idx="1747">
                  <c:v>1317.848389</c:v>
                </c:pt>
                <c:pt idx="1748">
                  <c:v>1362.944092</c:v>
                </c:pt>
                <c:pt idx="1749">
                  <c:v>1355.9368899999999</c:v>
                </c:pt>
                <c:pt idx="1750">
                  <c:v>1369.5947269999999</c:v>
                </c:pt>
                <c:pt idx="1751">
                  <c:v>1450.30249</c:v>
                </c:pt>
                <c:pt idx="1752">
                  <c:v>1398.9758300000001</c:v>
                </c:pt>
                <c:pt idx="1753">
                  <c:v>1485.703125</c:v>
                </c:pt>
                <c:pt idx="1754">
                  <c:v>1338.6674800000001</c:v>
                </c:pt>
                <c:pt idx="1755">
                  <c:v>1256.9086910000001</c:v>
                </c:pt>
                <c:pt idx="1756">
                  <c:v>1414.3199460000001</c:v>
                </c:pt>
                <c:pt idx="1757">
                  <c:v>1420.398193</c:v>
                </c:pt>
                <c:pt idx="1758">
                  <c:v>1390.966064</c:v>
                </c:pt>
                <c:pt idx="1759">
                  <c:v>1341.4136960000001</c:v>
                </c:pt>
                <c:pt idx="1760">
                  <c:v>1319.516357</c:v>
                </c:pt>
                <c:pt idx="1761">
                  <c:v>1331.3237300000001</c:v>
                </c:pt>
                <c:pt idx="1762">
                  <c:v>1264.1733400000001</c:v>
                </c:pt>
                <c:pt idx="1763">
                  <c:v>1285.259888</c:v>
                </c:pt>
                <c:pt idx="1764">
                  <c:v>1420.9882809999999</c:v>
                </c:pt>
                <c:pt idx="1765">
                  <c:v>1313.8204350000001</c:v>
                </c:pt>
                <c:pt idx="1766">
                  <c:v>1273.412842</c:v>
                </c:pt>
                <c:pt idx="1767">
                  <c:v>1294.471436</c:v>
                </c:pt>
                <c:pt idx="1768">
                  <c:v>1333.513672</c:v>
                </c:pt>
                <c:pt idx="1769">
                  <c:v>1421.2611079999999</c:v>
                </c:pt>
                <c:pt idx="1770">
                  <c:v>1493.8314210000001</c:v>
                </c:pt>
                <c:pt idx="1771">
                  <c:v>1359.454712</c:v>
                </c:pt>
                <c:pt idx="1772">
                  <c:v>1286.381226</c:v>
                </c:pt>
                <c:pt idx="1773">
                  <c:v>1417.9472659999999</c:v>
                </c:pt>
                <c:pt idx="1774">
                  <c:v>1341.996948</c:v>
                </c:pt>
                <c:pt idx="1775">
                  <c:v>1344.1324460000001</c:v>
                </c:pt>
                <c:pt idx="1776">
                  <c:v>1259.323975</c:v>
                </c:pt>
                <c:pt idx="1777">
                  <c:v>1349.1286620000001</c:v>
                </c:pt>
                <c:pt idx="1778">
                  <c:v>1312.6735839999999</c:v>
                </c:pt>
                <c:pt idx="1779">
                  <c:v>1378.0424800000001</c:v>
                </c:pt>
                <c:pt idx="1780">
                  <c:v>1461.598999</c:v>
                </c:pt>
                <c:pt idx="1781">
                  <c:v>1361.3759769999999</c:v>
                </c:pt>
                <c:pt idx="1782">
                  <c:v>1231.937866</c:v>
                </c:pt>
                <c:pt idx="1783">
                  <c:v>1529.2696530000001</c:v>
                </c:pt>
                <c:pt idx="1784">
                  <c:v>1289.7152100000001</c:v>
                </c:pt>
                <c:pt idx="1785">
                  <c:v>1389.0981449999999</c:v>
                </c:pt>
                <c:pt idx="1786">
                  <c:v>1439.622437</c:v>
                </c:pt>
                <c:pt idx="1787">
                  <c:v>1430.322754</c:v>
                </c:pt>
                <c:pt idx="1788">
                  <c:v>1292.7460940000001</c:v>
                </c:pt>
                <c:pt idx="1789">
                  <c:v>1270.936768</c:v>
                </c:pt>
                <c:pt idx="1790">
                  <c:v>1393.240845</c:v>
                </c:pt>
                <c:pt idx="1791">
                  <c:v>1268.699341</c:v>
                </c:pt>
                <c:pt idx="1792">
                  <c:v>1294.2937010000001</c:v>
                </c:pt>
                <c:pt idx="1793">
                  <c:v>1276.8900149999999</c:v>
                </c:pt>
                <c:pt idx="1794">
                  <c:v>1280.7189940000001</c:v>
                </c:pt>
                <c:pt idx="1795">
                  <c:v>1260.4426269999999</c:v>
                </c:pt>
                <c:pt idx="1796">
                  <c:v>1353.7772219999999</c:v>
                </c:pt>
                <c:pt idx="1797">
                  <c:v>1291.357422</c:v>
                </c:pt>
                <c:pt idx="1798">
                  <c:v>1339.087769</c:v>
                </c:pt>
                <c:pt idx="1799">
                  <c:v>1263.4663089999999</c:v>
                </c:pt>
                <c:pt idx="1800">
                  <c:v>1355.5539550000001</c:v>
                </c:pt>
                <c:pt idx="1801">
                  <c:v>1363.462524</c:v>
                </c:pt>
                <c:pt idx="1802">
                  <c:v>1300.3760990000001</c:v>
                </c:pt>
                <c:pt idx="1803">
                  <c:v>1401.541626</c:v>
                </c:pt>
                <c:pt idx="1804">
                  <c:v>1479.9323730000001</c:v>
                </c:pt>
                <c:pt idx="1805">
                  <c:v>1340.9832759999999</c:v>
                </c:pt>
                <c:pt idx="1806">
                  <c:v>1312.4404300000001</c:v>
                </c:pt>
                <c:pt idx="1807">
                  <c:v>1299.953491</c:v>
                </c:pt>
                <c:pt idx="1808">
                  <c:v>1288.7926030000001</c:v>
                </c:pt>
                <c:pt idx="1809">
                  <c:v>1299.125366</c:v>
                </c:pt>
                <c:pt idx="1810">
                  <c:v>1281.9342039999999</c:v>
                </c:pt>
                <c:pt idx="1811">
                  <c:v>1404.489624</c:v>
                </c:pt>
                <c:pt idx="1812">
                  <c:v>1345.6138920000001</c:v>
                </c:pt>
                <c:pt idx="1813">
                  <c:v>1313.414673</c:v>
                </c:pt>
                <c:pt idx="1814">
                  <c:v>1278.0722659999999</c:v>
                </c:pt>
                <c:pt idx="1815">
                  <c:v>1279.811768</c:v>
                </c:pt>
                <c:pt idx="1816">
                  <c:v>1403.263062</c:v>
                </c:pt>
                <c:pt idx="1817">
                  <c:v>1228.514038</c:v>
                </c:pt>
                <c:pt idx="1818">
                  <c:v>1337.564087</c:v>
                </c:pt>
                <c:pt idx="1819">
                  <c:v>1201.8110349999999</c:v>
                </c:pt>
                <c:pt idx="1820">
                  <c:v>1296.091187</c:v>
                </c:pt>
                <c:pt idx="1821">
                  <c:v>1306.5936280000001</c:v>
                </c:pt>
                <c:pt idx="1822">
                  <c:v>1359.1204829999999</c:v>
                </c:pt>
                <c:pt idx="1823">
                  <c:v>1380.025269</c:v>
                </c:pt>
                <c:pt idx="1824">
                  <c:v>1343.640991</c:v>
                </c:pt>
                <c:pt idx="1825">
                  <c:v>1375.1525879999999</c:v>
                </c:pt>
                <c:pt idx="1826">
                  <c:v>1315.2542719999999</c:v>
                </c:pt>
                <c:pt idx="1827">
                  <c:v>1273.9360349999999</c:v>
                </c:pt>
                <c:pt idx="1828">
                  <c:v>1260.526001</c:v>
                </c:pt>
                <c:pt idx="1829">
                  <c:v>1274.9670410000001</c:v>
                </c:pt>
                <c:pt idx="1830">
                  <c:v>1301.1218260000001</c:v>
                </c:pt>
                <c:pt idx="1831">
                  <c:v>1241.860107</c:v>
                </c:pt>
                <c:pt idx="1832">
                  <c:v>1399.6351320000001</c:v>
                </c:pt>
                <c:pt idx="1833">
                  <c:v>1383.8969729999999</c:v>
                </c:pt>
                <c:pt idx="1834">
                  <c:v>1528.5894780000001</c:v>
                </c:pt>
                <c:pt idx="1835">
                  <c:v>1474.8845209999999</c:v>
                </c:pt>
                <c:pt idx="1836">
                  <c:v>1418.837769</c:v>
                </c:pt>
                <c:pt idx="1837">
                  <c:v>1446.030029</c:v>
                </c:pt>
                <c:pt idx="1838">
                  <c:v>1467.481689</c:v>
                </c:pt>
                <c:pt idx="1839">
                  <c:v>1364.8188479999999</c:v>
                </c:pt>
                <c:pt idx="1840">
                  <c:v>1452.5352780000001</c:v>
                </c:pt>
                <c:pt idx="1841">
                  <c:v>1384.034302</c:v>
                </c:pt>
                <c:pt idx="1842">
                  <c:v>1398.2583010000001</c:v>
                </c:pt>
                <c:pt idx="1843">
                  <c:v>1398.0307620000001</c:v>
                </c:pt>
                <c:pt idx="1844">
                  <c:v>1374.9233400000001</c:v>
                </c:pt>
                <c:pt idx="1845">
                  <c:v>1357.052124</c:v>
                </c:pt>
                <c:pt idx="1846">
                  <c:v>1470.6705320000001</c:v>
                </c:pt>
                <c:pt idx="1847">
                  <c:v>1414.6010739999999</c:v>
                </c:pt>
                <c:pt idx="1848">
                  <c:v>1336.2008060000001</c:v>
                </c:pt>
                <c:pt idx="1849">
                  <c:v>1365.6568600000001</c:v>
                </c:pt>
                <c:pt idx="1850">
                  <c:v>1395.954712</c:v>
                </c:pt>
                <c:pt idx="1851">
                  <c:v>1301.927124</c:v>
                </c:pt>
                <c:pt idx="1852">
                  <c:v>1294.7265620000001</c:v>
                </c:pt>
                <c:pt idx="1853">
                  <c:v>1326.088501</c:v>
                </c:pt>
                <c:pt idx="1854">
                  <c:v>1454.5688479999999</c:v>
                </c:pt>
                <c:pt idx="1855">
                  <c:v>1461.9998780000001</c:v>
                </c:pt>
                <c:pt idx="1856">
                  <c:v>1402.9241939999999</c:v>
                </c:pt>
                <c:pt idx="1857">
                  <c:v>1359.104004</c:v>
                </c:pt>
                <c:pt idx="1858">
                  <c:v>1433.8675539999999</c:v>
                </c:pt>
                <c:pt idx="1859">
                  <c:v>1296.3392329999999</c:v>
                </c:pt>
                <c:pt idx="1860">
                  <c:v>1421.5469969999999</c:v>
                </c:pt>
                <c:pt idx="1861">
                  <c:v>1503.565918</c:v>
                </c:pt>
                <c:pt idx="1862">
                  <c:v>1376.039673</c:v>
                </c:pt>
                <c:pt idx="1863">
                  <c:v>1314.1762699999999</c:v>
                </c:pt>
                <c:pt idx="1864">
                  <c:v>1365.0306399999999</c:v>
                </c:pt>
                <c:pt idx="1865">
                  <c:v>1299.905518</c:v>
                </c:pt>
                <c:pt idx="1866">
                  <c:v>1359.8007809999999</c:v>
                </c:pt>
                <c:pt idx="1867">
                  <c:v>1366.431885</c:v>
                </c:pt>
                <c:pt idx="1868">
                  <c:v>1371.778442</c:v>
                </c:pt>
                <c:pt idx="1869">
                  <c:v>1333.7042240000001</c:v>
                </c:pt>
                <c:pt idx="1870">
                  <c:v>1386.51062</c:v>
                </c:pt>
                <c:pt idx="1871">
                  <c:v>1573.0711670000001</c:v>
                </c:pt>
                <c:pt idx="1872">
                  <c:v>1423.5893550000001</c:v>
                </c:pt>
                <c:pt idx="1873">
                  <c:v>1346.3438719999999</c:v>
                </c:pt>
                <c:pt idx="1874">
                  <c:v>1396.226807</c:v>
                </c:pt>
                <c:pt idx="1875">
                  <c:v>1372.3754879999999</c:v>
                </c:pt>
                <c:pt idx="1876">
                  <c:v>1413.4298100000001</c:v>
                </c:pt>
                <c:pt idx="1877">
                  <c:v>1414.7889399999999</c:v>
                </c:pt>
                <c:pt idx="1878">
                  <c:v>1294.170654</c:v>
                </c:pt>
                <c:pt idx="1879">
                  <c:v>1374.0447999999999</c:v>
                </c:pt>
                <c:pt idx="1880">
                  <c:v>1391.627563</c:v>
                </c:pt>
                <c:pt idx="1881">
                  <c:v>1412.4107670000001</c:v>
                </c:pt>
                <c:pt idx="1882">
                  <c:v>1320.1992190000001</c:v>
                </c:pt>
                <c:pt idx="1883">
                  <c:v>1329.690186</c:v>
                </c:pt>
                <c:pt idx="1884">
                  <c:v>1310.4857179999999</c:v>
                </c:pt>
                <c:pt idx="1885">
                  <c:v>1259.9876710000001</c:v>
                </c:pt>
                <c:pt idx="1886">
                  <c:v>1369.5108640000001</c:v>
                </c:pt>
                <c:pt idx="1887">
                  <c:v>1321.165649</c:v>
                </c:pt>
                <c:pt idx="1888">
                  <c:v>1365.5279539999999</c:v>
                </c:pt>
                <c:pt idx="1889">
                  <c:v>1311.7749020000001</c:v>
                </c:pt>
                <c:pt idx="1890">
                  <c:v>1354.5673830000001</c:v>
                </c:pt>
                <c:pt idx="1891">
                  <c:v>1330.1621090000001</c:v>
                </c:pt>
                <c:pt idx="1892">
                  <c:v>1546.1358640000001</c:v>
                </c:pt>
                <c:pt idx="1893">
                  <c:v>1466.073975</c:v>
                </c:pt>
                <c:pt idx="1894">
                  <c:v>1497.60376</c:v>
                </c:pt>
                <c:pt idx="1895">
                  <c:v>1429.567749</c:v>
                </c:pt>
                <c:pt idx="1896">
                  <c:v>1369.790283</c:v>
                </c:pt>
                <c:pt idx="1897">
                  <c:v>1446.390625</c:v>
                </c:pt>
                <c:pt idx="1898">
                  <c:v>1465.484009</c:v>
                </c:pt>
                <c:pt idx="1899">
                  <c:v>1427.957275</c:v>
                </c:pt>
                <c:pt idx="1900">
                  <c:v>1549.8717039999999</c:v>
                </c:pt>
                <c:pt idx="1901">
                  <c:v>1372.8851320000001</c:v>
                </c:pt>
                <c:pt idx="1902">
                  <c:v>1401.108643</c:v>
                </c:pt>
                <c:pt idx="1903">
                  <c:v>1353.1839600000001</c:v>
                </c:pt>
                <c:pt idx="1904">
                  <c:v>1320.4360349999999</c:v>
                </c:pt>
                <c:pt idx="1905">
                  <c:v>1320.135254</c:v>
                </c:pt>
                <c:pt idx="1906">
                  <c:v>1405.894409</c:v>
                </c:pt>
                <c:pt idx="1907">
                  <c:v>1217.791138</c:v>
                </c:pt>
                <c:pt idx="1908">
                  <c:v>1379.2319339999999</c:v>
                </c:pt>
                <c:pt idx="1909">
                  <c:v>1258.659058</c:v>
                </c:pt>
                <c:pt idx="1910">
                  <c:v>1404.2829589999999</c:v>
                </c:pt>
                <c:pt idx="1911">
                  <c:v>1394.581909</c:v>
                </c:pt>
                <c:pt idx="1912">
                  <c:v>1298.959961</c:v>
                </c:pt>
                <c:pt idx="1913">
                  <c:v>1358.6020510000001</c:v>
                </c:pt>
                <c:pt idx="1914">
                  <c:v>1366.2558590000001</c:v>
                </c:pt>
                <c:pt idx="1915">
                  <c:v>1369.084961</c:v>
                </c:pt>
                <c:pt idx="1916">
                  <c:v>1265.61438</c:v>
                </c:pt>
                <c:pt idx="1917">
                  <c:v>1320.589111</c:v>
                </c:pt>
                <c:pt idx="1918">
                  <c:v>1431.86499</c:v>
                </c:pt>
                <c:pt idx="1919">
                  <c:v>1415.04187</c:v>
                </c:pt>
                <c:pt idx="1920">
                  <c:v>1380.242798</c:v>
                </c:pt>
                <c:pt idx="1921">
                  <c:v>1293.775269</c:v>
                </c:pt>
                <c:pt idx="1922">
                  <c:v>1293.794312</c:v>
                </c:pt>
                <c:pt idx="1923">
                  <c:v>1361.0454099999999</c:v>
                </c:pt>
                <c:pt idx="1924">
                  <c:v>1446.4449460000001</c:v>
                </c:pt>
                <c:pt idx="1925">
                  <c:v>1311.2944339999999</c:v>
                </c:pt>
                <c:pt idx="1926">
                  <c:v>1403.6571039999999</c:v>
                </c:pt>
                <c:pt idx="1927">
                  <c:v>1356.7581789999999</c:v>
                </c:pt>
                <c:pt idx="1928">
                  <c:v>1352.47937</c:v>
                </c:pt>
                <c:pt idx="1929">
                  <c:v>1252.735107</c:v>
                </c:pt>
                <c:pt idx="1930">
                  <c:v>1313.6976320000001</c:v>
                </c:pt>
                <c:pt idx="1931">
                  <c:v>1324.9626459999999</c:v>
                </c:pt>
                <c:pt idx="1932">
                  <c:v>1344.8657229999999</c:v>
                </c:pt>
                <c:pt idx="1933">
                  <c:v>1368.4642329999999</c:v>
                </c:pt>
                <c:pt idx="1934">
                  <c:v>1361.1557620000001</c:v>
                </c:pt>
                <c:pt idx="1935">
                  <c:v>1279.2164310000001</c:v>
                </c:pt>
                <c:pt idx="1936">
                  <c:v>1350.322754</c:v>
                </c:pt>
                <c:pt idx="1937">
                  <c:v>1368.2482910000001</c:v>
                </c:pt>
                <c:pt idx="1938">
                  <c:v>1357.941284</c:v>
                </c:pt>
                <c:pt idx="1939">
                  <c:v>1454.1264650000001</c:v>
                </c:pt>
                <c:pt idx="1940">
                  <c:v>1417.063721</c:v>
                </c:pt>
                <c:pt idx="1941">
                  <c:v>1397.301514</c:v>
                </c:pt>
                <c:pt idx="1942">
                  <c:v>1345.6507570000001</c:v>
                </c:pt>
                <c:pt idx="1943">
                  <c:v>1239.179077</c:v>
                </c:pt>
                <c:pt idx="1944">
                  <c:v>1323.112183</c:v>
                </c:pt>
                <c:pt idx="1945">
                  <c:v>1322.099365</c:v>
                </c:pt>
                <c:pt idx="1946">
                  <c:v>1409.645264</c:v>
                </c:pt>
                <c:pt idx="1947">
                  <c:v>1220.9866939999999</c:v>
                </c:pt>
                <c:pt idx="1948">
                  <c:v>1282.6933590000001</c:v>
                </c:pt>
                <c:pt idx="1949">
                  <c:v>1316.36438</c:v>
                </c:pt>
                <c:pt idx="1950">
                  <c:v>1192.634033</c:v>
                </c:pt>
                <c:pt idx="1951">
                  <c:v>1390.5485839999999</c:v>
                </c:pt>
                <c:pt idx="1952">
                  <c:v>1349.929932</c:v>
                </c:pt>
                <c:pt idx="1953">
                  <c:v>1349.456543</c:v>
                </c:pt>
                <c:pt idx="1954">
                  <c:v>1413.264038</c:v>
                </c:pt>
                <c:pt idx="1955">
                  <c:v>1344.024048</c:v>
                </c:pt>
                <c:pt idx="1956">
                  <c:v>1343.867432</c:v>
                </c:pt>
                <c:pt idx="1957">
                  <c:v>1271.381226</c:v>
                </c:pt>
                <c:pt idx="1958">
                  <c:v>1292.0039059999999</c:v>
                </c:pt>
                <c:pt idx="1959">
                  <c:v>1350.454956</c:v>
                </c:pt>
                <c:pt idx="1960">
                  <c:v>1364.8912350000001</c:v>
                </c:pt>
                <c:pt idx="1961">
                  <c:v>1320.3332519999999</c:v>
                </c:pt>
                <c:pt idx="1962">
                  <c:v>1390.4417719999999</c:v>
                </c:pt>
                <c:pt idx="1963">
                  <c:v>1313.4094239999999</c:v>
                </c:pt>
                <c:pt idx="1964">
                  <c:v>1441.563721</c:v>
                </c:pt>
                <c:pt idx="1965">
                  <c:v>1452.5223390000001</c:v>
                </c:pt>
                <c:pt idx="1966">
                  <c:v>1438.1948239999999</c:v>
                </c:pt>
                <c:pt idx="1967">
                  <c:v>1388.9492190000001</c:v>
                </c:pt>
                <c:pt idx="1968">
                  <c:v>1309.4213870000001</c:v>
                </c:pt>
                <c:pt idx="1969">
                  <c:v>1311.213013</c:v>
                </c:pt>
                <c:pt idx="1970">
                  <c:v>1364.541504</c:v>
                </c:pt>
                <c:pt idx="1971">
                  <c:v>1296.358154</c:v>
                </c:pt>
                <c:pt idx="1972">
                  <c:v>1360.6719969999999</c:v>
                </c:pt>
                <c:pt idx="1973">
                  <c:v>1427.3192140000001</c:v>
                </c:pt>
                <c:pt idx="1974">
                  <c:v>1389.5738530000001</c:v>
                </c:pt>
                <c:pt idx="1975">
                  <c:v>1383.164307</c:v>
                </c:pt>
                <c:pt idx="1976">
                  <c:v>1374.0386960000001</c:v>
                </c:pt>
                <c:pt idx="1977">
                  <c:v>1358.281616</c:v>
                </c:pt>
                <c:pt idx="1978">
                  <c:v>1315.179932</c:v>
                </c:pt>
                <c:pt idx="1979">
                  <c:v>1378.1645510000001</c:v>
                </c:pt>
                <c:pt idx="1980">
                  <c:v>1377.7037350000001</c:v>
                </c:pt>
                <c:pt idx="1981">
                  <c:v>1399.856689</c:v>
                </c:pt>
                <c:pt idx="1982">
                  <c:v>1351.887573</c:v>
                </c:pt>
                <c:pt idx="1983">
                  <c:v>1308.41687</c:v>
                </c:pt>
                <c:pt idx="1984">
                  <c:v>1391.2897949999999</c:v>
                </c:pt>
                <c:pt idx="1985">
                  <c:v>1349.197754</c:v>
                </c:pt>
                <c:pt idx="1986">
                  <c:v>1403.6373289999999</c:v>
                </c:pt>
                <c:pt idx="1987">
                  <c:v>1252.8583980000001</c:v>
                </c:pt>
                <c:pt idx="1988">
                  <c:v>1264.81897</c:v>
                </c:pt>
                <c:pt idx="1989">
                  <c:v>1263.0635990000001</c:v>
                </c:pt>
                <c:pt idx="1990">
                  <c:v>1180.972534</c:v>
                </c:pt>
                <c:pt idx="1991">
                  <c:v>1320.4342039999999</c:v>
                </c:pt>
                <c:pt idx="1992">
                  <c:v>1356.919189</c:v>
                </c:pt>
                <c:pt idx="1993">
                  <c:v>1281.3808590000001</c:v>
                </c:pt>
                <c:pt idx="1994">
                  <c:v>1296.5939940000001</c:v>
                </c:pt>
                <c:pt idx="1995">
                  <c:v>1500.2124020000001</c:v>
                </c:pt>
                <c:pt idx="1996">
                  <c:v>1359.210327</c:v>
                </c:pt>
                <c:pt idx="1997">
                  <c:v>1245.825562</c:v>
                </c:pt>
                <c:pt idx="1998">
                  <c:v>1342.067505</c:v>
                </c:pt>
                <c:pt idx="1999">
                  <c:v>1370.041626</c:v>
                </c:pt>
                <c:pt idx="2000">
                  <c:v>1409.728394</c:v>
                </c:pt>
                <c:pt idx="2001">
                  <c:v>1371.1567379999999</c:v>
                </c:pt>
                <c:pt idx="2002">
                  <c:v>1326.7620850000001</c:v>
                </c:pt>
                <c:pt idx="2003">
                  <c:v>1403.750366</c:v>
                </c:pt>
                <c:pt idx="2004">
                  <c:v>1318.634888</c:v>
                </c:pt>
                <c:pt idx="2005">
                  <c:v>1295.4019780000001</c:v>
                </c:pt>
                <c:pt idx="2006">
                  <c:v>1298.2202150000001</c:v>
                </c:pt>
                <c:pt idx="2007">
                  <c:v>1413.387207</c:v>
                </c:pt>
                <c:pt idx="2008">
                  <c:v>1464.189331</c:v>
                </c:pt>
                <c:pt idx="2009">
                  <c:v>1209.726807</c:v>
                </c:pt>
                <c:pt idx="2010">
                  <c:v>1357.522461</c:v>
                </c:pt>
                <c:pt idx="2011">
                  <c:v>1255.9407960000001</c:v>
                </c:pt>
                <c:pt idx="2012">
                  <c:v>1302.0463870000001</c:v>
                </c:pt>
                <c:pt idx="2013">
                  <c:v>1349.7404790000001</c:v>
                </c:pt>
                <c:pt idx="2014">
                  <c:v>1256.859741</c:v>
                </c:pt>
                <c:pt idx="2015">
                  <c:v>1356.2506100000001</c:v>
                </c:pt>
                <c:pt idx="2016">
                  <c:v>1496.3911129999999</c:v>
                </c:pt>
                <c:pt idx="2017">
                  <c:v>1449.37915</c:v>
                </c:pt>
                <c:pt idx="2018">
                  <c:v>1388.140625</c:v>
                </c:pt>
                <c:pt idx="2019">
                  <c:v>1378.1689449999999</c:v>
                </c:pt>
                <c:pt idx="2020">
                  <c:v>1471.8795170000001</c:v>
                </c:pt>
                <c:pt idx="2021">
                  <c:v>1376.751587</c:v>
                </c:pt>
                <c:pt idx="2022">
                  <c:v>1399.5078120000001</c:v>
                </c:pt>
                <c:pt idx="2023">
                  <c:v>1442.8847659999999</c:v>
                </c:pt>
                <c:pt idx="2024">
                  <c:v>1253.917236</c:v>
                </c:pt>
                <c:pt idx="2025">
                  <c:v>1347.7054439999999</c:v>
                </c:pt>
                <c:pt idx="2026">
                  <c:v>1384.354004</c:v>
                </c:pt>
                <c:pt idx="2027">
                  <c:v>1389.174561</c:v>
                </c:pt>
                <c:pt idx="2028">
                  <c:v>1350.2883300000001</c:v>
                </c:pt>
                <c:pt idx="2029">
                  <c:v>1333.1286620000001</c:v>
                </c:pt>
                <c:pt idx="2030">
                  <c:v>1398.7714840000001</c:v>
                </c:pt>
                <c:pt idx="2031">
                  <c:v>1482.323486</c:v>
                </c:pt>
                <c:pt idx="2032">
                  <c:v>1506.761841</c:v>
                </c:pt>
                <c:pt idx="2033">
                  <c:v>1282.8428960000001</c:v>
                </c:pt>
                <c:pt idx="2034">
                  <c:v>1257.6773679999999</c:v>
                </c:pt>
                <c:pt idx="2035">
                  <c:v>1278.1297609999999</c:v>
                </c:pt>
                <c:pt idx="2036">
                  <c:v>1305.6994629999999</c:v>
                </c:pt>
                <c:pt idx="2037">
                  <c:v>1319.6241460000001</c:v>
                </c:pt>
                <c:pt idx="2038">
                  <c:v>1269.0211179999999</c:v>
                </c:pt>
                <c:pt idx="2039">
                  <c:v>1332.2835689999999</c:v>
                </c:pt>
                <c:pt idx="2040">
                  <c:v>1320.5151370000001</c:v>
                </c:pt>
                <c:pt idx="2041">
                  <c:v>1353.194336</c:v>
                </c:pt>
                <c:pt idx="2042">
                  <c:v>1428.221802</c:v>
                </c:pt>
                <c:pt idx="2043">
                  <c:v>1409.9567870000001</c:v>
                </c:pt>
                <c:pt idx="2044">
                  <c:v>1235.556274</c:v>
                </c:pt>
                <c:pt idx="2045">
                  <c:v>1298.791504</c:v>
                </c:pt>
                <c:pt idx="2046">
                  <c:v>1324.3011469999999</c:v>
                </c:pt>
                <c:pt idx="2047">
                  <c:v>1393.271606</c:v>
                </c:pt>
                <c:pt idx="2048">
                  <c:v>1429.003052</c:v>
                </c:pt>
                <c:pt idx="2049">
                  <c:v>1501.766846</c:v>
                </c:pt>
                <c:pt idx="2050">
                  <c:v>1280.6944579999999</c:v>
                </c:pt>
                <c:pt idx="2051">
                  <c:v>1296.7493899999999</c:v>
                </c:pt>
                <c:pt idx="2052">
                  <c:v>1224.8469239999999</c:v>
                </c:pt>
                <c:pt idx="2053">
                  <c:v>1244.1644289999999</c:v>
                </c:pt>
                <c:pt idx="2054">
                  <c:v>1300.2719729999999</c:v>
                </c:pt>
                <c:pt idx="2055">
                  <c:v>1345.173096</c:v>
                </c:pt>
                <c:pt idx="2056">
                  <c:v>1321.4479980000001</c:v>
                </c:pt>
                <c:pt idx="2057">
                  <c:v>1275.285034</c:v>
                </c:pt>
                <c:pt idx="2058">
                  <c:v>1408.8919679999999</c:v>
                </c:pt>
                <c:pt idx="2059">
                  <c:v>1344.8892820000001</c:v>
                </c:pt>
                <c:pt idx="2060">
                  <c:v>1279.5289310000001</c:v>
                </c:pt>
                <c:pt idx="2061">
                  <c:v>1405.5704350000001</c:v>
                </c:pt>
                <c:pt idx="2062">
                  <c:v>1391.0639650000001</c:v>
                </c:pt>
                <c:pt idx="2063">
                  <c:v>1335.4516599999999</c:v>
                </c:pt>
                <c:pt idx="2064">
                  <c:v>1477.3396</c:v>
                </c:pt>
                <c:pt idx="2065">
                  <c:v>1328.4422609999999</c:v>
                </c:pt>
                <c:pt idx="2066">
                  <c:v>1324.324341</c:v>
                </c:pt>
                <c:pt idx="2067">
                  <c:v>1329.447388</c:v>
                </c:pt>
                <c:pt idx="2068">
                  <c:v>1293.5020750000001</c:v>
                </c:pt>
                <c:pt idx="2069">
                  <c:v>1353.469482</c:v>
                </c:pt>
                <c:pt idx="2070">
                  <c:v>1260.349487</c:v>
                </c:pt>
                <c:pt idx="2071">
                  <c:v>1374.2735600000001</c:v>
                </c:pt>
                <c:pt idx="2072">
                  <c:v>1315.2535399999999</c:v>
                </c:pt>
                <c:pt idx="2073">
                  <c:v>1205.0665280000001</c:v>
                </c:pt>
                <c:pt idx="2074">
                  <c:v>1300.475342</c:v>
                </c:pt>
                <c:pt idx="2075">
                  <c:v>1272.4610600000001</c:v>
                </c:pt>
                <c:pt idx="2076">
                  <c:v>1376.900879</c:v>
                </c:pt>
                <c:pt idx="2077">
                  <c:v>1335.201904</c:v>
                </c:pt>
                <c:pt idx="2078">
                  <c:v>1314.7457280000001</c:v>
                </c:pt>
                <c:pt idx="2079">
                  <c:v>1360.9094239999999</c:v>
                </c:pt>
                <c:pt idx="2080">
                  <c:v>1233.3984370000001</c:v>
                </c:pt>
                <c:pt idx="2081">
                  <c:v>1239.6998289999999</c:v>
                </c:pt>
                <c:pt idx="2082">
                  <c:v>1410.9930420000001</c:v>
                </c:pt>
                <c:pt idx="2083">
                  <c:v>1305.306763</c:v>
                </c:pt>
                <c:pt idx="2084">
                  <c:v>1349.7551269999999</c:v>
                </c:pt>
                <c:pt idx="2085">
                  <c:v>1411.7104489999999</c:v>
                </c:pt>
                <c:pt idx="2086">
                  <c:v>1364.1464840000001</c:v>
                </c:pt>
                <c:pt idx="2087">
                  <c:v>1319.6439210000001</c:v>
                </c:pt>
                <c:pt idx="2088">
                  <c:v>1252.020264</c:v>
                </c:pt>
                <c:pt idx="2089">
                  <c:v>1427.1263429999999</c:v>
                </c:pt>
                <c:pt idx="2090">
                  <c:v>1411.8519289999999</c:v>
                </c:pt>
                <c:pt idx="2091">
                  <c:v>1427.012207</c:v>
                </c:pt>
                <c:pt idx="2092">
                  <c:v>1418.1110839999999</c:v>
                </c:pt>
                <c:pt idx="2093">
                  <c:v>1353.6096190000001</c:v>
                </c:pt>
                <c:pt idx="2094">
                  <c:v>1299.237183</c:v>
                </c:pt>
                <c:pt idx="2095">
                  <c:v>1333.9586179999999</c:v>
                </c:pt>
                <c:pt idx="2096">
                  <c:v>1309.287842</c:v>
                </c:pt>
                <c:pt idx="2097">
                  <c:v>1348.3691409999999</c:v>
                </c:pt>
                <c:pt idx="2098">
                  <c:v>1309.8295900000001</c:v>
                </c:pt>
                <c:pt idx="2099">
                  <c:v>1360.4960940000001</c:v>
                </c:pt>
                <c:pt idx="2100">
                  <c:v>1389.0792240000001</c:v>
                </c:pt>
                <c:pt idx="2101">
                  <c:v>1381.351318</c:v>
                </c:pt>
                <c:pt idx="2102">
                  <c:v>1268.880371</c:v>
                </c:pt>
                <c:pt idx="2103">
                  <c:v>1435.1235349999999</c:v>
                </c:pt>
                <c:pt idx="2104">
                  <c:v>1397.924072</c:v>
                </c:pt>
                <c:pt idx="2105">
                  <c:v>1375.828857</c:v>
                </c:pt>
                <c:pt idx="2106">
                  <c:v>1388.607544</c:v>
                </c:pt>
                <c:pt idx="2107">
                  <c:v>1294.793457</c:v>
                </c:pt>
                <c:pt idx="2108">
                  <c:v>1352.330078</c:v>
                </c:pt>
                <c:pt idx="2109">
                  <c:v>1307.2573239999999</c:v>
                </c:pt>
                <c:pt idx="2110">
                  <c:v>1302.8131100000001</c:v>
                </c:pt>
                <c:pt idx="2111">
                  <c:v>1420.500732</c:v>
                </c:pt>
                <c:pt idx="2112">
                  <c:v>1304.6010739999999</c:v>
                </c:pt>
                <c:pt idx="2113">
                  <c:v>1272.4384769999999</c:v>
                </c:pt>
                <c:pt idx="2114">
                  <c:v>1356.6557620000001</c:v>
                </c:pt>
                <c:pt idx="2115">
                  <c:v>1304.695557</c:v>
                </c:pt>
                <c:pt idx="2116">
                  <c:v>1216.1240230000001</c:v>
                </c:pt>
                <c:pt idx="2117">
                  <c:v>1206.712524</c:v>
                </c:pt>
                <c:pt idx="2118">
                  <c:v>1362.8458250000001</c:v>
                </c:pt>
                <c:pt idx="2119">
                  <c:v>1451.491943</c:v>
                </c:pt>
                <c:pt idx="2120">
                  <c:v>1360.9964600000001</c:v>
                </c:pt>
                <c:pt idx="2121">
                  <c:v>1378.442505</c:v>
                </c:pt>
                <c:pt idx="2122">
                  <c:v>1350.654419</c:v>
                </c:pt>
                <c:pt idx="2123">
                  <c:v>1339.3046870000001</c:v>
                </c:pt>
                <c:pt idx="2124">
                  <c:v>1592.7261960000001</c:v>
                </c:pt>
                <c:pt idx="2125">
                  <c:v>1463.0389399999999</c:v>
                </c:pt>
                <c:pt idx="2126">
                  <c:v>1372.528687</c:v>
                </c:pt>
                <c:pt idx="2127">
                  <c:v>1353.0142820000001</c:v>
                </c:pt>
                <c:pt idx="2128">
                  <c:v>1260.585693</c:v>
                </c:pt>
                <c:pt idx="2129">
                  <c:v>1360.988159</c:v>
                </c:pt>
                <c:pt idx="2130">
                  <c:v>1470.224976</c:v>
                </c:pt>
                <c:pt idx="2131">
                  <c:v>1383.7332759999999</c:v>
                </c:pt>
                <c:pt idx="2132">
                  <c:v>1327.0516359999999</c:v>
                </c:pt>
                <c:pt idx="2133">
                  <c:v>1355.396851</c:v>
                </c:pt>
                <c:pt idx="2134">
                  <c:v>1391.6511230000001</c:v>
                </c:pt>
                <c:pt idx="2135">
                  <c:v>1297.148682</c:v>
                </c:pt>
                <c:pt idx="2136">
                  <c:v>1349.328857</c:v>
                </c:pt>
                <c:pt idx="2137">
                  <c:v>1283.564331</c:v>
                </c:pt>
                <c:pt idx="2138">
                  <c:v>1312.000366</c:v>
                </c:pt>
                <c:pt idx="2139">
                  <c:v>1298.0736079999999</c:v>
                </c:pt>
                <c:pt idx="2140">
                  <c:v>1377.5668949999999</c:v>
                </c:pt>
                <c:pt idx="2141">
                  <c:v>1413.4039310000001</c:v>
                </c:pt>
                <c:pt idx="2142">
                  <c:v>1445.642212</c:v>
                </c:pt>
                <c:pt idx="2143">
                  <c:v>1398.584351</c:v>
                </c:pt>
                <c:pt idx="2144">
                  <c:v>1413.7166749999999</c:v>
                </c:pt>
                <c:pt idx="2145">
                  <c:v>1297.2144780000001</c:v>
                </c:pt>
                <c:pt idx="2146">
                  <c:v>1383.630615</c:v>
                </c:pt>
                <c:pt idx="2147">
                  <c:v>1355.9916989999999</c:v>
                </c:pt>
                <c:pt idx="2148">
                  <c:v>1339.963379</c:v>
                </c:pt>
                <c:pt idx="2149">
                  <c:v>1325.752563</c:v>
                </c:pt>
                <c:pt idx="2150">
                  <c:v>1317.7504879999999</c:v>
                </c:pt>
                <c:pt idx="2151">
                  <c:v>1327.2491460000001</c:v>
                </c:pt>
                <c:pt idx="2152">
                  <c:v>1431.1241460000001</c:v>
                </c:pt>
                <c:pt idx="2153">
                  <c:v>1333.318726</c:v>
                </c:pt>
                <c:pt idx="2154">
                  <c:v>1288.3295900000001</c:v>
                </c:pt>
                <c:pt idx="2155">
                  <c:v>1285.796509</c:v>
                </c:pt>
                <c:pt idx="2156">
                  <c:v>1397.388062</c:v>
                </c:pt>
                <c:pt idx="2157">
                  <c:v>1337.1813959999999</c:v>
                </c:pt>
                <c:pt idx="2158">
                  <c:v>1335.232788</c:v>
                </c:pt>
                <c:pt idx="2159">
                  <c:v>1375.5086670000001</c:v>
                </c:pt>
                <c:pt idx="2160">
                  <c:v>1378.9731449999999</c:v>
                </c:pt>
                <c:pt idx="2161">
                  <c:v>1229.887817</c:v>
                </c:pt>
                <c:pt idx="2162">
                  <c:v>1463.8654790000001</c:v>
                </c:pt>
                <c:pt idx="2163">
                  <c:v>1277.7929690000001</c:v>
                </c:pt>
                <c:pt idx="2164">
                  <c:v>1350.6439210000001</c:v>
                </c:pt>
                <c:pt idx="2165">
                  <c:v>1334.077759</c:v>
                </c:pt>
                <c:pt idx="2166">
                  <c:v>1344.807495</c:v>
                </c:pt>
                <c:pt idx="2167">
                  <c:v>1280.5732419999999</c:v>
                </c:pt>
                <c:pt idx="2168">
                  <c:v>1295.1763920000001</c:v>
                </c:pt>
                <c:pt idx="2169">
                  <c:v>1317.4023440000001</c:v>
                </c:pt>
                <c:pt idx="2170">
                  <c:v>1316.1429439999999</c:v>
                </c:pt>
                <c:pt idx="2171">
                  <c:v>1268.494629</c:v>
                </c:pt>
                <c:pt idx="2172">
                  <c:v>1251.3428960000001</c:v>
                </c:pt>
                <c:pt idx="2173">
                  <c:v>1273.7048339999999</c:v>
                </c:pt>
                <c:pt idx="2174">
                  <c:v>1316.4954829999999</c:v>
                </c:pt>
                <c:pt idx="2175">
                  <c:v>1403.7296140000001</c:v>
                </c:pt>
                <c:pt idx="2176">
                  <c:v>1339.357178</c:v>
                </c:pt>
                <c:pt idx="2177">
                  <c:v>1290.841919</c:v>
                </c:pt>
                <c:pt idx="2178">
                  <c:v>1366.4898679999999</c:v>
                </c:pt>
                <c:pt idx="2179">
                  <c:v>1255.3492429999999</c:v>
                </c:pt>
                <c:pt idx="2180">
                  <c:v>1360.474121</c:v>
                </c:pt>
                <c:pt idx="2181">
                  <c:v>1316.5842290000001</c:v>
                </c:pt>
                <c:pt idx="2182">
                  <c:v>1267.786499</c:v>
                </c:pt>
                <c:pt idx="2183">
                  <c:v>1368.6639399999999</c:v>
                </c:pt>
                <c:pt idx="2184">
                  <c:v>1348.982178</c:v>
                </c:pt>
                <c:pt idx="2185">
                  <c:v>1345.102905</c:v>
                </c:pt>
                <c:pt idx="2186">
                  <c:v>1386.612061</c:v>
                </c:pt>
                <c:pt idx="2187">
                  <c:v>1355.8608400000001</c:v>
                </c:pt>
                <c:pt idx="2188">
                  <c:v>1400.9483640000001</c:v>
                </c:pt>
                <c:pt idx="2189">
                  <c:v>1302.647217</c:v>
                </c:pt>
                <c:pt idx="2190">
                  <c:v>1354.437134</c:v>
                </c:pt>
                <c:pt idx="2191">
                  <c:v>1340.991211</c:v>
                </c:pt>
                <c:pt idx="2192">
                  <c:v>1335.512939</c:v>
                </c:pt>
                <c:pt idx="2193">
                  <c:v>1251.590698</c:v>
                </c:pt>
                <c:pt idx="2194">
                  <c:v>1278.856567</c:v>
                </c:pt>
                <c:pt idx="2195">
                  <c:v>1374.644409</c:v>
                </c:pt>
                <c:pt idx="2196">
                  <c:v>1378.186279</c:v>
                </c:pt>
                <c:pt idx="2197">
                  <c:v>1266.6072999999999</c:v>
                </c:pt>
                <c:pt idx="2198">
                  <c:v>1252.8157960000001</c:v>
                </c:pt>
                <c:pt idx="2199">
                  <c:v>1396.944702</c:v>
                </c:pt>
                <c:pt idx="2200">
                  <c:v>1264.5954589999999</c:v>
                </c:pt>
                <c:pt idx="2201">
                  <c:v>1454.493408</c:v>
                </c:pt>
                <c:pt idx="2202">
                  <c:v>1297.5253909999999</c:v>
                </c:pt>
                <c:pt idx="2203">
                  <c:v>1295.0048830000001</c:v>
                </c:pt>
                <c:pt idx="2204">
                  <c:v>1320.0701899999999</c:v>
                </c:pt>
                <c:pt idx="2205">
                  <c:v>1307.5233149999999</c:v>
                </c:pt>
                <c:pt idx="2206">
                  <c:v>1409.3939210000001</c:v>
                </c:pt>
                <c:pt idx="2207">
                  <c:v>1347.8344729999999</c:v>
                </c:pt>
                <c:pt idx="2208">
                  <c:v>1383.9111330000001</c:v>
                </c:pt>
                <c:pt idx="2209">
                  <c:v>1375.9564210000001</c:v>
                </c:pt>
                <c:pt idx="2210">
                  <c:v>1321.3291019999999</c:v>
                </c:pt>
                <c:pt idx="2211">
                  <c:v>1384.331543</c:v>
                </c:pt>
                <c:pt idx="2212">
                  <c:v>1303.9521480000001</c:v>
                </c:pt>
                <c:pt idx="2213">
                  <c:v>1320.651001</c:v>
                </c:pt>
                <c:pt idx="2214">
                  <c:v>1318.415405</c:v>
                </c:pt>
                <c:pt idx="2215">
                  <c:v>1320.286865</c:v>
                </c:pt>
                <c:pt idx="2216">
                  <c:v>1376.4891359999999</c:v>
                </c:pt>
                <c:pt idx="2217">
                  <c:v>1387.1801760000001</c:v>
                </c:pt>
                <c:pt idx="2218">
                  <c:v>1319.770874</c:v>
                </c:pt>
                <c:pt idx="2219">
                  <c:v>1257.1480710000001</c:v>
                </c:pt>
                <c:pt idx="2220">
                  <c:v>1151.792725</c:v>
                </c:pt>
                <c:pt idx="2221">
                  <c:v>1307.345703</c:v>
                </c:pt>
                <c:pt idx="2222">
                  <c:v>1182.562134</c:v>
                </c:pt>
                <c:pt idx="2223">
                  <c:v>1218.481812</c:v>
                </c:pt>
                <c:pt idx="2224">
                  <c:v>1297.7071530000001</c:v>
                </c:pt>
                <c:pt idx="2225">
                  <c:v>1353.834961</c:v>
                </c:pt>
                <c:pt idx="2226">
                  <c:v>1291.4147949999999</c:v>
                </c:pt>
                <c:pt idx="2227">
                  <c:v>1324.6367190000001</c:v>
                </c:pt>
                <c:pt idx="2228">
                  <c:v>1361.250732</c:v>
                </c:pt>
                <c:pt idx="2229">
                  <c:v>1242.8011469999999</c:v>
                </c:pt>
                <c:pt idx="2230">
                  <c:v>1220.4110109999999</c:v>
                </c:pt>
                <c:pt idx="2231">
                  <c:v>1185.6915280000001</c:v>
                </c:pt>
                <c:pt idx="2232">
                  <c:v>1298.611206</c:v>
                </c:pt>
                <c:pt idx="2233">
                  <c:v>1294.00415</c:v>
                </c:pt>
                <c:pt idx="2234">
                  <c:v>1235.674072</c:v>
                </c:pt>
                <c:pt idx="2235">
                  <c:v>1340.7741699999999</c:v>
                </c:pt>
                <c:pt idx="2236">
                  <c:v>1440.348999</c:v>
                </c:pt>
                <c:pt idx="2237">
                  <c:v>1330.3283690000001</c:v>
                </c:pt>
                <c:pt idx="2238">
                  <c:v>1340.178467</c:v>
                </c:pt>
                <c:pt idx="2239">
                  <c:v>1338.102539</c:v>
                </c:pt>
                <c:pt idx="2240">
                  <c:v>1452.392578</c:v>
                </c:pt>
                <c:pt idx="2241">
                  <c:v>1492.1607670000001</c:v>
                </c:pt>
                <c:pt idx="2242">
                  <c:v>1271.8101810000001</c:v>
                </c:pt>
                <c:pt idx="2243">
                  <c:v>1266.4224850000001</c:v>
                </c:pt>
                <c:pt idx="2244">
                  <c:v>1242.476807</c:v>
                </c:pt>
                <c:pt idx="2245">
                  <c:v>1414.411621</c:v>
                </c:pt>
                <c:pt idx="2246">
                  <c:v>1354.9868160000001</c:v>
                </c:pt>
                <c:pt idx="2247">
                  <c:v>1292.4858400000001</c:v>
                </c:pt>
                <c:pt idx="2248">
                  <c:v>1367.1019289999999</c:v>
                </c:pt>
                <c:pt idx="2249">
                  <c:v>1442.9697269999999</c:v>
                </c:pt>
                <c:pt idx="2250">
                  <c:v>1503.6735839999999</c:v>
                </c:pt>
                <c:pt idx="2251">
                  <c:v>1526.85022</c:v>
                </c:pt>
                <c:pt idx="2252">
                  <c:v>1387.948975</c:v>
                </c:pt>
                <c:pt idx="2253">
                  <c:v>1370.815552</c:v>
                </c:pt>
                <c:pt idx="2254">
                  <c:v>1335.972534</c:v>
                </c:pt>
                <c:pt idx="2255">
                  <c:v>1375.352783</c:v>
                </c:pt>
                <c:pt idx="2256">
                  <c:v>1364.9445800000001</c:v>
                </c:pt>
                <c:pt idx="2257">
                  <c:v>1244.203491</c:v>
                </c:pt>
                <c:pt idx="2258">
                  <c:v>1251.289307</c:v>
                </c:pt>
                <c:pt idx="2259">
                  <c:v>1344.953857</c:v>
                </c:pt>
                <c:pt idx="2260">
                  <c:v>1379.8469239999999</c:v>
                </c:pt>
                <c:pt idx="2261">
                  <c:v>1334.759155</c:v>
                </c:pt>
                <c:pt idx="2262">
                  <c:v>1202.5177000000001</c:v>
                </c:pt>
                <c:pt idx="2263">
                  <c:v>1301.9916989999999</c:v>
                </c:pt>
                <c:pt idx="2264">
                  <c:v>1260.094971</c:v>
                </c:pt>
                <c:pt idx="2265">
                  <c:v>1261.5277100000001</c:v>
                </c:pt>
                <c:pt idx="2266">
                  <c:v>1358.2779539999999</c:v>
                </c:pt>
                <c:pt idx="2267">
                  <c:v>1394.4754640000001</c:v>
                </c:pt>
                <c:pt idx="2268">
                  <c:v>1352.1414789999999</c:v>
                </c:pt>
                <c:pt idx="2269">
                  <c:v>1310.114014</c:v>
                </c:pt>
                <c:pt idx="2270">
                  <c:v>1323.306274</c:v>
                </c:pt>
                <c:pt idx="2271">
                  <c:v>1351.7349850000001</c:v>
                </c:pt>
                <c:pt idx="2272">
                  <c:v>1460.7977289999999</c:v>
                </c:pt>
                <c:pt idx="2273">
                  <c:v>1365.584717</c:v>
                </c:pt>
                <c:pt idx="2274">
                  <c:v>1358.637939</c:v>
                </c:pt>
                <c:pt idx="2275">
                  <c:v>1415.494995</c:v>
                </c:pt>
                <c:pt idx="2276">
                  <c:v>1299.2410890000001</c:v>
                </c:pt>
                <c:pt idx="2277">
                  <c:v>1327.6898189999999</c:v>
                </c:pt>
                <c:pt idx="2278">
                  <c:v>1213.0383300000001</c:v>
                </c:pt>
                <c:pt idx="2279">
                  <c:v>1390.027832</c:v>
                </c:pt>
                <c:pt idx="2280">
                  <c:v>1288.46875</c:v>
                </c:pt>
                <c:pt idx="2281">
                  <c:v>1332.4545900000001</c:v>
                </c:pt>
                <c:pt idx="2282">
                  <c:v>1380.9643550000001</c:v>
                </c:pt>
                <c:pt idx="2283">
                  <c:v>1363.5683590000001</c:v>
                </c:pt>
                <c:pt idx="2284">
                  <c:v>1392.2163089999999</c:v>
                </c:pt>
                <c:pt idx="2285">
                  <c:v>1492.9399410000001</c:v>
                </c:pt>
                <c:pt idx="2286">
                  <c:v>1439.880737</c:v>
                </c:pt>
                <c:pt idx="2287">
                  <c:v>1290.6960449999999</c:v>
                </c:pt>
                <c:pt idx="2288">
                  <c:v>1314.622437</c:v>
                </c:pt>
                <c:pt idx="2289">
                  <c:v>1351.898193</c:v>
                </c:pt>
                <c:pt idx="2290">
                  <c:v>1407.560913</c:v>
                </c:pt>
                <c:pt idx="2291">
                  <c:v>1355.187866</c:v>
                </c:pt>
                <c:pt idx="2292">
                  <c:v>1319.384033</c:v>
                </c:pt>
                <c:pt idx="2293">
                  <c:v>1441.2991939999999</c:v>
                </c:pt>
                <c:pt idx="2294">
                  <c:v>1413.7248540000001</c:v>
                </c:pt>
                <c:pt idx="2295">
                  <c:v>1388.187866</c:v>
                </c:pt>
                <c:pt idx="2296">
                  <c:v>1313.7467039999999</c:v>
                </c:pt>
                <c:pt idx="2297">
                  <c:v>1236.9526370000001</c:v>
                </c:pt>
                <c:pt idx="2298">
                  <c:v>1367.3824460000001</c:v>
                </c:pt>
                <c:pt idx="2299">
                  <c:v>1448.4221190000001</c:v>
                </c:pt>
                <c:pt idx="2300">
                  <c:v>1388</c:v>
                </c:pt>
                <c:pt idx="2301">
                  <c:v>1389.55835</c:v>
                </c:pt>
                <c:pt idx="2302">
                  <c:v>1457.2645259999999</c:v>
                </c:pt>
                <c:pt idx="2303">
                  <c:v>1292.052124</c:v>
                </c:pt>
                <c:pt idx="2304">
                  <c:v>1256.560303</c:v>
                </c:pt>
                <c:pt idx="2305">
                  <c:v>1287.2307129999999</c:v>
                </c:pt>
                <c:pt idx="2306">
                  <c:v>1395.875732</c:v>
                </c:pt>
                <c:pt idx="2307">
                  <c:v>1311.9139399999999</c:v>
                </c:pt>
                <c:pt idx="2308">
                  <c:v>1257.143433</c:v>
                </c:pt>
                <c:pt idx="2309">
                  <c:v>1294.7883300000001</c:v>
                </c:pt>
                <c:pt idx="2310">
                  <c:v>1327.896851</c:v>
                </c:pt>
                <c:pt idx="2311">
                  <c:v>1331.8804929999999</c:v>
                </c:pt>
                <c:pt idx="2312">
                  <c:v>1320.932495</c:v>
                </c:pt>
                <c:pt idx="2313">
                  <c:v>1345.8480219999999</c:v>
                </c:pt>
                <c:pt idx="2314">
                  <c:v>1256.7272949999999</c:v>
                </c:pt>
                <c:pt idx="2315">
                  <c:v>1250.675293</c:v>
                </c:pt>
                <c:pt idx="2316">
                  <c:v>1263.653442</c:v>
                </c:pt>
                <c:pt idx="2317">
                  <c:v>1276.243164</c:v>
                </c:pt>
                <c:pt idx="2318">
                  <c:v>1309.567505</c:v>
                </c:pt>
                <c:pt idx="2319">
                  <c:v>1399.477783</c:v>
                </c:pt>
                <c:pt idx="2320">
                  <c:v>1289.2801509999999</c:v>
                </c:pt>
                <c:pt idx="2321">
                  <c:v>1316.125366</c:v>
                </c:pt>
                <c:pt idx="2322">
                  <c:v>1498.8881839999999</c:v>
                </c:pt>
                <c:pt idx="2323">
                  <c:v>1365.8557129999999</c:v>
                </c:pt>
                <c:pt idx="2324">
                  <c:v>1371.036987</c:v>
                </c:pt>
                <c:pt idx="2325">
                  <c:v>1386.100342</c:v>
                </c:pt>
                <c:pt idx="2326">
                  <c:v>1238.5164789999999</c:v>
                </c:pt>
                <c:pt idx="2327">
                  <c:v>1419.7985839999999</c:v>
                </c:pt>
                <c:pt idx="2328">
                  <c:v>1322.466553</c:v>
                </c:pt>
                <c:pt idx="2329">
                  <c:v>1289.536255</c:v>
                </c:pt>
                <c:pt idx="2330">
                  <c:v>1293.0760499999999</c:v>
                </c:pt>
                <c:pt idx="2331">
                  <c:v>1421.430908</c:v>
                </c:pt>
                <c:pt idx="2332">
                  <c:v>1301.137207</c:v>
                </c:pt>
                <c:pt idx="2333">
                  <c:v>1333.5386960000001</c:v>
                </c:pt>
                <c:pt idx="2334">
                  <c:v>1252.046143</c:v>
                </c:pt>
                <c:pt idx="2335">
                  <c:v>1350.8896480000001</c:v>
                </c:pt>
                <c:pt idx="2336">
                  <c:v>1396.819702</c:v>
                </c:pt>
                <c:pt idx="2337">
                  <c:v>1392.8510739999999</c:v>
                </c:pt>
                <c:pt idx="2338">
                  <c:v>1351.473999</c:v>
                </c:pt>
                <c:pt idx="2339">
                  <c:v>1318.2128909999999</c:v>
                </c:pt>
                <c:pt idx="2340">
                  <c:v>1427.2181399999999</c:v>
                </c:pt>
                <c:pt idx="2341">
                  <c:v>1228.013062</c:v>
                </c:pt>
                <c:pt idx="2342">
                  <c:v>1233.940552</c:v>
                </c:pt>
                <c:pt idx="2343">
                  <c:v>1337.8393550000001</c:v>
                </c:pt>
                <c:pt idx="2344">
                  <c:v>1356.1888429999999</c:v>
                </c:pt>
                <c:pt idx="2345">
                  <c:v>1311.8785399999999</c:v>
                </c:pt>
                <c:pt idx="2346">
                  <c:v>1372.8001710000001</c:v>
                </c:pt>
                <c:pt idx="2347">
                  <c:v>1192.5998540000001</c:v>
                </c:pt>
                <c:pt idx="2348">
                  <c:v>1306.7817379999999</c:v>
                </c:pt>
                <c:pt idx="2349">
                  <c:v>1363.8946530000001</c:v>
                </c:pt>
                <c:pt idx="2350">
                  <c:v>1324.406616</c:v>
                </c:pt>
                <c:pt idx="2351">
                  <c:v>1192.2364500000001</c:v>
                </c:pt>
                <c:pt idx="2352">
                  <c:v>1225.571289</c:v>
                </c:pt>
                <c:pt idx="2353">
                  <c:v>1279.970947</c:v>
                </c:pt>
                <c:pt idx="2354">
                  <c:v>1294.143188</c:v>
                </c:pt>
                <c:pt idx="2355">
                  <c:v>1173.7491460000001</c:v>
                </c:pt>
                <c:pt idx="2356">
                  <c:v>1265.4464109999999</c:v>
                </c:pt>
                <c:pt idx="2357">
                  <c:v>1311.8156739999999</c:v>
                </c:pt>
                <c:pt idx="2358">
                  <c:v>1334.7735600000001</c:v>
                </c:pt>
                <c:pt idx="2359">
                  <c:v>1368.9171140000001</c:v>
                </c:pt>
                <c:pt idx="2360">
                  <c:v>1414.7763669999999</c:v>
                </c:pt>
                <c:pt idx="2361">
                  <c:v>1346.845337</c:v>
                </c:pt>
                <c:pt idx="2362">
                  <c:v>1558.8626710000001</c:v>
                </c:pt>
                <c:pt idx="2363">
                  <c:v>1453.436279</c:v>
                </c:pt>
                <c:pt idx="2364">
                  <c:v>1354.8709719999999</c:v>
                </c:pt>
                <c:pt idx="2365">
                  <c:v>1363.9228519999999</c:v>
                </c:pt>
                <c:pt idx="2366">
                  <c:v>1385.35437</c:v>
                </c:pt>
                <c:pt idx="2367">
                  <c:v>1337.9552000000001</c:v>
                </c:pt>
                <c:pt idx="2368">
                  <c:v>1204.471558</c:v>
                </c:pt>
                <c:pt idx="2369">
                  <c:v>1337.526245</c:v>
                </c:pt>
                <c:pt idx="2370">
                  <c:v>1321.88562</c:v>
                </c:pt>
                <c:pt idx="2371">
                  <c:v>1273.211914</c:v>
                </c:pt>
                <c:pt idx="2372">
                  <c:v>1380.1595460000001</c:v>
                </c:pt>
                <c:pt idx="2373">
                  <c:v>1423.6279300000001</c:v>
                </c:pt>
                <c:pt idx="2374">
                  <c:v>1405.2935789999999</c:v>
                </c:pt>
                <c:pt idx="2375">
                  <c:v>1353.4241939999999</c:v>
                </c:pt>
                <c:pt idx="2376">
                  <c:v>1301.5146480000001</c:v>
                </c:pt>
                <c:pt idx="2377">
                  <c:v>1345.5924070000001</c:v>
                </c:pt>
                <c:pt idx="2378">
                  <c:v>1361.399048</c:v>
                </c:pt>
                <c:pt idx="2379">
                  <c:v>1308.1795649999999</c:v>
                </c:pt>
                <c:pt idx="2380">
                  <c:v>1494.1357419999999</c:v>
                </c:pt>
                <c:pt idx="2381">
                  <c:v>1468.7178960000001</c:v>
                </c:pt>
                <c:pt idx="2382">
                  <c:v>1316.810669</c:v>
                </c:pt>
                <c:pt idx="2383">
                  <c:v>1494.830811</c:v>
                </c:pt>
                <c:pt idx="2384">
                  <c:v>1371.955322</c:v>
                </c:pt>
                <c:pt idx="2385">
                  <c:v>1380.2376710000001</c:v>
                </c:pt>
                <c:pt idx="2386">
                  <c:v>1335.189697</c:v>
                </c:pt>
                <c:pt idx="2387">
                  <c:v>1343.072754</c:v>
                </c:pt>
                <c:pt idx="2388">
                  <c:v>1375.3488769999999</c:v>
                </c:pt>
                <c:pt idx="2389">
                  <c:v>1332.5251459999999</c:v>
                </c:pt>
                <c:pt idx="2390">
                  <c:v>1342.308716</c:v>
                </c:pt>
                <c:pt idx="2391">
                  <c:v>1443.7366939999999</c:v>
                </c:pt>
                <c:pt idx="2392">
                  <c:v>1284.6225589999999</c:v>
                </c:pt>
                <c:pt idx="2393">
                  <c:v>1290.0451660000001</c:v>
                </c:pt>
                <c:pt idx="2394">
                  <c:v>1247.844116</c:v>
                </c:pt>
                <c:pt idx="2395">
                  <c:v>1261.067505</c:v>
                </c:pt>
                <c:pt idx="2396">
                  <c:v>1257.4334719999999</c:v>
                </c:pt>
                <c:pt idx="2397">
                  <c:v>1292.394409</c:v>
                </c:pt>
                <c:pt idx="2398">
                  <c:v>1333.7985839999999</c:v>
                </c:pt>
                <c:pt idx="2399">
                  <c:v>1365.5189210000001</c:v>
                </c:pt>
                <c:pt idx="2400">
                  <c:v>1267.700562</c:v>
                </c:pt>
                <c:pt idx="2401">
                  <c:v>1332.1259769999999</c:v>
                </c:pt>
                <c:pt idx="2402">
                  <c:v>1203.0002440000001</c:v>
                </c:pt>
                <c:pt idx="2403">
                  <c:v>1141.3564449999999</c:v>
                </c:pt>
                <c:pt idx="2404">
                  <c:v>1341.902832</c:v>
                </c:pt>
                <c:pt idx="2405">
                  <c:v>1339.3865969999999</c:v>
                </c:pt>
                <c:pt idx="2406">
                  <c:v>1294.545044</c:v>
                </c:pt>
                <c:pt idx="2407">
                  <c:v>1295.9674070000001</c:v>
                </c:pt>
                <c:pt idx="2408">
                  <c:v>1357.644043</c:v>
                </c:pt>
                <c:pt idx="2409">
                  <c:v>1447.167725</c:v>
                </c:pt>
                <c:pt idx="2410">
                  <c:v>1386.1762699999999</c:v>
                </c:pt>
                <c:pt idx="2411">
                  <c:v>1318.9132079999999</c:v>
                </c:pt>
                <c:pt idx="2412">
                  <c:v>1188.8156739999999</c:v>
                </c:pt>
                <c:pt idx="2413">
                  <c:v>1383.826172</c:v>
                </c:pt>
                <c:pt idx="2414">
                  <c:v>1382.654297</c:v>
                </c:pt>
                <c:pt idx="2415">
                  <c:v>1310.393311</c:v>
                </c:pt>
                <c:pt idx="2416">
                  <c:v>1287.858643</c:v>
                </c:pt>
                <c:pt idx="2417">
                  <c:v>1441.783203</c:v>
                </c:pt>
                <c:pt idx="2418">
                  <c:v>1293.720337</c:v>
                </c:pt>
                <c:pt idx="2419">
                  <c:v>1396.181519</c:v>
                </c:pt>
                <c:pt idx="2420">
                  <c:v>1343.403564</c:v>
                </c:pt>
                <c:pt idx="2421">
                  <c:v>1351.984741</c:v>
                </c:pt>
                <c:pt idx="2422">
                  <c:v>1383.3439940000001</c:v>
                </c:pt>
                <c:pt idx="2423">
                  <c:v>1362.4228519999999</c:v>
                </c:pt>
                <c:pt idx="2424">
                  <c:v>1326.998413</c:v>
                </c:pt>
                <c:pt idx="2425">
                  <c:v>1332.567139</c:v>
                </c:pt>
                <c:pt idx="2426">
                  <c:v>1289.1229249999999</c:v>
                </c:pt>
                <c:pt idx="2427">
                  <c:v>1286.087524</c:v>
                </c:pt>
                <c:pt idx="2428">
                  <c:v>1315.718018</c:v>
                </c:pt>
                <c:pt idx="2429">
                  <c:v>1314.621216</c:v>
                </c:pt>
                <c:pt idx="2430">
                  <c:v>1322.8082280000001</c:v>
                </c:pt>
                <c:pt idx="2431">
                  <c:v>1344.489014</c:v>
                </c:pt>
                <c:pt idx="2432">
                  <c:v>1467.7308350000001</c:v>
                </c:pt>
                <c:pt idx="2433">
                  <c:v>1291.044312</c:v>
                </c:pt>
                <c:pt idx="2434">
                  <c:v>1302.100342</c:v>
                </c:pt>
                <c:pt idx="2435">
                  <c:v>1323.314453</c:v>
                </c:pt>
                <c:pt idx="2436">
                  <c:v>1337.4564210000001</c:v>
                </c:pt>
                <c:pt idx="2437">
                  <c:v>1279.563232</c:v>
                </c:pt>
                <c:pt idx="2438">
                  <c:v>1308.986938</c:v>
                </c:pt>
                <c:pt idx="2439">
                  <c:v>1261.9261469999999</c:v>
                </c:pt>
                <c:pt idx="2440">
                  <c:v>1367.9907229999999</c:v>
                </c:pt>
                <c:pt idx="2441">
                  <c:v>1493.028198</c:v>
                </c:pt>
                <c:pt idx="2442">
                  <c:v>1266.3604740000001</c:v>
                </c:pt>
                <c:pt idx="2443">
                  <c:v>1427.6389160000001</c:v>
                </c:pt>
                <c:pt idx="2444">
                  <c:v>1427.0485839999999</c:v>
                </c:pt>
                <c:pt idx="2445">
                  <c:v>1220.7890620000001</c:v>
                </c:pt>
                <c:pt idx="2446">
                  <c:v>1274.1032709999999</c:v>
                </c:pt>
                <c:pt idx="2447">
                  <c:v>1239.5189210000001</c:v>
                </c:pt>
                <c:pt idx="2448">
                  <c:v>1325.114746</c:v>
                </c:pt>
                <c:pt idx="2449">
                  <c:v>1323.0579829999999</c:v>
                </c:pt>
                <c:pt idx="2450">
                  <c:v>1294.8969729999999</c:v>
                </c:pt>
                <c:pt idx="2451">
                  <c:v>1336.816284</c:v>
                </c:pt>
                <c:pt idx="2452">
                  <c:v>1300.760376</c:v>
                </c:pt>
                <c:pt idx="2453">
                  <c:v>1357.630005</c:v>
                </c:pt>
                <c:pt idx="2454">
                  <c:v>1452.6099850000001</c:v>
                </c:pt>
                <c:pt idx="2455">
                  <c:v>1344.022461</c:v>
                </c:pt>
                <c:pt idx="2456">
                  <c:v>1359.2076420000001</c:v>
                </c:pt>
                <c:pt idx="2457">
                  <c:v>1426.084717</c:v>
                </c:pt>
                <c:pt idx="2458">
                  <c:v>1332.8314210000001</c:v>
                </c:pt>
                <c:pt idx="2459">
                  <c:v>1367.7470699999999</c:v>
                </c:pt>
                <c:pt idx="2460">
                  <c:v>1320.5142820000001</c:v>
                </c:pt>
                <c:pt idx="2461">
                  <c:v>1269.81665</c:v>
                </c:pt>
                <c:pt idx="2462">
                  <c:v>1339.3000489999999</c:v>
                </c:pt>
                <c:pt idx="2463">
                  <c:v>1277.0454099999999</c:v>
                </c:pt>
                <c:pt idx="2464">
                  <c:v>1298.591064</c:v>
                </c:pt>
                <c:pt idx="2465">
                  <c:v>1322.5437010000001</c:v>
                </c:pt>
                <c:pt idx="2466">
                  <c:v>1313.4025879999999</c:v>
                </c:pt>
                <c:pt idx="2467">
                  <c:v>1235.8149410000001</c:v>
                </c:pt>
                <c:pt idx="2468">
                  <c:v>1340.9277340000001</c:v>
                </c:pt>
                <c:pt idx="2469">
                  <c:v>1485.911865</c:v>
                </c:pt>
                <c:pt idx="2470">
                  <c:v>1335.2742920000001</c:v>
                </c:pt>
                <c:pt idx="2471">
                  <c:v>1279.740356</c:v>
                </c:pt>
                <c:pt idx="2472">
                  <c:v>1388.025513</c:v>
                </c:pt>
                <c:pt idx="2473">
                  <c:v>1324.041626</c:v>
                </c:pt>
                <c:pt idx="2474">
                  <c:v>1324.850586</c:v>
                </c:pt>
                <c:pt idx="2475">
                  <c:v>1559.577393</c:v>
                </c:pt>
                <c:pt idx="2476">
                  <c:v>1440.758423</c:v>
                </c:pt>
                <c:pt idx="2477">
                  <c:v>1337.3748780000001</c:v>
                </c:pt>
                <c:pt idx="2478">
                  <c:v>1328.5908199999999</c:v>
                </c:pt>
                <c:pt idx="2479">
                  <c:v>1326.6281739999999</c:v>
                </c:pt>
                <c:pt idx="2480">
                  <c:v>1361.588135</c:v>
                </c:pt>
                <c:pt idx="2481">
                  <c:v>1470.3439940000001</c:v>
                </c:pt>
                <c:pt idx="2482">
                  <c:v>1421.376831</c:v>
                </c:pt>
                <c:pt idx="2483">
                  <c:v>1289.1651609999999</c:v>
                </c:pt>
                <c:pt idx="2484">
                  <c:v>1243.932251</c:v>
                </c:pt>
                <c:pt idx="2485">
                  <c:v>1207.5543210000001</c:v>
                </c:pt>
                <c:pt idx="2486">
                  <c:v>1315.9449460000001</c:v>
                </c:pt>
                <c:pt idx="2487">
                  <c:v>1523.794922</c:v>
                </c:pt>
                <c:pt idx="2488">
                  <c:v>1339.8591309999999</c:v>
                </c:pt>
                <c:pt idx="2489">
                  <c:v>1342.1148679999999</c:v>
                </c:pt>
                <c:pt idx="2490">
                  <c:v>1240.455688</c:v>
                </c:pt>
                <c:pt idx="2491">
                  <c:v>1282.5323490000001</c:v>
                </c:pt>
                <c:pt idx="2492">
                  <c:v>1354.1464840000001</c:v>
                </c:pt>
                <c:pt idx="2493">
                  <c:v>1367.1168210000001</c:v>
                </c:pt>
                <c:pt idx="2494">
                  <c:v>1409.790649</c:v>
                </c:pt>
                <c:pt idx="2495">
                  <c:v>1320.0141599999999</c:v>
                </c:pt>
                <c:pt idx="2496">
                  <c:v>1319.454956</c:v>
                </c:pt>
                <c:pt idx="2497">
                  <c:v>1319.1016850000001</c:v>
                </c:pt>
                <c:pt idx="2498">
                  <c:v>1381.6914059999999</c:v>
                </c:pt>
                <c:pt idx="2499">
                  <c:v>1292.8104249999999</c:v>
                </c:pt>
                <c:pt idx="2500">
                  <c:v>1280.919189</c:v>
                </c:pt>
                <c:pt idx="2501">
                  <c:v>1285.5932620000001</c:v>
                </c:pt>
                <c:pt idx="2502">
                  <c:v>1421.682861</c:v>
                </c:pt>
                <c:pt idx="2503">
                  <c:v>1422.4814449999999</c:v>
                </c:pt>
                <c:pt idx="2504">
                  <c:v>1224.3413089999999</c:v>
                </c:pt>
                <c:pt idx="2505">
                  <c:v>1324.4208980000001</c:v>
                </c:pt>
                <c:pt idx="2506">
                  <c:v>1320.5570070000001</c:v>
                </c:pt>
                <c:pt idx="2507">
                  <c:v>1283.2829589999999</c:v>
                </c:pt>
                <c:pt idx="2508">
                  <c:v>1390.731689</c:v>
                </c:pt>
                <c:pt idx="2509">
                  <c:v>1426.431519</c:v>
                </c:pt>
                <c:pt idx="2510">
                  <c:v>1432.6685789999999</c:v>
                </c:pt>
                <c:pt idx="2511">
                  <c:v>1322.254639</c:v>
                </c:pt>
                <c:pt idx="2512">
                  <c:v>1471.8892820000001</c:v>
                </c:pt>
                <c:pt idx="2513">
                  <c:v>1459.5439449999999</c:v>
                </c:pt>
                <c:pt idx="2514">
                  <c:v>1430.9689940000001</c:v>
                </c:pt>
                <c:pt idx="2515">
                  <c:v>1335.3354489999999</c:v>
                </c:pt>
                <c:pt idx="2516">
                  <c:v>1326.872437</c:v>
                </c:pt>
                <c:pt idx="2517">
                  <c:v>1405.7536620000001</c:v>
                </c:pt>
                <c:pt idx="2518">
                  <c:v>1455.035889</c:v>
                </c:pt>
                <c:pt idx="2519">
                  <c:v>1247.246582</c:v>
                </c:pt>
                <c:pt idx="2520">
                  <c:v>1448.307129</c:v>
                </c:pt>
                <c:pt idx="2521">
                  <c:v>1379.4678960000001</c:v>
                </c:pt>
                <c:pt idx="2522">
                  <c:v>1338.459351</c:v>
                </c:pt>
                <c:pt idx="2523">
                  <c:v>1317.1649170000001</c:v>
                </c:pt>
                <c:pt idx="2524">
                  <c:v>1297.430908</c:v>
                </c:pt>
                <c:pt idx="2525">
                  <c:v>1222.2814940000001</c:v>
                </c:pt>
                <c:pt idx="2526">
                  <c:v>1195.555664</c:v>
                </c:pt>
                <c:pt idx="2527">
                  <c:v>1224.855957</c:v>
                </c:pt>
                <c:pt idx="2528">
                  <c:v>1422.2448730000001</c:v>
                </c:pt>
                <c:pt idx="2529">
                  <c:v>1322.2352289999999</c:v>
                </c:pt>
                <c:pt idx="2530">
                  <c:v>1200.7319339999999</c:v>
                </c:pt>
                <c:pt idx="2531">
                  <c:v>1268.699341</c:v>
                </c:pt>
                <c:pt idx="2532">
                  <c:v>1315.7410890000001</c:v>
                </c:pt>
                <c:pt idx="2533">
                  <c:v>1379.9342039999999</c:v>
                </c:pt>
                <c:pt idx="2534">
                  <c:v>1298.4594729999999</c:v>
                </c:pt>
                <c:pt idx="2535">
                  <c:v>1417.536621</c:v>
                </c:pt>
                <c:pt idx="2536">
                  <c:v>1361.3862300000001</c:v>
                </c:pt>
                <c:pt idx="2537">
                  <c:v>1311.0859370000001</c:v>
                </c:pt>
                <c:pt idx="2538">
                  <c:v>1370.4490969999999</c:v>
                </c:pt>
                <c:pt idx="2539">
                  <c:v>1473.6374510000001</c:v>
                </c:pt>
                <c:pt idx="2540">
                  <c:v>1334.85022</c:v>
                </c:pt>
                <c:pt idx="2541">
                  <c:v>1283.887939</c:v>
                </c:pt>
                <c:pt idx="2542">
                  <c:v>1288.7735600000001</c:v>
                </c:pt>
                <c:pt idx="2543">
                  <c:v>1333.9051509999999</c:v>
                </c:pt>
                <c:pt idx="2544">
                  <c:v>1356.9342039999999</c:v>
                </c:pt>
                <c:pt idx="2545">
                  <c:v>1319.3585210000001</c:v>
                </c:pt>
                <c:pt idx="2546">
                  <c:v>1388.0638429999999</c:v>
                </c:pt>
                <c:pt idx="2547">
                  <c:v>1410.230957</c:v>
                </c:pt>
                <c:pt idx="2548">
                  <c:v>1374.392456</c:v>
                </c:pt>
                <c:pt idx="2549">
                  <c:v>1373.6988530000001</c:v>
                </c:pt>
                <c:pt idx="2550">
                  <c:v>1323.0325929999999</c:v>
                </c:pt>
                <c:pt idx="2551">
                  <c:v>1342.637817</c:v>
                </c:pt>
                <c:pt idx="2552">
                  <c:v>1383.969482</c:v>
                </c:pt>
                <c:pt idx="2553">
                  <c:v>1320.5302730000001</c:v>
                </c:pt>
                <c:pt idx="2554">
                  <c:v>1298.446899</c:v>
                </c:pt>
                <c:pt idx="2555">
                  <c:v>1345.1807859999999</c:v>
                </c:pt>
                <c:pt idx="2556">
                  <c:v>1241.43335</c:v>
                </c:pt>
                <c:pt idx="2557">
                  <c:v>1229.8481449999999</c:v>
                </c:pt>
                <c:pt idx="2558">
                  <c:v>1267.5639650000001</c:v>
                </c:pt>
                <c:pt idx="2559">
                  <c:v>1358.567749</c:v>
                </c:pt>
                <c:pt idx="2560">
                  <c:v>1402.8538820000001</c:v>
                </c:pt>
                <c:pt idx="2561">
                  <c:v>1271.8546140000001</c:v>
                </c:pt>
                <c:pt idx="2562">
                  <c:v>1342.1442870000001</c:v>
                </c:pt>
                <c:pt idx="2563">
                  <c:v>1302.536987</c:v>
                </c:pt>
                <c:pt idx="2564">
                  <c:v>1227.5804439999999</c:v>
                </c:pt>
                <c:pt idx="2565">
                  <c:v>1379.7092290000001</c:v>
                </c:pt>
                <c:pt idx="2566">
                  <c:v>1310.9754640000001</c:v>
                </c:pt>
                <c:pt idx="2567">
                  <c:v>1407.5112300000001</c:v>
                </c:pt>
                <c:pt idx="2568">
                  <c:v>1491.724731</c:v>
                </c:pt>
                <c:pt idx="2569">
                  <c:v>1297.9420170000001</c:v>
                </c:pt>
                <c:pt idx="2570">
                  <c:v>1240.0970460000001</c:v>
                </c:pt>
                <c:pt idx="2571">
                  <c:v>1384.71875</c:v>
                </c:pt>
                <c:pt idx="2572">
                  <c:v>1393.2294919999999</c:v>
                </c:pt>
                <c:pt idx="2573">
                  <c:v>1489.2581789999999</c:v>
                </c:pt>
                <c:pt idx="2574">
                  <c:v>1459.4798579999999</c:v>
                </c:pt>
                <c:pt idx="2575">
                  <c:v>1448.131836</c:v>
                </c:pt>
                <c:pt idx="2576">
                  <c:v>1399.9613039999999</c:v>
                </c:pt>
                <c:pt idx="2577">
                  <c:v>1307.753418</c:v>
                </c:pt>
                <c:pt idx="2578">
                  <c:v>1390.6611330000001</c:v>
                </c:pt>
                <c:pt idx="2579">
                  <c:v>1294.2041019999999</c:v>
                </c:pt>
                <c:pt idx="2580">
                  <c:v>1303.608643</c:v>
                </c:pt>
                <c:pt idx="2581">
                  <c:v>1364.8741460000001</c:v>
                </c:pt>
                <c:pt idx="2582">
                  <c:v>1291.8286129999999</c:v>
                </c:pt>
                <c:pt idx="2583">
                  <c:v>1416.065918</c:v>
                </c:pt>
                <c:pt idx="2584">
                  <c:v>1347.1313479999999</c:v>
                </c:pt>
                <c:pt idx="2585">
                  <c:v>1400.435669</c:v>
                </c:pt>
                <c:pt idx="2586">
                  <c:v>1257.7574460000001</c:v>
                </c:pt>
                <c:pt idx="2587">
                  <c:v>1405.5277100000001</c:v>
                </c:pt>
                <c:pt idx="2588">
                  <c:v>1310.0554199999999</c:v>
                </c:pt>
                <c:pt idx="2589">
                  <c:v>1328.688232</c:v>
                </c:pt>
                <c:pt idx="2590">
                  <c:v>1280.8045649999999</c:v>
                </c:pt>
                <c:pt idx="2591">
                  <c:v>1468.0489500000001</c:v>
                </c:pt>
                <c:pt idx="2592">
                  <c:v>1363.017212</c:v>
                </c:pt>
                <c:pt idx="2593">
                  <c:v>1376.7501219999999</c:v>
                </c:pt>
                <c:pt idx="2594">
                  <c:v>1453.034302</c:v>
                </c:pt>
                <c:pt idx="2595">
                  <c:v>1331.4516599999999</c:v>
                </c:pt>
                <c:pt idx="2596">
                  <c:v>1392.0905760000001</c:v>
                </c:pt>
                <c:pt idx="2597">
                  <c:v>1482.6689449999999</c:v>
                </c:pt>
                <c:pt idx="2598">
                  <c:v>1310.728394</c:v>
                </c:pt>
                <c:pt idx="2599">
                  <c:v>1235.071289</c:v>
                </c:pt>
                <c:pt idx="2600">
                  <c:v>1300.950439</c:v>
                </c:pt>
                <c:pt idx="2601">
                  <c:v>1348.6669919999999</c:v>
                </c:pt>
                <c:pt idx="2602">
                  <c:v>1395.138794</c:v>
                </c:pt>
                <c:pt idx="2603">
                  <c:v>1437.013794</c:v>
                </c:pt>
                <c:pt idx="2604">
                  <c:v>1304.4792480000001</c:v>
                </c:pt>
                <c:pt idx="2605">
                  <c:v>1285.2497559999999</c:v>
                </c:pt>
                <c:pt idx="2606">
                  <c:v>1309.9979249999999</c:v>
                </c:pt>
                <c:pt idx="2607">
                  <c:v>1387.462769</c:v>
                </c:pt>
                <c:pt idx="2608">
                  <c:v>1249.7932129999999</c:v>
                </c:pt>
                <c:pt idx="2609">
                  <c:v>1266.241577</c:v>
                </c:pt>
                <c:pt idx="2610">
                  <c:v>1272.29126</c:v>
                </c:pt>
                <c:pt idx="2611">
                  <c:v>1287.220947</c:v>
                </c:pt>
                <c:pt idx="2612">
                  <c:v>1356.153564</c:v>
                </c:pt>
                <c:pt idx="2613">
                  <c:v>1427.3397219999999</c:v>
                </c:pt>
                <c:pt idx="2614">
                  <c:v>1354.2620850000001</c:v>
                </c:pt>
                <c:pt idx="2615">
                  <c:v>1208.9544679999999</c:v>
                </c:pt>
                <c:pt idx="2616">
                  <c:v>1330.0749510000001</c:v>
                </c:pt>
                <c:pt idx="2617">
                  <c:v>1303.516846</c:v>
                </c:pt>
                <c:pt idx="2618">
                  <c:v>1240.548462</c:v>
                </c:pt>
                <c:pt idx="2619">
                  <c:v>1357.8382570000001</c:v>
                </c:pt>
                <c:pt idx="2620">
                  <c:v>1358.533936</c:v>
                </c:pt>
                <c:pt idx="2621">
                  <c:v>1306.9174800000001</c:v>
                </c:pt>
                <c:pt idx="2622">
                  <c:v>1268.3079829999999</c:v>
                </c:pt>
                <c:pt idx="2623">
                  <c:v>1331.229736</c:v>
                </c:pt>
                <c:pt idx="2624">
                  <c:v>1397.58374</c:v>
                </c:pt>
                <c:pt idx="2625">
                  <c:v>1345.010986</c:v>
                </c:pt>
                <c:pt idx="2626">
                  <c:v>1336.159058</c:v>
                </c:pt>
                <c:pt idx="2627">
                  <c:v>1329.6865230000001</c:v>
                </c:pt>
                <c:pt idx="2628">
                  <c:v>1271.6739500000001</c:v>
                </c:pt>
                <c:pt idx="2629">
                  <c:v>1370.7092290000001</c:v>
                </c:pt>
                <c:pt idx="2630">
                  <c:v>1346.7322999999999</c:v>
                </c:pt>
                <c:pt idx="2631">
                  <c:v>1352.476318</c:v>
                </c:pt>
                <c:pt idx="2632">
                  <c:v>1288.594971</c:v>
                </c:pt>
                <c:pt idx="2633">
                  <c:v>1339.0864260000001</c:v>
                </c:pt>
                <c:pt idx="2634">
                  <c:v>1342.8046870000001</c:v>
                </c:pt>
                <c:pt idx="2635">
                  <c:v>1355.647461</c:v>
                </c:pt>
                <c:pt idx="2636">
                  <c:v>1281.654297</c:v>
                </c:pt>
                <c:pt idx="2637">
                  <c:v>1281.4467770000001</c:v>
                </c:pt>
                <c:pt idx="2638">
                  <c:v>1404.013672</c:v>
                </c:pt>
                <c:pt idx="2639">
                  <c:v>1319.216553</c:v>
                </c:pt>
                <c:pt idx="2640">
                  <c:v>1344.280029</c:v>
                </c:pt>
                <c:pt idx="2641">
                  <c:v>1384.5042719999999</c:v>
                </c:pt>
                <c:pt idx="2642">
                  <c:v>1417.7333980000001</c:v>
                </c:pt>
                <c:pt idx="2643">
                  <c:v>1468.291138</c:v>
                </c:pt>
                <c:pt idx="2644">
                  <c:v>1341.773682</c:v>
                </c:pt>
                <c:pt idx="2645">
                  <c:v>1424.3245850000001</c:v>
                </c:pt>
                <c:pt idx="2646">
                  <c:v>1183.0061040000001</c:v>
                </c:pt>
                <c:pt idx="2647">
                  <c:v>1293.465698</c:v>
                </c:pt>
                <c:pt idx="2648">
                  <c:v>1213.812866</c:v>
                </c:pt>
                <c:pt idx="2649">
                  <c:v>1385.865356</c:v>
                </c:pt>
                <c:pt idx="2650">
                  <c:v>1374.938232</c:v>
                </c:pt>
                <c:pt idx="2651">
                  <c:v>1350.814453</c:v>
                </c:pt>
                <c:pt idx="2652">
                  <c:v>1278.1583250000001</c:v>
                </c:pt>
                <c:pt idx="2653">
                  <c:v>1287.8139650000001</c:v>
                </c:pt>
                <c:pt idx="2654">
                  <c:v>1227.4979249999999</c:v>
                </c:pt>
                <c:pt idx="2655">
                  <c:v>1272.188232</c:v>
                </c:pt>
                <c:pt idx="2656">
                  <c:v>1262.6755370000001</c:v>
                </c:pt>
                <c:pt idx="2657">
                  <c:v>1471.9541019999999</c:v>
                </c:pt>
                <c:pt idx="2658">
                  <c:v>1544.955811</c:v>
                </c:pt>
                <c:pt idx="2659">
                  <c:v>1348.4774170000001</c:v>
                </c:pt>
                <c:pt idx="2660">
                  <c:v>1351.646362</c:v>
                </c:pt>
                <c:pt idx="2661">
                  <c:v>1320.419678</c:v>
                </c:pt>
                <c:pt idx="2662">
                  <c:v>1190.2258300000001</c:v>
                </c:pt>
                <c:pt idx="2663">
                  <c:v>1260.5133060000001</c:v>
                </c:pt>
                <c:pt idx="2664">
                  <c:v>1230.4708250000001</c:v>
                </c:pt>
                <c:pt idx="2665">
                  <c:v>1322.2021480000001</c:v>
                </c:pt>
                <c:pt idx="2666">
                  <c:v>1400.7768550000001</c:v>
                </c:pt>
                <c:pt idx="2667">
                  <c:v>1395.4575199999999</c:v>
                </c:pt>
                <c:pt idx="2668">
                  <c:v>1368.0229489999999</c:v>
                </c:pt>
                <c:pt idx="2669">
                  <c:v>1281.336548</c:v>
                </c:pt>
                <c:pt idx="2670">
                  <c:v>1313.6719969999999</c:v>
                </c:pt>
                <c:pt idx="2671">
                  <c:v>1406.321289</c:v>
                </c:pt>
                <c:pt idx="2672">
                  <c:v>1255.2836910000001</c:v>
                </c:pt>
                <c:pt idx="2673">
                  <c:v>1342.935303</c:v>
                </c:pt>
                <c:pt idx="2674">
                  <c:v>1315.226318</c:v>
                </c:pt>
                <c:pt idx="2675">
                  <c:v>1363.29126</c:v>
                </c:pt>
                <c:pt idx="2676">
                  <c:v>1347.792236</c:v>
                </c:pt>
                <c:pt idx="2677">
                  <c:v>1400.4598390000001</c:v>
                </c:pt>
                <c:pt idx="2678">
                  <c:v>1355.392212</c:v>
                </c:pt>
                <c:pt idx="2679">
                  <c:v>1346.0042719999999</c:v>
                </c:pt>
                <c:pt idx="2680">
                  <c:v>1465.17749</c:v>
                </c:pt>
                <c:pt idx="2681">
                  <c:v>1354.4731449999999</c:v>
                </c:pt>
                <c:pt idx="2682">
                  <c:v>1340.7170410000001</c:v>
                </c:pt>
                <c:pt idx="2683">
                  <c:v>1150.8579099999999</c:v>
                </c:pt>
                <c:pt idx="2684">
                  <c:v>1277.956543</c:v>
                </c:pt>
                <c:pt idx="2685">
                  <c:v>1383.91687</c:v>
                </c:pt>
                <c:pt idx="2686">
                  <c:v>1258.409668</c:v>
                </c:pt>
                <c:pt idx="2687">
                  <c:v>1330.090942</c:v>
                </c:pt>
                <c:pt idx="2688">
                  <c:v>1437.0458980000001</c:v>
                </c:pt>
                <c:pt idx="2689">
                  <c:v>1409.2886960000001</c:v>
                </c:pt>
                <c:pt idx="2690">
                  <c:v>1261.478149</c:v>
                </c:pt>
                <c:pt idx="2691">
                  <c:v>1379.1954350000001</c:v>
                </c:pt>
                <c:pt idx="2692">
                  <c:v>1471.602539</c:v>
                </c:pt>
                <c:pt idx="2693">
                  <c:v>1388.3676760000001</c:v>
                </c:pt>
                <c:pt idx="2694">
                  <c:v>1390.1788329999999</c:v>
                </c:pt>
                <c:pt idx="2695">
                  <c:v>1365.730225</c:v>
                </c:pt>
                <c:pt idx="2696">
                  <c:v>1361.1175539999999</c:v>
                </c:pt>
                <c:pt idx="2697">
                  <c:v>1285.9976810000001</c:v>
                </c:pt>
                <c:pt idx="2698">
                  <c:v>1311.0706789999999</c:v>
                </c:pt>
                <c:pt idx="2699">
                  <c:v>1280.5683590000001</c:v>
                </c:pt>
                <c:pt idx="2700">
                  <c:v>1227.6514890000001</c:v>
                </c:pt>
                <c:pt idx="2701">
                  <c:v>1364.8045649999999</c:v>
                </c:pt>
                <c:pt idx="2702">
                  <c:v>1354.2037350000001</c:v>
                </c:pt>
                <c:pt idx="2703">
                  <c:v>1404.4822999999999</c:v>
                </c:pt>
                <c:pt idx="2704">
                  <c:v>1459.405884</c:v>
                </c:pt>
                <c:pt idx="2705">
                  <c:v>1413.67688</c:v>
                </c:pt>
                <c:pt idx="2706">
                  <c:v>1316.885254</c:v>
                </c:pt>
                <c:pt idx="2707">
                  <c:v>1408.2739260000001</c:v>
                </c:pt>
                <c:pt idx="2708">
                  <c:v>1311.102905</c:v>
                </c:pt>
                <c:pt idx="2709">
                  <c:v>1280.0454099999999</c:v>
                </c:pt>
                <c:pt idx="2710">
                  <c:v>1229.0866699999999</c:v>
                </c:pt>
                <c:pt idx="2711">
                  <c:v>1143.046143</c:v>
                </c:pt>
                <c:pt idx="2712">
                  <c:v>1376.849487</c:v>
                </c:pt>
                <c:pt idx="2713">
                  <c:v>1402.6611330000001</c:v>
                </c:pt>
                <c:pt idx="2714">
                  <c:v>1312.5817870000001</c:v>
                </c:pt>
                <c:pt idx="2715">
                  <c:v>1362.079346</c:v>
                </c:pt>
                <c:pt idx="2716">
                  <c:v>1364.9187010000001</c:v>
                </c:pt>
                <c:pt idx="2717">
                  <c:v>1334.861572</c:v>
                </c:pt>
                <c:pt idx="2718">
                  <c:v>1259.4639890000001</c:v>
                </c:pt>
                <c:pt idx="2719">
                  <c:v>1299.8201899999999</c:v>
                </c:pt>
                <c:pt idx="2720">
                  <c:v>1215.872314</c:v>
                </c:pt>
                <c:pt idx="2721">
                  <c:v>1256.8398440000001</c:v>
                </c:pt>
                <c:pt idx="2722">
                  <c:v>1421.7954099999999</c:v>
                </c:pt>
                <c:pt idx="2723">
                  <c:v>1334.706909</c:v>
                </c:pt>
                <c:pt idx="2724">
                  <c:v>1292.484009</c:v>
                </c:pt>
                <c:pt idx="2725">
                  <c:v>1356.41272</c:v>
                </c:pt>
                <c:pt idx="2726">
                  <c:v>1263.290039</c:v>
                </c:pt>
                <c:pt idx="2727">
                  <c:v>1305.1938479999999</c:v>
                </c:pt>
                <c:pt idx="2728">
                  <c:v>1353.819336</c:v>
                </c:pt>
                <c:pt idx="2729">
                  <c:v>1276.78772</c:v>
                </c:pt>
                <c:pt idx="2730">
                  <c:v>1212.8720699999999</c:v>
                </c:pt>
                <c:pt idx="2731">
                  <c:v>1274.3236079999999</c:v>
                </c:pt>
                <c:pt idx="2732">
                  <c:v>1309.64563</c:v>
                </c:pt>
                <c:pt idx="2733">
                  <c:v>1310.349487</c:v>
                </c:pt>
                <c:pt idx="2734">
                  <c:v>1390.0649410000001</c:v>
                </c:pt>
                <c:pt idx="2735">
                  <c:v>1419.87915</c:v>
                </c:pt>
                <c:pt idx="2736">
                  <c:v>1206.9676509999999</c:v>
                </c:pt>
                <c:pt idx="2737">
                  <c:v>1270.186768</c:v>
                </c:pt>
                <c:pt idx="2738">
                  <c:v>1248.8817140000001</c:v>
                </c:pt>
                <c:pt idx="2739">
                  <c:v>1274.4300539999999</c:v>
                </c:pt>
                <c:pt idx="2740">
                  <c:v>1312.7457280000001</c:v>
                </c:pt>
                <c:pt idx="2741">
                  <c:v>1276.380615</c:v>
                </c:pt>
                <c:pt idx="2742">
                  <c:v>1246.2650149999999</c:v>
                </c:pt>
                <c:pt idx="2743">
                  <c:v>1379.974731</c:v>
                </c:pt>
                <c:pt idx="2744">
                  <c:v>1363.9548339999999</c:v>
                </c:pt>
                <c:pt idx="2745">
                  <c:v>1407.3964840000001</c:v>
                </c:pt>
                <c:pt idx="2746">
                  <c:v>1353.846802</c:v>
                </c:pt>
                <c:pt idx="2747">
                  <c:v>1301.898193</c:v>
                </c:pt>
                <c:pt idx="2748">
                  <c:v>1316.441284</c:v>
                </c:pt>
                <c:pt idx="2749">
                  <c:v>1433.6104740000001</c:v>
                </c:pt>
                <c:pt idx="2750">
                  <c:v>1475.3564449999999</c:v>
                </c:pt>
                <c:pt idx="2751">
                  <c:v>1422.5969239999999</c:v>
                </c:pt>
                <c:pt idx="2752">
                  <c:v>1284.709106</c:v>
                </c:pt>
                <c:pt idx="2753">
                  <c:v>1290.5545649999999</c:v>
                </c:pt>
                <c:pt idx="2754">
                  <c:v>1307.015259</c:v>
                </c:pt>
                <c:pt idx="2755">
                  <c:v>1340.6004640000001</c:v>
                </c:pt>
                <c:pt idx="2756">
                  <c:v>1283.7098390000001</c:v>
                </c:pt>
                <c:pt idx="2757">
                  <c:v>1404.5363769999999</c:v>
                </c:pt>
                <c:pt idx="2758">
                  <c:v>1322.205811</c:v>
                </c:pt>
                <c:pt idx="2759">
                  <c:v>1368.7094729999999</c:v>
                </c:pt>
                <c:pt idx="2760">
                  <c:v>1323.18103</c:v>
                </c:pt>
                <c:pt idx="2761">
                  <c:v>1273.1239009999999</c:v>
                </c:pt>
                <c:pt idx="2762">
                  <c:v>1355.0162350000001</c:v>
                </c:pt>
                <c:pt idx="2763">
                  <c:v>1313.911865</c:v>
                </c:pt>
                <c:pt idx="2764">
                  <c:v>1234.735596</c:v>
                </c:pt>
                <c:pt idx="2765">
                  <c:v>1316.3085940000001</c:v>
                </c:pt>
                <c:pt idx="2766">
                  <c:v>1388.9001459999999</c:v>
                </c:pt>
                <c:pt idx="2767">
                  <c:v>1317.849487</c:v>
                </c:pt>
                <c:pt idx="2768">
                  <c:v>1332.7044679999999</c:v>
                </c:pt>
                <c:pt idx="2769">
                  <c:v>1445.125366</c:v>
                </c:pt>
                <c:pt idx="2770">
                  <c:v>1365.9930420000001</c:v>
                </c:pt>
                <c:pt idx="2771">
                  <c:v>1330.095703</c:v>
                </c:pt>
                <c:pt idx="2772">
                  <c:v>1336.8016359999999</c:v>
                </c:pt>
                <c:pt idx="2773">
                  <c:v>1264.4461670000001</c:v>
                </c:pt>
                <c:pt idx="2774">
                  <c:v>1332.4554439999999</c:v>
                </c:pt>
                <c:pt idx="2775">
                  <c:v>1400.1000979999999</c:v>
                </c:pt>
                <c:pt idx="2776">
                  <c:v>1324.061768</c:v>
                </c:pt>
                <c:pt idx="2777">
                  <c:v>1320.221313</c:v>
                </c:pt>
                <c:pt idx="2778">
                  <c:v>1240.6591800000001</c:v>
                </c:pt>
                <c:pt idx="2779">
                  <c:v>1440.137573</c:v>
                </c:pt>
                <c:pt idx="2780">
                  <c:v>1357.805664</c:v>
                </c:pt>
                <c:pt idx="2781">
                  <c:v>1318.6986079999999</c:v>
                </c:pt>
                <c:pt idx="2782">
                  <c:v>1334.722168</c:v>
                </c:pt>
                <c:pt idx="2783">
                  <c:v>1273.70813</c:v>
                </c:pt>
                <c:pt idx="2784">
                  <c:v>1398.2601320000001</c:v>
                </c:pt>
                <c:pt idx="2785">
                  <c:v>1327.4964600000001</c:v>
                </c:pt>
                <c:pt idx="2786">
                  <c:v>1256.8549800000001</c:v>
                </c:pt>
                <c:pt idx="2787">
                  <c:v>1195.052612</c:v>
                </c:pt>
                <c:pt idx="2788">
                  <c:v>1277.005737</c:v>
                </c:pt>
                <c:pt idx="2789">
                  <c:v>1297.140259</c:v>
                </c:pt>
                <c:pt idx="2790">
                  <c:v>1262.803711</c:v>
                </c:pt>
                <c:pt idx="2791">
                  <c:v>1369.471558</c:v>
                </c:pt>
                <c:pt idx="2792">
                  <c:v>1418.744385</c:v>
                </c:pt>
                <c:pt idx="2793">
                  <c:v>1289.142212</c:v>
                </c:pt>
                <c:pt idx="2794">
                  <c:v>1344.2182620000001</c:v>
                </c:pt>
                <c:pt idx="2795">
                  <c:v>1339.802246</c:v>
                </c:pt>
                <c:pt idx="2796">
                  <c:v>1370.872803</c:v>
                </c:pt>
                <c:pt idx="2797">
                  <c:v>1363.546509</c:v>
                </c:pt>
                <c:pt idx="2798">
                  <c:v>1327.7235109999999</c:v>
                </c:pt>
                <c:pt idx="2799">
                  <c:v>1330.122437</c:v>
                </c:pt>
                <c:pt idx="2800">
                  <c:v>1348.498169</c:v>
                </c:pt>
                <c:pt idx="2801">
                  <c:v>1314.485107</c:v>
                </c:pt>
                <c:pt idx="2802">
                  <c:v>1413.2192379999999</c:v>
                </c:pt>
                <c:pt idx="2803">
                  <c:v>1328.3089600000001</c:v>
                </c:pt>
                <c:pt idx="2804">
                  <c:v>1503.2299800000001</c:v>
                </c:pt>
                <c:pt idx="2805">
                  <c:v>1400.559814</c:v>
                </c:pt>
                <c:pt idx="2806">
                  <c:v>1180.849487</c:v>
                </c:pt>
                <c:pt idx="2807">
                  <c:v>1423.5344239999999</c:v>
                </c:pt>
                <c:pt idx="2808">
                  <c:v>1279.61499</c:v>
                </c:pt>
                <c:pt idx="2809">
                  <c:v>1312.551514</c:v>
                </c:pt>
                <c:pt idx="2810">
                  <c:v>1303.6333010000001</c:v>
                </c:pt>
                <c:pt idx="2811">
                  <c:v>1316.1910399999999</c:v>
                </c:pt>
                <c:pt idx="2812">
                  <c:v>1366.5162350000001</c:v>
                </c:pt>
                <c:pt idx="2813">
                  <c:v>1430.293091</c:v>
                </c:pt>
                <c:pt idx="2814">
                  <c:v>1412.817749</c:v>
                </c:pt>
                <c:pt idx="2815">
                  <c:v>1327.8977050000001</c:v>
                </c:pt>
                <c:pt idx="2816">
                  <c:v>1421.731689</c:v>
                </c:pt>
                <c:pt idx="2817">
                  <c:v>1307.6995850000001</c:v>
                </c:pt>
                <c:pt idx="2818">
                  <c:v>1254.582764</c:v>
                </c:pt>
                <c:pt idx="2819">
                  <c:v>1303.7510990000001</c:v>
                </c:pt>
                <c:pt idx="2820">
                  <c:v>1328.2757570000001</c:v>
                </c:pt>
                <c:pt idx="2821">
                  <c:v>1290.311279</c:v>
                </c:pt>
                <c:pt idx="2822">
                  <c:v>1424.9952390000001</c:v>
                </c:pt>
                <c:pt idx="2823">
                  <c:v>1331.7117920000001</c:v>
                </c:pt>
                <c:pt idx="2824">
                  <c:v>1382.7120359999999</c:v>
                </c:pt>
                <c:pt idx="2825">
                  <c:v>1325.31665</c:v>
                </c:pt>
                <c:pt idx="2826">
                  <c:v>1418.8161620000001</c:v>
                </c:pt>
                <c:pt idx="2827">
                  <c:v>1398.1488039999999</c:v>
                </c:pt>
                <c:pt idx="2828">
                  <c:v>1358.376953</c:v>
                </c:pt>
                <c:pt idx="2829">
                  <c:v>1385.1724850000001</c:v>
                </c:pt>
                <c:pt idx="2830">
                  <c:v>1392.899048</c:v>
                </c:pt>
                <c:pt idx="2831">
                  <c:v>1376.544312</c:v>
                </c:pt>
                <c:pt idx="2832">
                  <c:v>1404.3500979999999</c:v>
                </c:pt>
                <c:pt idx="2833">
                  <c:v>1369.3208010000001</c:v>
                </c:pt>
                <c:pt idx="2834">
                  <c:v>1360.9194339999999</c:v>
                </c:pt>
                <c:pt idx="2835">
                  <c:v>1321.9853519999999</c:v>
                </c:pt>
                <c:pt idx="2836">
                  <c:v>1404.099121</c:v>
                </c:pt>
                <c:pt idx="2837">
                  <c:v>1267.112427</c:v>
                </c:pt>
                <c:pt idx="2838">
                  <c:v>1259.657837</c:v>
                </c:pt>
                <c:pt idx="2839">
                  <c:v>1408.221313</c:v>
                </c:pt>
                <c:pt idx="2840">
                  <c:v>1512.6660159999999</c:v>
                </c:pt>
                <c:pt idx="2841">
                  <c:v>1471.606323</c:v>
                </c:pt>
                <c:pt idx="2842">
                  <c:v>1428.4041749999999</c:v>
                </c:pt>
                <c:pt idx="2843">
                  <c:v>1292.6357419999999</c:v>
                </c:pt>
                <c:pt idx="2844">
                  <c:v>1313.2254640000001</c:v>
                </c:pt>
                <c:pt idx="2845">
                  <c:v>1317.0389399999999</c:v>
                </c:pt>
                <c:pt idx="2846">
                  <c:v>1310.1657709999999</c:v>
                </c:pt>
                <c:pt idx="2847">
                  <c:v>1378.4085689999999</c:v>
                </c:pt>
                <c:pt idx="2848">
                  <c:v>1238.996948</c:v>
                </c:pt>
                <c:pt idx="2849">
                  <c:v>1237.4628909999999</c:v>
                </c:pt>
                <c:pt idx="2850">
                  <c:v>1187.778687</c:v>
                </c:pt>
                <c:pt idx="2851">
                  <c:v>1340.89978</c:v>
                </c:pt>
                <c:pt idx="2852">
                  <c:v>1370.3519289999999</c:v>
                </c:pt>
                <c:pt idx="2853">
                  <c:v>1379.931763</c:v>
                </c:pt>
                <c:pt idx="2854">
                  <c:v>1398.3820800000001</c:v>
                </c:pt>
                <c:pt idx="2855">
                  <c:v>1376.9576420000001</c:v>
                </c:pt>
                <c:pt idx="2856">
                  <c:v>1271.1998289999999</c:v>
                </c:pt>
                <c:pt idx="2857">
                  <c:v>1399.489014</c:v>
                </c:pt>
                <c:pt idx="2858">
                  <c:v>1370.0445560000001</c:v>
                </c:pt>
                <c:pt idx="2859">
                  <c:v>1313.998779</c:v>
                </c:pt>
                <c:pt idx="2860">
                  <c:v>1266.7108149999999</c:v>
                </c:pt>
                <c:pt idx="2861">
                  <c:v>1430.400513</c:v>
                </c:pt>
                <c:pt idx="2862">
                  <c:v>1368.2064210000001</c:v>
                </c:pt>
                <c:pt idx="2863">
                  <c:v>1310.2645259999999</c:v>
                </c:pt>
                <c:pt idx="2864">
                  <c:v>1286.3016359999999</c:v>
                </c:pt>
                <c:pt idx="2865">
                  <c:v>1270.8629149999999</c:v>
                </c:pt>
                <c:pt idx="2866">
                  <c:v>1362.2384030000001</c:v>
                </c:pt>
                <c:pt idx="2867">
                  <c:v>1290.2524410000001</c:v>
                </c:pt>
                <c:pt idx="2868">
                  <c:v>1296.993408</c:v>
                </c:pt>
                <c:pt idx="2869">
                  <c:v>1293.95813</c:v>
                </c:pt>
                <c:pt idx="2870">
                  <c:v>1263.08728</c:v>
                </c:pt>
                <c:pt idx="2871">
                  <c:v>1396.8804929999999</c:v>
                </c:pt>
                <c:pt idx="2872">
                  <c:v>1286.581909</c:v>
                </c:pt>
                <c:pt idx="2873">
                  <c:v>1320.1567379999999</c:v>
                </c:pt>
                <c:pt idx="2874">
                  <c:v>1443.512207</c:v>
                </c:pt>
                <c:pt idx="2875">
                  <c:v>1295.8923339999999</c:v>
                </c:pt>
                <c:pt idx="2876">
                  <c:v>1293.8610839999999</c:v>
                </c:pt>
                <c:pt idx="2877">
                  <c:v>1321.0772710000001</c:v>
                </c:pt>
                <c:pt idx="2878">
                  <c:v>1343.1062010000001</c:v>
                </c:pt>
                <c:pt idx="2879">
                  <c:v>1246.7655030000001</c:v>
                </c:pt>
                <c:pt idx="2880">
                  <c:v>1340.47937</c:v>
                </c:pt>
                <c:pt idx="2881">
                  <c:v>1387.7454829999999</c:v>
                </c:pt>
                <c:pt idx="2882">
                  <c:v>1300.3135990000001</c:v>
                </c:pt>
                <c:pt idx="2883">
                  <c:v>1284.248047</c:v>
                </c:pt>
                <c:pt idx="2884">
                  <c:v>1224.9643550000001</c:v>
                </c:pt>
                <c:pt idx="2885">
                  <c:v>1422.38501</c:v>
                </c:pt>
                <c:pt idx="2886">
                  <c:v>1308.9578859999999</c:v>
                </c:pt>
                <c:pt idx="2887">
                  <c:v>1247.9498289999999</c:v>
                </c:pt>
                <c:pt idx="2888">
                  <c:v>1295.876953</c:v>
                </c:pt>
                <c:pt idx="2889">
                  <c:v>1275.7076420000001</c:v>
                </c:pt>
                <c:pt idx="2890">
                  <c:v>1367.4111330000001</c:v>
                </c:pt>
                <c:pt idx="2891">
                  <c:v>1387.979736</c:v>
                </c:pt>
                <c:pt idx="2892">
                  <c:v>1270.4957280000001</c:v>
                </c:pt>
                <c:pt idx="2893">
                  <c:v>1229.100586</c:v>
                </c:pt>
                <c:pt idx="2894">
                  <c:v>1311.4614260000001</c:v>
                </c:pt>
                <c:pt idx="2895">
                  <c:v>1373.365112</c:v>
                </c:pt>
                <c:pt idx="2896">
                  <c:v>1258.5786129999999</c:v>
                </c:pt>
                <c:pt idx="2897">
                  <c:v>1329.5561520000001</c:v>
                </c:pt>
                <c:pt idx="2898">
                  <c:v>1346.6210940000001</c:v>
                </c:pt>
                <c:pt idx="2899">
                  <c:v>1322.0974120000001</c:v>
                </c:pt>
                <c:pt idx="2900">
                  <c:v>1211.3057859999999</c:v>
                </c:pt>
                <c:pt idx="2901">
                  <c:v>1283.226318</c:v>
                </c:pt>
                <c:pt idx="2902">
                  <c:v>1443.5585940000001</c:v>
                </c:pt>
                <c:pt idx="2903">
                  <c:v>1420.8977050000001</c:v>
                </c:pt>
                <c:pt idx="2904">
                  <c:v>1354.9339600000001</c:v>
                </c:pt>
                <c:pt idx="2905">
                  <c:v>1292.744019</c:v>
                </c:pt>
                <c:pt idx="2906">
                  <c:v>1276.477905</c:v>
                </c:pt>
                <c:pt idx="2907">
                  <c:v>1395.790283</c:v>
                </c:pt>
                <c:pt idx="2908">
                  <c:v>1254.8359370000001</c:v>
                </c:pt>
                <c:pt idx="2909">
                  <c:v>1347.1701660000001</c:v>
                </c:pt>
                <c:pt idx="2910">
                  <c:v>1338.1118160000001</c:v>
                </c:pt>
                <c:pt idx="2911">
                  <c:v>1466.6838379999999</c:v>
                </c:pt>
                <c:pt idx="2912">
                  <c:v>1383.432129</c:v>
                </c:pt>
                <c:pt idx="2913">
                  <c:v>1305.279663</c:v>
                </c:pt>
                <c:pt idx="2914">
                  <c:v>1265.1437989999999</c:v>
                </c:pt>
                <c:pt idx="2915">
                  <c:v>1292.8326420000001</c:v>
                </c:pt>
                <c:pt idx="2916">
                  <c:v>1367.6182859999999</c:v>
                </c:pt>
                <c:pt idx="2917">
                  <c:v>1370.912842</c:v>
                </c:pt>
                <c:pt idx="2918">
                  <c:v>1255.5706789999999</c:v>
                </c:pt>
                <c:pt idx="2919">
                  <c:v>1398.5766599999999</c:v>
                </c:pt>
                <c:pt idx="2920">
                  <c:v>1391.033081</c:v>
                </c:pt>
                <c:pt idx="2921">
                  <c:v>1409.9025879999999</c:v>
                </c:pt>
                <c:pt idx="2922">
                  <c:v>1248.8876949999999</c:v>
                </c:pt>
                <c:pt idx="2923">
                  <c:v>1264.2647710000001</c:v>
                </c:pt>
                <c:pt idx="2924">
                  <c:v>1379.64563</c:v>
                </c:pt>
                <c:pt idx="2925">
                  <c:v>1382.9248050000001</c:v>
                </c:pt>
                <c:pt idx="2926">
                  <c:v>1281.707275</c:v>
                </c:pt>
                <c:pt idx="2927">
                  <c:v>1274.109741</c:v>
                </c:pt>
                <c:pt idx="2928">
                  <c:v>1291.6933590000001</c:v>
                </c:pt>
                <c:pt idx="2929">
                  <c:v>1411.4542240000001</c:v>
                </c:pt>
                <c:pt idx="2930">
                  <c:v>1360.2827150000001</c:v>
                </c:pt>
                <c:pt idx="2931">
                  <c:v>1382.3686520000001</c:v>
                </c:pt>
                <c:pt idx="2932">
                  <c:v>1222.542236</c:v>
                </c:pt>
                <c:pt idx="2933">
                  <c:v>1350.9914550000001</c:v>
                </c:pt>
                <c:pt idx="2934">
                  <c:v>1360.4217530000001</c:v>
                </c:pt>
                <c:pt idx="2935">
                  <c:v>1343.8256839999999</c:v>
                </c:pt>
                <c:pt idx="2936">
                  <c:v>1330.54126</c:v>
                </c:pt>
                <c:pt idx="2937">
                  <c:v>1429.7402340000001</c:v>
                </c:pt>
                <c:pt idx="2938">
                  <c:v>1234.033447</c:v>
                </c:pt>
                <c:pt idx="2939">
                  <c:v>1158.525879</c:v>
                </c:pt>
                <c:pt idx="2940">
                  <c:v>1278.384033</c:v>
                </c:pt>
                <c:pt idx="2941">
                  <c:v>1277.0504149999999</c:v>
                </c:pt>
                <c:pt idx="2942">
                  <c:v>1334.703491</c:v>
                </c:pt>
                <c:pt idx="2943">
                  <c:v>1342.996948</c:v>
                </c:pt>
                <c:pt idx="2944">
                  <c:v>1420.8358149999999</c:v>
                </c:pt>
                <c:pt idx="2945">
                  <c:v>1289.5435789999999</c:v>
                </c:pt>
                <c:pt idx="2946">
                  <c:v>1206.735107</c:v>
                </c:pt>
                <c:pt idx="2947">
                  <c:v>1197.8793949999999</c:v>
                </c:pt>
                <c:pt idx="2948">
                  <c:v>1225.6948239999999</c:v>
                </c:pt>
                <c:pt idx="2949">
                  <c:v>1192.883423</c:v>
                </c:pt>
                <c:pt idx="2950">
                  <c:v>1216.794678</c:v>
                </c:pt>
                <c:pt idx="2951">
                  <c:v>1370.5225829999999</c:v>
                </c:pt>
                <c:pt idx="2952">
                  <c:v>1425.098755</c:v>
                </c:pt>
                <c:pt idx="2953">
                  <c:v>1248.2373050000001</c:v>
                </c:pt>
                <c:pt idx="2954">
                  <c:v>1401.2052000000001</c:v>
                </c:pt>
                <c:pt idx="2955">
                  <c:v>1249.7611079999999</c:v>
                </c:pt>
                <c:pt idx="2956">
                  <c:v>1378.7764890000001</c:v>
                </c:pt>
                <c:pt idx="2957">
                  <c:v>1352.3393550000001</c:v>
                </c:pt>
                <c:pt idx="2958">
                  <c:v>1393.589111</c:v>
                </c:pt>
                <c:pt idx="2959">
                  <c:v>1231.862183</c:v>
                </c:pt>
                <c:pt idx="2960">
                  <c:v>1248.3594969999999</c:v>
                </c:pt>
                <c:pt idx="2961">
                  <c:v>1269.1374510000001</c:v>
                </c:pt>
                <c:pt idx="2962">
                  <c:v>1373.012817</c:v>
                </c:pt>
                <c:pt idx="2963">
                  <c:v>1365.1751710000001</c:v>
                </c:pt>
                <c:pt idx="2964">
                  <c:v>1346.9011230000001</c:v>
                </c:pt>
                <c:pt idx="2965">
                  <c:v>1305.2991939999999</c:v>
                </c:pt>
                <c:pt idx="2966">
                  <c:v>1423.673096</c:v>
                </c:pt>
                <c:pt idx="2967">
                  <c:v>1318.0205080000001</c:v>
                </c:pt>
                <c:pt idx="2968">
                  <c:v>1255.268677</c:v>
                </c:pt>
                <c:pt idx="2969">
                  <c:v>1289.846313</c:v>
                </c:pt>
                <c:pt idx="2970">
                  <c:v>1348.071655</c:v>
                </c:pt>
                <c:pt idx="2971">
                  <c:v>1385.2166749999999</c:v>
                </c:pt>
                <c:pt idx="2972">
                  <c:v>1277.4555660000001</c:v>
                </c:pt>
                <c:pt idx="2973">
                  <c:v>1327.049072</c:v>
                </c:pt>
                <c:pt idx="2974">
                  <c:v>1259.7193600000001</c:v>
                </c:pt>
                <c:pt idx="2975">
                  <c:v>1366.763672</c:v>
                </c:pt>
                <c:pt idx="2976">
                  <c:v>1295.8135990000001</c:v>
                </c:pt>
                <c:pt idx="2977">
                  <c:v>1394.623169</c:v>
                </c:pt>
                <c:pt idx="2978">
                  <c:v>1294.845947</c:v>
                </c:pt>
                <c:pt idx="2979">
                  <c:v>1390.8709719999999</c:v>
                </c:pt>
                <c:pt idx="2980">
                  <c:v>1324.1046140000001</c:v>
                </c:pt>
                <c:pt idx="2981">
                  <c:v>1297.6938479999999</c:v>
                </c:pt>
                <c:pt idx="2982">
                  <c:v>1413.6495359999999</c:v>
                </c:pt>
                <c:pt idx="2983">
                  <c:v>1334.1053469999999</c:v>
                </c:pt>
                <c:pt idx="2984">
                  <c:v>1263.002808</c:v>
                </c:pt>
                <c:pt idx="2985">
                  <c:v>1288.500366</c:v>
                </c:pt>
                <c:pt idx="2986">
                  <c:v>1266.392578</c:v>
                </c:pt>
                <c:pt idx="2987">
                  <c:v>1215.731812</c:v>
                </c:pt>
                <c:pt idx="2988">
                  <c:v>1265.212158</c:v>
                </c:pt>
                <c:pt idx="2989">
                  <c:v>1333.9429929999999</c:v>
                </c:pt>
                <c:pt idx="2990">
                  <c:v>1378.293091</c:v>
                </c:pt>
                <c:pt idx="2991">
                  <c:v>1417.956177</c:v>
                </c:pt>
                <c:pt idx="2992">
                  <c:v>1314.9486079999999</c:v>
                </c:pt>
                <c:pt idx="2993">
                  <c:v>1435.2296140000001</c:v>
                </c:pt>
                <c:pt idx="2994">
                  <c:v>1335.6469729999999</c:v>
                </c:pt>
                <c:pt idx="2995">
                  <c:v>1310.7459719999999</c:v>
                </c:pt>
                <c:pt idx="2996">
                  <c:v>1337.6883539999999</c:v>
                </c:pt>
                <c:pt idx="2997">
                  <c:v>1334.974365</c:v>
                </c:pt>
                <c:pt idx="2998">
                  <c:v>1369.2825929999999</c:v>
                </c:pt>
                <c:pt idx="2999">
                  <c:v>1356.046143</c:v>
                </c:pt>
                <c:pt idx="3000">
                  <c:v>1360.233154</c:v>
                </c:pt>
                <c:pt idx="3001">
                  <c:v>1280.9688719999999</c:v>
                </c:pt>
                <c:pt idx="3002">
                  <c:v>1287.9846190000001</c:v>
                </c:pt>
                <c:pt idx="3003">
                  <c:v>1260.1782229999999</c:v>
                </c:pt>
                <c:pt idx="3004">
                  <c:v>1375.951538</c:v>
                </c:pt>
                <c:pt idx="3005">
                  <c:v>1320.611572</c:v>
                </c:pt>
                <c:pt idx="3006">
                  <c:v>1372.2021480000001</c:v>
                </c:pt>
                <c:pt idx="3007">
                  <c:v>1382.9063719999999</c:v>
                </c:pt>
                <c:pt idx="3008">
                  <c:v>1378.2677000000001</c:v>
                </c:pt>
                <c:pt idx="3009">
                  <c:v>1384.528687</c:v>
                </c:pt>
                <c:pt idx="3010">
                  <c:v>1271.6986079999999</c:v>
                </c:pt>
                <c:pt idx="3011">
                  <c:v>1312.9545900000001</c:v>
                </c:pt>
                <c:pt idx="3012">
                  <c:v>1320.412231</c:v>
                </c:pt>
                <c:pt idx="3013">
                  <c:v>1312.873413</c:v>
                </c:pt>
                <c:pt idx="3014">
                  <c:v>1298.1861570000001</c:v>
                </c:pt>
                <c:pt idx="3015">
                  <c:v>1345.094482</c:v>
                </c:pt>
                <c:pt idx="3016">
                  <c:v>1267.524048</c:v>
                </c:pt>
                <c:pt idx="3017">
                  <c:v>1294.182861</c:v>
                </c:pt>
                <c:pt idx="3018">
                  <c:v>1255.271606</c:v>
                </c:pt>
                <c:pt idx="3019">
                  <c:v>1267.0654300000001</c:v>
                </c:pt>
                <c:pt idx="3020">
                  <c:v>1309.5462649999999</c:v>
                </c:pt>
                <c:pt idx="3021">
                  <c:v>1296.373779</c:v>
                </c:pt>
                <c:pt idx="3022">
                  <c:v>1290.388062</c:v>
                </c:pt>
                <c:pt idx="3023">
                  <c:v>1408.199341</c:v>
                </c:pt>
                <c:pt idx="3024">
                  <c:v>1321.679077</c:v>
                </c:pt>
                <c:pt idx="3025">
                  <c:v>1145.1707759999999</c:v>
                </c:pt>
                <c:pt idx="3026">
                  <c:v>1305.5085449999999</c:v>
                </c:pt>
                <c:pt idx="3027">
                  <c:v>1261.8592530000001</c:v>
                </c:pt>
                <c:pt idx="3028">
                  <c:v>1277.463745</c:v>
                </c:pt>
                <c:pt idx="3029">
                  <c:v>1250.764038</c:v>
                </c:pt>
                <c:pt idx="3030">
                  <c:v>1191.349121</c:v>
                </c:pt>
                <c:pt idx="3031">
                  <c:v>1373.456177</c:v>
                </c:pt>
                <c:pt idx="3032">
                  <c:v>1339.3632809999999</c:v>
                </c:pt>
                <c:pt idx="3033">
                  <c:v>1444.1639399999999</c:v>
                </c:pt>
                <c:pt idx="3034">
                  <c:v>1331.239746</c:v>
                </c:pt>
                <c:pt idx="3035">
                  <c:v>1361.2174070000001</c:v>
                </c:pt>
                <c:pt idx="3036">
                  <c:v>1316.070068</c:v>
                </c:pt>
                <c:pt idx="3037">
                  <c:v>1367.2320560000001</c:v>
                </c:pt>
                <c:pt idx="3038">
                  <c:v>1382.3439940000001</c:v>
                </c:pt>
                <c:pt idx="3039">
                  <c:v>1314.3199460000001</c:v>
                </c:pt>
                <c:pt idx="3040">
                  <c:v>1374.2655030000001</c:v>
                </c:pt>
                <c:pt idx="3041">
                  <c:v>1282.1791989999999</c:v>
                </c:pt>
                <c:pt idx="3042">
                  <c:v>1226.3482670000001</c:v>
                </c:pt>
                <c:pt idx="3043">
                  <c:v>1345.03772</c:v>
                </c:pt>
                <c:pt idx="3044">
                  <c:v>1330.2620850000001</c:v>
                </c:pt>
                <c:pt idx="3045">
                  <c:v>1253.9316409999999</c:v>
                </c:pt>
                <c:pt idx="3046">
                  <c:v>1319.3280030000001</c:v>
                </c:pt>
                <c:pt idx="3047">
                  <c:v>1316.733643</c:v>
                </c:pt>
                <c:pt idx="3048">
                  <c:v>1336.7962649999999</c:v>
                </c:pt>
                <c:pt idx="3049">
                  <c:v>1280.0782469999999</c:v>
                </c:pt>
                <c:pt idx="3050">
                  <c:v>1330.9102780000001</c:v>
                </c:pt>
                <c:pt idx="3051">
                  <c:v>1303.411865</c:v>
                </c:pt>
                <c:pt idx="3052">
                  <c:v>1520.664307</c:v>
                </c:pt>
                <c:pt idx="3053">
                  <c:v>1219.1914059999999</c:v>
                </c:pt>
                <c:pt idx="3054">
                  <c:v>1374.2803960000001</c:v>
                </c:pt>
                <c:pt idx="3055">
                  <c:v>1307.2958980000001</c:v>
                </c:pt>
                <c:pt idx="3056">
                  <c:v>1331.8945309999999</c:v>
                </c:pt>
                <c:pt idx="3057">
                  <c:v>1170.705811</c:v>
                </c:pt>
                <c:pt idx="3058">
                  <c:v>1415.443237</c:v>
                </c:pt>
                <c:pt idx="3059">
                  <c:v>1281.2236330000001</c:v>
                </c:pt>
                <c:pt idx="3060">
                  <c:v>1281.1839600000001</c:v>
                </c:pt>
                <c:pt idx="3061">
                  <c:v>1355.346436</c:v>
                </c:pt>
                <c:pt idx="3062">
                  <c:v>1338.348999</c:v>
                </c:pt>
                <c:pt idx="3063">
                  <c:v>1249.4067379999999</c:v>
                </c:pt>
                <c:pt idx="3064">
                  <c:v>1182.890991</c:v>
                </c:pt>
                <c:pt idx="3065">
                  <c:v>1309.616943</c:v>
                </c:pt>
                <c:pt idx="3066">
                  <c:v>1238.7475589999999</c:v>
                </c:pt>
                <c:pt idx="3067">
                  <c:v>1169.303101</c:v>
                </c:pt>
                <c:pt idx="3068">
                  <c:v>1365.636475</c:v>
                </c:pt>
                <c:pt idx="3069">
                  <c:v>1321.575439</c:v>
                </c:pt>
                <c:pt idx="3070">
                  <c:v>1343.2670900000001</c:v>
                </c:pt>
                <c:pt idx="3071">
                  <c:v>1315.173828</c:v>
                </c:pt>
                <c:pt idx="3072">
                  <c:v>1233.091919</c:v>
                </c:pt>
                <c:pt idx="3073">
                  <c:v>1140.5268550000001</c:v>
                </c:pt>
                <c:pt idx="3074">
                  <c:v>1286.1374510000001</c:v>
                </c:pt>
                <c:pt idx="3075">
                  <c:v>1252.334106</c:v>
                </c:pt>
                <c:pt idx="3076">
                  <c:v>1270.9296870000001</c:v>
                </c:pt>
                <c:pt idx="3077">
                  <c:v>1227.610962</c:v>
                </c:pt>
                <c:pt idx="3078">
                  <c:v>1263.060669</c:v>
                </c:pt>
                <c:pt idx="3079">
                  <c:v>1303.762207</c:v>
                </c:pt>
                <c:pt idx="3080">
                  <c:v>1227.5291749999999</c:v>
                </c:pt>
                <c:pt idx="3081">
                  <c:v>1305.428101</c:v>
                </c:pt>
                <c:pt idx="3082">
                  <c:v>1322.2751459999999</c:v>
                </c:pt>
                <c:pt idx="3083">
                  <c:v>1241.4399410000001</c:v>
                </c:pt>
                <c:pt idx="3084">
                  <c:v>1269.608154</c:v>
                </c:pt>
                <c:pt idx="3085">
                  <c:v>1226.665039</c:v>
                </c:pt>
                <c:pt idx="3086">
                  <c:v>1236.9808350000001</c:v>
                </c:pt>
                <c:pt idx="3087">
                  <c:v>1177.8608400000001</c:v>
                </c:pt>
                <c:pt idx="3088">
                  <c:v>1222.780518</c:v>
                </c:pt>
                <c:pt idx="3089">
                  <c:v>1347.287231</c:v>
                </c:pt>
                <c:pt idx="3090">
                  <c:v>1211.20874</c:v>
                </c:pt>
                <c:pt idx="3091">
                  <c:v>1377.932861</c:v>
                </c:pt>
                <c:pt idx="3092">
                  <c:v>1382.4554439999999</c:v>
                </c:pt>
                <c:pt idx="3093">
                  <c:v>1453.219116</c:v>
                </c:pt>
                <c:pt idx="3094">
                  <c:v>1348.9681399999999</c:v>
                </c:pt>
                <c:pt idx="3095">
                  <c:v>1289.8714600000001</c:v>
                </c:pt>
                <c:pt idx="3096">
                  <c:v>1324.911499</c:v>
                </c:pt>
                <c:pt idx="3097">
                  <c:v>1300.358643</c:v>
                </c:pt>
                <c:pt idx="3098">
                  <c:v>1327.5798339999999</c:v>
                </c:pt>
                <c:pt idx="3099">
                  <c:v>1311.3439940000001</c:v>
                </c:pt>
                <c:pt idx="3100">
                  <c:v>1387.450073</c:v>
                </c:pt>
                <c:pt idx="3101">
                  <c:v>1358.7855219999999</c:v>
                </c:pt>
                <c:pt idx="3102">
                  <c:v>1290.3020019999999</c:v>
                </c:pt>
                <c:pt idx="3103">
                  <c:v>1298.6533199999999</c:v>
                </c:pt>
                <c:pt idx="3104">
                  <c:v>1336.3939210000001</c:v>
                </c:pt>
                <c:pt idx="3105">
                  <c:v>1377.5491939999999</c:v>
                </c:pt>
                <c:pt idx="3106">
                  <c:v>1371.345947</c:v>
                </c:pt>
                <c:pt idx="3107">
                  <c:v>1333.4670410000001</c:v>
                </c:pt>
                <c:pt idx="3108">
                  <c:v>1327.893433</c:v>
                </c:pt>
                <c:pt idx="3109">
                  <c:v>1306.4064940000001</c:v>
                </c:pt>
                <c:pt idx="3110">
                  <c:v>1292.7250979999999</c:v>
                </c:pt>
                <c:pt idx="3111">
                  <c:v>1401.6647949999999</c:v>
                </c:pt>
                <c:pt idx="3112">
                  <c:v>1241.452393</c:v>
                </c:pt>
                <c:pt idx="3113">
                  <c:v>1318.8594969999999</c:v>
                </c:pt>
                <c:pt idx="3114">
                  <c:v>1297.932495</c:v>
                </c:pt>
                <c:pt idx="3115">
                  <c:v>1245.7457280000001</c:v>
                </c:pt>
                <c:pt idx="3116">
                  <c:v>1322.5704350000001</c:v>
                </c:pt>
                <c:pt idx="3117">
                  <c:v>1310.8801269999999</c:v>
                </c:pt>
                <c:pt idx="3118">
                  <c:v>1297.4486079999999</c:v>
                </c:pt>
                <c:pt idx="3119">
                  <c:v>1142.3431399999999</c:v>
                </c:pt>
                <c:pt idx="3120">
                  <c:v>1246.799438</c:v>
                </c:pt>
                <c:pt idx="3121">
                  <c:v>1211.5397949999999</c:v>
                </c:pt>
                <c:pt idx="3122">
                  <c:v>1203.0699460000001</c:v>
                </c:pt>
                <c:pt idx="3123">
                  <c:v>1327.346802</c:v>
                </c:pt>
                <c:pt idx="3124">
                  <c:v>1243.2597659999999</c:v>
                </c:pt>
                <c:pt idx="3125">
                  <c:v>1260.380371</c:v>
                </c:pt>
                <c:pt idx="3126">
                  <c:v>1184.7075199999999</c:v>
                </c:pt>
                <c:pt idx="3127">
                  <c:v>1375.7188719999999</c:v>
                </c:pt>
                <c:pt idx="3128">
                  <c:v>1389.0124510000001</c:v>
                </c:pt>
                <c:pt idx="3129">
                  <c:v>1200.5767820000001</c:v>
                </c:pt>
                <c:pt idx="3130">
                  <c:v>1258.193115</c:v>
                </c:pt>
                <c:pt idx="3131">
                  <c:v>1274.403564</c:v>
                </c:pt>
                <c:pt idx="3132">
                  <c:v>1357.0054929999999</c:v>
                </c:pt>
                <c:pt idx="3133">
                  <c:v>1259.6811520000001</c:v>
                </c:pt>
                <c:pt idx="3134">
                  <c:v>1358.7200929999999</c:v>
                </c:pt>
                <c:pt idx="3135">
                  <c:v>1354.0958250000001</c:v>
                </c:pt>
                <c:pt idx="3136">
                  <c:v>1327.404053</c:v>
                </c:pt>
                <c:pt idx="3137">
                  <c:v>1249.826904</c:v>
                </c:pt>
                <c:pt idx="3138">
                  <c:v>1325.1710210000001</c:v>
                </c:pt>
                <c:pt idx="3139">
                  <c:v>1253.2086179999999</c:v>
                </c:pt>
                <c:pt idx="3140">
                  <c:v>1324.313721</c:v>
                </c:pt>
                <c:pt idx="3141">
                  <c:v>1270.5512699999999</c:v>
                </c:pt>
                <c:pt idx="3142">
                  <c:v>1307.736206</c:v>
                </c:pt>
                <c:pt idx="3143">
                  <c:v>1373.466064</c:v>
                </c:pt>
                <c:pt idx="3144">
                  <c:v>1162.8111570000001</c:v>
                </c:pt>
                <c:pt idx="3145">
                  <c:v>1167.9639890000001</c:v>
                </c:pt>
                <c:pt idx="3146">
                  <c:v>1334.7751459999999</c:v>
                </c:pt>
                <c:pt idx="3147">
                  <c:v>1430.2276609999999</c:v>
                </c:pt>
                <c:pt idx="3148">
                  <c:v>1302.604736</c:v>
                </c:pt>
                <c:pt idx="3149">
                  <c:v>1332.4139399999999</c:v>
                </c:pt>
                <c:pt idx="3150">
                  <c:v>1439.7353519999999</c:v>
                </c:pt>
                <c:pt idx="3151">
                  <c:v>1277.113525</c:v>
                </c:pt>
                <c:pt idx="3152">
                  <c:v>1256.028442</c:v>
                </c:pt>
                <c:pt idx="3153">
                  <c:v>1292.6024170000001</c:v>
                </c:pt>
                <c:pt idx="3154">
                  <c:v>1193.784302</c:v>
                </c:pt>
                <c:pt idx="3155">
                  <c:v>1275.4029539999999</c:v>
                </c:pt>
                <c:pt idx="3156">
                  <c:v>1406.8326420000001</c:v>
                </c:pt>
                <c:pt idx="3157">
                  <c:v>1337.8229980000001</c:v>
                </c:pt>
                <c:pt idx="3158">
                  <c:v>1295.449341</c:v>
                </c:pt>
                <c:pt idx="3159">
                  <c:v>1366.0794679999999</c:v>
                </c:pt>
                <c:pt idx="3160">
                  <c:v>1228.1779790000001</c:v>
                </c:pt>
                <c:pt idx="3161">
                  <c:v>1352.241943</c:v>
                </c:pt>
                <c:pt idx="3162">
                  <c:v>1182.8759769999999</c:v>
                </c:pt>
                <c:pt idx="3163">
                  <c:v>1203.530518</c:v>
                </c:pt>
                <c:pt idx="3164">
                  <c:v>1318.1655270000001</c:v>
                </c:pt>
                <c:pt idx="3165">
                  <c:v>1395.418091</c:v>
                </c:pt>
                <c:pt idx="3166">
                  <c:v>1302.178467</c:v>
                </c:pt>
                <c:pt idx="3167">
                  <c:v>1274.336914</c:v>
                </c:pt>
                <c:pt idx="3168">
                  <c:v>1300.4566649999999</c:v>
                </c:pt>
                <c:pt idx="3169">
                  <c:v>1267.63562</c:v>
                </c:pt>
                <c:pt idx="3170">
                  <c:v>1211.3908690000001</c:v>
                </c:pt>
                <c:pt idx="3171">
                  <c:v>1210.834106</c:v>
                </c:pt>
                <c:pt idx="3172">
                  <c:v>1219.3515620000001</c:v>
                </c:pt>
                <c:pt idx="3173">
                  <c:v>1281.642822</c:v>
                </c:pt>
                <c:pt idx="3174">
                  <c:v>1241.053711</c:v>
                </c:pt>
                <c:pt idx="3175">
                  <c:v>1317.6064449999999</c:v>
                </c:pt>
                <c:pt idx="3176">
                  <c:v>1222.1748050000001</c:v>
                </c:pt>
                <c:pt idx="3177">
                  <c:v>1375.2071530000001</c:v>
                </c:pt>
                <c:pt idx="3178">
                  <c:v>1173.182861</c:v>
                </c:pt>
                <c:pt idx="3179">
                  <c:v>1352.4916989999999</c:v>
                </c:pt>
                <c:pt idx="3180">
                  <c:v>1232.3967290000001</c:v>
                </c:pt>
                <c:pt idx="3181">
                  <c:v>1238.999634</c:v>
                </c:pt>
                <c:pt idx="3182">
                  <c:v>1228.9041749999999</c:v>
                </c:pt>
                <c:pt idx="3183">
                  <c:v>1219.252197</c:v>
                </c:pt>
                <c:pt idx="3184">
                  <c:v>1212.160889</c:v>
                </c:pt>
                <c:pt idx="3185">
                  <c:v>1256.378418</c:v>
                </c:pt>
                <c:pt idx="3186">
                  <c:v>1278.7120359999999</c:v>
                </c:pt>
                <c:pt idx="3187">
                  <c:v>1238.3237300000001</c:v>
                </c:pt>
                <c:pt idx="3188">
                  <c:v>1275.7651370000001</c:v>
                </c:pt>
                <c:pt idx="3189">
                  <c:v>1365.772217</c:v>
                </c:pt>
                <c:pt idx="3190">
                  <c:v>1173.2132570000001</c:v>
                </c:pt>
                <c:pt idx="3191">
                  <c:v>1237.800659</c:v>
                </c:pt>
                <c:pt idx="3192">
                  <c:v>1249.1495359999999</c:v>
                </c:pt>
                <c:pt idx="3193">
                  <c:v>1308.746216</c:v>
                </c:pt>
                <c:pt idx="3194">
                  <c:v>1240.9248050000001</c:v>
                </c:pt>
                <c:pt idx="3195">
                  <c:v>1207.852173</c:v>
                </c:pt>
                <c:pt idx="3196">
                  <c:v>1281.3314210000001</c:v>
                </c:pt>
                <c:pt idx="3197">
                  <c:v>1282.100586</c:v>
                </c:pt>
                <c:pt idx="3198">
                  <c:v>1210.105591</c:v>
                </c:pt>
                <c:pt idx="3199">
                  <c:v>1236.069336</c:v>
                </c:pt>
                <c:pt idx="3200">
                  <c:v>1318.9331050000001</c:v>
                </c:pt>
                <c:pt idx="3201">
                  <c:v>1264.237427</c:v>
                </c:pt>
                <c:pt idx="3202">
                  <c:v>1201.396851</c:v>
                </c:pt>
                <c:pt idx="3203">
                  <c:v>1222.923706</c:v>
                </c:pt>
                <c:pt idx="3204">
                  <c:v>1390.549561</c:v>
                </c:pt>
                <c:pt idx="3205">
                  <c:v>1264.184082</c:v>
                </c:pt>
                <c:pt idx="3206">
                  <c:v>1231.64978</c:v>
                </c:pt>
                <c:pt idx="3207">
                  <c:v>1291.41687</c:v>
                </c:pt>
                <c:pt idx="3208">
                  <c:v>1268.673096</c:v>
                </c:pt>
                <c:pt idx="3209">
                  <c:v>1234.8305660000001</c:v>
                </c:pt>
                <c:pt idx="3210">
                  <c:v>1311.3195800000001</c:v>
                </c:pt>
                <c:pt idx="3211">
                  <c:v>1223.922607</c:v>
                </c:pt>
                <c:pt idx="3212">
                  <c:v>1230.825439</c:v>
                </c:pt>
                <c:pt idx="3213">
                  <c:v>1228.173096</c:v>
                </c:pt>
                <c:pt idx="3214">
                  <c:v>1165.661499</c:v>
                </c:pt>
                <c:pt idx="3215">
                  <c:v>1191.687134</c:v>
                </c:pt>
                <c:pt idx="3216">
                  <c:v>1298.5277100000001</c:v>
                </c:pt>
                <c:pt idx="3217">
                  <c:v>1325.104126</c:v>
                </c:pt>
                <c:pt idx="3218">
                  <c:v>1232.431519</c:v>
                </c:pt>
                <c:pt idx="3219">
                  <c:v>1226.6685789999999</c:v>
                </c:pt>
                <c:pt idx="3220">
                  <c:v>1328.1088870000001</c:v>
                </c:pt>
                <c:pt idx="3221">
                  <c:v>1207.709961</c:v>
                </c:pt>
                <c:pt idx="3222">
                  <c:v>1291.8201899999999</c:v>
                </c:pt>
                <c:pt idx="3223">
                  <c:v>1382.6639399999999</c:v>
                </c:pt>
                <c:pt idx="3224">
                  <c:v>1255.779419</c:v>
                </c:pt>
                <c:pt idx="3225">
                  <c:v>1349.9938959999999</c:v>
                </c:pt>
                <c:pt idx="3226">
                  <c:v>1260.1030270000001</c:v>
                </c:pt>
                <c:pt idx="3227">
                  <c:v>1248.425293</c:v>
                </c:pt>
                <c:pt idx="3228">
                  <c:v>1255.2540280000001</c:v>
                </c:pt>
                <c:pt idx="3229">
                  <c:v>1324.9666749999999</c:v>
                </c:pt>
                <c:pt idx="3230">
                  <c:v>1261.096558</c:v>
                </c:pt>
                <c:pt idx="3231">
                  <c:v>1416.437134</c:v>
                </c:pt>
                <c:pt idx="3232">
                  <c:v>1302.2036129999999</c:v>
                </c:pt>
                <c:pt idx="3233">
                  <c:v>1300.009033</c:v>
                </c:pt>
                <c:pt idx="3234">
                  <c:v>1208.2021480000001</c:v>
                </c:pt>
                <c:pt idx="3235">
                  <c:v>1313.4647219999999</c:v>
                </c:pt>
                <c:pt idx="3236">
                  <c:v>1291.251953</c:v>
                </c:pt>
                <c:pt idx="3237">
                  <c:v>1238.4171140000001</c:v>
                </c:pt>
                <c:pt idx="3238">
                  <c:v>1305.491211</c:v>
                </c:pt>
                <c:pt idx="3239">
                  <c:v>1303.9724120000001</c:v>
                </c:pt>
                <c:pt idx="3240">
                  <c:v>1204.0035399999999</c:v>
                </c:pt>
                <c:pt idx="3241">
                  <c:v>1209.7341309999999</c:v>
                </c:pt>
                <c:pt idx="3242">
                  <c:v>1323.475952</c:v>
                </c:pt>
                <c:pt idx="3243">
                  <c:v>1403.8100589999999</c:v>
                </c:pt>
                <c:pt idx="3244">
                  <c:v>1358.018311</c:v>
                </c:pt>
                <c:pt idx="3245">
                  <c:v>1259.142212</c:v>
                </c:pt>
                <c:pt idx="3246">
                  <c:v>1304.9761960000001</c:v>
                </c:pt>
                <c:pt idx="3247">
                  <c:v>1138.32312</c:v>
                </c:pt>
                <c:pt idx="3248">
                  <c:v>1354.373047</c:v>
                </c:pt>
                <c:pt idx="3249">
                  <c:v>1174.7022710000001</c:v>
                </c:pt>
                <c:pt idx="3250">
                  <c:v>1258.5111079999999</c:v>
                </c:pt>
                <c:pt idx="3251">
                  <c:v>1277.743408</c:v>
                </c:pt>
                <c:pt idx="3252">
                  <c:v>1259.159302</c:v>
                </c:pt>
                <c:pt idx="3253">
                  <c:v>1336.555664</c:v>
                </c:pt>
                <c:pt idx="3254">
                  <c:v>1309.322876</c:v>
                </c:pt>
                <c:pt idx="3255">
                  <c:v>1331.8735349999999</c:v>
                </c:pt>
                <c:pt idx="3256">
                  <c:v>1354.769775</c:v>
                </c:pt>
                <c:pt idx="3257">
                  <c:v>1290.1667480000001</c:v>
                </c:pt>
                <c:pt idx="3258">
                  <c:v>1320.5311280000001</c:v>
                </c:pt>
                <c:pt idx="3259">
                  <c:v>1247.9326169999999</c:v>
                </c:pt>
                <c:pt idx="3260">
                  <c:v>1418.869751</c:v>
                </c:pt>
                <c:pt idx="3261">
                  <c:v>1333.0397949999999</c:v>
                </c:pt>
                <c:pt idx="3262">
                  <c:v>1239.2921140000001</c:v>
                </c:pt>
                <c:pt idx="3263">
                  <c:v>1310.338013</c:v>
                </c:pt>
                <c:pt idx="3264">
                  <c:v>1344.4030760000001</c:v>
                </c:pt>
                <c:pt idx="3265">
                  <c:v>1292.126587</c:v>
                </c:pt>
                <c:pt idx="3266">
                  <c:v>1292.494995</c:v>
                </c:pt>
                <c:pt idx="3267">
                  <c:v>1357.4110109999999</c:v>
                </c:pt>
                <c:pt idx="3268">
                  <c:v>1338.7863769999999</c:v>
                </c:pt>
                <c:pt idx="3269">
                  <c:v>1383.638062</c:v>
                </c:pt>
                <c:pt idx="3270">
                  <c:v>1442.0058590000001</c:v>
                </c:pt>
                <c:pt idx="3271">
                  <c:v>1338.5267329999999</c:v>
                </c:pt>
                <c:pt idx="3272">
                  <c:v>1242.2863769999999</c:v>
                </c:pt>
                <c:pt idx="3273">
                  <c:v>1225.2246090000001</c:v>
                </c:pt>
                <c:pt idx="3274">
                  <c:v>1235.8355710000001</c:v>
                </c:pt>
                <c:pt idx="3275">
                  <c:v>1268.855225</c:v>
                </c:pt>
                <c:pt idx="3276">
                  <c:v>1193.5317379999999</c:v>
                </c:pt>
                <c:pt idx="3277">
                  <c:v>1376.919922</c:v>
                </c:pt>
                <c:pt idx="3278">
                  <c:v>1311.701538</c:v>
                </c:pt>
                <c:pt idx="3279">
                  <c:v>1369.9075929999999</c:v>
                </c:pt>
                <c:pt idx="3280">
                  <c:v>1269.067505</c:v>
                </c:pt>
                <c:pt idx="3281">
                  <c:v>1273.049927</c:v>
                </c:pt>
                <c:pt idx="3282">
                  <c:v>1160.7825929999999</c:v>
                </c:pt>
                <c:pt idx="3283">
                  <c:v>1243.1525879999999</c:v>
                </c:pt>
                <c:pt idx="3284">
                  <c:v>1292.6667480000001</c:v>
                </c:pt>
                <c:pt idx="3285">
                  <c:v>1280.214111</c:v>
                </c:pt>
                <c:pt idx="3286">
                  <c:v>1372.08374</c:v>
                </c:pt>
                <c:pt idx="3287">
                  <c:v>1289.9575199999999</c:v>
                </c:pt>
                <c:pt idx="3288">
                  <c:v>1311.535034</c:v>
                </c:pt>
                <c:pt idx="3289">
                  <c:v>1251.4696039999999</c:v>
                </c:pt>
                <c:pt idx="3290">
                  <c:v>1281.6541749999999</c:v>
                </c:pt>
                <c:pt idx="3291">
                  <c:v>1256.9522710000001</c:v>
                </c:pt>
                <c:pt idx="3292">
                  <c:v>1227.1014399999999</c:v>
                </c:pt>
                <c:pt idx="3293">
                  <c:v>1284.740112</c:v>
                </c:pt>
                <c:pt idx="3294">
                  <c:v>1154.5927730000001</c:v>
                </c:pt>
                <c:pt idx="3295">
                  <c:v>1213.5321039999999</c:v>
                </c:pt>
                <c:pt idx="3296">
                  <c:v>1314.858154</c:v>
                </c:pt>
                <c:pt idx="3297">
                  <c:v>1460.730225</c:v>
                </c:pt>
                <c:pt idx="3298">
                  <c:v>1486.4295649999999</c:v>
                </c:pt>
                <c:pt idx="3299">
                  <c:v>1474.6274410000001</c:v>
                </c:pt>
                <c:pt idx="3300">
                  <c:v>1398.6274410000001</c:v>
                </c:pt>
                <c:pt idx="3301">
                  <c:v>1423.7639160000001</c:v>
                </c:pt>
                <c:pt idx="3302">
                  <c:v>1363.5938719999999</c:v>
                </c:pt>
                <c:pt idx="3303">
                  <c:v>1238.9451899999999</c:v>
                </c:pt>
                <c:pt idx="3304">
                  <c:v>1408.4746090000001</c:v>
                </c:pt>
                <c:pt idx="3305">
                  <c:v>1360.4007570000001</c:v>
                </c:pt>
                <c:pt idx="3306">
                  <c:v>1237.884155</c:v>
                </c:pt>
                <c:pt idx="3307">
                  <c:v>1333.6870120000001</c:v>
                </c:pt>
                <c:pt idx="3308">
                  <c:v>1276.5485839999999</c:v>
                </c:pt>
                <c:pt idx="3309">
                  <c:v>1329.5505370000001</c:v>
                </c:pt>
                <c:pt idx="3310">
                  <c:v>1322.080688</c:v>
                </c:pt>
                <c:pt idx="3311">
                  <c:v>1183.5627440000001</c:v>
                </c:pt>
                <c:pt idx="3312">
                  <c:v>1322.6345209999999</c:v>
                </c:pt>
                <c:pt idx="3313">
                  <c:v>1365.238159</c:v>
                </c:pt>
                <c:pt idx="3314">
                  <c:v>1345.463379</c:v>
                </c:pt>
                <c:pt idx="3315">
                  <c:v>1406.0009769999999</c:v>
                </c:pt>
                <c:pt idx="3316">
                  <c:v>1327.8914789999999</c:v>
                </c:pt>
                <c:pt idx="3317">
                  <c:v>1273.1279300000001</c:v>
                </c:pt>
                <c:pt idx="3318">
                  <c:v>1397.8984370000001</c:v>
                </c:pt>
                <c:pt idx="3319">
                  <c:v>1343.536255</c:v>
                </c:pt>
                <c:pt idx="3320">
                  <c:v>1419.2182620000001</c:v>
                </c:pt>
                <c:pt idx="3321">
                  <c:v>1420.8792719999999</c:v>
                </c:pt>
                <c:pt idx="3322">
                  <c:v>1198.8142089999999</c:v>
                </c:pt>
                <c:pt idx="3323">
                  <c:v>1311.541626</c:v>
                </c:pt>
                <c:pt idx="3324">
                  <c:v>1389.7821039999999</c:v>
                </c:pt>
                <c:pt idx="3325">
                  <c:v>1301.0656739999999</c:v>
                </c:pt>
                <c:pt idx="3326">
                  <c:v>1211.5626219999999</c:v>
                </c:pt>
                <c:pt idx="3327">
                  <c:v>1358.2597659999999</c:v>
                </c:pt>
                <c:pt idx="3328">
                  <c:v>1345.0970460000001</c:v>
                </c:pt>
                <c:pt idx="3329">
                  <c:v>1564.9692379999999</c:v>
                </c:pt>
                <c:pt idx="3330">
                  <c:v>1417.893433</c:v>
                </c:pt>
                <c:pt idx="3331">
                  <c:v>1443.2944339999999</c:v>
                </c:pt>
                <c:pt idx="3332">
                  <c:v>1339.059448</c:v>
                </c:pt>
                <c:pt idx="3333">
                  <c:v>1328.0329589999999</c:v>
                </c:pt>
                <c:pt idx="3334">
                  <c:v>1455.29187</c:v>
                </c:pt>
                <c:pt idx="3335">
                  <c:v>1379.9056399999999</c:v>
                </c:pt>
                <c:pt idx="3336">
                  <c:v>1345.9902340000001</c:v>
                </c:pt>
                <c:pt idx="3337">
                  <c:v>1357.998169</c:v>
                </c:pt>
                <c:pt idx="3338">
                  <c:v>1338.0501710000001</c:v>
                </c:pt>
                <c:pt idx="3339">
                  <c:v>1295.974487</c:v>
                </c:pt>
                <c:pt idx="3340">
                  <c:v>1293.3115230000001</c:v>
                </c:pt>
                <c:pt idx="3341">
                  <c:v>1369.9136960000001</c:v>
                </c:pt>
                <c:pt idx="3342">
                  <c:v>1422.0820309999999</c:v>
                </c:pt>
                <c:pt idx="3343">
                  <c:v>1514.3055420000001</c:v>
                </c:pt>
                <c:pt idx="3344">
                  <c:v>1342.01062</c:v>
                </c:pt>
                <c:pt idx="3345">
                  <c:v>1397.9764399999999</c:v>
                </c:pt>
                <c:pt idx="3346">
                  <c:v>1438.877808</c:v>
                </c:pt>
                <c:pt idx="3347">
                  <c:v>1519.557129</c:v>
                </c:pt>
                <c:pt idx="3348">
                  <c:v>1428.0345460000001</c:v>
                </c:pt>
                <c:pt idx="3349">
                  <c:v>1488.3897710000001</c:v>
                </c:pt>
                <c:pt idx="3350">
                  <c:v>1413.5936280000001</c:v>
                </c:pt>
                <c:pt idx="3351">
                  <c:v>1488.6014399999999</c:v>
                </c:pt>
                <c:pt idx="3352">
                  <c:v>1333.737427</c:v>
                </c:pt>
                <c:pt idx="3353">
                  <c:v>1460.174072</c:v>
                </c:pt>
                <c:pt idx="3354">
                  <c:v>1426.4187010000001</c:v>
                </c:pt>
                <c:pt idx="3355">
                  <c:v>1430.151245</c:v>
                </c:pt>
                <c:pt idx="3356">
                  <c:v>1387.7312010000001</c:v>
                </c:pt>
                <c:pt idx="3357">
                  <c:v>1341.9521480000001</c:v>
                </c:pt>
                <c:pt idx="3358">
                  <c:v>1341.750366</c:v>
                </c:pt>
                <c:pt idx="3359">
                  <c:v>1381.4578859999999</c:v>
                </c:pt>
                <c:pt idx="3360">
                  <c:v>1473.0969239999999</c:v>
                </c:pt>
                <c:pt idx="3361">
                  <c:v>1451.3129879999999</c:v>
                </c:pt>
                <c:pt idx="3362">
                  <c:v>1398.2030030000001</c:v>
                </c:pt>
                <c:pt idx="3363">
                  <c:v>1424.3664550000001</c:v>
                </c:pt>
                <c:pt idx="3364">
                  <c:v>1441.7806399999999</c:v>
                </c:pt>
                <c:pt idx="3365">
                  <c:v>1428.6439210000001</c:v>
                </c:pt>
                <c:pt idx="3366">
                  <c:v>1282.318237</c:v>
                </c:pt>
                <c:pt idx="3367">
                  <c:v>1366.6281739999999</c:v>
                </c:pt>
                <c:pt idx="3368">
                  <c:v>1280.7193600000001</c:v>
                </c:pt>
                <c:pt idx="3369">
                  <c:v>1353.1058350000001</c:v>
                </c:pt>
                <c:pt idx="3370">
                  <c:v>1420.3286129999999</c:v>
                </c:pt>
                <c:pt idx="3371">
                  <c:v>1423.932251</c:v>
                </c:pt>
                <c:pt idx="3372">
                  <c:v>1425.888672</c:v>
                </c:pt>
                <c:pt idx="3373">
                  <c:v>1398.107788</c:v>
                </c:pt>
                <c:pt idx="3374">
                  <c:v>1395.5802000000001</c:v>
                </c:pt>
                <c:pt idx="3375">
                  <c:v>1374.9868160000001</c:v>
                </c:pt>
                <c:pt idx="3376">
                  <c:v>1383.5673830000001</c:v>
                </c:pt>
                <c:pt idx="3377">
                  <c:v>1357.7395019999999</c:v>
                </c:pt>
                <c:pt idx="3378">
                  <c:v>1345.4113769999999</c:v>
                </c:pt>
                <c:pt idx="3379">
                  <c:v>1455.748047</c:v>
                </c:pt>
                <c:pt idx="3380">
                  <c:v>1324.7410890000001</c:v>
                </c:pt>
                <c:pt idx="3381">
                  <c:v>1443.7894289999999</c:v>
                </c:pt>
                <c:pt idx="3382">
                  <c:v>1308.599487</c:v>
                </c:pt>
                <c:pt idx="3383">
                  <c:v>1357.034058</c:v>
                </c:pt>
                <c:pt idx="3384">
                  <c:v>1366.256836</c:v>
                </c:pt>
                <c:pt idx="3385">
                  <c:v>1399.236938</c:v>
                </c:pt>
                <c:pt idx="3386">
                  <c:v>1258.654663</c:v>
                </c:pt>
                <c:pt idx="3387">
                  <c:v>1309.0382079999999</c:v>
                </c:pt>
                <c:pt idx="3388">
                  <c:v>1338.622314</c:v>
                </c:pt>
                <c:pt idx="3389">
                  <c:v>1382.123413</c:v>
                </c:pt>
                <c:pt idx="3390">
                  <c:v>1442.587524</c:v>
                </c:pt>
                <c:pt idx="3391">
                  <c:v>1273.9195560000001</c:v>
                </c:pt>
                <c:pt idx="3392">
                  <c:v>1352.2416989999999</c:v>
                </c:pt>
                <c:pt idx="3393">
                  <c:v>1370.9183350000001</c:v>
                </c:pt>
                <c:pt idx="3394">
                  <c:v>1357.7875979999999</c:v>
                </c:pt>
                <c:pt idx="3395">
                  <c:v>1292.120361</c:v>
                </c:pt>
                <c:pt idx="3396">
                  <c:v>1430.0966800000001</c:v>
                </c:pt>
                <c:pt idx="3397">
                  <c:v>1406.715698</c:v>
                </c:pt>
                <c:pt idx="3398">
                  <c:v>1354.4187010000001</c:v>
                </c:pt>
                <c:pt idx="3399">
                  <c:v>1312.6870120000001</c:v>
                </c:pt>
                <c:pt idx="3400">
                  <c:v>1414.439453</c:v>
                </c:pt>
                <c:pt idx="3401">
                  <c:v>1347.410889</c:v>
                </c:pt>
                <c:pt idx="3402">
                  <c:v>1442.430664</c:v>
                </c:pt>
                <c:pt idx="3403">
                  <c:v>1290.9404300000001</c:v>
                </c:pt>
                <c:pt idx="3404">
                  <c:v>1369.295654</c:v>
                </c:pt>
                <c:pt idx="3405">
                  <c:v>1411.483643</c:v>
                </c:pt>
                <c:pt idx="3406">
                  <c:v>1341.8706050000001</c:v>
                </c:pt>
                <c:pt idx="3407">
                  <c:v>1298.759644</c:v>
                </c:pt>
                <c:pt idx="3408">
                  <c:v>1397.9483640000001</c:v>
                </c:pt>
                <c:pt idx="3409">
                  <c:v>1461.177856</c:v>
                </c:pt>
                <c:pt idx="3410">
                  <c:v>1358.1362300000001</c:v>
                </c:pt>
                <c:pt idx="3411">
                  <c:v>1402.981323</c:v>
                </c:pt>
                <c:pt idx="3412">
                  <c:v>1391.849121</c:v>
                </c:pt>
                <c:pt idx="3413">
                  <c:v>1355.367432</c:v>
                </c:pt>
                <c:pt idx="3414">
                  <c:v>1283.38147</c:v>
                </c:pt>
                <c:pt idx="3415">
                  <c:v>1277.0787350000001</c:v>
                </c:pt>
                <c:pt idx="3416">
                  <c:v>1332.3480219999999</c:v>
                </c:pt>
                <c:pt idx="3417">
                  <c:v>1419.497314</c:v>
                </c:pt>
                <c:pt idx="3418">
                  <c:v>1354.3657229999999</c:v>
                </c:pt>
                <c:pt idx="3419">
                  <c:v>1334.7026370000001</c:v>
                </c:pt>
                <c:pt idx="3420">
                  <c:v>1360.2597659999999</c:v>
                </c:pt>
                <c:pt idx="3421">
                  <c:v>1355.964966</c:v>
                </c:pt>
                <c:pt idx="3422">
                  <c:v>1378.1606449999999</c:v>
                </c:pt>
                <c:pt idx="3423">
                  <c:v>1292.0817870000001</c:v>
                </c:pt>
                <c:pt idx="3424">
                  <c:v>1350.5823969999999</c:v>
                </c:pt>
                <c:pt idx="3425">
                  <c:v>1414.0101320000001</c:v>
                </c:pt>
                <c:pt idx="3426">
                  <c:v>1355.224121</c:v>
                </c:pt>
                <c:pt idx="3427">
                  <c:v>1450.2177730000001</c:v>
                </c:pt>
                <c:pt idx="3428">
                  <c:v>1307.055298</c:v>
                </c:pt>
                <c:pt idx="3429">
                  <c:v>1309.190918</c:v>
                </c:pt>
                <c:pt idx="3430">
                  <c:v>1359.5745850000001</c:v>
                </c:pt>
                <c:pt idx="3431">
                  <c:v>1329.276245</c:v>
                </c:pt>
                <c:pt idx="3432">
                  <c:v>1283.731812</c:v>
                </c:pt>
                <c:pt idx="3433">
                  <c:v>1257.1213379999999</c:v>
                </c:pt>
                <c:pt idx="3434">
                  <c:v>1382.5013429999999</c:v>
                </c:pt>
                <c:pt idx="3435">
                  <c:v>1440.7894289999999</c:v>
                </c:pt>
                <c:pt idx="3436">
                  <c:v>1453.3492429999999</c:v>
                </c:pt>
                <c:pt idx="3437">
                  <c:v>1395.021606</c:v>
                </c:pt>
                <c:pt idx="3438">
                  <c:v>1384.714966</c:v>
                </c:pt>
                <c:pt idx="3439">
                  <c:v>1255.1805420000001</c:v>
                </c:pt>
                <c:pt idx="3440">
                  <c:v>1351.8192140000001</c:v>
                </c:pt>
                <c:pt idx="3441">
                  <c:v>1271.0230710000001</c:v>
                </c:pt>
                <c:pt idx="3442">
                  <c:v>1451.586548</c:v>
                </c:pt>
                <c:pt idx="3443">
                  <c:v>1407.4139399999999</c:v>
                </c:pt>
                <c:pt idx="3444">
                  <c:v>1392.912842</c:v>
                </c:pt>
                <c:pt idx="3445">
                  <c:v>1379.251953</c:v>
                </c:pt>
                <c:pt idx="3446">
                  <c:v>1397.5886230000001</c:v>
                </c:pt>
                <c:pt idx="3447">
                  <c:v>1344.548096</c:v>
                </c:pt>
                <c:pt idx="3448">
                  <c:v>1284.2110600000001</c:v>
                </c:pt>
                <c:pt idx="3449">
                  <c:v>1324.450317</c:v>
                </c:pt>
                <c:pt idx="3450">
                  <c:v>1332.9508060000001</c:v>
                </c:pt>
                <c:pt idx="3451">
                  <c:v>1251.3671870000001</c:v>
                </c:pt>
                <c:pt idx="3452">
                  <c:v>1306.8670649999999</c:v>
                </c:pt>
                <c:pt idx="3453">
                  <c:v>1292.928467</c:v>
                </c:pt>
                <c:pt idx="3454">
                  <c:v>1328.268677</c:v>
                </c:pt>
                <c:pt idx="3455">
                  <c:v>1240.8967290000001</c:v>
                </c:pt>
                <c:pt idx="3456">
                  <c:v>1418.0170900000001</c:v>
                </c:pt>
                <c:pt idx="3457">
                  <c:v>1311.7554929999999</c:v>
                </c:pt>
                <c:pt idx="3458">
                  <c:v>1251.5914310000001</c:v>
                </c:pt>
                <c:pt idx="3459">
                  <c:v>1342.411865</c:v>
                </c:pt>
                <c:pt idx="3460">
                  <c:v>1307.8195800000001</c:v>
                </c:pt>
                <c:pt idx="3461">
                  <c:v>1353.9197999999999</c:v>
                </c:pt>
                <c:pt idx="3462">
                  <c:v>1431.7691649999999</c:v>
                </c:pt>
                <c:pt idx="3463">
                  <c:v>1392.4167480000001</c:v>
                </c:pt>
                <c:pt idx="3464">
                  <c:v>1293.328491</c:v>
                </c:pt>
                <c:pt idx="3465">
                  <c:v>1482.1385499999999</c:v>
                </c:pt>
                <c:pt idx="3466">
                  <c:v>1420.7416989999999</c:v>
                </c:pt>
                <c:pt idx="3467">
                  <c:v>1430.243774</c:v>
                </c:pt>
                <c:pt idx="3468">
                  <c:v>1344.4700929999999</c:v>
                </c:pt>
                <c:pt idx="3469">
                  <c:v>1334.043823</c:v>
                </c:pt>
                <c:pt idx="3470">
                  <c:v>1432.785889</c:v>
                </c:pt>
                <c:pt idx="3471">
                  <c:v>1380.3857419999999</c:v>
                </c:pt>
                <c:pt idx="3472">
                  <c:v>1326.753052</c:v>
                </c:pt>
                <c:pt idx="3473">
                  <c:v>1364.5889890000001</c:v>
                </c:pt>
                <c:pt idx="3474">
                  <c:v>1385.04126</c:v>
                </c:pt>
                <c:pt idx="3475">
                  <c:v>1432.972168</c:v>
                </c:pt>
                <c:pt idx="3476">
                  <c:v>1315.551025</c:v>
                </c:pt>
                <c:pt idx="3477">
                  <c:v>1515.979126</c:v>
                </c:pt>
                <c:pt idx="3478">
                  <c:v>1486.2623289999999</c:v>
                </c:pt>
                <c:pt idx="3479">
                  <c:v>1392.9233400000001</c:v>
                </c:pt>
                <c:pt idx="3480">
                  <c:v>1413.7789310000001</c:v>
                </c:pt>
                <c:pt idx="3481">
                  <c:v>1303.8808590000001</c:v>
                </c:pt>
                <c:pt idx="3482">
                  <c:v>1359.1829829999999</c:v>
                </c:pt>
                <c:pt idx="3483">
                  <c:v>1436.6735839999999</c:v>
                </c:pt>
                <c:pt idx="3484">
                  <c:v>1601.5688479999999</c:v>
                </c:pt>
                <c:pt idx="3485">
                  <c:v>1445.290649</c:v>
                </c:pt>
                <c:pt idx="3486">
                  <c:v>1387.895874</c:v>
                </c:pt>
                <c:pt idx="3487">
                  <c:v>1491.6279300000001</c:v>
                </c:pt>
                <c:pt idx="3488">
                  <c:v>1406.907837</c:v>
                </c:pt>
                <c:pt idx="3489">
                  <c:v>1390.4812010000001</c:v>
                </c:pt>
                <c:pt idx="3490">
                  <c:v>1373.827759</c:v>
                </c:pt>
                <c:pt idx="3491">
                  <c:v>1396.518311</c:v>
                </c:pt>
                <c:pt idx="3492">
                  <c:v>1412.1888429999999</c:v>
                </c:pt>
                <c:pt idx="3493">
                  <c:v>1255.1954350000001</c:v>
                </c:pt>
                <c:pt idx="3494">
                  <c:v>1313.0233149999999</c:v>
                </c:pt>
                <c:pt idx="3495">
                  <c:v>1283.6243899999999</c:v>
                </c:pt>
                <c:pt idx="3496">
                  <c:v>1283.696533</c:v>
                </c:pt>
                <c:pt idx="3497">
                  <c:v>1240.244629</c:v>
                </c:pt>
                <c:pt idx="3498">
                  <c:v>1379.2312010000001</c:v>
                </c:pt>
                <c:pt idx="3499">
                  <c:v>1295.859375</c:v>
                </c:pt>
                <c:pt idx="3500">
                  <c:v>1401.321289</c:v>
                </c:pt>
                <c:pt idx="3501">
                  <c:v>1373.1915280000001</c:v>
                </c:pt>
                <c:pt idx="3502">
                  <c:v>1411.2620850000001</c:v>
                </c:pt>
                <c:pt idx="3503">
                  <c:v>1359.5625</c:v>
                </c:pt>
                <c:pt idx="3504">
                  <c:v>1282.909058</c:v>
                </c:pt>
                <c:pt idx="3505">
                  <c:v>1409.093384</c:v>
                </c:pt>
                <c:pt idx="3506">
                  <c:v>1310.119629</c:v>
                </c:pt>
                <c:pt idx="3507">
                  <c:v>1315.8043210000001</c:v>
                </c:pt>
                <c:pt idx="3508">
                  <c:v>1375.938232</c:v>
                </c:pt>
                <c:pt idx="3509">
                  <c:v>1385.6110839999999</c:v>
                </c:pt>
                <c:pt idx="3510">
                  <c:v>1433.8935550000001</c:v>
                </c:pt>
                <c:pt idx="3511">
                  <c:v>1361.315186</c:v>
                </c:pt>
                <c:pt idx="3512">
                  <c:v>1358.7376710000001</c:v>
                </c:pt>
                <c:pt idx="3513">
                  <c:v>1308.6416019999999</c:v>
                </c:pt>
                <c:pt idx="3514">
                  <c:v>1290.333496</c:v>
                </c:pt>
                <c:pt idx="3515">
                  <c:v>1288.8870850000001</c:v>
                </c:pt>
                <c:pt idx="3516">
                  <c:v>1272.4063719999999</c:v>
                </c:pt>
                <c:pt idx="3517">
                  <c:v>1335.8304439999999</c:v>
                </c:pt>
                <c:pt idx="3518">
                  <c:v>1396.411987</c:v>
                </c:pt>
                <c:pt idx="3519">
                  <c:v>1277.4682620000001</c:v>
                </c:pt>
                <c:pt idx="3520">
                  <c:v>1389.9057620000001</c:v>
                </c:pt>
                <c:pt idx="3521">
                  <c:v>1476.5382079999999</c:v>
                </c:pt>
                <c:pt idx="3522">
                  <c:v>1360.82251</c:v>
                </c:pt>
                <c:pt idx="3523">
                  <c:v>1338.0896</c:v>
                </c:pt>
                <c:pt idx="3524">
                  <c:v>1263.485962</c:v>
                </c:pt>
                <c:pt idx="3525">
                  <c:v>1355.633057</c:v>
                </c:pt>
                <c:pt idx="3526">
                  <c:v>1356.099365</c:v>
                </c:pt>
                <c:pt idx="3527">
                  <c:v>1346.344482</c:v>
                </c:pt>
                <c:pt idx="3528">
                  <c:v>1361.1292719999999</c:v>
                </c:pt>
                <c:pt idx="3529">
                  <c:v>1357.1400149999999</c:v>
                </c:pt>
                <c:pt idx="3530">
                  <c:v>1335.908813</c:v>
                </c:pt>
                <c:pt idx="3531">
                  <c:v>1459.2653809999999</c:v>
                </c:pt>
                <c:pt idx="3532">
                  <c:v>1362.182129</c:v>
                </c:pt>
                <c:pt idx="3533">
                  <c:v>1359.199341</c:v>
                </c:pt>
                <c:pt idx="3534">
                  <c:v>1397.713013</c:v>
                </c:pt>
                <c:pt idx="3535">
                  <c:v>1354.825562</c:v>
                </c:pt>
                <c:pt idx="3536">
                  <c:v>1310.6339109999999</c:v>
                </c:pt>
                <c:pt idx="3537">
                  <c:v>1338.4449460000001</c:v>
                </c:pt>
                <c:pt idx="3538">
                  <c:v>1372.3950199999999</c:v>
                </c:pt>
                <c:pt idx="3539">
                  <c:v>1322.556763</c:v>
                </c:pt>
                <c:pt idx="3540">
                  <c:v>1377.4646</c:v>
                </c:pt>
                <c:pt idx="3541">
                  <c:v>1369.076904</c:v>
                </c:pt>
                <c:pt idx="3542">
                  <c:v>1360.828125</c:v>
                </c:pt>
                <c:pt idx="3543">
                  <c:v>1344.4361570000001</c:v>
                </c:pt>
                <c:pt idx="3544">
                  <c:v>1313.6019289999999</c:v>
                </c:pt>
                <c:pt idx="3545">
                  <c:v>1334.883423</c:v>
                </c:pt>
                <c:pt idx="3546">
                  <c:v>1317.4566649999999</c:v>
                </c:pt>
                <c:pt idx="3547">
                  <c:v>1324.236328</c:v>
                </c:pt>
                <c:pt idx="3548">
                  <c:v>1343.1157229999999</c:v>
                </c:pt>
                <c:pt idx="3549">
                  <c:v>1294.924072</c:v>
                </c:pt>
                <c:pt idx="3550">
                  <c:v>1293.1445309999999</c:v>
                </c:pt>
                <c:pt idx="3551">
                  <c:v>1313.216187</c:v>
                </c:pt>
                <c:pt idx="3552">
                  <c:v>1289.8305660000001</c:v>
                </c:pt>
                <c:pt idx="3553">
                  <c:v>1236.0980219999999</c:v>
                </c:pt>
                <c:pt idx="3554">
                  <c:v>1313.9526370000001</c:v>
                </c:pt>
                <c:pt idx="3555">
                  <c:v>1501.123413</c:v>
                </c:pt>
                <c:pt idx="3556">
                  <c:v>1458.5635990000001</c:v>
                </c:pt>
                <c:pt idx="3557">
                  <c:v>1335.352539</c:v>
                </c:pt>
                <c:pt idx="3558">
                  <c:v>1314.889038</c:v>
                </c:pt>
                <c:pt idx="3559">
                  <c:v>1344.205688</c:v>
                </c:pt>
                <c:pt idx="3560">
                  <c:v>1189.8905030000001</c:v>
                </c:pt>
                <c:pt idx="3561">
                  <c:v>1518.525269</c:v>
                </c:pt>
                <c:pt idx="3562">
                  <c:v>1398.381226</c:v>
                </c:pt>
                <c:pt idx="3563">
                  <c:v>1386.415649</c:v>
                </c:pt>
                <c:pt idx="3564">
                  <c:v>1294.2889399999999</c:v>
                </c:pt>
                <c:pt idx="3565">
                  <c:v>1372.807251</c:v>
                </c:pt>
                <c:pt idx="3566">
                  <c:v>1359.6949460000001</c:v>
                </c:pt>
                <c:pt idx="3567">
                  <c:v>1338.8088379999999</c:v>
                </c:pt>
                <c:pt idx="3568">
                  <c:v>1298.5104980000001</c:v>
                </c:pt>
                <c:pt idx="3569">
                  <c:v>1349.2386469999999</c:v>
                </c:pt>
                <c:pt idx="3570">
                  <c:v>1308.1491699999999</c:v>
                </c:pt>
                <c:pt idx="3571">
                  <c:v>1367.9335940000001</c:v>
                </c:pt>
                <c:pt idx="3572">
                  <c:v>1385.674438</c:v>
                </c:pt>
                <c:pt idx="3573">
                  <c:v>1436.4157709999999</c:v>
                </c:pt>
                <c:pt idx="3574">
                  <c:v>1338.608643</c:v>
                </c:pt>
                <c:pt idx="3575">
                  <c:v>1389.2044679999999</c:v>
                </c:pt>
                <c:pt idx="3576">
                  <c:v>1284.557861</c:v>
                </c:pt>
                <c:pt idx="3577">
                  <c:v>1329.521606</c:v>
                </c:pt>
                <c:pt idx="3578">
                  <c:v>1287.923096</c:v>
                </c:pt>
                <c:pt idx="3579">
                  <c:v>1333.259399</c:v>
                </c:pt>
                <c:pt idx="3580">
                  <c:v>1298.570923</c:v>
                </c:pt>
                <c:pt idx="3581">
                  <c:v>1225.106689</c:v>
                </c:pt>
                <c:pt idx="3582">
                  <c:v>1365.5211179999999</c:v>
                </c:pt>
                <c:pt idx="3583">
                  <c:v>1411.068481</c:v>
                </c:pt>
                <c:pt idx="3584">
                  <c:v>1341.7265620000001</c:v>
                </c:pt>
                <c:pt idx="3585">
                  <c:v>1393.920044</c:v>
                </c:pt>
                <c:pt idx="3586">
                  <c:v>1301.2510990000001</c:v>
                </c:pt>
                <c:pt idx="3587">
                  <c:v>1385.0913089999999</c:v>
                </c:pt>
                <c:pt idx="3588">
                  <c:v>1323.604126</c:v>
                </c:pt>
                <c:pt idx="3589">
                  <c:v>1307.231812</c:v>
                </c:pt>
                <c:pt idx="3590">
                  <c:v>1342.6761469999999</c:v>
                </c:pt>
                <c:pt idx="3591">
                  <c:v>1354.9757079999999</c:v>
                </c:pt>
                <c:pt idx="3592">
                  <c:v>1381.499268</c:v>
                </c:pt>
                <c:pt idx="3593">
                  <c:v>1359.037231</c:v>
                </c:pt>
                <c:pt idx="3594">
                  <c:v>1405.2928469999999</c:v>
                </c:pt>
                <c:pt idx="3595">
                  <c:v>1374.668457</c:v>
                </c:pt>
                <c:pt idx="3596">
                  <c:v>1278.4794919999999</c:v>
                </c:pt>
                <c:pt idx="3597">
                  <c:v>1319.845947</c:v>
                </c:pt>
                <c:pt idx="3598">
                  <c:v>1537.7923579999999</c:v>
                </c:pt>
                <c:pt idx="3599">
                  <c:v>1369.4735109999999</c:v>
                </c:pt>
                <c:pt idx="3600">
                  <c:v>1365.9536129999999</c:v>
                </c:pt>
                <c:pt idx="3601">
                  <c:v>1335.4528809999999</c:v>
                </c:pt>
                <c:pt idx="3602">
                  <c:v>1410.865967</c:v>
                </c:pt>
                <c:pt idx="3603">
                  <c:v>1486.1522219999999</c:v>
                </c:pt>
                <c:pt idx="3604">
                  <c:v>1467.965698</c:v>
                </c:pt>
                <c:pt idx="3605">
                  <c:v>1342.344971</c:v>
                </c:pt>
                <c:pt idx="3606">
                  <c:v>1329.281616</c:v>
                </c:pt>
                <c:pt idx="3607">
                  <c:v>1196.5097659999999</c:v>
                </c:pt>
                <c:pt idx="3608">
                  <c:v>1390.1236570000001</c:v>
                </c:pt>
                <c:pt idx="3609">
                  <c:v>1357.563232</c:v>
                </c:pt>
                <c:pt idx="3610">
                  <c:v>1352.400879</c:v>
                </c:pt>
                <c:pt idx="3611">
                  <c:v>1356.8282469999999</c:v>
                </c:pt>
                <c:pt idx="3612">
                  <c:v>1371.35376</c:v>
                </c:pt>
                <c:pt idx="3613">
                  <c:v>1368.865112</c:v>
                </c:pt>
                <c:pt idx="3614">
                  <c:v>1399.980591</c:v>
                </c:pt>
                <c:pt idx="3615">
                  <c:v>1298.958374</c:v>
                </c:pt>
                <c:pt idx="3616">
                  <c:v>1398.089111</c:v>
                </c:pt>
                <c:pt idx="3617">
                  <c:v>1323.9107670000001</c:v>
                </c:pt>
                <c:pt idx="3618">
                  <c:v>1230.789307</c:v>
                </c:pt>
                <c:pt idx="3619">
                  <c:v>1408.2569579999999</c:v>
                </c:pt>
                <c:pt idx="3620">
                  <c:v>1291.0744629999999</c:v>
                </c:pt>
                <c:pt idx="3621">
                  <c:v>1355.065063</c:v>
                </c:pt>
                <c:pt idx="3622">
                  <c:v>1293.6403809999999</c:v>
                </c:pt>
                <c:pt idx="3623">
                  <c:v>1324.723999</c:v>
                </c:pt>
                <c:pt idx="3624">
                  <c:v>1376.0157469999999</c:v>
                </c:pt>
                <c:pt idx="3625">
                  <c:v>1354.737427</c:v>
                </c:pt>
                <c:pt idx="3626">
                  <c:v>1284.138062</c:v>
                </c:pt>
                <c:pt idx="3627">
                  <c:v>1336.0008539999999</c:v>
                </c:pt>
                <c:pt idx="3628">
                  <c:v>1336.1419679999999</c:v>
                </c:pt>
                <c:pt idx="3629">
                  <c:v>1333.1831050000001</c:v>
                </c:pt>
                <c:pt idx="3630">
                  <c:v>1344.3145750000001</c:v>
                </c:pt>
                <c:pt idx="3631">
                  <c:v>1300.7451169999999</c:v>
                </c:pt>
                <c:pt idx="3632">
                  <c:v>1405.33313</c:v>
                </c:pt>
                <c:pt idx="3633">
                  <c:v>1346.3063959999999</c:v>
                </c:pt>
                <c:pt idx="3634">
                  <c:v>1360.9257809999999</c:v>
                </c:pt>
                <c:pt idx="3635">
                  <c:v>1305.4632570000001</c:v>
                </c:pt>
                <c:pt idx="3636">
                  <c:v>1348.0939940000001</c:v>
                </c:pt>
                <c:pt idx="3637">
                  <c:v>1283.813232</c:v>
                </c:pt>
                <c:pt idx="3638">
                  <c:v>1268.4178469999999</c:v>
                </c:pt>
                <c:pt idx="3639">
                  <c:v>1227.9301760000001</c:v>
                </c:pt>
                <c:pt idx="3640">
                  <c:v>1299.0892329999999</c:v>
                </c:pt>
                <c:pt idx="3641">
                  <c:v>1404.6130370000001</c:v>
                </c:pt>
                <c:pt idx="3642">
                  <c:v>1378.2745359999999</c:v>
                </c:pt>
                <c:pt idx="3643">
                  <c:v>1261.130737</c:v>
                </c:pt>
                <c:pt idx="3644">
                  <c:v>1357.861328</c:v>
                </c:pt>
                <c:pt idx="3645">
                  <c:v>1508.7696530000001</c:v>
                </c:pt>
                <c:pt idx="3646">
                  <c:v>1309.427246</c:v>
                </c:pt>
                <c:pt idx="3647">
                  <c:v>1448.4426269999999</c:v>
                </c:pt>
                <c:pt idx="3648">
                  <c:v>1368.2514650000001</c:v>
                </c:pt>
                <c:pt idx="3649">
                  <c:v>1524.1232910000001</c:v>
                </c:pt>
                <c:pt idx="3650">
                  <c:v>1290.598389</c:v>
                </c:pt>
                <c:pt idx="3651">
                  <c:v>1280.2532960000001</c:v>
                </c:pt>
                <c:pt idx="3652">
                  <c:v>1234.3826899999999</c:v>
                </c:pt>
                <c:pt idx="3653">
                  <c:v>1259.1708980000001</c:v>
                </c:pt>
                <c:pt idx="3654">
                  <c:v>1300.2646480000001</c:v>
                </c:pt>
                <c:pt idx="3655">
                  <c:v>1297.8061520000001</c:v>
                </c:pt>
                <c:pt idx="3656">
                  <c:v>1351.7392580000001</c:v>
                </c:pt>
                <c:pt idx="3657">
                  <c:v>1432.3576660000001</c:v>
                </c:pt>
                <c:pt idx="3658">
                  <c:v>1288.584106</c:v>
                </c:pt>
                <c:pt idx="3659">
                  <c:v>1290.988525</c:v>
                </c:pt>
                <c:pt idx="3660">
                  <c:v>1304.5170900000001</c:v>
                </c:pt>
                <c:pt idx="3661">
                  <c:v>1317.36853</c:v>
                </c:pt>
                <c:pt idx="3662">
                  <c:v>1222.927124</c:v>
                </c:pt>
                <c:pt idx="3663">
                  <c:v>1294.4071039999999</c:v>
                </c:pt>
                <c:pt idx="3664">
                  <c:v>1323.744019</c:v>
                </c:pt>
                <c:pt idx="3665">
                  <c:v>1385.5205080000001</c:v>
                </c:pt>
                <c:pt idx="3666">
                  <c:v>1286.377808</c:v>
                </c:pt>
                <c:pt idx="3667">
                  <c:v>1390.678711</c:v>
                </c:pt>
                <c:pt idx="3668">
                  <c:v>1425.067749</c:v>
                </c:pt>
                <c:pt idx="3669">
                  <c:v>1368.7742920000001</c:v>
                </c:pt>
                <c:pt idx="3670">
                  <c:v>1391.9772949999999</c:v>
                </c:pt>
                <c:pt idx="3671">
                  <c:v>1271.265991</c:v>
                </c:pt>
                <c:pt idx="3672">
                  <c:v>1323.3988039999999</c:v>
                </c:pt>
                <c:pt idx="3673">
                  <c:v>1359.8054199999999</c:v>
                </c:pt>
                <c:pt idx="3674">
                  <c:v>1293.0017089999999</c:v>
                </c:pt>
                <c:pt idx="3675">
                  <c:v>1383.8979489999999</c:v>
                </c:pt>
                <c:pt idx="3676">
                  <c:v>1395.9145510000001</c:v>
                </c:pt>
                <c:pt idx="3677">
                  <c:v>1258.3663329999999</c:v>
                </c:pt>
                <c:pt idx="3678">
                  <c:v>1413.8242190000001</c:v>
                </c:pt>
                <c:pt idx="3679">
                  <c:v>1414.211548</c:v>
                </c:pt>
                <c:pt idx="3680">
                  <c:v>1310.231323</c:v>
                </c:pt>
                <c:pt idx="3681">
                  <c:v>1369.9918210000001</c:v>
                </c:pt>
                <c:pt idx="3682">
                  <c:v>1332.4916989999999</c:v>
                </c:pt>
                <c:pt idx="3683">
                  <c:v>1246.664673</c:v>
                </c:pt>
                <c:pt idx="3684">
                  <c:v>1342.802612</c:v>
                </c:pt>
                <c:pt idx="3685">
                  <c:v>1291.2341309999999</c:v>
                </c:pt>
                <c:pt idx="3686">
                  <c:v>1335.6801760000001</c:v>
                </c:pt>
                <c:pt idx="3687">
                  <c:v>1293.5665280000001</c:v>
                </c:pt>
                <c:pt idx="3688">
                  <c:v>1315.3870850000001</c:v>
                </c:pt>
                <c:pt idx="3689">
                  <c:v>1303.16626</c:v>
                </c:pt>
                <c:pt idx="3690">
                  <c:v>1282.368164</c:v>
                </c:pt>
                <c:pt idx="3691">
                  <c:v>1253.68103</c:v>
                </c:pt>
                <c:pt idx="3692">
                  <c:v>1286.8374020000001</c:v>
                </c:pt>
                <c:pt idx="3693">
                  <c:v>1271.5551760000001</c:v>
                </c:pt>
                <c:pt idx="3694">
                  <c:v>1331.4624020000001</c:v>
                </c:pt>
                <c:pt idx="3695">
                  <c:v>1388.04126</c:v>
                </c:pt>
                <c:pt idx="3696">
                  <c:v>1480.128784</c:v>
                </c:pt>
                <c:pt idx="3697">
                  <c:v>1371.077759</c:v>
                </c:pt>
                <c:pt idx="3698">
                  <c:v>1395.278198</c:v>
                </c:pt>
                <c:pt idx="3699">
                  <c:v>1271.0631100000001</c:v>
                </c:pt>
                <c:pt idx="3700">
                  <c:v>1365.443115</c:v>
                </c:pt>
                <c:pt idx="3701">
                  <c:v>1335.276611</c:v>
                </c:pt>
                <c:pt idx="3702">
                  <c:v>1300.955322</c:v>
                </c:pt>
                <c:pt idx="3703">
                  <c:v>1457.1176760000001</c:v>
                </c:pt>
                <c:pt idx="3704">
                  <c:v>1412.6727289999999</c:v>
                </c:pt>
                <c:pt idx="3705">
                  <c:v>1246.2536620000001</c:v>
                </c:pt>
                <c:pt idx="3706">
                  <c:v>1326.5500489999999</c:v>
                </c:pt>
                <c:pt idx="3707">
                  <c:v>1297.9105219999999</c:v>
                </c:pt>
                <c:pt idx="3708">
                  <c:v>1434.54187</c:v>
                </c:pt>
                <c:pt idx="3709">
                  <c:v>1424.3897710000001</c:v>
                </c:pt>
                <c:pt idx="3710">
                  <c:v>1396.0234370000001</c:v>
                </c:pt>
                <c:pt idx="3711">
                  <c:v>1207.6976320000001</c:v>
                </c:pt>
                <c:pt idx="3712">
                  <c:v>1335.080322</c:v>
                </c:pt>
                <c:pt idx="3713">
                  <c:v>1302.5814210000001</c:v>
                </c:pt>
                <c:pt idx="3714">
                  <c:v>1381.015991</c:v>
                </c:pt>
                <c:pt idx="3715">
                  <c:v>1465.2092290000001</c:v>
                </c:pt>
                <c:pt idx="3716">
                  <c:v>1317.4560550000001</c:v>
                </c:pt>
                <c:pt idx="3717">
                  <c:v>1306.2380370000001</c:v>
                </c:pt>
                <c:pt idx="3718">
                  <c:v>1430.7109370000001</c:v>
                </c:pt>
                <c:pt idx="3719">
                  <c:v>1430.6645510000001</c:v>
                </c:pt>
                <c:pt idx="3720">
                  <c:v>1443.547607</c:v>
                </c:pt>
                <c:pt idx="3721">
                  <c:v>1344.7089840000001</c:v>
                </c:pt>
                <c:pt idx="3722">
                  <c:v>1405.502808</c:v>
                </c:pt>
                <c:pt idx="3723">
                  <c:v>1367.0748289999999</c:v>
                </c:pt>
                <c:pt idx="3724">
                  <c:v>1305.128052</c:v>
                </c:pt>
                <c:pt idx="3725">
                  <c:v>1309.7348629999999</c:v>
                </c:pt>
                <c:pt idx="3726">
                  <c:v>1317.534302</c:v>
                </c:pt>
                <c:pt idx="3727">
                  <c:v>1446.8557129999999</c:v>
                </c:pt>
                <c:pt idx="3728">
                  <c:v>1384.0367429999999</c:v>
                </c:pt>
                <c:pt idx="3729">
                  <c:v>1333.474121</c:v>
                </c:pt>
                <c:pt idx="3730">
                  <c:v>1237.733643</c:v>
                </c:pt>
                <c:pt idx="3731">
                  <c:v>1347.7963870000001</c:v>
                </c:pt>
                <c:pt idx="3732">
                  <c:v>1346.9345699999999</c:v>
                </c:pt>
                <c:pt idx="3733">
                  <c:v>1358.529297</c:v>
                </c:pt>
                <c:pt idx="3734">
                  <c:v>1376.278442</c:v>
                </c:pt>
                <c:pt idx="3735">
                  <c:v>1297.940186</c:v>
                </c:pt>
                <c:pt idx="3736">
                  <c:v>1424.8260499999999</c:v>
                </c:pt>
                <c:pt idx="3737">
                  <c:v>1304.8100589999999</c:v>
                </c:pt>
                <c:pt idx="3738">
                  <c:v>1205.1154790000001</c:v>
                </c:pt>
                <c:pt idx="3739">
                  <c:v>1307.084351</c:v>
                </c:pt>
                <c:pt idx="3740">
                  <c:v>1286.6717530000001</c:v>
                </c:pt>
                <c:pt idx="3741">
                  <c:v>1268.5942379999999</c:v>
                </c:pt>
                <c:pt idx="3742">
                  <c:v>1253.5407709999999</c:v>
                </c:pt>
                <c:pt idx="3743">
                  <c:v>1479.630615</c:v>
                </c:pt>
                <c:pt idx="3744">
                  <c:v>1326.144043</c:v>
                </c:pt>
                <c:pt idx="3745">
                  <c:v>1279.832275</c:v>
                </c:pt>
                <c:pt idx="3746">
                  <c:v>1356.180908</c:v>
                </c:pt>
                <c:pt idx="3747">
                  <c:v>1277.0664059999999</c:v>
                </c:pt>
                <c:pt idx="3748">
                  <c:v>1337.285889</c:v>
                </c:pt>
                <c:pt idx="3749">
                  <c:v>1390.1732179999999</c:v>
                </c:pt>
                <c:pt idx="3750">
                  <c:v>1319.328491</c:v>
                </c:pt>
                <c:pt idx="3751">
                  <c:v>1272.8756100000001</c:v>
                </c:pt>
                <c:pt idx="3752">
                  <c:v>1248.059082</c:v>
                </c:pt>
                <c:pt idx="3753">
                  <c:v>1380.9376219999999</c:v>
                </c:pt>
                <c:pt idx="3754">
                  <c:v>1431.3892820000001</c:v>
                </c:pt>
                <c:pt idx="3755">
                  <c:v>1351.401001</c:v>
                </c:pt>
                <c:pt idx="3756">
                  <c:v>1411.8587649999999</c:v>
                </c:pt>
                <c:pt idx="3757">
                  <c:v>1365.6130370000001</c:v>
                </c:pt>
                <c:pt idx="3758">
                  <c:v>1330.4742429999999</c:v>
                </c:pt>
                <c:pt idx="3759">
                  <c:v>1440.2509769999999</c:v>
                </c:pt>
                <c:pt idx="3760">
                  <c:v>1380.20874</c:v>
                </c:pt>
                <c:pt idx="3761">
                  <c:v>1260.425659</c:v>
                </c:pt>
                <c:pt idx="3762">
                  <c:v>1407.6866460000001</c:v>
                </c:pt>
                <c:pt idx="3763">
                  <c:v>1333.2813719999999</c:v>
                </c:pt>
                <c:pt idx="3764">
                  <c:v>1322.5413820000001</c:v>
                </c:pt>
                <c:pt idx="3765">
                  <c:v>1344.901001</c:v>
                </c:pt>
                <c:pt idx="3766">
                  <c:v>1341.7734370000001</c:v>
                </c:pt>
                <c:pt idx="3767">
                  <c:v>1382.0493160000001</c:v>
                </c:pt>
                <c:pt idx="3768">
                  <c:v>1372.6125489999999</c:v>
                </c:pt>
                <c:pt idx="3769">
                  <c:v>1351.5948490000001</c:v>
                </c:pt>
                <c:pt idx="3770">
                  <c:v>1326.490112</c:v>
                </c:pt>
                <c:pt idx="3771">
                  <c:v>1293.2574460000001</c:v>
                </c:pt>
                <c:pt idx="3772">
                  <c:v>1306.152832</c:v>
                </c:pt>
                <c:pt idx="3773">
                  <c:v>1425.1373289999999</c:v>
                </c:pt>
                <c:pt idx="3774">
                  <c:v>1403.277466</c:v>
                </c:pt>
                <c:pt idx="3775">
                  <c:v>1355.4056399999999</c:v>
                </c:pt>
                <c:pt idx="3776">
                  <c:v>1193.4149170000001</c:v>
                </c:pt>
                <c:pt idx="3777">
                  <c:v>1274.173706</c:v>
                </c:pt>
                <c:pt idx="3778">
                  <c:v>1338.4975589999999</c:v>
                </c:pt>
                <c:pt idx="3779">
                  <c:v>1267.5645750000001</c:v>
                </c:pt>
                <c:pt idx="3780">
                  <c:v>1376.0656739999999</c:v>
                </c:pt>
                <c:pt idx="3781">
                  <c:v>1331.25</c:v>
                </c:pt>
                <c:pt idx="3782">
                  <c:v>1304.15625</c:v>
                </c:pt>
                <c:pt idx="3783">
                  <c:v>1298.2280270000001</c:v>
                </c:pt>
                <c:pt idx="3784">
                  <c:v>1285.5417480000001</c:v>
                </c:pt>
                <c:pt idx="3785">
                  <c:v>1393.0979</c:v>
                </c:pt>
                <c:pt idx="3786">
                  <c:v>1306.0035399999999</c:v>
                </c:pt>
                <c:pt idx="3787">
                  <c:v>1361.9722899999999</c:v>
                </c:pt>
                <c:pt idx="3788">
                  <c:v>1357.9930420000001</c:v>
                </c:pt>
                <c:pt idx="3789">
                  <c:v>1403.9204099999999</c:v>
                </c:pt>
                <c:pt idx="3790">
                  <c:v>1443.4681399999999</c:v>
                </c:pt>
                <c:pt idx="3791">
                  <c:v>1380.807129</c:v>
                </c:pt>
                <c:pt idx="3792">
                  <c:v>1297.0938719999999</c:v>
                </c:pt>
                <c:pt idx="3793">
                  <c:v>1278.9366460000001</c:v>
                </c:pt>
                <c:pt idx="3794">
                  <c:v>1387.1923830000001</c:v>
                </c:pt>
                <c:pt idx="3795">
                  <c:v>1300.5498050000001</c:v>
                </c:pt>
                <c:pt idx="3796">
                  <c:v>1264.1861570000001</c:v>
                </c:pt>
                <c:pt idx="3797">
                  <c:v>1359.19812</c:v>
                </c:pt>
                <c:pt idx="3798">
                  <c:v>1461.2375489999999</c:v>
                </c:pt>
                <c:pt idx="3799">
                  <c:v>1414.041138</c:v>
                </c:pt>
                <c:pt idx="3800">
                  <c:v>1304.3330080000001</c:v>
                </c:pt>
                <c:pt idx="3801">
                  <c:v>1320.6079099999999</c:v>
                </c:pt>
                <c:pt idx="3802">
                  <c:v>1258.97937</c:v>
                </c:pt>
                <c:pt idx="3803">
                  <c:v>1257.502563</c:v>
                </c:pt>
                <c:pt idx="3804">
                  <c:v>1388.279663</c:v>
                </c:pt>
                <c:pt idx="3805">
                  <c:v>1335.309082</c:v>
                </c:pt>
                <c:pt idx="3806">
                  <c:v>1347.9541019999999</c:v>
                </c:pt>
                <c:pt idx="3807">
                  <c:v>1445.542725</c:v>
                </c:pt>
                <c:pt idx="3808">
                  <c:v>1357.094971</c:v>
                </c:pt>
                <c:pt idx="3809">
                  <c:v>1300.568237</c:v>
                </c:pt>
                <c:pt idx="3810">
                  <c:v>1305.6953120000001</c:v>
                </c:pt>
                <c:pt idx="3811">
                  <c:v>1373.389404</c:v>
                </c:pt>
                <c:pt idx="3812">
                  <c:v>1286.766846</c:v>
                </c:pt>
                <c:pt idx="3813">
                  <c:v>1336.2086179999999</c:v>
                </c:pt>
                <c:pt idx="3814">
                  <c:v>1423.8388669999999</c:v>
                </c:pt>
                <c:pt idx="3815">
                  <c:v>1357.66626</c:v>
                </c:pt>
                <c:pt idx="3816">
                  <c:v>1452.6079099999999</c:v>
                </c:pt>
                <c:pt idx="3817">
                  <c:v>1444.8364260000001</c:v>
                </c:pt>
                <c:pt idx="3818">
                  <c:v>1438.3004149999999</c:v>
                </c:pt>
                <c:pt idx="3819">
                  <c:v>1229.711182</c:v>
                </c:pt>
                <c:pt idx="3820">
                  <c:v>1264.6885990000001</c:v>
                </c:pt>
                <c:pt idx="3821">
                  <c:v>1320.604126</c:v>
                </c:pt>
                <c:pt idx="3822">
                  <c:v>1421.1850589999999</c:v>
                </c:pt>
                <c:pt idx="3823">
                  <c:v>1277.1195070000001</c:v>
                </c:pt>
                <c:pt idx="3824">
                  <c:v>1289.100586</c:v>
                </c:pt>
                <c:pt idx="3825">
                  <c:v>1447.071655</c:v>
                </c:pt>
                <c:pt idx="3826">
                  <c:v>1510.8610839999999</c:v>
                </c:pt>
                <c:pt idx="3827">
                  <c:v>1354.3713379999999</c:v>
                </c:pt>
                <c:pt idx="3828">
                  <c:v>1384.021606</c:v>
                </c:pt>
                <c:pt idx="3829">
                  <c:v>1386.1053469999999</c:v>
                </c:pt>
                <c:pt idx="3830">
                  <c:v>1471.61438</c:v>
                </c:pt>
                <c:pt idx="3831">
                  <c:v>1270.010254</c:v>
                </c:pt>
                <c:pt idx="3832">
                  <c:v>1372.5391850000001</c:v>
                </c:pt>
                <c:pt idx="3833">
                  <c:v>1352.4304199999999</c:v>
                </c:pt>
                <c:pt idx="3834">
                  <c:v>1299.2698969999999</c:v>
                </c:pt>
                <c:pt idx="3835">
                  <c:v>1420.1123050000001</c:v>
                </c:pt>
                <c:pt idx="3836">
                  <c:v>1360.740601</c:v>
                </c:pt>
                <c:pt idx="3837">
                  <c:v>1308.4810789999999</c:v>
                </c:pt>
                <c:pt idx="3838">
                  <c:v>1267.427246</c:v>
                </c:pt>
                <c:pt idx="3839">
                  <c:v>1286.9932859999999</c:v>
                </c:pt>
                <c:pt idx="3840">
                  <c:v>1247.3023679999999</c:v>
                </c:pt>
                <c:pt idx="3841">
                  <c:v>1360.8916019999999</c:v>
                </c:pt>
                <c:pt idx="3842">
                  <c:v>1363.919312</c:v>
                </c:pt>
                <c:pt idx="3843">
                  <c:v>1250.6298830000001</c:v>
                </c:pt>
                <c:pt idx="3844">
                  <c:v>1306.550293</c:v>
                </c:pt>
                <c:pt idx="3845">
                  <c:v>1380.0922849999999</c:v>
                </c:pt>
                <c:pt idx="3846">
                  <c:v>1378.220581</c:v>
                </c:pt>
                <c:pt idx="3847">
                  <c:v>1304.353638</c:v>
                </c:pt>
                <c:pt idx="3848">
                  <c:v>1349.0336910000001</c:v>
                </c:pt>
                <c:pt idx="3849">
                  <c:v>1318.132202</c:v>
                </c:pt>
                <c:pt idx="3850">
                  <c:v>1393.8891599999999</c:v>
                </c:pt>
                <c:pt idx="3851">
                  <c:v>1384.2231449999999</c:v>
                </c:pt>
                <c:pt idx="3852">
                  <c:v>1251.789307</c:v>
                </c:pt>
                <c:pt idx="3853">
                  <c:v>1378.680664</c:v>
                </c:pt>
                <c:pt idx="3854">
                  <c:v>1398.300293</c:v>
                </c:pt>
                <c:pt idx="3855">
                  <c:v>1364.389404</c:v>
                </c:pt>
                <c:pt idx="3856">
                  <c:v>1319.6357419999999</c:v>
                </c:pt>
                <c:pt idx="3857">
                  <c:v>1373.5706789999999</c:v>
                </c:pt>
                <c:pt idx="3858">
                  <c:v>1256.517578</c:v>
                </c:pt>
                <c:pt idx="3859">
                  <c:v>1231.5523679999999</c:v>
                </c:pt>
                <c:pt idx="3860">
                  <c:v>1340.8546140000001</c:v>
                </c:pt>
                <c:pt idx="3861">
                  <c:v>1280.3718260000001</c:v>
                </c:pt>
                <c:pt idx="3862">
                  <c:v>1353.5264890000001</c:v>
                </c:pt>
                <c:pt idx="3863">
                  <c:v>1426.2529300000001</c:v>
                </c:pt>
                <c:pt idx="3864">
                  <c:v>1405.442871</c:v>
                </c:pt>
                <c:pt idx="3865">
                  <c:v>1220.6761469999999</c:v>
                </c:pt>
                <c:pt idx="3866">
                  <c:v>1213.6599120000001</c:v>
                </c:pt>
                <c:pt idx="3867">
                  <c:v>1280.8011469999999</c:v>
                </c:pt>
                <c:pt idx="3868">
                  <c:v>1342.66272</c:v>
                </c:pt>
                <c:pt idx="3869">
                  <c:v>1413.7531739999999</c:v>
                </c:pt>
                <c:pt idx="3870">
                  <c:v>1392.6915280000001</c:v>
                </c:pt>
                <c:pt idx="3871">
                  <c:v>1378.9001459999999</c:v>
                </c:pt>
                <c:pt idx="3872">
                  <c:v>1311.3673100000001</c:v>
                </c:pt>
                <c:pt idx="3873">
                  <c:v>1320.8793949999999</c:v>
                </c:pt>
                <c:pt idx="3874">
                  <c:v>1280.286987</c:v>
                </c:pt>
                <c:pt idx="3875">
                  <c:v>1329.4407960000001</c:v>
                </c:pt>
                <c:pt idx="3876">
                  <c:v>1313.372803</c:v>
                </c:pt>
                <c:pt idx="3877">
                  <c:v>1355.031982</c:v>
                </c:pt>
                <c:pt idx="3878">
                  <c:v>1271.912842</c:v>
                </c:pt>
                <c:pt idx="3879">
                  <c:v>1308.740356</c:v>
                </c:pt>
                <c:pt idx="3880">
                  <c:v>1343.157471</c:v>
                </c:pt>
                <c:pt idx="3881">
                  <c:v>1336.80249</c:v>
                </c:pt>
                <c:pt idx="3882">
                  <c:v>1348.8616939999999</c:v>
                </c:pt>
                <c:pt idx="3883">
                  <c:v>1361.4133300000001</c:v>
                </c:pt>
                <c:pt idx="3884">
                  <c:v>1364.8442379999999</c:v>
                </c:pt>
                <c:pt idx="3885">
                  <c:v>1329.658203</c:v>
                </c:pt>
                <c:pt idx="3886">
                  <c:v>1374.4508060000001</c:v>
                </c:pt>
                <c:pt idx="3887">
                  <c:v>1365.9968260000001</c:v>
                </c:pt>
                <c:pt idx="3888">
                  <c:v>1302.686279</c:v>
                </c:pt>
                <c:pt idx="3889">
                  <c:v>1370.6088870000001</c:v>
                </c:pt>
                <c:pt idx="3890">
                  <c:v>1347.3426509999999</c:v>
                </c:pt>
                <c:pt idx="3891">
                  <c:v>1347.9501949999999</c:v>
                </c:pt>
                <c:pt idx="3892">
                  <c:v>1462.251587</c:v>
                </c:pt>
                <c:pt idx="3893">
                  <c:v>1451.3195800000001</c:v>
                </c:pt>
                <c:pt idx="3894">
                  <c:v>1258.3588870000001</c:v>
                </c:pt>
                <c:pt idx="3895">
                  <c:v>1368.4643550000001</c:v>
                </c:pt>
                <c:pt idx="3896">
                  <c:v>1343.6854249999999</c:v>
                </c:pt>
                <c:pt idx="3897">
                  <c:v>1293.5301509999999</c:v>
                </c:pt>
                <c:pt idx="3898">
                  <c:v>1405.00647</c:v>
                </c:pt>
                <c:pt idx="3899">
                  <c:v>1318.1838379999999</c:v>
                </c:pt>
                <c:pt idx="3900">
                  <c:v>1223.7646480000001</c:v>
                </c:pt>
                <c:pt idx="3901">
                  <c:v>1370.026001</c:v>
                </c:pt>
                <c:pt idx="3902">
                  <c:v>1545.976807</c:v>
                </c:pt>
                <c:pt idx="3903">
                  <c:v>1401.2855219999999</c:v>
                </c:pt>
                <c:pt idx="3904">
                  <c:v>1328.420654</c:v>
                </c:pt>
                <c:pt idx="3905">
                  <c:v>1227.6235349999999</c:v>
                </c:pt>
                <c:pt idx="3906">
                  <c:v>1438.692749</c:v>
                </c:pt>
                <c:pt idx="3907">
                  <c:v>1428.3214109999999</c:v>
                </c:pt>
                <c:pt idx="3908">
                  <c:v>1308.0928960000001</c:v>
                </c:pt>
                <c:pt idx="3909">
                  <c:v>1370.019409</c:v>
                </c:pt>
                <c:pt idx="3910">
                  <c:v>1288.372192</c:v>
                </c:pt>
                <c:pt idx="3911">
                  <c:v>1368.5932620000001</c:v>
                </c:pt>
                <c:pt idx="3912">
                  <c:v>1392.237061</c:v>
                </c:pt>
                <c:pt idx="3913">
                  <c:v>1311.439087</c:v>
                </c:pt>
                <c:pt idx="3914">
                  <c:v>1312.865967</c:v>
                </c:pt>
                <c:pt idx="3915">
                  <c:v>1267.2856449999999</c:v>
                </c:pt>
                <c:pt idx="3916">
                  <c:v>1419.040405</c:v>
                </c:pt>
                <c:pt idx="3917">
                  <c:v>1385.3249510000001</c:v>
                </c:pt>
                <c:pt idx="3918">
                  <c:v>1398.7983400000001</c:v>
                </c:pt>
                <c:pt idx="3919">
                  <c:v>1382.420654</c:v>
                </c:pt>
                <c:pt idx="3920">
                  <c:v>1350.8447269999999</c:v>
                </c:pt>
                <c:pt idx="3921">
                  <c:v>1414.1175539999999</c:v>
                </c:pt>
                <c:pt idx="3922">
                  <c:v>1404.0852050000001</c:v>
                </c:pt>
                <c:pt idx="3923">
                  <c:v>1351.915649</c:v>
                </c:pt>
                <c:pt idx="3924">
                  <c:v>1332.85437</c:v>
                </c:pt>
                <c:pt idx="3925">
                  <c:v>1202.459351</c:v>
                </c:pt>
                <c:pt idx="3926">
                  <c:v>1272.845703</c:v>
                </c:pt>
                <c:pt idx="3927">
                  <c:v>1354.1395259999999</c:v>
                </c:pt>
                <c:pt idx="3928">
                  <c:v>1345.0235600000001</c:v>
                </c:pt>
                <c:pt idx="3929">
                  <c:v>1423.4742429999999</c:v>
                </c:pt>
                <c:pt idx="3930">
                  <c:v>1389.4185789999999</c:v>
                </c:pt>
                <c:pt idx="3931">
                  <c:v>1413.3901370000001</c:v>
                </c:pt>
                <c:pt idx="3932">
                  <c:v>1390.6342770000001</c:v>
                </c:pt>
                <c:pt idx="3933">
                  <c:v>1345.4370120000001</c:v>
                </c:pt>
                <c:pt idx="3934">
                  <c:v>1324.2854</c:v>
                </c:pt>
                <c:pt idx="3935">
                  <c:v>1254.911987</c:v>
                </c:pt>
                <c:pt idx="3936">
                  <c:v>1337.362793</c:v>
                </c:pt>
                <c:pt idx="3937">
                  <c:v>1346.7216800000001</c:v>
                </c:pt>
                <c:pt idx="3938">
                  <c:v>1400.2907709999999</c:v>
                </c:pt>
                <c:pt idx="3939">
                  <c:v>1236.37915</c:v>
                </c:pt>
                <c:pt idx="3940">
                  <c:v>1331.2416989999999</c:v>
                </c:pt>
                <c:pt idx="3941">
                  <c:v>1413.488525</c:v>
                </c:pt>
                <c:pt idx="3942">
                  <c:v>1486.549683</c:v>
                </c:pt>
                <c:pt idx="3943">
                  <c:v>1485.795288</c:v>
                </c:pt>
                <c:pt idx="3944">
                  <c:v>1298.120361</c:v>
                </c:pt>
                <c:pt idx="3945">
                  <c:v>1400.3919679999999</c:v>
                </c:pt>
                <c:pt idx="3946">
                  <c:v>1286.1469729999999</c:v>
                </c:pt>
                <c:pt idx="3947">
                  <c:v>1345.966187</c:v>
                </c:pt>
                <c:pt idx="3948">
                  <c:v>1436.231567</c:v>
                </c:pt>
                <c:pt idx="3949">
                  <c:v>1322.0960689999999</c:v>
                </c:pt>
                <c:pt idx="3950">
                  <c:v>1294.651245</c:v>
                </c:pt>
                <c:pt idx="3951">
                  <c:v>1437.3245850000001</c:v>
                </c:pt>
                <c:pt idx="3952">
                  <c:v>1444.0157469999999</c:v>
                </c:pt>
                <c:pt idx="3953">
                  <c:v>1429.727173</c:v>
                </c:pt>
                <c:pt idx="3954">
                  <c:v>1392.142456</c:v>
                </c:pt>
                <c:pt idx="3955">
                  <c:v>1322.6319579999999</c:v>
                </c:pt>
                <c:pt idx="3956">
                  <c:v>1447.779663</c:v>
                </c:pt>
                <c:pt idx="3957">
                  <c:v>1283.5325929999999</c:v>
                </c:pt>
                <c:pt idx="3958">
                  <c:v>1239.385376</c:v>
                </c:pt>
                <c:pt idx="3959">
                  <c:v>1287.4399410000001</c:v>
                </c:pt>
                <c:pt idx="3960">
                  <c:v>1370.124634</c:v>
                </c:pt>
                <c:pt idx="3961">
                  <c:v>1395.01062</c:v>
                </c:pt>
                <c:pt idx="3962">
                  <c:v>1322.3717039999999</c:v>
                </c:pt>
                <c:pt idx="3963">
                  <c:v>1200.309814</c:v>
                </c:pt>
                <c:pt idx="3964">
                  <c:v>1368.6464840000001</c:v>
                </c:pt>
                <c:pt idx="3965">
                  <c:v>1300.442505</c:v>
                </c:pt>
                <c:pt idx="3966">
                  <c:v>1368.5479740000001</c:v>
                </c:pt>
                <c:pt idx="3967">
                  <c:v>1410.8374020000001</c:v>
                </c:pt>
                <c:pt idx="3968">
                  <c:v>1321.4642329999999</c:v>
                </c:pt>
                <c:pt idx="3969">
                  <c:v>1366.767456</c:v>
                </c:pt>
                <c:pt idx="3970">
                  <c:v>1260.0272219999999</c:v>
                </c:pt>
                <c:pt idx="3971">
                  <c:v>1299.0737300000001</c:v>
                </c:pt>
                <c:pt idx="3972">
                  <c:v>1230.6164550000001</c:v>
                </c:pt>
                <c:pt idx="3973">
                  <c:v>1213.8979489999999</c:v>
                </c:pt>
                <c:pt idx="3974">
                  <c:v>1320.320068</c:v>
                </c:pt>
                <c:pt idx="3975">
                  <c:v>1266.153564</c:v>
                </c:pt>
                <c:pt idx="3976">
                  <c:v>1391.927856</c:v>
                </c:pt>
                <c:pt idx="3977">
                  <c:v>1238.9135739999999</c:v>
                </c:pt>
                <c:pt idx="3978">
                  <c:v>1273.3431399999999</c:v>
                </c:pt>
                <c:pt idx="3979">
                  <c:v>1227.404419</c:v>
                </c:pt>
                <c:pt idx="3980">
                  <c:v>1325.8530270000001</c:v>
                </c:pt>
                <c:pt idx="3981">
                  <c:v>1335.9145510000001</c:v>
                </c:pt>
                <c:pt idx="3982">
                  <c:v>1323.043091</c:v>
                </c:pt>
                <c:pt idx="3983">
                  <c:v>1323.2875979999999</c:v>
                </c:pt>
                <c:pt idx="3984">
                  <c:v>1372.826294</c:v>
                </c:pt>
                <c:pt idx="3985">
                  <c:v>1299.012573</c:v>
                </c:pt>
                <c:pt idx="3986">
                  <c:v>1308.3752440000001</c:v>
                </c:pt>
                <c:pt idx="3987">
                  <c:v>1364.1417240000001</c:v>
                </c:pt>
                <c:pt idx="3988">
                  <c:v>1387.277466</c:v>
                </c:pt>
                <c:pt idx="3989">
                  <c:v>1350.9490969999999</c:v>
                </c:pt>
                <c:pt idx="3990">
                  <c:v>1336.5816649999999</c:v>
                </c:pt>
                <c:pt idx="3991">
                  <c:v>1436.2768550000001</c:v>
                </c:pt>
                <c:pt idx="3992">
                  <c:v>1343.4576420000001</c:v>
                </c:pt>
                <c:pt idx="3993">
                  <c:v>1225.006836</c:v>
                </c:pt>
                <c:pt idx="3994">
                  <c:v>1317.162231</c:v>
                </c:pt>
                <c:pt idx="3995">
                  <c:v>1233.186279</c:v>
                </c:pt>
                <c:pt idx="3996">
                  <c:v>1244.941284</c:v>
                </c:pt>
                <c:pt idx="3997">
                  <c:v>1270.1757809999999</c:v>
                </c:pt>
                <c:pt idx="3998">
                  <c:v>1348.9030760000001</c:v>
                </c:pt>
                <c:pt idx="3999">
                  <c:v>1310.7531739999999</c:v>
                </c:pt>
                <c:pt idx="4000">
                  <c:v>1251.844116</c:v>
                </c:pt>
                <c:pt idx="4001">
                  <c:v>1355.917725</c:v>
                </c:pt>
                <c:pt idx="4002">
                  <c:v>1394.310547</c:v>
                </c:pt>
                <c:pt idx="4003">
                  <c:v>1337.1918949999999</c:v>
                </c:pt>
                <c:pt idx="4004">
                  <c:v>1348.1865230000001</c:v>
                </c:pt>
                <c:pt idx="4005">
                  <c:v>1375.525024</c:v>
                </c:pt>
                <c:pt idx="4006">
                  <c:v>1286.2529300000001</c:v>
                </c:pt>
                <c:pt idx="4007">
                  <c:v>1318.2048339999999</c:v>
                </c:pt>
                <c:pt idx="4008">
                  <c:v>1255.3748780000001</c:v>
                </c:pt>
                <c:pt idx="4009">
                  <c:v>1317.0283199999999</c:v>
                </c:pt>
                <c:pt idx="4010">
                  <c:v>1209.7098390000001</c:v>
                </c:pt>
                <c:pt idx="4011">
                  <c:v>1199.835327</c:v>
                </c:pt>
                <c:pt idx="4012">
                  <c:v>1248.989624</c:v>
                </c:pt>
                <c:pt idx="4013">
                  <c:v>1188.9592290000001</c:v>
                </c:pt>
                <c:pt idx="4014">
                  <c:v>1335.938232</c:v>
                </c:pt>
                <c:pt idx="4015">
                  <c:v>1333.3955080000001</c:v>
                </c:pt>
                <c:pt idx="4016">
                  <c:v>1397.612061</c:v>
                </c:pt>
                <c:pt idx="4017">
                  <c:v>1367.483643</c:v>
                </c:pt>
                <c:pt idx="4018">
                  <c:v>1260.36853</c:v>
                </c:pt>
                <c:pt idx="4019">
                  <c:v>1254.830322</c:v>
                </c:pt>
                <c:pt idx="4020">
                  <c:v>1254.7561040000001</c:v>
                </c:pt>
                <c:pt idx="4021">
                  <c:v>1398.9951169999999</c:v>
                </c:pt>
                <c:pt idx="4022">
                  <c:v>1341.6757809999999</c:v>
                </c:pt>
                <c:pt idx="4023">
                  <c:v>1356.305908</c:v>
                </c:pt>
                <c:pt idx="4024">
                  <c:v>1258.2102050000001</c:v>
                </c:pt>
                <c:pt idx="4025">
                  <c:v>1300.095703</c:v>
                </c:pt>
                <c:pt idx="4026">
                  <c:v>1321.7294919999999</c:v>
                </c:pt>
                <c:pt idx="4027">
                  <c:v>1406.612183</c:v>
                </c:pt>
                <c:pt idx="4028">
                  <c:v>1408.7120359999999</c:v>
                </c:pt>
                <c:pt idx="4029">
                  <c:v>1338.22876</c:v>
                </c:pt>
                <c:pt idx="4030">
                  <c:v>1243.6914059999999</c:v>
                </c:pt>
                <c:pt idx="4031">
                  <c:v>1375.4273679999999</c:v>
                </c:pt>
                <c:pt idx="4032">
                  <c:v>1371.8017580000001</c:v>
                </c:pt>
                <c:pt idx="4033">
                  <c:v>1378.8226320000001</c:v>
                </c:pt>
                <c:pt idx="4034">
                  <c:v>1297.983643</c:v>
                </c:pt>
                <c:pt idx="4035">
                  <c:v>1259.1058350000001</c:v>
                </c:pt>
                <c:pt idx="4036">
                  <c:v>1205.876953</c:v>
                </c:pt>
                <c:pt idx="4037">
                  <c:v>1301.5473629999999</c:v>
                </c:pt>
                <c:pt idx="4038">
                  <c:v>1350.329346</c:v>
                </c:pt>
                <c:pt idx="4039">
                  <c:v>1405.580688</c:v>
                </c:pt>
                <c:pt idx="4040">
                  <c:v>1441.2607419999999</c:v>
                </c:pt>
                <c:pt idx="4041">
                  <c:v>1295.9187010000001</c:v>
                </c:pt>
                <c:pt idx="4042">
                  <c:v>1471.852173</c:v>
                </c:pt>
                <c:pt idx="4043">
                  <c:v>1389.3063959999999</c:v>
                </c:pt>
                <c:pt idx="4044">
                  <c:v>1300.3604740000001</c:v>
                </c:pt>
                <c:pt idx="4045">
                  <c:v>1454.259644</c:v>
                </c:pt>
                <c:pt idx="4046">
                  <c:v>1357.107422</c:v>
                </c:pt>
                <c:pt idx="4047">
                  <c:v>1362.7769780000001</c:v>
                </c:pt>
                <c:pt idx="4048">
                  <c:v>1350.4182129999999</c:v>
                </c:pt>
                <c:pt idx="4049">
                  <c:v>1365.8969729999999</c:v>
                </c:pt>
                <c:pt idx="4050">
                  <c:v>1396.64978</c:v>
                </c:pt>
                <c:pt idx="4051">
                  <c:v>1329.093018</c:v>
                </c:pt>
                <c:pt idx="4052">
                  <c:v>1279.4067379999999</c:v>
                </c:pt>
                <c:pt idx="4053">
                  <c:v>1326.486328</c:v>
                </c:pt>
                <c:pt idx="4054">
                  <c:v>1376.036255</c:v>
                </c:pt>
                <c:pt idx="4055">
                  <c:v>1319.063721</c:v>
                </c:pt>
                <c:pt idx="4056">
                  <c:v>1333.7623289999999</c:v>
                </c:pt>
                <c:pt idx="4057">
                  <c:v>1358.8908690000001</c:v>
                </c:pt>
                <c:pt idx="4058">
                  <c:v>1382.893188</c:v>
                </c:pt>
                <c:pt idx="4059">
                  <c:v>1250.5010990000001</c:v>
                </c:pt>
                <c:pt idx="4060">
                  <c:v>1269.633057</c:v>
                </c:pt>
                <c:pt idx="4061">
                  <c:v>1338.190186</c:v>
                </c:pt>
                <c:pt idx="4062">
                  <c:v>1320.4501949999999</c:v>
                </c:pt>
                <c:pt idx="4063">
                  <c:v>1318.6491699999999</c:v>
                </c:pt>
                <c:pt idx="4064">
                  <c:v>1240.138062</c:v>
                </c:pt>
                <c:pt idx="4065">
                  <c:v>1249.86438</c:v>
                </c:pt>
                <c:pt idx="4066">
                  <c:v>1277.587769</c:v>
                </c:pt>
                <c:pt idx="4067">
                  <c:v>1218.5686040000001</c:v>
                </c:pt>
                <c:pt idx="4068">
                  <c:v>1199.054443</c:v>
                </c:pt>
                <c:pt idx="4069">
                  <c:v>1314.3245850000001</c:v>
                </c:pt>
                <c:pt idx="4070">
                  <c:v>1340.1694339999999</c:v>
                </c:pt>
                <c:pt idx="4071">
                  <c:v>1363.172607</c:v>
                </c:pt>
                <c:pt idx="4072">
                  <c:v>1283.1999510000001</c:v>
                </c:pt>
                <c:pt idx="4073">
                  <c:v>1346.827759</c:v>
                </c:pt>
                <c:pt idx="4074">
                  <c:v>1348.9986570000001</c:v>
                </c:pt>
                <c:pt idx="4075">
                  <c:v>1318.8836670000001</c:v>
                </c:pt>
                <c:pt idx="4076">
                  <c:v>1363.1563719999999</c:v>
                </c:pt>
                <c:pt idx="4077">
                  <c:v>1408.064453</c:v>
                </c:pt>
                <c:pt idx="4078">
                  <c:v>1317.071655</c:v>
                </c:pt>
                <c:pt idx="4079">
                  <c:v>1230.8992920000001</c:v>
                </c:pt>
                <c:pt idx="4080">
                  <c:v>1309.6259769999999</c:v>
                </c:pt>
                <c:pt idx="4081">
                  <c:v>1338.275513</c:v>
                </c:pt>
                <c:pt idx="4082">
                  <c:v>1278.6191409999999</c:v>
                </c:pt>
                <c:pt idx="4083">
                  <c:v>1276.4516599999999</c:v>
                </c:pt>
                <c:pt idx="4084">
                  <c:v>1242.9521480000001</c:v>
                </c:pt>
                <c:pt idx="4085">
                  <c:v>1289.8116460000001</c:v>
                </c:pt>
                <c:pt idx="4086">
                  <c:v>1184.1499020000001</c:v>
                </c:pt>
                <c:pt idx="4087">
                  <c:v>1369.9626459999999</c:v>
                </c:pt>
                <c:pt idx="4088">
                  <c:v>1364.876587</c:v>
                </c:pt>
                <c:pt idx="4089">
                  <c:v>1310.739746</c:v>
                </c:pt>
                <c:pt idx="4090">
                  <c:v>1251.1328120000001</c:v>
                </c:pt>
                <c:pt idx="4091">
                  <c:v>1281.130981</c:v>
                </c:pt>
                <c:pt idx="4092">
                  <c:v>1277.4388429999999</c:v>
                </c:pt>
                <c:pt idx="4093">
                  <c:v>1208.5645750000001</c:v>
                </c:pt>
                <c:pt idx="4094">
                  <c:v>1243.7807620000001</c:v>
                </c:pt>
                <c:pt idx="4095">
                  <c:v>1204.075928</c:v>
                </c:pt>
                <c:pt idx="4096">
                  <c:v>1180.4174800000001</c:v>
                </c:pt>
                <c:pt idx="4097">
                  <c:v>1328.9838870000001</c:v>
                </c:pt>
                <c:pt idx="4098">
                  <c:v>1313.696655</c:v>
                </c:pt>
                <c:pt idx="4099">
                  <c:v>1349.0167240000001</c:v>
                </c:pt>
                <c:pt idx="4100">
                  <c:v>1358.8516850000001</c:v>
                </c:pt>
                <c:pt idx="4101">
                  <c:v>1302.912842</c:v>
                </c:pt>
                <c:pt idx="4102">
                  <c:v>1399.790649</c:v>
                </c:pt>
                <c:pt idx="4103">
                  <c:v>1324.1282960000001</c:v>
                </c:pt>
                <c:pt idx="4104">
                  <c:v>1340.2463379999999</c:v>
                </c:pt>
                <c:pt idx="4105">
                  <c:v>1270.5706789999999</c:v>
                </c:pt>
                <c:pt idx="4106">
                  <c:v>1311.950928</c:v>
                </c:pt>
                <c:pt idx="4107">
                  <c:v>1358.4174800000001</c:v>
                </c:pt>
                <c:pt idx="4108">
                  <c:v>1340.1373289999999</c:v>
                </c:pt>
                <c:pt idx="4109">
                  <c:v>1351.9548339999999</c:v>
                </c:pt>
                <c:pt idx="4110">
                  <c:v>1271.851318</c:v>
                </c:pt>
                <c:pt idx="4111">
                  <c:v>1326.992798</c:v>
                </c:pt>
                <c:pt idx="4112">
                  <c:v>1230.654419</c:v>
                </c:pt>
                <c:pt idx="4113">
                  <c:v>1425.409302</c:v>
                </c:pt>
                <c:pt idx="4114">
                  <c:v>1415.5986330000001</c:v>
                </c:pt>
                <c:pt idx="4115">
                  <c:v>1276.209106</c:v>
                </c:pt>
                <c:pt idx="4116">
                  <c:v>1323.3077390000001</c:v>
                </c:pt>
                <c:pt idx="4117">
                  <c:v>1367.4803469999999</c:v>
                </c:pt>
                <c:pt idx="4118">
                  <c:v>1454.4125979999999</c:v>
                </c:pt>
                <c:pt idx="4119">
                  <c:v>1216.1080320000001</c:v>
                </c:pt>
                <c:pt idx="4120">
                  <c:v>1327.393311</c:v>
                </c:pt>
                <c:pt idx="4121">
                  <c:v>1275.9433590000001</c:v>
                </c:pt>
                <c:pt idx="4122">
                  <c:v>1419.9342039999999</c:v>
                </c:pt>
                <c:pt idx="4123">
                  <c:v>1401.3208010000001</c:v>
                </c:pt>
                <c:pt idx="4124">
                  <c:v>1342.234375</c:v>
                </c:pt>
                <c:pt idx="4125">
                  <c:v>1413.2398679999999</c:v>
                </c:pt>
                <c:pt idx="4126">
                  <c:v>1302.215332</c:v>
                </c:pt>
                <c:pt idx="4127">
                  <c:v>1336.826904</c:v>
                </c:pt>
                <c:pt idx="4128">
                  <c:v>1384.3294679999999</c:v>
                </c:pt>
                <c:pt idx="4129">
                  <c:v>1383.876831</c:v>
                </c:pt>
                <c:pt idx="4130">
                  <c:v>1470.2285159999999</c:v>
                </c:pt>
                <c:pt idx="4131">
                  <c:v>1360.0710449999999</c:v>
                </c:pt>
                <c:pt idx="4132">
                  <c:v>1350.226318</c:v>
                </c:pt>
                <c:pt idx="4133">
                  <c:v>1345.339966</c:v>
                </c:pt>
                <c:pt idx="4134">
                  <c:v>1313.2592770000001</c:v>
                </c:pt>
                <c:pt idx="4135">
                  <c:v>1350.812134</c:v>
                </c:pt>
                <c:pt idx="4136">
                  <c:v>1284.4898679999999</c:v>
                </c:pt>
                <c:pt idx="4137">
                  <c:v>1283.1020510000001</c:v>
                </c:pt>
                <c:pt idx="4138">
                  <c:v>1206.469482</c:v>
                </c:pt>
                <c:pt idx="4139">
                  <c:v>1298.1860349999999</c:v>
                </c:pt>
                <c:pt idx="4140">
                  <c:v>1225.221436</c:v>
                </c:pt>
                <c:pt idx="4141">
                  <c:v>1361.0893550000001</c:v>
                </c:pt>
                <c:pt idx="4142">
                  <c:v>1308.1807859999999</c:v>
                </c:pt>
                <c:pt idx="4143">
                  <c:v>1331.5667719999999</c:v>
                </c:pt>
                <c:pt idx="4144">
                  <c:v>1317.267456</c:v>
                </c:pt>
                <c:pt idx="4145">
                  <c:v>1312.2801509999999</c:v>
                </c:pt>
                <c:pt idx="4146">
                  <c:v>1301.88501</c:v>
                </c:pt>
                <c:pt idx="4147">
                  <c:v>1346.87085</c:v>
                </c:pt>
                <c:pt idx="4148">
                  <c:v>1383.880371</c:v>
                </c:pt>
                <c:pt idx="4149">
                  <c:v>1341.375732</c:v>
                </c:pt>
                <c:pt idx="4150">
                  <c:v>1369.5931399999999</c:v>
                </c:pt>
                <c:pt idx="4151">
                  <c:v>1348.332764</c:v>
                </c:pt>
                <c:pt idx="4152">
                  <c:v>1334.76001</c:v>
                </c:pt>
                <c:pt idx="4153">
                  <c:v>1377.5460210000001</c:v>
                </c:pt>
                <c:pt idx="4154">
                  <c:v>1340.267578</c:v>
                </c:pt>
                <c:pt idx="4155">
                  <c:v>1283.071655</c:v>
                </c:pt>
                <c:pt idx="4156">
                  <c:v>1251.408081</c:v>
                </c:pt>
                <c:pt idx="4157">
                  <c:v>1436.7945560000001</c:v>
                </c:pt>
                <c:pt idx="4158">
                  <c:v>1334.4368899999999</c:v>
                </c:pt>
                <c:pt idx="4159">
                  <c:v>1239.697754</c:v>
                </c:pt>
                <c:pt idx="4160">
                  <c:v>1219.2867429999999</c:v>
                </c:pt>
                <c:pt idx="4161">
                  <c:v>1325.076172</c:v>
                </c:pt>
                <c:pt idx="4162">
                  <c:v>1427.2962649999999</c:v>
                </c:pt>
                <c:pt idx="4163">
                  <c:v>1282.309814</c:v>
                </c:pt>
                <c:pt idx="4164">
                  <c:v>1289.0352780000001</c:v>
                </c:pt>
                <c:pt idx="4165">
                  <c:v>1257.1573490000001</c:v>
                </c:pt>
                <c:pt idx="4166">
                  <c:v>1336.6030270000001</c:v>
                </c:pt>
                <c:pt idx="4167">
                  <c:v>1293.809937</c:v>
                </c:pt>
                <c:pt idx="4168">
                  <c:v>1304.0024410000001</c:v>
                </c:pt>
                <c:pt idx="4169">
                  <c:v>1288.951172</c:v>
                </c:pt>
                <c:pt idx="4170">
                  <c:v>1239.398193</c:v>
                </c:pt>
                <c:pt idx="4171">
                  <c:v>1302.8885499999999</c:v>
                </c:pt>
                <c:pt idx="4172">
                  <c:v>1253.1708980000001</c:v>
                </c:pt>
                <c:pt idx="4173">
                  <c:v>1308.018188</c:v>
                </c:pt>
                <c:pt idx="4174">
                  <c:v>1211.7536620000001</c:v>
                </c:pt>
                <c:pt idx="4175">
                  <c:v>1233.0744629999999</c:v>
                </c:pt>
                <c:pt idx="4176">
                  <c:v>1289.02063</c:v>
                </c:pt>
                <c:pt idx="4177">
                  <c:v>1291.4139399999999</c:v>
                </c:pt>
                <c:pt idx="4178">
                  <c:v>1427.341797</c:v>
                </c:pt>
                <c:pt idx="4179">
                  <c:v>1212.3756100000001</c:v>
                </c:pt>
                <c:pt idx="4180">
                  <c:v>1236.4658199999999</c:v>
                </c:pt>
                <c:pt idx="4181">
                  <c:v>1345.4498289999999</c:v>
                </c:pt>
                <c:pt idx="4182">
                  <c:v>1331.730225</c:v>
                </c:pt>
                <c:pt idx="4183">
                  <c:v>1388.152466</c:v>
                </c:pt>
                <c:pt idx="4184">
                  <c:v>1266.5573730000001</c:v>
                </c:pt>
                <c:pt idx="4185">
                  <c:v>1339.4030760000001</c:v>
                </c:pt>
                <c:pt idx="4186">
                  <c:v>1428.3405760000001</c:v>
                </c:pt>
                <c:pt idx="4187">
                  <c:v>1420.384399</c:v>
                </c:pt>
                <c:pt idx="4188">
                  <c:v>1291.947754</c:v>
                </c:pt>
                <c:pt idx="4189">
                  <c:v>1376.3957519999999</c:v>
                </c:pt>
                <c:pt idx="4190">
                  <c:v>1541.165649</c:v>
                </c:pt>
                <c:pt idx="4191">
                  <c:v>1398.5661620000001</c:v>
                </c:pt>
                <c:pt idx="4192">
                  <c:v>1204.7341309999999</c:v>
                </c:pt>
                <c:pt idx="4193">
                  <c:v>1351.586914</c:v>
                </c:pt>
                <c:pt idx="4194">
                  <c:v>1230.446533</c:v>
                </c:pt>
                <c:pt idx="4195">
                  <c:v>1279.607178</c:v>
                </c:pt>
                <c:pt idx="4196">
                  <c:v>1232.9487300000001</c:v>
                </c:pt>
                <c:pt idx="4197">
                  <c:v>1340.932861</c:v>
                </c:pt>
                <c:pt idx="4198">
                  <c:v>1442.095947</c:v>
                </c:pt>
                <c:pt idx="4199">
                  <c:v>1446.6369629999999</c:v>
                </c:pt>
                <c:pt idx="4200">
                  <c:v>1290.6561280000001</c:v>
                </c:pt>
                <c:pt idx="4201">
                  <c:v>1235.8811040000001</c:v>
                </c:pt>
                <c:pt idx="4202">
                  <c:v>1338.192749</c:v>
                </c:pt>
                <c:pt idx="4203">
                  <c:v>1278.6649170000001</c:v>
                </c:pt>
                <c:pt idx="4204">
                  <c:v>1228.459106</c:v>
                </c:pt>
                <c:pt idx="4205">
                  <c:v>1248.3911129999999</c:v>
                </c:pt>
                <c:pt idx="4206">
                  <c:v>1288.0013429999999</c:v>
                </c:pt>
                <c:pt idx="4207">
                  <c:v>1368.3397219999999</c:v>
                </c:pt>
                <c:pt idx="4208">
                  <c:v>1368.7539059999999</c:v>
                </c:pt>
                <c:pt idx="4209">
                  <c:v>1347.5423579999999</c:v>
                </c:pt>
                <c:pt idx="4210">
                  <c:v>1312.902832</c:v>
                </c:pt>
                <c:pt idx="4211">
                  <c:v>1354.412476</c:v>
                </c:pt>
                <c:pt idx="4212">
                  <c:v>1375.241943</c:v>
                </c:pt>
                <c:pt idx="4213">
                  <c:v>1304.83313</c:v>
                </c:pt>
                <c:pt idx="4214">
                  <c:v>1412.1295170000001</c:v>
                </c:pt>
                <c:pt idx="4215">
                  <c:v>1344.3330080000001</c:v>
                </c:pt>
                <c:pt idx="4216">
                  <c:v>1182.6072999999999</c:v>
                </c:pt>
                <c:pt idx="4217">
                  <c:v>1222.1834719999999</c:v>
                </c:pt>
                <c:pt idx="4218">
                  <c:v>1249.428467</c:v>
                </c:pt>
                <c:pt idx="4219">
                  <c:v>1328.4868160000001</c:v>
                </c:pt>
                <c:pt idx="4220">
                  <c:v>1252.9642329999999</c:v>
                </c:pt>
                <c:pt idx="4221">
                  <c:v>1242.5775149999999</c:v>
                </c:pt>
                <c:pt idx="4222">
                  <c:v>1276.841797</c:v>
                </c:pt>
                <c:pt idx="4223">
                  <c:v>1230.0791019999999</c:v>
                </c:pt>
                <c:pt idx="4224">
                  <c:v>1282.5821530000001</c:v>
                </c:pt>
                <c:pt idx="4225">
                  <c:v>1223.7554929999999</c:v>
                </c:pt>
                <c:pt idx="4226">
                  <c:v>1250.5954589999999</c:v>
                </c:pt>
                <c:pt idx="4227">
                  <c:v>1248.6713870000001</c:v>
                </c:pt>
                <c:pt idx="4228">
                  <c:v>1333.216187</c:v>
                </c:pt>
                <c:pt idx="4229">
                  <c:v>1327.6046140000001</c:v>
                </c:pt>
                <c:pt idx="4230">
                  <c:v>1157.1051030000001</c:v>
                </c:pt>
                <c:pt idx="4231">
                  <c:v>1344.869263</c:v>
                </c:pt>
                <c:pt idx="4232">
                  <c:v>1398.679932</c:v>
                </c:pt>
                <c:pt idx="4233">
                  <c:v>1286.7037350000001</c:v>
                </c:pt>
                <c:pt idx="4234">
                  <c:v>1449.9764399999999</c:v>
                </c:pt>
                <c:pt idx="4235">
                  <c:v>1394.6575929999999</c:v>
                </c:pt>
                <c:pt idx="4236">
                  <c:v>1239.251953</c:v>
                </c:pt>
                <c:pt idx="4237">
                  <c:v>1195.869995</c:v>
                </c:pt>
                <c:pt idx="4238">
                  <c:v>1321.432495</c:v>
                </c:pt>
                <c:pt idx="4239">
                  <c:v>1293.8328859999999</c:v>
                </c:pt>
                <c:pt idx="4240">
                  <c:v>1369.8896480000001</c:v>
                </c:pt>
                <c:pt idx="4241">
                  <c:v>1374.6727289999999</c:v>
                </c:pt>
                <c:pt idx="4242">
                  <c:v>1362.2073969999999</c:v>
                </c:pt>
                <c:pt idx="4243">
                  <c:v>1382.516357</c:v>
                </c:pt>
                <c:pt idx="4244">
                  <c:v>1289.387573</c:v>
                </c:pt>
                <c:pt idx="4245">
                  <c:v>1294.7387699999999</c:v>
                </c:pt>
                <c:pt idx="4246">
                  <c:v>1269.0561520000001</c:v>
                </c:pt>
                <c:pt idx="4247">
                  <c:v>1323.1319579999999</c:v>
                </c:pt>
                <c:pt idx="4248">
                  <c:v>1248.8199460000001</c:v>
                </c:pt>
                <c:pt idx="4249">
                  <c:v>1287.9445800000001</c:v>
                </c:pt>
                <c:pt idx="4250">
                  <c:v>1416.415283</c:v>
                </c:pt>
                <c:pt idx="4251">
                  <c:v>1265.3394780000001</c:v>
                </c:pt>
                <c:pt idx="4252">
                  <c:v>1252.6501459999999</c:v>
                </c:pt>
                <c:pt idx="4253">
                  <c:v>1336.029053</c:v>
                </c:pt>
                <c:pt idx="4254">
                  <c:v>1280.8397219999999</c:v>
                </c:pt>
                <c:pt idx="4255">
                  <c:v>1277.6484370000001</c:v>
                </c:pt>
                <c:pt idx="4256">
                  <c:v>1381.828491</c:v>
                </c:pt>
                <c:pt idx="4257">
                  <c:v>1373.040039</c:v>
                </c:pt>
                <c:pt idx="4258">
                  <c:v>1403.213013</c:v>
                </c:pt>
                <c:pt idx="4259">
                  <c:v>1293.765259</c:v>
                </c:pt>
                <c:pt idx="4260">
                  <c:v>1341.0748289999999</c:v>
                </c:pt>
                <c:pt idx="4261">
                  <c:v>1281.9018550000001</c:v>
                </c:pt>
                <c:pt idx="4262">
                  <c:v>1216.730225</c:v>
                </c:pt>
                <c:pt idx="4263">
                  <c:v>1424.0992429999999</c:v>
                </c:pt>
                <c:pt idx="4264">
                  <c:v>1531.859741</c:v>
                </c:pt>
                <c:pt idx="4265">
                  <c:v>1366.463501</c:v>
                </c:pt>
                <c:pt idx="4266">
                  <c:v>1372.2608640000001</c:v>
                </c:pt>
                <c:pt idx="4267">
                  <c:v>1333.1719969999999</c:v>
                </c:pt>
                <c:pt idx="4268">
                  <c:v>1313.6685789999999</c:v>
                </c:pt>
                <c:pt idx="4269">
                  <c:v>1171.981689</c:v>
                </c:pt>
                <c:pt idx="4270">
                  <c:v>1360.319336</c:v>
                </c:pt>
                <c:pt idx="4271">
                  <c:v>1249.094482</c:v>
                </c:pt>
                <c:pt idx="4272">
                  <c:v>1282.634033</c:v>
                </c:pt>
                <c:pt idx="4273">
                  <c:v>1419.727539</c:v>
                </c:pt>
                <c:pt idx="4274">
                  <c:v>1410.713745</c:v>
                </c:pt>
                <c:pt idx="4275">
                  <c:v>1309.227173</c:v>
                </c:pt>
                <c:pt idx="4276">
                  <c:v>1388.354736</c:v>
                </c:pt>
                <c:pt idx="4277">
                  <c:v>1320.706909</c:v>
                </c:pt>
                <c:pt idx="4278">
                  <c:v>1318.518677</c:v>
                </c:pt>
                <c:pt idx="4279">
                  <c:v>1274.355225</c:v>
                </c:pt>
                <c:pt idx="4280">
                  <c:v>1445.159302</c:v>
                </c:pt>
                <c:pt idx="4281">
                  <c:v>1292.0615230000001</c:v>
                </c:pt>
                <c:pt idx="4282">
                  <c:v>1284.560547</c:v>
                </c:pt>
                <c:pt idx="4283">
                  <c:v>1435.3264160000001</c:v>
                </c:pt>
                <c:pt idx="4284">
                  <c:v>1363.688232</c:v>
                </c:pt>
                <c:pt idx="4285">
                  <c:v>1312.581177</c:v>
                </c:pt>
                <c:pt idx="4286">
                  <c:v>1349.6800539999999</c:v>
                </c:pt>
                <c:pt idx="4287">
                  <c:v>1398.7745359999999</c:v>
                </c:pt>
                <c:pt idx="4288">
                  <c:v>1411.9520259999999</c:v>
                </c:pt>
                <c:pt idx="4289">
                  <c:v>1389.2971190000001</c:v>
                </c:pt>
                <c:pt idx="4290">
                  <c:v>1245.498169</c:v>
                </c:pt>
                <c:pt idx="4291">
                  <c:v>1380.810547</c:v>
                </c:pt>
                <c:pt idx="4292">
                  <c:v>1380.214966</c:v>
                </c:pt>
                <c:pt idx="4293">
                  <c:v>1285.2379149999999</c:v>
                </c:pt>
                <c:pt idx="4294">
                  <c:v>1222.9136960000001</c:v>
                </c:pt>
                <c:pt idx="4295">
                  <c:v>1391.2845460000001</c:v>
                </c:pt>
                <c:pt idx="4296">
                  <c:v>1313.6511230000001</c:v>
                </c:pt>
                <c:pt idx="4297">
                  <c:v>1384.54187</c:v>
                </c:pt>
                <c:pt idx="4298">
                  <c:v>1386.3562010000001</c:v>
                </c:pt>
                <c:pt idx="4299">
                  <c:v>1144.852539</c:v>
                </c:pt>
                <c:pt idx="4300">
                  <c:v>1372.8813479999999</c:v>
                </c:pt>
                <c:pt idx="4301">
                  <c:v>1391.2124020000001</c:v>
                </c:pt>
                <c:pt idx="4302">
                  <c:v>1324.252808</c:v>
                </c:pt>
                <c:pt idx="4303">
                  <c:v>1236.5714109999999</c:v>
                </c:pt>
                <c:pt idx="4304">
                  <c:v>1332.7495120000001</c:v>
                </c:pt>
                <c:pt idx="4305">
                  <c:v>1417.392822</c:v>
                </c:pt>
                <c:pt idx="4306">
                  <c:v>1263.0742190000001</c:v>
                </c:pt>
                <c:pt idx="4307">
                  <c:v>1327.4212649999999</c:v>
                </c:pt>
                <c:pt idx="4308">
                  <c:v>1216.6420900000001</c:v>
                </c:pt>
                <c:pt idx="4309">
                  <c:v>1266.2146</c:v>
                </c:pt>
                <c:pt idx="4310">
                  <c:v>1346.212158</c:v>
                </c:pt>
                <c:pt idx="4311">
                  <c:v>1289.032837</c:v>
                </c:pt>
                <c:pt idx="4312">
                  <c:v>1335.220947</c:v>
                </c:pt>
                <c:pt idx="4313">
                  <c:v>1345.151611</c:v>
                </c:pt>
                <c:pt idx="4314">
                  <c:v>1382.514893</c:v>
                </c:pt>
                <c:pt idx="4315">
                  <c:v>1386.9993899999999</c:v>
                </c:pt>
                <c:pt idx="4316">
                  <c:v>1308.4844969999999</c:v>
                </c:pt>
                <c:pt idx="4317">
                  <c:v>1334.306519</c:v>
                </c:pt>
                <c:pt idx="4318">
                  <c:v>1191.9898679999999</c:v>
                </c:pt>
                <c:pt idx="4319">
                  <c:v>1218.6395259999999</c:v>
                </c:pt>
                <c:pt idx="4320">
                  <c:v>1354.303711</c:v>
                </c:pt>
                <c:pt idx="4321">
                  <c:v>1450.302612</c:v>
                </c:pt>
                <c:pt idx="4322">
                  <c:v>1347.094482</c:v>
                </c:pt>
                <c:pt idx="4323">
                  <c:v>1299.9997559999999</c:v>
                </c:pt>
                <c:pt idx="4324">
                  <c:v>1252.178467</c:v>
                </c:pt>
                <c:pt idx="4325">
                  <c:v>1412.1123050000001</c:v>
                </c:pt>
                <c:pt idx="4326">
                  <c:v>1292.1281739999999</c:v>
                </c:pt>
                <c:pt idx="4327">
                  <c:v>1423.459717</c:v>
                </c:pt>
                <c:pt idx="4328">
                  <c:v>1439.748413</c:v>
                </c:pt>
                <c:pt idx="4329">
                  <c:v>1383.3214109999999</c:v>
                </c:pt>
                <c:pt idx="4330">
                  <c:v>1372.2775879999999</c:v>
                </c:pt>
                <c:pt idx="4331">
                  <c:v>1350.3999020000001</c:v>
                </c:pt>
                <c:pt idx="4332">
                  <c:v>1276.1827390000001</c:v>
                </c:pt>
                <c:pt idx="4333">
                  <c:v>1345.5031739999999</c:v>
                </c:pt>
                <c:pt idx="4334">
                  <c:v>1171.1779790000001</c:v>
                </c:pt>
                <c:pt idx="4335">
                  <c:v>1269.895264</c:v>
                </c:pt>
                <c:pt idx="4336">
                  <c:v>1359.6201169999999</c:v>
                </c:pt>
                <c:pt idx="4337">
                  <c:v>1448.265259</c:v>
                </c:pt>
                <c:pt idx="4338">
                  <c:v>1258.444336</c:v>
                </c:pt>
                <c:pt idx="4339">
                  <c:v>1267.0467530000001</c:v>
                </c:pt>
                <c:pt idx="4340">
                  <c:v>1380.1324460000001</c:v>
                </c:pt>
                <c:pt idx="4341">
                  <c:v>1268.6347659999999</c:v>
                </c:pt>
                <c:pt idx="4342">
                  <c:v>1279.3842770000001</c:v>
                </c:pt>
                <c:pt idx="4343">
                  <c:v>1330.106567</c:v>
                </c:pt>
                <c:pt idx="4344">
                  <c:v>1502.299438</c:v>
                </c:pt>
                <c:pt idx="4345">
                  <c:v>1391.118774</c:v>
                </c:pt>
                <c:pt idx="4346">
                  <c:v>1371.3023679999999</c:v>
                </c:pt>
                <c:pt idx="4347">
                  <c:v>1390.9368899999999</c:v>
                </c:pt>
                <c:pt idx="4348">
                  <c:v>1427.5969239999999</c:v>
                </c:pt>
                <c:pt idx="4349">
                  <c:v>1444</c:v>
                </c:pt>
                <c:pt idx="4350">
                  <c:v>1344.663452</c:v>
                </c:pt>
                <c:pt idx="4351">
                  <c:v>1272.9925539999999</c:v>
                </c:pt>
                <c:pt idx="4352">
                  <c:v>1359.2026370000001</c:v>
                </c:pt>
                <c:pt idx="4353">
                  <c:v>1343.4822999999999</c:v>
                </c:pt>
                <c:pt idx="4354">
                  <c:v>1194.3854980000001</c:v>
                </c:pt>
                <c:pt idx="4355">
                  <c:v>1256.832764</c:v>
                </c:pt>
                <c:pt idx="4356">
                  <c:v>1379.876831</c:v>
                </c:pt>
                <c:pt idx="4357">
                  <c:v>1287.9626459999999</c:v>
                </c:pt>
                <c:pt idx="4358">
                  <c:v>1297.065186</c:v>
                </c:pt>
                <c:pt idx="4359">
                  <c:v>1458.6166989999999</c:v>
                </c:pt>
                <c:pt idx="4360">
                  <c:v>1351.2491460000001</c:v>
                </c:pt>
                <c:pt idx="4361">
                  <c:v>1273.888428</c:v>
                </c:pt>
                <c:pt idx="4362">
                  <c:v>1276.6839600000001</c:v>
                </c:pt>
                <c:pt idx="4363">
                  <c:v>1380.8511960000001</c:v>
                </c:pt>
                <c:pt idx="4364">
                  <c:v>1407.279663</c:v>
                </c:pt>
                <c:pt idx="4365">
                  <c:v>1485.5217290000001</c:v>
                </c:pt>
                <c:pt idx="4366">
                  <c:v>1427.775635</c:v>
                </c:pt>
                <c:pt idx="4367">
                  <c:v>1374.970703</c:v>
                </c:pt>
                <c:pt idx="4368">
                  <c:v>1363.579712</c:v>
                </c:pt>
                <c:pt idx="4369">
                  <c:v>1410.651611</c:v>
                </c:pt>
                <c:pt idx="4370">
                  <c:v>1446.7126459999999</c:v>
                </c:pt>
                <c:pt idx="4371">
                  <c:v>1397.229004</c:v>
                </c:pt>
                <c:pt idx="4372">
                  <c:v>1385.3017580000001</c:v>
                </c:pt>
                <c:pt idx="4373">
                  <c:v>1399.2178960000001</c:v>
                </c:pt>
                <c:pt idx="4374">
                  <c:v>1375.3980710000001</c:v>
                </c:pt>
                <c:pt idx="4375">
                  <c:v>1368.41626</c:v>
                </c:pt>
                <c:pt idx="4376">
                  <c:v>1411.3364260000001</c:v>
                </c:pt>
                <c:pt idx="4377">
                  <c:v>1238.8198239999999</c:v>
                </c:pt>
                <c:pt idx="4378">
                  <c:v>1263.268188</c:v>
                </c:pt>
                <c:pt idx="4379">
                  <c:v>1276.26001</c:v>
                </c:pt>
                <c:pt idx="4380">
                  <c:v>1260.4605710000001</c:v>
                </c:pt>
                <c:pt idx="4381">
                  <c:v>1208.100342</c:v>
                </c:pt>
                <c:pt idx="4382">
                  <c:v>1239.088013</c:v>
                </c:pt>
                <c:pt idx="4383">
                  <c:v>1271.5311280000001</c:v>
                </c:pt>
                <c:pt idx="4384">
                  <c:v>1337.1907960000001</c:v>
                </c:pt>
                <c:pt idx="4385">
                  <c:v>1277.7146</c:v>
                </c:pt>
                <c:pt idx="4386">
                  <c:v>1306.8405760000001</c:v>
                </c:pt>
                <c:pt idx="4387">
                  <c:v>1327.85376</c:v>
                </c:pt>
                <c:pt idx="4388">
                  <c:v>1341.2454829999999</c:v>
                </c:pt>
                <c:pt idx="4389">
                  <c:v>1312.7048339999999</c:v>
                </c:pt>
                <c:pt idx="4390">
                  <c:v>1310.8204350000001</c:v>
                </c:pt>
                <c:pt idx="4391">
                  <c:v>1372.2017820000001</c:v>
                </c:pt>
                <c:pt idx="4392">
                  <c:v>1361.7928469999999</c:v>
                </c:pt>
                <c:pt idx="4393">
                  <c:v>1282.0584719999999</c:v>
                </c:pt>
                <c:pt idx="4394">
                  <c:v>1315.5701899999999</c:v>
                </c:pt>
                <c:pt idx="4395">
                  <c:v>1325.908203</c:v>
                </c:pt>
                <c:pt idx="4396">
                  <c:v>1363.853149</c:v>
                </c:pt>
                <c:pt idx="4397">
                  <c:v>1240.329346</c:v>
                </c:pt>
                <c:pt idx="4398">
                  <c:v>1323.536987</c:v>
                </c:pt>
                <c:pt idx="4399">
                  <c:v>1317.3294679999999</c:v>
                </c:pt>
                <c:pt idx="4400">
                  <c:v>1282.9681399999999</c:v>
                </c:pt>
                <c:pt idx="4401">
                  <c:v>1209.441284</c:v>
                </c:pt>
                <c:pt idx="4402">
                  <c:v>1362.421875</c:v>
                </c:pt>
                <c:pt idx="4403">
                  <c:v>1236.196655</c:v>
                </c:pt>
                <c:pt idx="4404">
                  <c:v>1351.3208010000001</c:v>
                </c:pt>
                <c:pt idx="4405">
                  <c:v>1407.249268</c:v>
                </c:pt>
                <c:pt idx="4406">
                  <c:v>1325.7738039999999</c:v>
                </c:pt>
                <c:pt idx="4407">
                  <c:v>1282.711548</c:v>
                </c:pt>
                <c:pt idx="4408">
                  <c:v>1291.7803960000001</c:v>
                </c:pt>
                <c:pt idx="4409">
                  <c:v>1318.389038</c:v>
                </c:pt>
                <c:pt idx="4410">
                  <c:v>1339.225952</c:v>
                </c:pt>
                <c:pt idx="4411">
                  <c:v>1279.9429929999999</c:v>
                </c:pt>
                <c:pt idx="4412">
                  <c:v>1206.135376</c:v>
                </c:pt>
                <c:pt idx="4413">
                  <c:v>1371.033936</c:v>
                </c:pt>
                <c:pt idx="4414">
                  <c:v>1314.255615</c:v>
                </c:pt>
                <c:pt idx="4415">
                  <c:v>1293.2669679999999</c:v>
                </c:pt>
                <c:pt idx="4416">
                  <c:v>1221.634155</c:v>
                </c:pt>
                <c:pt idx="4417">
                  <c:v>1337.1195070000001</c:v>
                </c:pt>
                <c:pt idx="4418">
                  <c:v>1339.2258300000001</c:v>
                </c:pt>
                <c:pt idx="4419">
                  <c:v>1298.886475</c:v>
                </c:pt>
                <c:pt idx="4420">
                  <c:v>1217.696533</c:v>
                </c:pt>
                <c:pt idx="4421">
                  <c:v>1340.0119629999999</c:v>
                </c:pt>
                <c:pt idx="4422">
                  <c:v>1343.868774</c:v>
                </c:pt>
                <c:pt idx="4423">
                  <c:v>1404.6883539999999</c:v>
                </c:pt>
                <c:pt idx="4424">
                  <c:v>1475.774048</c:v>
                </c:pt>
                <c:pt idx="4425">
                  <c:v>1415.485107</c:v>
                </c:pt>
                <c:pt idx="4426">
                  <c:v>1353.3278809999999</c:v>
                </c:pt>
                <c:pt idx="4427">
                  <c:v>1421.548462</c:v>
                </c:pt>
                <c:pt idx="4428">
                  <c:v>1349.408936</c:v>
                </c:pt>
                <c:pt idx="4429">
                  <c:v>1314.9576420000001</c:v>
                </c:pt>
                <c:pt idx="4430">
                  <c:v>1358.178711</c:v>
                </c:pt>
                <c:pt idx="4431">
                  <c:v>1240.7761230000001</c:v>
                </c:pt>
                <c:pt idx="4432">
                  <c:v>1326.9796140000001</c:v>
                </c:pt>
                <c:pt idx="4433">
                  <c:v>1350.1464840000001</c:v>
                </c:pt>
                <c:pt idx="4434">
                  <c:v>1304.509399</c:v>
                </c:pt>
                <c:pt idx="4435">
                  <c:v>1216.7882079999999</c:v>
                </c:pt>
                <c:pt idx="4436">
                  <c:v>1391.865845</c:v>
                </c:pt>
                <c:pt idx="4437">
                  <c:v>1389.1293949999999</c:v>
                </c:pt>
                <c:pt idx="4438">
                  <c:v>1433.3316649999999</c:v>
                </c:pt>
                <c:pt idx="4439">
                  <c:v>1266.3195800000001</c:v>
                </c:pt>
                <c:pt idx="4440">
                  <c:v>1374.079712</c:v>
                </c:pt>
                <c:pt idx="4441">
                  <c:v>1317.0778809999999</c:v>
                </c:pt>
                <c:pt idx="4442">
                  <c:v>1285.1876219999999</c:v>
                </c:pt>
                <c:pt idx="4443">
                  <c:v>1279.8551030000001</c:v>
                </c:pt>
                <c:pt idx="4444">
                  <c:v>1256.7570800000001</c:v>
                </c:pt>
                <c:pt idx="4445">
                  <c:v>1311.442749</c:v>
                </c:pt>
                <c:pt idx="4446">
                  <c:v>1266.38501</c:v>
                </c:pt>
                <c:pt idx="4447">
                  <c:v>1301.615356</c:v>
                </c:pt>
                <c:pt idx="4448">
                  <c:v>1330.474487</c:v>
                </c:pt>
                <c:pt idx="4449">
                  <c:v>1431.9582519999999</c:v>
                </c:pt>
                <c:pt idx="4450">
                  <c:v>1292.9261469999999</c:v>
                </c:pt>
                <c:pt idx="4451">
                  <c:v>1451.9650879999999</c:v>
                </c:pt>
                <c:pt idx="4452">
                  <c:v>1427.95813</c:v>
                </c:pt>
                <c:pt idx="4453">
                  <c:v>1333.894043</c:v>
                </c:pt>
                <c:pt idx="4454">
                  <c:v>1200.746948</c:v>
                </c:pt>
                <c:pt idx="4455">
                  <c:v>1325.6529539999999</c:v>
                </c:pt>
                <c:pt idx="4456">
                  <c:v>1360.4307859999999</c:v>
                </c:pt>
                <c:pt idx="4457">
                  <c:v>1323.338745</c:v>
                </c:pt>
                <c:pt idx="4458">
                  <c:v>1306.471802</c:v>
                </c:pt>
                <c:pt idx="4459">
                  <c:v>1414.603149</c:v>
                </c:pt>
                <c:pt idx="4460">
                  <c:v>1367.0699460000001</c:v>
                </c:pt>
                <c:pt idx="4461">
                  <c:v>1381.4458010000001</c:v>
                </c:pt>
                <c:pt idx="4462">
                  <c:v>1308.241211</c:v>
                </c:pt>
                <c:pt idx="4463">
                  <c:v>1330.6267089999999</c:v>
                </c:pt>
                <c:pt idx="4464">
                  <c:v>1347.5748289999999</c:v>
                </c:pt>
                <c:pt idx="4465">
                  <c:v>1280.1751710000001</c:v>
                </c:pt>
                <c:pt idx="4466">
                  <c:v>1240.4204099999999</c:v>
                </c:pt>
                <c:pt idx="4467">
                  <c:v>1365.1572269999999</c:v>
                </c:pt>
                <c:pt idx="4468">
                  <c:v>1372.288452</c:v>
                </c:pt>
                <c:pt idx="4469">
                  <c:v>1231.0089109999999</c:v>
                </c:pt>
                <c:pt idx="4470">
                  <c:v>1251.2319339999999</c:v>
                </c:pt>
                <c:pt idx="4471">
                  <c:v>1322.135376</c:v>
                </c:pt>
                <c:pt idx="4472">
                  <c:v>1372.5135499999999</c:v>
                </c:pt>
                <c:pt idx="4473">
                  <c:v>1269.326294</c:v>
                </c:pt>
                <c:pt idx="4474">
                  <c:v>1295.7749020000001</c:v>
                </c:pt>
                <c:pt idx="4475">
                  <c:v>1337.928345</c:v>
                </c:pt>
                <c:pt idx="4476">
                  <c:v>1392.563721</c:v>
                </c:pt>
                <c:pt idx="4477">
                  <c:v>1309.124634</c:v>
                </c:pt>
                <c:pt idx="4478">
                  <c:v>1406.1503909999999</c:v>
                </c:pt>
                <c:pt idx="4479">
                  <c:v>1420.9589840000001</c:v>
                </c:pt>
                <c:pt idx="4480">
                  <c:v>1359.2094729999999</c:v>
                </c:pt>
                <c:pt idx="4481">
                  <c:v>1333.3226320000001</c:v>
                </c:pt>
                <c:pt idx="4482">
                  <c:v>1233.8089600000001</c:v>
                </c:pt>
                <c:pt idx="4483">
                  <c:v>1312.440308</c:v>
                </c:pt>
                <c:pt idx="4484">
                  <c:v>1320.66687</c:v>
                </c:pt>
                <c:pt idx="4485">
                  <c:v>1360.2089840000001</c:v>
                </c:pt>
                <c:pt idx="4486">
                  <c:v>1344.277466</c:v>
                </c:pt>
                <c:pt idx="4487">
                  <c:v>1350.6877440000001</c:v>
                </c:pt>
                <c:pt idx="4488">
                  <c:v>1247.4307859999999</c:v>
                </c:pt>
                <c:pt idx="4489">
                  <c:v>1341.039673</c:v>
                </c:pt>
                <c:pt idx="4490">
                  <c:v>1262.742798</c:v>
                </c:pt>
                <c:pt idx="4491">
                  <c:v>1364.2847899999999</c:v>
                </c:pt>
                <c:pt idx="4492">
                  <c:v>1445.065308</c:v>
                </c:pt>
                <c:pt idx="4493">
                  <c:v>1381.361328</c:v>
                </c:pt>
                <c:pt idx="4494">
                  <c:v>1288.041504</c:v>
                </c:pt>
                <c:pt idx="4495">
                  <c:v>1238.4765620000001</c:v>
                </c:pt>
                <c:pt idx="4496">
                  <c:v>1278.412231</c:v>
                </c:pt>
                <c:pt idx="4497">
                  <c:v>1342.394409</c:v>
                </c:pt>
                <c:pt idx="4498">
                  <c:v>1389.0386960000001</c:v>
                </c:pt>
                <c:pt idx="4499">
                  <c:v>1433.5570070000001</c:v>
                </c:pt>
                <c:pt idx="4500">
                  <c:v>1268.9929199999999</c:v>
                </c:pt>
                <c:pt idx="4501">
                  <c:v>1333.810303</c:v>
                </c:pt>
                <c:pt idx="4502">
                  <c:v>1344.8706050000001</c:v>
                </c:pt>
                <c:pt idx="4503">
                  <c:v>1255.4941409999999</c:v>
                </c:pt>
                <c:pt idx="4504">
                  <c:v>1228.245361</c:v>
                </c:pt>
                <c:pt idx="4505">
                  <c:v>1346.234375</c:v>
                </c:pt>
                <c:pt idx="4506">
                  <c:v>1301.2008060000001</c:v>
                </c:pt>
                <c:pt idx="4507">
                  <c:v>1255.8717039999999</c:v>
                </c:pt>
                <c:pt idx="4508">
                  <c:v>1470.138672</c:v>
                </c:pt>
                <c:pt idx="4509">
                  <c:v>1178.973389</c:v>
                </c:pt>
                <c:pt idx="4510">
                  <c:v>1268.036255</c:v>
                </c:pt>
                <c:pt idx="4511">
                  <c:v>1324.1875</c:v>
                </c:pt>
                <c:pt idx="4512">
                  <c:v>1306.051514</c:v>
                </c:pt>
                <c:pt idx="4513">
                  <c:v>1283.2691649999999</c:v>
                </c:pt>
                <c:pt idx="4514">
                  <c:v>1233.315186</c:v>
                </c:pt>
                <c:pt idx="4515">
                  <c:v>1310.346802</c:v>
                </c:pt>
                <c:pt idx="4516">
                  <c:v>1291.305908</c:v>
                </c:pt>
                <c:pt idx="4517">
                  <c:v>1356.7795410000001</c:v>
                </c:pt>
                <c:pt idx="4518">
                  <c:v>1410.334961</c:v>
                </c:pt>
                <c:pt idx="4519">
                  <c:v>1365.7985839999999</c:v>
                </c:pt>
                <c:pt idx="4520">
                  <c:v>1357.5611570000001</c:v>
                </c:pt>
                <c:pt idx="4521">
                  <c:v>1413.200317</c:v>
                </c:pt>
                <c:pt idx="4522">
                  <c:v>1404.713501</c:v>
                </c:pt>
                <c:pt idx="4523">
                  <c:v>1444.7008060000001</c:v>
                </c:pt>
                <c:pt idx="4524">
                  <c:v>1367.9107670000001</c:v>
                </c:pt>
                <c:pt idx="4525">
                  <c:v>1347.781982</c:v>
                </c:pt>
                <c:pt idx="4526">
                  <c:v>1293.487061</c:v>
                </c:pt>
                <c:pt idx="4527">
                  <c:v>1326.9941409999999</c:v>
                </c:pt>
                <c:pt idx="4528">
                  <c:v>1302.729126</c:v>
                </c:pt>
                <c:pt idx="4529">
                  <c:v>1190.070557</c:v>
                </c:pt>
                <c:pt idx="4530">
                  <c:v>1372.290283</c:v>
                </c:pt>
                <c:pt idx="4531">
                  <c:v>1338.001953</c:v>
                </c:pt>
                <c:pt idx="4532">
                  <c:v>1440.338745</c:v>
                </c:pt>
                <c:pt idx="4533">
                  <c:v>1282.0367429999999</c:v>
                </c:pt>
                <c:pt idx="4534">
                  <c:v>1349.216064</c:v>
                </c:pt>
                <c:pt idx="4535">
                  <c:v>1348.8861079999999</c:v>
                </c:pt>
                <c:pt idx="4536">
                  <c:v>1286.4913329999999</c:v>
                </c:pt>
                <c:pt idx="4537">
                  <c:v>1295.2977289999999</c:v>
                </c:pt>
                <c:pt idx="4538">
                  <c:v>1240.647095</c:v>
                </c:pt>
                <c:pt idx="4539">
                  <c:v>1342.5942379999999</c:v>
                </c:pt>
                <c:pt idx="4540">
                  <c:v>1360.9993899999999</c:v>
                </c:pt>
                <c:pt idx="4541">
                  <c:v>1286.6910399999999</c:v>
                </c:pt>
                <c:pt idx="4542">
                  <c:v>1239.084717</c:v>
                </c:pt>
                <c:pt idx="4543">
                  <c:v>1242.4067379999999</c:v>
                </c:pt>
                <c:pt idx="4544">
                  <c:v>1298.5786129999999</c:v>
                </c:pt>
                <c:pt idx="4545">
                  <c:v>1274.2303469999999</c:v>
                </c:pt>
                <c:pt idx="4546">
                  <c:v>1246.7845460000001</c:v>
                </c:pt>
                <c:pt idx="4547">
                  <c:v>1258.9748540000001</c:v>
                </c:pt>
                <c:pt idx="4548">
                  <c:v>1220.0162350000001</c:v>
                </c:pt>
                <c:pt idx="4549">
                  <c:v>1419.979126</c:v>
                </c:pt>
                <c:pt idx="4550">
                  <c:v>1343.994019</c:v>
                </c:pt>
                <c:pt idx="4551">
                  <c:v>1270.012817</c:v>
                </c:pt>
                <c:pt idx="4552">
                  <c:v>1311.8276370000001</c:v>
                </c:pt>
                <c:pt idx="4553">
                  <c:v>1266.503052</c:v>
                </c:pt>
                <c:pt idx="4554">
                  <c:v>1348.8016359999999</c:v>
                </c:pt>
                <c:pt idx="4555">
                  <c:v>1444.5417480000001</c:v>
                </c:pt>
                <c:pt idx="4556">
                  <c:v>1336.939453</c:v>
                </c:pt>
                <c:pt idx="4557">
                  <c:v>1390.5323490000001</c:v>
                </c:pt>
                <c:pt idx="4558">
                  <c:v>1355.0758060000001</c:v>
                </c:pt>
                <c:pt idx="4559">
                  <c:v>1274.387817</c:v>
                </c:pt>
                <c:pt idx="4560">
                  <c:v>1475.161987</c:v>
                </c:pt>
                <c:pt idx="4561">
                  <c:v>1398.759644</c:v>
                </c:pt>
                <c:pt idx="4562">
                  <c:v>1370.3115230000001</c:v>
                </c:pt>
                <c:pt idx="4563">
                  <c:v>1303.6401370000001</c:v>
                </c:pt>
                <c:pt idx="4564">
                  <c:v>1287.503784</c:v>
                </c:pt>
                <c:pt idx="4565">
                  <c:v>1252.6285399999999</c:v>
                </c:pt>
                <c:pt idx="4566">
                  <c:v>1118.4482419999999</c:v>
                </c:pt>
                <c:pt idx="4567">
                  <c:v>1270.0778809999999</c:v>
                </c:pt>
                <c:pt idx="4568">
                  <c:v>1255.2017820000001</c:v>
                </c:pt>
                <c:pt idx="4569">
                  <c:v>1351.5303960000001</c:v>
                </c:pt>
                <c:pt idx="4570">
                  <c:v>1289.2779539999999</c:v>
                </c:pt>
                <c:pt idx="4571">
                  <c:v>1339.0113530000001</c:v>
                </c:pt>
                <c:pt idx="4572">
                  <c:v>1273.049683</c:v>
                </c:pt>
                <c:pt idx="4573">
                  <c:v>1375.22522</c:v>
                </c:pt>
                <c:pt idx="4574">
                  <c:v>1377.312134</c:v>
                </c:pt>
                <c:pt idx="4575">
                  <c:v>1365.9121090000001</c:v>
                </c:pt>
                <c:pt idx="4576">
                  <c:v>1205.487793</c:v>
                </c:pt>
                <c:pt idx="4577">
                  <c:v>1228.221802</c:v>
                </c:pt>
                <c:pt idx="4578">
                  <c:v>1267.1323239999999</c:v>
                </c:pt>
                <c:pt idx="4579">
                  <c:v>1265.4936520000001</c:v>
                </c:pt>
                <c:pt idx="4580">
                  <c:v>1444.3004149999999</c:v>
                </c:pt>
                <c:pt idx="4581">
                  <c:v>1347.596313</c:v>
                </c:pt>
                <c:pt idx="4582">
                  <c:v>1312.6845699999999</c:v>
                </c:pt>
                <c:pt idx="4583">
                  <c:v>1425.1035159999999</c:v>
                </c:pt>
                <c:pt idx="4584">
                  <c:v>1359.484009</c:v>
                </c:pt>
                <c:pt idx="4585">
                  <c:v>1284.8020019999999</c:v>
                </c:pt>
                <c:pt idx="4586">
                  <c:v>1339.306763</c:v>
                </c:pt>
                <c:pt idx="4587">
                  <c:v>1329.793091</c:v>
                </c:pt>
                <c:pt idx="4588">
                  <c:v>1368.4769289999999</c:v>
                </c:pt>
                <c:pt idx="4589">
                  <c:v>1281.713013</c:v>
                </c:pt>
                <c:pt idx="4590">
                  <c:v>1291.106689</c:v>
                </c:pt>
                <c:pt idx="4591">
                  <c:v>1301.0511469999999</c:v>
                </c:pt>
                <c:pt idx="4592">
                  <c:v>1248.7438959999999</c:v>
                </c:pt>
                <c:pt idx="4593">
                  <c:v>1266.33313</c:v>
                </c:pt>
                <c:pt idx="4594">
                  <c:v>1362.62085</c:v>
                </c:pt>
                <c:pt idx="4595">
                  <c:v>1343.1279300000001</c:v>
                </c:pt>
                <c:pt idx="4596">
                  <c:v>1505.1123050000001</c:v>
                </c:pt>
                <c:pt idx="4597">
                  <c:v>1350.99585</c:v>
                </c:pt>
                <c:pt idx="4598">
                  <c:v>1433.4639890000001</c:v>
                </c:pt>
                <c:pt idx="4599">
                  <c:v>1403.3198239999999</c:v>
                </c:pt>
                <c:pt idx="4600">
                  <c:v>1535.1142580000001</c:v>
                </c:pt>
                <c:pt idx="4601">
                  <c:v>1435.341187</c:v>
                </c:pt>
                <c:pt idx="4602">
                  <c:v>1375.571533</c:v>
                </c:pt>
                <c:pt idx="4603">
                  <c:v>1445.9895019999999</c:v>
                </c:pt>
                <c:pt idx="4604">
                  <c:v>1357.1015620000001</c:v>
                </c:pt>
                <c:pt idx="4605">
                  <c:v>1374.8238530000001</c:v>
                </c:pt>
                <c:pt idx="4606">
                  <c:v>1287.9554439999999</c:v>
                </c:pt>
                <c:pt idx="4607">
                  <c:v>1421.789307</c:v>
                </c:pt>
                <c:pt idx="4608">
                  <c:v>1321.8792719999999</c:v>
                </c:pt>
                <c:pt idx="4609">
                  <c:v>1374.1030270000001</c:v>
                </c:pt>
                <c:pt idx="4610">
                  <c:v>1271.4652100000001</c:v>
                </c:pt>
                <c:pt idx="4611">
                  <c:v>1383.9700929999999</c:v>
                </c:pt>
                <c:pt idx="4612">
                  <c:v>1392.190552</c:v>
                </c:pt>
                <c:pt idx="4613">
                  <c:v>1400.862793</c:v>
                </c:pt>
                <c:pt idx="4614">
                  <c:v>1253.091919</c:v>
                </c:pt>
                <c:pt idx="4615">
                  <c:v>1390.8992920000001</c:v>
                </c:pt>
                <c:pt idx="4616">
                  <c:v>1290.4833980000001</c:v>
                </c:pt>
                <c:pt idx="4617">
                  <c:v>1446.411255</c:v>
                </c:pt>
                <c:pt idx="4618">
                  <c:v>1340.4022219999999</c:v>
                </c:pt>
                <c:pt idx="4619">
                  <c:v>1294.04187</c:v>
                </c:pt>
                <c:pt idx="4620">
                  <c:v>1274.169067</c:v>
                </c:pt>
                <c:pt idx="4621">
                  <c:v>1371.8192140000001</c:v>
                </c:pt>
                <c:pt idx="4622">
                  <c:v>1302.4907229999999</c:v>
                </c:pt>
                <c:pt idx="4623">
                  <c:v>1397.4814449999999</c:v>
                </c:pt>
                <c:pt idx="4624">
                  <c:v>1326.163452</c:v>
                </c:pt>
                <c:pt idx="4625">
                  <c:v>1313.9449460000001</c:v>
                </c:pt>
                <c:pt idx="4626">
                  <c:v>1469.243164</c:v>
                </c:pt>
                <c:pt idx="4627">
                  <c:v>1361.241577</c:v>
                </c:pt>
                <c:pt idx="4628">
                  <c:v>1284.294678</c:v>
                </c:pt>
                <c:pt idx="4629">
                  <c:v>1314.8220209999999</c:v>
                </c:pt>
                <c:pt idx="4630">
                  <c:v>1253.6560059999999</c:v>
                </c:pt>
                <c:pt idx="4631">
                  <c:v>1245.3332519999999</c:v>
                </c:pt>
                <c:pt idx="4632">
                  <c:v>1247.290649</c:v>
                </c:pt>
                <c:pt idx="4633">
                  <c:v>1445.2479249999999</c:v>
                </c:pt>
                <c:pt idx="4634">
                  <c:v>1356.4930420000001</c:v>
                </c:pt>
                <c:pt idx="4635">
                  <c:v>1371.810669</c:v>
                </c:pt>
                <c:pt idx="4636">
                  <c:v>1424.2459719999999</c:v>
                </c:pt>
                <c:pt idx="4637">
                  <c:v>1382.316284</c:v>
                </c:pt>
                <c:pt idx="4638">
                  <c:v>1300.3194579999999</c:v>
                </c:pt>
                <c:pt idx="4639">
                  <c:v>1265.4685059999999</c:v>
                </c:pt>
                <c:pt idx="4640">
                  <c:v>1353.340942</c:v>
                </c:pt>
                <c:pt idx="4641">
                  <c:v>1209.9613039999999</c:v>
                </c:pt>
                <c:pt idx="4642">
                  <c:v>1357.4820560000001</c:v>
                </c:pt>
                <c:pt idx="4643">
                  <c:v>1316.1313479999999</c:v>
                </c:pt>
                <c:pt idx="4644">
                  <c:v>1279.1572269999999</c:v>
                </c:pt>
                <c:pt idx="4645">
                  <c:v>1283.6453859999999</c:v>
                </c:pt>
                <c:pt idx="4646">
                  <c:v>1326.152466</c:v>
                </c:pt>
                <c:pt idx="4647">
                  <c:v>1299.1320800000001</c:v>
                </c:pt>
                <c:pt idx="4648">
                  <c:v>1362.2847899999999</c:v>
                </c:pt>
                <c:pt idx="4649">
                  <c:v>1348.9941409999999</c:v>
                </c:pt>
                <c:pt idx="4650">
                  <c:v>1399.308716</c:v>
                </c:pt>
                <c:pt idx="4651">
                  <c:v>1270.9801030000001</c:v>
                </c:pt>
                <c:pt idx="4652">
                  <c:v>1391.4123540000001</c:v>
                </c:pt>
                <c:pt idx="4653">
                  <c:v>1318.2104489999999</c:v>
                </c:pt>
                <c:pt idx="4654">
                  <c:v>1318.0205080000001</c:v>
                </c:pt>
                <c:pt idx="4655">
                  <c:v>1430.2326660000001</c:v>
                </c:pt>
                <c:pt idx="4656">
                  <c:v>1391.2479249999999</c:v>
                </c:pt>
                <c:pt idx="4657">
                  <c:v>1386.070557</c:v>
                </c:pt>
                <c:pt idx="4658">
                  <c:v>1293.505249</c:v>
                </c:pt>
                <c:pt idx="4659">
                  <c:v>1332.820557</c:v>
                </c:pt>
                <c:pt idx="4660">
                  <c:v>1278.470337</c:v>
                </c:pt>
                <c:pt idx="4661">
                  <c:v>1372.5153809999999</c:v>
                </c:pt>
                <c:pt idx="4662">
                  <c:v>1370.8714600000001</c:v>
                </c:pt>
                <c:pt idx="4663">
                  <c:v>1220.4001459999999</c:v>
                </c:pt>
                <c:pt idx="4664">
                  <c:v>1294.9776609999999</c:v>
                </c:pt>
                <c:pt idx="4665">
                  <c:v>1313.5079350000001</c:v>
                </c:pt>
                <c:pt idx="4666">
                  <c:v>1327.345337</c:v>
                </c:pt>
                <c:pt idx="4667">
                  <c:v>1366.090942</c:v>
                </c:pt>
                <c:pt idx="4668">
                  <c:v>1365.485962</c:v>
                </c:pt>
                <c:pt idx="4669">
                  <c:v>1360.928101</c:v>
                </c:pt>
                <c:pt idx="4670">
                  <c:v>1326.955933</c:v>
                </c:pt>
                <c:pt idx="4671">
                  <c:v>1262.9808350000001</c:v>
                </c:pt>
                <c:pt idx="4672">
                  <c:v>1356.318481</c:v>
                </c:pt>
                <c:pt idx="4673">
                  <c:v>1488.0345460000001</c:v>
                </c:pt>
                <c:pt idx="4674">
                  <c:v>1319.69812</c:v>
                </c:pt>
                <c:pt idx="4675">
                  <c:v>1341.8092039999999</c:v>
                </c:pt>
                <c:pt idx="4676">
                  <c:v>1369.681763</c:v>
                </c:pt>
                <c:pt idx="4677">
                  <c:v>1258.815918</c:v>
                </c:pt>
                <c:pt idx="4678">
                  <c:v>1436.8854980000001</c:v>
                </c:pt>
                <c:pt idx="4679">
                  <c:v>1400.4989009999999</c:v>
                </c:pt>
                <c:pt idx="4680">
                  <c:v>1350.4528809999999</c:v>
                </c:pt>
                <c:pt idx="4681">
                  <c:v>1307.9692379999999</c:v>
                </c:pt>
                <c:pt idx="4682">
                  <c:v>1361.959351</c:v>
                </c:pt>
                <c:pt idx="4683">
                  <c:v>1225.5306399999999</c:v>
                </c:pt>
                <c:pt idx="4684">
                  <c:v>1315.988525</c:v>
                </c:pt>
                <c:pt idx="4685">
                  <c:v>1354.4300539999999</c:v>
                </c:pt>
                <c:pt idx="4686">
                  <c:v>1242.0043949999999</c:v>
                </c:pt>
                <c:pt idx="4687">
                  <c:v>1368.474121</c:v>
                </c:pt>
                <c:pt idx="4688">
                  <c:v>1431.1329350000001</c:v>
                </c:pt>
                <c:pt idx="4689">
                  <c:v>1357.5223390000001</c:v>
                </c:pt>
                <c:pt idx="4690">
                  <c:v>1429.3013920000001</c:v>
                </c:pt>
                <c:pt idx="4691">
                  <c:v>1446.7705080000001</c:v>
                </c:pt>
                <c:pt idx="4692">
                  <c:v>1525.788452</c:v>
                </c:pt>
                <c:pt idx="4693">
                  <c:v>1263.1522219999999</c:v>
                </c:pt>
                <c:pt idx="4694">
                  <c:v>1334.1735839999999</c:v>
                </c:pt>
                <c:pt idx="4695">
                  <c:v>1404.6503909999999</c:v>
                </c:pt>
                <c:pt idx="4696">
                  <c:v>1430.7089840000001</c:v>
                </c:pt>
                <c:pt idx="4697">
                  <c:v>1308.1351320000001</c:v>
                </c:pt>
                <c:pt idx="4698">
                  <c:v>1285.4702150000001</c:v>
                </c:pt>
                <c:pt idx="4699">
                  <c:v>1259.9077150000001</c:v>
                </c:pt>
                <c:pt idx="4700">
                  <c:v>1248.5097659999999</c:v>
                </c:pt>
                <c:pt idx="4701">
                  <c:v>1326.6207280000001</c:v>
                </c:pt>
                <c:pt idx="4702">
                  <c:v>1343.336548</c:v>
                </c:pt>
                <c:pt idx="4703">
                  <c:v>1311.9095460000001</c:v>
                </c:pt>
                <c:pt idx="4704">
                  <c:v>1479.802612</c:v>
                </c:pt>
                <c:pt idx="4705">
                  <c:v>1464.985596</c:v>
                </c:pt>
                <c:pt idx="4706">
                  <c:v>1370.2198490000001</c:v>
                </c:pt>
                <c:pt idx="4707">
                  <c:v>1378.055298</c:v>
                </c:pt>
                <c:pt idx="4708">
                  <c:v>1288.499634</c:v>
                </c:pt>
                <c:pt idx="4709">
                  <c:v>1282.768311</c:v>
                </c:pt>
                <c:pt idx="4710">
                  <c:v>1304.80249</c:v>
                </c:pt>
                <c:pt idx="4711">
                  <c:v>1421.3544919999999</c:v>
                </c:pt>
                <c:pt idx="4712">
                  <c:v>1317.3157960000001</c:v>
                </c:pt>
                <c:pt idx="4713">
                  <c:v>1277.5876459999999</c:v>
                </c:pt>
                <c:pt idx="4714">
                  <c:v>1403.7238769999999</c:v>
                </c:pt>
                <c:pt idx="4715">
                  <c:v>1467.765259</c:v>
                </c:pt>
                <c:pt idx="4716">
                  <c:v>1387.633423</c:v>
                </c:pt>
                <c:pt idx="4717">
                  <c:v>1280.033813</c:v>
                </c:pt>
                <c:pt idx="4718">
                  <c:v>1208.8204350000001</c:v>
                </c:pt>
                <c:pt idx="4719">
                  <c:v>1191.3302000000001</c:v>
                </c:pt>
                <c:pt idx="4720">
                  <c:v>1297.133423</c:v>
                </c:pt>
                <c:pt idx="4721">
                  <c:v>1458.2076420000001</c:v>
                </c:pt>
                <c:pt idx="4722">
                  <c:v>1383.8172609999999</c:v>
                </c:pt>
                <c:pt idx="4723">
                  <c:v>1370.3937989999999</c:v>
                </c:pt>
                <c:pt idx="4724">
                  <c:v>1339.2016599999999</c:v>
                </c:pt>
                <c:pt idx="4725">
                  <c:v>1356.778687</c:v>
                </c:pt>
                <c:pt idx="4726">
                  <c:v>1359.7172849999999</c:v>
                </c:pt>
                <c:pt idx="4727">
                  <c:v>1347.2041019999999</c:v>
                </c:pt>
                <c:pt idx="4728">
                  <c:v>1262.337158</c:v>
                </c:pt>
                <c:pt idx="4729">
                  <c:v>1349.361328</c:v>
                </c:pt>
                <c:pt idx="4730">
                  <c:v>1327.2254640000001</c:v>
                </c:pt>
                <c:pt idx="4731">
                  <c:v>1336.880249</c:v>
                </c:pt>
                <c:pt idx="4732">
                  <c:v>1308.804443</c:v>
                </c:pt>
                <c:pt idx="4733">
                  <c:v>1334.950073</c:v>
                </c:pt>
                <c:pt idx="4734">
                  <c:v>1324.096436</c:v>
                </c:pt>
                <c:pt idx="4735">
                  <c:v>1306.2536620000001</c:v>
                </c:pt>
                <c:pt idx="4736">
                  <c:v>1410.309692</c:v>
                </c:pt>
                <c:pt idx="4737">
                  <c:v>1394.399414</c:v>
                </c:pt>
                <c:pt idx="4738">
                  <c:v>1456.201294</c:v>
                </c:pt>
                <c:pt idx="4739">
                  <c:v>1477.3741460000001</c:v>
                </c:pt>
                <c:pt idx="4740">
                  <c:v>1349.486572</c:v>
                </c:pt>
                <c:pt idx="4741">
                  <c:v>1411.3759769999999</c:v>
                </c:pt>
                <c:pt idx="4742">
                  <c:v>1382.946533</c:v>
                </c:pt>
                <c:pt idx="4743">
                  <c:v>1380.7871090000001</c:v>
                </c:pt>
                <c:pt idx="4744">
                  <c:v>1466.3084719999999</c:v>
                </c:pt>
                <c:pt idx="4745">
                  <c:v>1351.869629</c:v>
                </c:pt>
                <c:pt idx="4746">
                  <c:v>1323.4592290000001</c:v>
                </c:pt>
                <c:pt idx="4747">
                  <c:v>1289.0153809999999</c:v>
                </c:pt>
                <c:pt idx="4748">
                  <c:v>1255.7506100000001</c:v>
                </c:pt>
                <c:pt idx="4749">
                  <c:v>1368.05188</c:v>
                </c:pt>
                <c:pt idx="4750">
                  <c:v>1459.5635990000001</c:v>
                </c:pt>
                <c:pt idx="4751">
                  <c:v>1411.923828</c:v>
                </c:pt>
                <c:pt idx="4752">
                  <c:v>1403.665039</c:v>
                </c:pt>
                <c:pt idx="4753">
                  <c:v>1364.647461</c:v>
                </c:pt>
                <c:pt idx="4754">
                  <c:v>1310.6964109999999</c:v>
                </c:pt>
                <c:pt idx="4755">
                  <c:v>1394.364624</c:v>
                </c:pt>
                <c:pt idx="4756">
                  <c:v>1340.447388</c:v>
                </c:pt>
                <c:pt idx="4757">
                  <c:v>1446.9951169999999</c:v>
                </c:pt>
                <c:pt idx="4758">
                  <c:v>1478.099121</c:v>
                </c:pt>
                <c:pt idx="4759">
                  <c:v>1303.1910399999999</c:v>
                </c:pt>
                <c:pt idx="4760">
                  <c:v>1336.0623780000001</c:v>
                </c:pt>
                <c:pt idx="4761">
                  <c:v>1328.05249</c:v>
                </c:pt>
                <c:pt idx="4762">
                  <c:v>1335.6157229999999</c:v>
                </c:pt>
                <c:pt idx="4763">
                  <c:v>1365.3675539999999</c:v>
                </c:pt>
                <c:pt idx="4764">
                  <c:v>1525.444702</c:v>
                </c:pt>
                <c:pt idx="4765">
                  <c:v>1363.60376</c:v>
                </c:pt>
                <c:pt idx="4766">
                  <c:v>1354.2910159999999</c:v>
                </c:pt>
                <c:pt idx="4767">
                  <c:v>1300.8498540000001</c:v>
                </c:pt>
                <c:pt idx="4768">
                  <c:v>1347.12085</c:v>
                </c:pt>
                <c:pt idx="4769">
                  <c:v>1370.151001</c:v>
                </c:pt>
                <c:pt idx="4770">
                  <c:v>1349.6861570000001</c:v>
                </c:pt>
                <c:pt idx="4771">
                  <c:v>1277.0271</c:v>
                </c:pt>
                <c:pt idx="4772">
                  <c:v>1337.422607</c:v>
                </c:pt>
                <c:pt idx="4773">
                  <c:v>1477.0584719999999</c:v>
                </c:pt>
                <c:pt idx="4774">
                  <c:v>1375.1713870000001</c:v>
                </c:pt>
                <c:pt idx="4775">
                  <c:v>1415.1301269999999</c:v>
                </c:pt>
                <c:pt idx="4776">
                  <c:v>1357.7020259999999</c:v>
                </c:pt>
                <c:pt idx="4777">
                  <c:v>1238.0241699999999</c:v>
                </c:pt>
                <c:pt idx="4778">
                  <c:v>1264.1597899999999</c:v>
                </c:pt>
                <c:pt idx="4779">
                  <c:v>1311.4079589999999</c:v>
                </c:pt>
                <c:pt idx="4780">
                  <c:v>1360.888428</c:v>
                </c:pt>
                <c:pt idx="4781">
                  <c:v>1445.676514</c:v>
                </c:pt>
                <c:pt idx="4782">
                  <c:v>1381.641357</c:v>
                </c:pt>
                <c:pt idx="4783">
                  <c:v>1492.2172849999999</c:v>
                </c:pt>
                <c:pt idx="4784">
                  <c:v>1377.4698490000001</c:v>
                </c:pt>
                <c:pt idx="4785">
                  <c:v>1360.768433</c:v>
                </c:pt>
                <c:pt idx="4786">
                  <c:v>1399.415649</c:v>
                </c:pt>
                <c:pt idx="4787">
                  <c:v>1290.146362</c:v>
                </c:pt>
                <c:pt idx="4788">
                  <c:v>1313.6182859999999</c:v>
                </c:pt>
                <c:pt idx="4789">
                  <c:v>1290.32251</c:v>
                </c:pt>
                <c:pt idx="4790">
                  <c:v>1293.499634</c:v>
                </c:pt>
                <c:pt idx="4791">
                  <c:v>1247.8582759999999</c:v>
                </c:pt>
                <c:pt idx="4792">
                  <c:v>1265.1170649999999</c:v>
                </c:pt>
                <c:pt idx="4793">
                  <c:v>1267.76062</c:v>
                </c:pt>
                <c:pt idx="4794">
                  <c:v>1354.496582</c:v>
                </c:pt>
                <c:pt idx="4795">
                  <c:v>1393.0272219999999</c:v>
                </c:pt>
                <c:pt idx="4796">
                  <c:v>1319.828125</c:v>
                </c:pt>
                <c:pt idx="4797">
                  <c:v>1391.4916989999999</c:v>
                </c:pt>
                <c:pt idx="4798">
                  <c:v>1360.4097899999999</c:v>
                </c:pt>
                <c:pt idx="4799">
                  <c:v>1306.424927</c:v>
                </c:pt>
                <c:pt idx="4800">
                  <c:v>1381.3897710000001</c:v>
                </c:pt>
                <c:pt idx="4801">
                  <c:v>1410.274048</c:v>
                </c:pt>
                <c:pt idx="4802">
                  <c:v>1280.086914</c:v>
                </c:pt>
                <c:pt idx="4803">
                  <c:v>1381.583496</c:v>
                </c:pt>
                <c:pt idx="4804">
                  <c:v>1371.4571530000001</c:v>
                </c:pt>
                <c:pt idx="4805">
                  <c:v>1324.4157709999999</c:v>
                </c:pt>
                <c:pt idx="4806">
                  <c:v>1313.1669919999999</c:v>
                </c:pt>
                <c:pt idx="4807">
                  <c:v>1340.061279</c:v>
                </c:pt>
                <c:pt idx="4808">
                  <c:v>1374.677612</c:v>
                </c:pt>
                <c:pt idx="4809">
                  <c:v>1142.6779790000001</c:v>
                </c:pt>
                <c:pt idx="4810">
                  <c:v>1202.3000489999999</c:v>
                </c:pt>
                <c:pt idx="4811">
                  <c:v>1358.6527100000001</c:v>
                </c:pt>
                <c:pt idx="4812">
                  <c:v>1225.1759030000001</c:v>
                </c:pt>
                <c:pt idx="4813">
                  <c:v>1281.4243160000001</c:v>
                </c:pt>
                <c:pt idx="4814">
                  <c:v>1362.3917240000001</c:v>
                </c:pt>
                <c:pt idx="4815">
                  <c:v>1160.1467290000001</c:v>
                </c:pt>
                <c:pt idx="4816">
                  <c:v>1323.0711670000001</c:v>
                </c:pt>
                <c:pt idx="4817">
                  <c:v>1272.0900879999999</c:v>
                </c:pt>
                <c:pt idx="4818">
                  <c:v>1322.126953</c:v>
                </c:pt>
                <c:pt idx="4819">
                  <c:v>1379.798706</c:v>
                </c:pt>
                <c:pt idx="4820">
                  <c:v>1372.6995850000001</c:v>
                </c:pt>
                <c:pt idx="4821">
                  <c:v>1295.994751</c:v>
                </c:pt>
                <c:pt idx="4822">
                  <c:v>1348.838135</c:v>
                </c:pt>
                <c:pt idx="4823">
                  <c:v>1382.9564210000001</c:v>
                </c:pt>
                <c:pt idx="4824">
                  <c:v>1341.2845460000001</c:v>
                </c:pt>
                <c:pt idx="4825">
                  <c:v>1331.6057129999999</c:v>
                </c:pt>
                <c:pt idx="4826">
                  <c:v>1382.7395019999999</c:v>
                </c:pt>
                <c:pt idx="4827">
                  <c:v>1349.1850589999999</c:v>
                </c:pt>
                <c:pt idx="4828">
                  <c:v>1210.79126</c:v>
                </c:pt>
                <c:pt idx="4829">
                  <c:v>1332.8168949999999</c:v>
                </c:pt>
                <c:pt idx="4830">
                  <c:v>1272.987793</c:v>
                </c:pt>
                <c:pt idx="4831">
                  <c:v>1296.5307620000001</c:v>
                </c:pt>
                <c:pt idx="4832">
                  <c:v>1351.40625</c:v>
                </c:pt>
                <c:pt idx="4833">
                  <c:v>1333.8139650000001</c:v>
                </c:pt>
                <c:pt idx="4834">
                  <c:v>1318.187866</c:v>
                </c:pt>
                <c:pt idx="4835">
                  <c:v>1220.3408199999999</c:v>
                </c:pt>
                <c:pt idx="4836">
                  <c:v>1198.5980219999999</c:v>
                </c:pt>
                <c:pt idx="4837">
                  <c:v>1229.27063</c:v>
                </c:pt>
                <c:pt idx="4838">
                  <c:v>1418.8596190000001</c:v>
                </c:pt>
                <c:pt idx="4839">
                  <c:v>1365.2467039999999</c:v>
                </c:pt>
                <c:pt idx="4840">
                  <c:v>1225.2204589999999</c:v>
                </c:pt>
                <c:pt idx="4841">
                  <c:v>1353.6000979999999</c:v>
                </c:pt>
                <c:pt idx="4842">
                  <c:v>1326.849487</c:v>
                </c:pt>
                <c:pt idx="4843">
                  <c:v>1401.6057129999999</c:v>
                </c:pt>
                <c:pt idx="4844">
                  <c:v>1388.2539059999999</c:v>
                </c:pt>
                <c:pt idx="4845">
                  <c:v>1330.7569579999999</c:v>
                </c:pt>
                <c:pt idx="4846">
                  <c:v>1283.6191409999999</c:v>
                </c:pt>
                <c:pt idx="4847">
                  <c:v>1254.3751219999999</c:v>
                </c:pt>
                <c:pt idx="4848">
                  <c:v>1369.894043</c:v>
                </c:pt>
                <c:pt idx="4849">
                  <c:v>1416.043823</c:v>
                </c:pt>
                <c:pt idx="4850">
                  <c:v>1289.8979489999999</c:v>
                </c:pt>
                <c:pt idx="4851">
                  <c:v>1308.947876</c:v>
                </c:pt>
                <c:pt idx="4852">
                  <c:v>1296.7901609999999</c:v>
                </c:pt>
                <c:pt idx="4853">
                  <c:v>1340.2919919999999</c:v>
                </c:pt>
                <c:pt idx="4854">
                  <c:v>1279.036255</c:v>
                </c:pt>
                <c:pt idx="4855">
                  <c:v>1387.774048</c:v>
                </c:pt>
                <c:pt idx="4856">
                  <c:v>1388.7379149999999</c:v>
                </c:pt>
                <c:pt idx="4857">
                  <c:v>1424.4381100000001</c:v>
                </c:pt>
                <c:pt idx="4858">
                  <c:v>1326.2296140000001</c:v>
                </c:pt>
                <c:pt idx="4859">
                  <c:v>1256.6339109999999</c:v>
                </c:pt>
                <c:pt idx="4860">
                  <c:v>1250.4173579999999</c:v>
                </c:pt>
                <c:pt idx="4861">
                  <c:v>1350.087158</c:v>
                </c:pt>
                <c:pt idx="4862">
                  <c:v>1304.3920900000001</c:v>
                </c:pt>
                <c:pt idx="4863">
                  <c:v>1362.0389399999999</c:v>
                </c:pt>
                <c:pt idx="4864">
                  <c:v>1395.355591</c:v>
                </c:pt>
                <c:pt idx="4865">
                  <c:v>1279.134644</c:v>
                </c:pt>
                <c:pt idx="4866">
                  <c:v>1363.1376949999999</c:v>
                </c:pt>
                <c:pt idx="4867">
                  <c:v>1299.4616699999999</c:v>
                </c:pt>
                <c:pt idx="4868">
                  <c:v>1336.038452</c:v>
                </c:pt>
                <c:pt idx="4869">
                  <c:v>1309.690186</c:v>
                </c:pt>
                <c:pt idx="4870">
                  <c:v>1392.036621</c:v>
                </c:pt>
                <c:pt idx="4871">
                  <c:v>1370.1367190000001</c:v>
                </c:pt>
                <c:pt idx="4872">
                  <c:v>1455.400269</c:v>
                </c:pt>
                <c:pt idx="4873">
                  <c:v>1357.619629</c:v>
                </c:pt>
                <c:pt idx="4874">
                  <c:v>1276.859375</c:v>
                </c:pt>
                <c:pt idx="4875">
                  <c:v>1324.1362300000001</c:v>
                </c:pt>
                <c:pt idx="4876">
                  <c:v>1354.5245359999999</c:v>
                </c:pt>
                <c:pt idx="4877">
                  <c:v>1349.3797609999999</c:v>
                </c:pt>
                <c:pt idx="4878">
                  <c:v>1287.8266599999999</c:v>
                </c:pt>
                <c:pt idx="4879">
                  <c:v>1265.5437010000001</c:v>
                </c:pt>
                <c:pt idx="4880">
                  <c:v>1279.017822</c:v>
                </c:pt>
                <c:pt idx="4881">
                  <c:v>1308.782471</c:v>
                </c:pt>
                <c:pt idx="4882">
                  <c:v>1357.2210689999999</c:v>
                </c:pt>
                <c:pt idx="4883">
                  <c:v>1249.3929439999999</c:v>
                </c:pt>
                <c:pt idx="4884">
                  <c:v>1431.883789</c:v>
                </c:pt>
                <c:pt idx="4885">
                  <c:v>1406.0201420000001</c:v>
                </c:pt>
                <c:pt idx="4886">
                  <c:v>1391.5511469999999</c:v>
                </c:pt>
                <c:pt idx="4887">
                  <c:v>1291.5123289999999</c:v>
                </c:pt>
                <c:pt idx="4888">
                  <c:v>1398.084717</c:v>
                </c:pt>
                <c:pt idx="4889">
                  <c:v>1428.1583250000001</c:v>
                </c:pt>
                <c:pt idx="4890">
                  <c:v>1362.136475</c:v>
                </c:pt>
                <c:pt idx="4891">
                  <c:v>1359.7983400000001</c:v>
                </c:pt>
                <c:pt idx="4892">
                  <c:v>1356.1256100000001</c:v>
                </c:pt>
                <c:pt idx="4893">
                  <c:v>1347.7894289999999</c:v>
                </c:pt>
                <c:pt idx="4894">
                  <c:v>1350.790039</c:v>
                </c:pt>
                <c:pt idx="4895">
                  <c:v>1269.181885</c:v>
                </c:pt>
                <c:pt idx="4896">
                  <c:v>1336.149414</c:v>
                </c:pt>
                <c:pt idx="4897">
                  <c:v>1364.524414</c:v>
                </c:pt>
                <c:pt idx="4898">
                  <c:v>1333.9530030000001</c:v>
                </c:pt>
                <c:pt idx="4899">
                  <c:v>1411.37915</c:v>
                </c:pt>
                <c:pt idx="4900">
                  <c:v>1240.576538</c:v>
                </c:pt>
                <c:pt idx="4901">
                  <c:v>1291.4102780000001</c:v>
                </c:pt>
                <c:pt idx="4902">
                  <c:v>1264.6448969999999</c:v>
                </c:pt>
                <c:pt idx="4903">
                  <c:v>1264.119019</c:v>
                </c:pt>
                <c:pt idx="4904">
                  <c:v>1420.4923100000001</c:v>
                </c:pt>
                <c:pt idx="4905">
                  <c:v>1268.9765620000001</c:v>
                </c:pt>
                <c:pt idx="4906">
                  <c:v>1404.35437</c:v>
                </c:pt>
                <c:pt idx="4907">
                  <c:v>1287.289673</c:v>
                </c:pt>
                <c:pt idx="4908">
                  <c:v>1308.0405270000001</c:v>
                </c:pt>
                <c:pt idx="4909">
                  <c:v>1326.0532229999999</c:v>
                </c:pt>
                <c:pt idx="4910">
                  <c:v>1380.658936</c:v>
                </c:pt>
                <c:pt idx="4911">
                  <c:v>1453.9536129999999</c:v>
                </c:pt>
                <c:pt idx="4912">
                  <c:v>1436.626587</c:v>
                </c:pt>
                <c:pt idx="4913">
                  <c:v>1304.6123050000001</c:v>
                </c:pt>
                <c:pt idx="4914">
                  <c:v>1418.3122559999999</c:v>
                </c:pt>
                <c:pt idx="4915">
                  <c:v>1392.1755370000001</c:v>
                </c:pt>
                <c:pt idx="4916">
                  <c:v>1415.712769</c:v>
                </c:pt>
                <c:pt idx="4917">
                  <c:v>1313.6087649999999</c:v>
                </c:pt>
                <c:pt idx="4918">
                  <c:v>1375.7132570000001</c:v>
                </c:pt>
                <c:pt idx="4919">
                  <c:v>1320.1362300000001</c:v>
                </c:pt>
                <c:pt idx="4920">
                  <c:v>1320.342529</c:v>
                </c:pt>
                <c:pt idx="4921">
                  <c:v>1354.076538</c:v>
                </c:pt>
                <c:pt idx="4922">
                  <c:v>1239.6417240000001</c:v>
                </c:pt>
                <c:pt idx="4923">
                  <c:v>1271.784302</c:v>
                </c:pt>
                <c:pt idx="4924">
                  <c:v>1329.239624</c:v>
                </c:pt>
                <c:pt idx="4925">
                  <c:v>1367.2423100000001</c:v>
                </c:pt>
                <c:pt idx="4926">
                  <c:v>1448.955811</c:v>
                </c:pt>
                <c:pt idx="4927">
                  <c:v>1351.1226810000001</c:v>
                </c:pt>
                <c:pt idx="4928">
                  <c:v>1327.877197</c:v>
                </c:pt>
                <c:pt idx="4929">
                  <c:v>1401.2368160000001</c:v>
                </c:pt>
                <c:pt idx="4930">
                  <c:v>1378.4135739999999</c:v>
                </c:pt>
                <c:pt idx="4931">
                  <c:v>1384.9451899999999</c:v>
                </c:pt>
                <c:pt idx="4932">
                  <c:v>1374.2220460000001</c:v>
                </c:pt>
                <c:pt idx="4933">
                  <c:v>1276.1728519999999</c:v>
                </c:pt>
                <c:pt idx="4934">
                  <c:v>1244.4273679999999</c:v>
                </c:pt>
                <c:pt idx="4935">
                  <c:v>1277.6357419999999</c:v>
                </c:pt>
                <c:pt idx="4936">
                  <c:v>1352.6391599999999</c:v>
                </c:pt>
                <c:pt idx="4937">
                  <c:v>1298.6823730000001</c:v>
                </c:pt>
                <c:pt idx="4938">
                  <c:v>1375.647461</c:v>
                </c:pt>
                <c:pt idx="4939">
                  <c:v>1419.855591</c:v>
                </c:pt>
                <c:pt idx="4940">
                  <c:v>1437.970337</c:v>
                </c:pt>
                <c:pt idx="4941">
                  <c:v>1467.9594729999999</c:v>
                </c:pt>
                <c:pt idx="4942">
                  <c:v>1356.410034</c:v>
                </c:pt>
                <c:pt idx="4943">
                  <c:v>1294.3538820000001</c:v>
                </c:pt>
                <c:pt idx="4944">
                  <c:v>1295.349487</c:v>
                </c:pt>
                <c:pt idx="4945">
                  <c:v>1397.9858400000001</c:v>
                </c:pt>
                <c:pt idx="4946">
                  <c:v>1405.563232</c:v>
                </c:pt>
                <c:pt idx="4947">
                  <c:v>1334.224121</c:v>
                </c:pt>
                <c:pt idx="4948">
                  <c:v>1317.7578120000001</c:v>
                </c:pt>
                <c:pt idx="4949">
                  <c:v>1376.6621090000001</c:v>
                </c:pt>
                <c:pt idx="4950">
                  <c:v>1228.2264399999999</c:v>
                </c:pt>
                <c:pt idx="4951">
                  <c:v>1343.283813</c:v>
                </c:pt>
                <c:pt idx="4952">
                  <c:v>1312.474365</c:v>
                </c:pt>
                <c:pt idx="4953">
                  <c:v>1422.0614009999999</c:v>
                </c:pt>
                <c:pt idx="4954">
                  <c:v>1396.1575929999999</c:v>
                </c:pt>
                <c:pt idx="4955">
                  <c:v>1297.5986330000001</c:v>
                </c:pt>
                <c:pt idx="4956">
                  <c:v>1380.750732</c:v>
                </c:pt>
                <c:pt idx="4957">
                  <c:v>1324.8756100000001</c:v>
                </c:pt>
                <c:pt idx="4958">
                  <c:v>1257.1446530000001</c:v>
                </c:pt>
                <c:pt idx="4959">
                  <c:v>1329.5738530000001</c:v>
                </c:pt>
                <c:pt idx="4960">
                  <c:v>1289.9562989999999</c:v>
                </c:pt>
                <c:pt idx="4961">
                  <c:v>1296.1695560000001</c:v>
                </c:pt>
                <c:pt idx="4962">
                  <c:v>1340.0170900000001</c:v>
                </c:pt>
                <c:pt idx="4963">
                  <c:v>1434.3542480000001</c:v>
                </c:pt>
                <c:pt idx="4964">
                  <c:v>1386.9868160000001</c:v>
                </c:pt>
                <c:pt idx="4965">
                  <c:v>1461.121216</c:v>
                </c:pt>
                <c:pt idx="4966">
                  <c:v>1396.3142089999999</c:v>
                </c:pt>
                <c:pt idx="4967">
                  <c:v>1420.739746</c:v>
                </c:pt>
                <c:pt idx="4968">
                  <c:v>1371.8688959999999</c:v>
                </c:pt>
                <c:pt idx="4969">
                  <c:v>1281.2592770000001</c:v>
                </c:pt>
                <c:pt idx="4970">
                  <c:v>1334.6154790000001</c:v>
                </c:pt>
                <c:pt idx="4971">
                  <c:v>1272.0863039999999</c:v>
                </c:pt>
                <c:pt idx="4972">
                  <c:v>1328.8916019999999</c:v>
                </c:pt>
                <c:pt idx="4973">
                  <c:v>1291.7532960000001</c:v>
                </c:pt>
                <c:pt idx="4974">
                  <c:v>1217.611572</c:v>
                </c:pt>
                <c:pt idx="4975">
                  <c:v>1206.420044</c:v>
                </c:pt>
                <c:pt idx="4976">
                  <c:v>1364.4144289999999</c:v>
                </c:pt>
                <c:pt idx="4977">
                  <c:v>1302.5413820000001</c:v>
                </c:pt>
                <c:pt idx="4978">
                  <c:v>1364.4195560000001</c:v>
                </c:pt>
                <c:pt idx="4979">
                  <c:v>1267.5325929999999</c:v>
                </c:pt>
                <c:pt idx="4980">
                  <c:v>1359.8967290000001</c:v>
                </c:pt>
                <c:pt idx="4981">
                  <c:v>1281.972168</c:v>
                </c:pt>
                <c:pt idx="4982">
                  <c:v>1463.561768</c:v>
                </c:pt>
                <c:pt idx="4983">
                  <c:v>1329.3486330000001</c:v>
                </c:pt>
                <c:pt idx="4984">
                  <c:v>1262.349487</c:v>
                </c:pt>
                <c:pt idx="4985">
                  <c:v>1291.7806399999999</c:v>
                </c:pt>
                <c:pt idx="4986">
                  <c:v>1300.5760499999999</c:v>
                </c:pt>
                <c:pt idx="4987">
                  <c:v>1250.8292240000001</c:v>
                </c:pt>
                <c:pt idx="4988">
                  <c:v>1315.9666749999999</c:v>
                </c:pt>
                <c:pt idx="4989">
                  <c:v>1294.540405</c:v>
                </c:pt>
                <c:pt idx="4990">
                  <c:v>1257.5592039999999</c:v>
                </c:pt>
                <c:pt idx="4991">
                  <c:v>1413.0493160000001</c:v>
                </c:pt>
                <c:pt idx="4992">
                  <c:v>1378.5491939999999</c:v>
                </c:pt>
                <c:pt idx="4993">
                  <c:v>1277.810303</c:v>
                </c:pt>
                <c:pt idx="4994">
                  <c:v>1269.2642820000001</c:v>
                </c:pt>
                <c:pt idx="4995">
                  <c:v>1227.5623780000001</c:v>
                </c:pt>
                <c:pt idx="4996">
                  <c:v>1302.619263</c:v>
                </c:pt>
                <c:pt idx="4997">
                  <c:v>1338.8885499999999</c:v>
                </c:pt>
                <c:pt idx="4998">
                  <c:v>1195.709961</c:v>
                </c:pt>
                <c:pt idx="4999">
                  <c:v>1319.019409</c:v>
                </c:pt>
                <c:pt idx="5000">
                  <c:v>1370.737793</c:v>
                </c:pt>
                <c:pt idx="5001">
                  <c:v>1194.2717290000001</c:v>
                </c:pt>
                <c:pt idx="5002">
                  <c:v>1337.1635739999999</c:v>
                </c:pt>
                <c:pt idx="5003">
                  <c:v>1371.100342</c:v>
                </c:pt>
                <c:pt idx="5004">
                  <c:v>1327.9023440000001</c:v>
                </c:pt>
                <c:pt idx="5005">
                  <c:v>1461.84375</c:v>
                </c:pt>
                <c:pt idx="5006">
                  <c:v>1299.4710689999999</c:v>
                </c:pt>
                <c:pt idx="5007">
                  <c:v>1276.6026609999999</c:v>
                </c:pt>
                <c:pt idx="5008">
                  <c:v>1471.084106</c:v>
                </c:pt>
                <c:pt idx="5009">
                  <c:v>1354.6649170000001</c:v>
                </c:pt>
                <c:pt idx="5010">
                  <c:v>1369.8522949999999</c:v>
                </c:pt>
                <c:pt idx="5011">
                  <c:v>1294.90625</c:v>
                </c:pt>
                <c:pt idx="5012">
                  <c:v>1350.1621090000001</c:v>
                </c:pt>
                <c:pt idx="5013">
                  <c:v>1468.3751219999999</c:v>
                </c:pt>
                <c:pt idx="5014">
                  <c:v>1434.4708250000001</c:v>
                </c:pt>
                <c:pt idx="5015">
                  <c:v>1331.4003909999999</c:v>
                </c:pt>
                <c:pt idx="5016">
                  <c:v>1309.107422</c:v>
                </c:pt>
                <c:pt idx="5017">
                  <c:v>1286.5131839999999</c:v>
                </c:pt>
                <c:pt idx="5018">
                  <c:v>1336.5902100000001</c:v>
                </c:pt>
                <c:pt idx="5019">
                  <c:v>1193.6607670000001</c:v>
                </c:pt>
                <c:pt idx="5020">
                  <c:v>1398.2852780000001</c:v>
                </c:pt>
                <c:pt idx="5021">
                  <c:v>1285.7657469999999</c:v>
                </c:pt>
                <c:pt idx="5022">
                  <c:v>1398.9067379999999</c:v>
                </c:pt>
                <c:pt idx="5023">
                  <c:v>1347.1335449999999</c:v>
                </c:pt>
                <c:pt idx="5024">
                  <c:v>1331.1282960000001</c:v>
                </c:pt>
                <c:pt idx="5025">
                  <c:v>1494.9510499999999</c:v>
                </c:pt>
                <c:pt idx="5026">
                  <c:v>1395.705933</c:v>
                </c:pt>
                <c:pt idx="5027">
                  <c:v>1347.5766599999999</c:v>
                </c:pt>
                <c:pt idx="5028">
                  <c:v>1343.581543</c:v>
                </c:pt>
                <c:pt idx="5029">
                  <c:v>1332.0363769999999</c:v>
                </c:pt>
                <c:pt idx="5030">
                  <c:v>1357.0992429999999</c:v>
                </c:pt>
                <c:pt idx="5031">
                  <c:v>1232.150879</c:v>
                </c:pt>
                <c:pt idx="5032">
                  <c:v>1288.411255</c:v>
                </c:pt>
                <c:pt idx="5033">
                  <c:v>1230.3413089999999</c:v>
                </c:pt>
                <c:pt idx="5034">
                  <c:v>1376.151001</c:v>
                </c:pt>
                <c:pt idx="5035">
                  <c:v>1372.4820560000001</c:v>
                </c:pt>
                <c:pt idx="5036">
                  <c:v>1331.9464109999999</c:v>
                </c:pt>
                <c:pt idx="5037">
                  <c:v>1309.5870359999999</c:v>
                </c:pt>
                <c:pt idx="5038">
                  <c:v>1370.2579350000001</c:v>
                </c:pt>
                <c:pt idx="5039">
                  <c:v>1328.1607670000001</c:v>
                </c:pt>
                <c:pt idx="5040">
                  <c:v>1359.7691649999999</c:v>
                </c:pt>
                <c:pt idx="5041">
                  <c:v>1399.357544</c:v>
                </c:pt>
                <c:pt idx="5042">
                  <c:v>1375.230591</c:v>
                </c:pt>
                <c:pt idx="5043">
                  <c:v>1273.885376</c:v>
                </c:pt>
                <c:pt idx="5044">
                  <c:v>1316.6248780000001</c:v>
                </c:pt>
                <c:pt idx="5045">
                  <c:v>1306.4151609999999</c:v>
                </c:pt>
                <c:pt idx="5046">
                  <c:v>1291.5401609999999</c:v>
                </c:pt>
                <c:pt idx="5047">
                  <c:v>1303.664307</c:v>
                </c:pt>
                <c:pt idx="5048">
                  <c:v>1285.071655</c:v>
                </c:pt>
                <c:pt idx="5049">
                  <c:v>1328.36438</c:v>
                </c:pt>
                <c:pt idx="5050">
                  <c:v>1326.872437</c:v>
                </c:pt>
                <c:pt idx="5051">
                  <c:v>1387.748047</c:v>
                </c:pt>
                <c:pt idx="5052">
                  <c:v>1347.5214840000001</c:v>
                </c:pt>
                <c:pt idx="5053">
                  <c:v>1360.5379640000001</c:v>
                </c:pt>
                <c:pt idx="5054">
                  <c:v>1423.1529539999999</c:v>
                </c:pt>
                <c:pt idx="5055">
                  <c:v>1455.2454829999999</c:v>
                </c:pt>
                <c:pt idx="5056">
                  <c:v>1413.4364009999999</c:v>
                </c:pt>
                <c:pt idx="5057">
                  <c:v>1508.9533690000001</c:v>
                </c:pt>
                <c:pt idx="5058">
                  <c:v>1319.637573</c:v>
                </c:pt>
                <c:pt idx="5059">
                  <c:v>1404.38562</c:v>
                </c:pt>
                <c:pt idx="5060">
                  <c:v>1461.506226</c:v>
                </c:pt>
                <c:pt idx="5061">
                  <c:v>1447.0131839999999</c:v>
                </c:pt>
                <c:pt idx="5062">
                  <c:v>1332.1329350000001</c:v>
                </c:pt>
                <c:pt idx="5063">
                  <c:v>1270.957764</c:v>
                </c:pt>
                <c:pt idx="5064">
                  <c:v>1248.5539550000001</c:v>
                </c:pt>
                <c:pt idx="5065">
                  <c:v>1429.253418</c:v>
                </c:pt>
                <c:pt idx="5066">
                  <c:v>1315.999268</c:v>
                </c:pt>
                <c:pt idx="5067">
                  <c:v>1307.3560789999999</c:v>
                </c:pt>
                <c:pt idx="5068">
                  <c:v>1238.332275</c:v>
                </c:pt>
                <c:pt idx="5069">
                  <c:v>1309.233154</c:v>
                </c:pt>
                <c:pt idx="5070">
                  <c:v>1351.111328</c:v>
                </c:pt>
                <c:pt idx="5071">
                  <c:v>1350.154053</c:v>
                </c:pt>
                <c:pt idx="5072">
                  <c:v>1399.792236</c:v>
                </c:pt>
                <c:pt idx="5073">
                  <c:v>1331.7783199999999</c:v>
                </c:pt>
                <c:pt idx="5074">
                  <c:v>1389.378052</c:v>
                </c:pt>
                <c:pt idx="5075">
                  <c:v>1391.4296870000001</c:v>
                </c:pt>
                <c:pt idx="5076">
                  <c:v>1360.0421140000001</c:v>
                </c:pt>
                <c:pt idx="5077">
                  <c:v>1258.996948</c:v>
                </c:pt>
                <c:pt idx="5078">
                  <c:v>1202.3580320000001</c:v>
                </c:pt>
                <c:pt idx="5079">
                  <c:v>1435.8874510000001</c:v>
                </c:pt>
                <c:pt idx="5080">
                  <c:v>1322.615845</c:v>
                </c:pt>
                <c:pt idx="5081">
                  <c:v>1269.3431399999999</c:v>
                </c:pt>
                <c:pt idx="5082">
                  <c:v>1266.0771480000001</c:v>
                </c:pt>
                <c:pt idx="5083">
                  <c:v>1259.609009</c:v>
                </c:pt>
                <c:pt idx="5084">
                  <c:v>1240.08313</c:v>
                </c:pt>
                <c:pt idx="5085">
                  <c:v>1248.662842</c:v>
                </c:pt>
                <c:pt idx="5086">
                  <c:v>1353.203125</c:v>
                </c:pt>
                <c:pt idx="5087">
                  <c:v>1355.7150879999999</c:v>
                </c:pt>
                <c:pt idx="5088">
                  <c:v>1381.9104</c:v>
                </c:pt>
                <c:pt idx="5089">
                  <c:v>1304.9592290000001</c:v>
                </c:pt>
                <c:pt idx="5090">
                  <c:v>1312.6727289999999</c:v>
                </c:pt>
                <c:pt idx="5091">
                  <c:v>1285.951172</c:v>
                </c:pt>
                <c:pt idx="5092">
                  <c:v>1407.200439</c:v>
                </c:pt>
                <c:pt idx="5093">
                  <c:v>1441.134888</c:v>
                </c:pt>
                <c:pt idx="5094">
                  <c:v>1465.7086179999999</c:v>
                </c:pt>
                <c:pt idx="5095">
                  <c:v>1406.6682129999999</c:v>
                </c:pt>
                <c:pt idx="5096">
                  <c:v>1311.0634769999999</c:v>
                </c:pt>
                <c:pt idx="5097">
                  <c:v>1401.955933</c:v>
                </c:pt>
                <c:pt idx="5098">
                  <c:v>1341.673462</c:v>
                </c:pt>
                <c:pt idx="5099">
                  <c:v>1336.80603</c:v>
                </c:pt>
                <c:pt idx="5100">
                  <c:v>1316.7039789999999</c:v>
                </c:pt>
                <c:pt idx="5101">
                  <c:v>1363.7368160000001</c:v>
                </c:pt>
                <c:pt idx="5102">
                  <c:v>1367.216797</c:v>
                </c:pt>
                <c:pt idx="5103">
                  <c:v>1377.844116</c:v>
                </c:pt>
                <c:pt idx="5104">
                  <c:v>1329.4719239999999</c:v>
                </c:pt>
                <c:pt idx="5105">
                  <c:v>1299.9224850000001</c:v>
                </c:pt>
                <c:pt idx="5106">
                  <c:v>1290.6651609999999</c:v>
                </c:pt>
                <c:pt idx="5107">
                  <c:v>1307.064331</c:v>
                </c:pt>
                <c:pt idx="5108">
                  <c:v>1300.444336</c:v>
                </c:pt>
                <c:pt idx="5109">
                  <c:v>1300.3126219999999</c:v>
                </c:pt>
                <c:pt idx="5110">
                  <c:v>1308.0516359999999</c:v>
                </c:pt>
                <c:pt idx="5111">
                  <c:v>1304.22937</c:v>
                </c:pt>
                <c:pt idx="5112">
                  <c:v>1324.6171870000001</c:v>
                </c:pt>
                <c:pt idx="5113">
                  <c:v>1245.540894</c:v>
                </c:pt>
                <c:pt idx="5114">
                  <c:v>1281.525269</c:v>
                </c:pt>
                <c:pt idx="5115">
                  <c:v>1335.6519780000001</c:v>
                </c:pt>
                <c:pt idx="5116">
                  <c:v>1284.439087</c:v>
                </c:pt>
                <c:pt idx="5117">
                  <c:v>1278.237183</c:v>
                </c:pt>
                <c:pt idx="5118">
                  <c:v>1377.2695309999999</c:v>
                </c:pt>
                <c:pt idx="5119">
                  <c:v>1291.5126949999999</c:v>
                </c:pt>
                <c:pt idx="5120">
                  <c:v>1259.263672</c:v>
                </c:pt>
                <c:pt idx="5121">
                  <c:v>1283.5616460000001</c:v>
                </c:pt>
                <c:pt idx="5122">
                  <c:v>1240.4178469999999</c:v>
                </c:pt>
                <c:pt idx="5123">
                  <c:v>1250.939087</c:v>
                </c:pt>
                <c:pt idx="5124">
                  <c:v>1265.174438</c:v>
                </c:pt>
                <c:pt idx="5125">
                  <c:v>1246.9263920000001</c:v>
                </c:pt>
                <c:pt idx="5126">
                  <c:v>1352.3359370000001</c:v>
                </c:pt>
                <c:pt idx="5127">
                  <c:v>1309.9373780000001</c:v>
                </c:pt>
                <c:pt idx="5128">
                  <c:v>1315.5317379999999</c:v>
                </c:pt>
                <c:pt idx="5129">
                  <c:v>1243.1060789999999</c:v>
                </c:pt>
                <c:pt idx="5130">
                  <c:v>1326.6564940000001</c:v>
                </c:pt>
                <c:pt idx="5131">
                  <c:v>1349.3280030000001</c:v>
                </c:pt>
                <c:pt idx="5132">
                  <c:v>1293.3454589999999</c:v>
                </c:pt>
                <c:pt idx="5133">
                  <c:v>1314.5356449999999</c:v>
                </c:pt>
                <c:pt idx="5134">
                  <c:v>1443.8863530000001</c:v>
                </c:pt>
                <c:pt idx="5135">
                  <c:v>1325.7030030000001</c:v>
                </c:pt>
                <c:pt idx="5136">
                  <c:v>1273.4384769999999</c:v>
                </c:pt>
                <c:pt idx="5137">
                  <c:v>1337.089111</c:v>
                </c:pt>
                <c:pt idx="5138">
                  <c:v>1319.075439</c:v>
                </c:pt>
                <c:pt idx="5139">
                  <c:v>1286.738525</c:v>
                </c:pt>
                <c:pt idx="5140">
                  <c:v>1214.2711179999999</c:v>
                </c:pt>
                <c:pt idx="5141">
                  <c:v>1430.5433350000001</c:v>
                </c:pt>
                <c:pt idx="5142">
                  <c:v>1268.950928</c:v>
                </c:pt>
                <c:pt idx="5143">
                  <c:v>1210.2923579999999</c:v>
                </c:pt>
                <c:pt idx="5144">
                  <c:v>1324.9914550000001</c:v>
                </c:pt>
                <c:pt idx="5145">
                  <c:v>1441.855225</c:v>
                </c:pt>
                <c:pt idx="5146">
                  <c:v>1421.3447269999999</c:v>
                </c:pt>
                <c:pt idx="5147">
                  <c:v>1346.9842530000001</c:v>
                </c:pt>
                <c:pt idx="5148">
                  <c:v>1310.1441649999999</c:v>
                </c:pt>
                <c:pt idx="5149">
                  <c:v>1298.9776609999999</c:v>
                </c:pt>
                <c:pt idx="5150">
                  <c:v>1370.643433</c:v>
                </c:pt>
                <c:pt idx="5151">
                  <c:v>1347.9682620000001</c:v>
                </c:pt>
                <c:pt idx="5152">
                  <c:v>1273.501221</c:v>
                </c:pt>
                <c:pt idx="5153">
                  <c:v>1397.2436520000001</c:v>
                </c:pt>
                <c:pt idx="5154">
                  <c:v>1393.9482419999999</c:v>
                </c:pt>
                <c:pt idx="5155">
                  <c:v>1312.5447999999999</c:v>
                </c:pt>
                <c:pt idx="5156">
                  <c:v>1328.6601559999999</c:v>
                </c:pt>
                <c:pt idx="5157">
                  <c:v>1280.6370850000001</c:v>
                </c:pt>
                <c:pt idx="5158">
                  <c:v>1281.9013669999999</c:v>
                </c:pt>
                <c:pt idx="5159">
                  <c:v>1351.4886469999999</c:v>
                </c:pt>
                <c:pt idx="5160">
                  <c:v>1377.4810789999999</c:v>
                </c:pt>
                <c:pt idx="5161">
                  <c:v>1456.539673</c:v>
                </c:pt>
                <c:pt idx="5162">
                  <c:v>1307.533081</c:v>
                </c:pt>
                <c:pt idx="5163">
                  <c:v>1342.6727289999999</c:v>
                </c:pt>
                <c:pt idx="5164">
                  <c:v>1406.1990969999999</c:v>
                </c:pt>
                <c:pt idx="5165">
                  <c:v>1308.9726559999999</c:v>
                </c:pt>
                <c:pt idx="5166">
                  <c:v>1279.494019</c:v>
                </c:pt>
                <c:pt idx="5167">
                  <c:v>1311.2583010000001</c:v>
                </c:pt>
                <c:pt idx="5168">
                  <c:v>1390.776611</c:v>
                </c:pt>
                <c:pt idx="5169">
                  <c:v>1345.8009030000001</c:v>
                </c:pt>
                <c:pt idx="5170">
                  <c:v>1408.6060789999999</c:v>
                </c:pt>
                <c:pt idx="5171">
                  <c:v>1338.954956</c:v>
                </c:pt>
                <c:pt idx="5172">
                  <c:v>1384.554932</c:v>
                </c:pt>
                <c:pt idx="5173">
                  <c:v>1402.135376</c:v>
                </c:pt>
                <c:pt idx="5174">
                  <c:v>1378.2376710000001</c:v>
                </c:pt>
                <c:pt idx="5175">
                  <c:v>1417.4453120000001</c:v>
                </c:pt>
                <c:pt idx="5176">
                  <c:v>1425.5327150000001</c:v>
                </c:pt>
                <c:pt idx="5177">
                  <c:v>1404.8328859999999</c:v>
                </c:pt>
                <c:pt idx="5178">
                  <c:v>1356.427612</c:v>
                </c:pt>
                <c:pt idx="5179">
                  <c:v>1380.429077</c:v>
                </c:pt>
                <c:pt idx="5180">
                  <c:v>1429.5382079999999</c:v>
                </c:pt>
                <c:pt idx="5181">
                  <c:v>1380.5828859999999</c:v>
                </c:pt>
                <c:pt idx="5182">
                  <c:v>1233.9099120000001</c:v>
                </c:pt>
                <c:pt idx="5183">
                  <c:v>1325.424683</c:v>
                </c:pt>
                <c:pt idx="5184">
                  <c:v>1237.871582</c:v>
                </c:pt>
                <c:pt idx="5185">
                  <c:v>1355.5889890000001</c:v>
                </c:pt>
                <c:pt idx="5186">
                  <c:v>1406.8582759999999</c:v>
                </c:pt>
                <c:pt idx="5187">
                  <c:v>1346.2154539999999</c:v>
                </c:pt>
                <c:pt idx="5188">
                  <c:v>1214.7797849999999</c:v>
                </c:pt>
                <c:pt idx="5189">
                  <c:v>1286.354126</c:v>
                </c:pt>
                <c:pt idx="5190">
                  <c:v>1248.800293</c:v>
                </c:pt>
                <c:pt idx="5191">
                  <c:v>1279.251831</c:v>
                </c:pt>
                <c:pt idx="5192">
                  <c:v>1386.9761960000001</c:v>
                </c:pt>
                <c:pt idx="5193">
                  <c:v>1397.1883539999999</c:v>
                </c:pt>
                <c:pt idx="5194">
                  <c:v>1313.5566409999999</c:v>
                </c:pt>
                <c:pt idx="5195">
                  <c:v>1357.166626</c:v>
                </c:pt>
                <c:pt idx="5196">
                  <c:v>1317.1507570000001</c:v>
                </c:pt>
                <c:pt idx="5197">
                  <c:v>1329.9445800000001</c:v>
                </c:pt>
                <c:pt idx="5198">
                  <c:v>1404.4140620000001</c:v>
                </c:pt>
                <c:pt idx="5199">
                  <c:v>1339.904663</c:v>
                </c:pt>
                <c:pt idx="5200">
                  <c:v>1309.089966</c:v>
                </c:pt>
                <c:pt idx="5201">
                  <c:v>1284.999634</c:v>
                </c:pt>
                <c:pt idx="5202">
                  <c:v>1287.3526609999999</c:v>
                </c:pt>
                <c:pt idx="5203">
                  <c:v>1343.2294919999999</c:v>
                </c:pt>
                <c:pt idx="5204">
                  <c:v>1356.8608400000001</c:v>
                </c:pt>
                <c:pt idx="5205">
                  <c:v>1178.356812</c:v>
                </c:pt>
                <c:pt idx="5206">
                  <c:v>1296.7094729999999</c:v>
                </c:pt>
                <c:pt idx="5207">
                  <c:v>1288.6038820000001</c:v>
                </c:pt>
                <c:pt idx="5208">
                  <c:v>1205.531982</c:v>
                </c:pt>
                <c:pt idx="5209">
                  <c:v>1244.729736</c:v>
                </c:pt>
                <c:pt idx="5210">
                  <c:v>1303.393677</c:v>
                </c:pt>
                <c:pt idx="5211">
                  <c:v>1297.125</c:v>
                </c:pt>
                <c:pt idx="5212">
                  <c:v>1321.674561</c:v>
                </c:pt>
                <c:pt idx="5213">
                  <c:v>1329.1789550000001</c:v>
                </c:pt>
                <c:pt idx="5214">
                  <c:v>1202.4835210000001</c:v>
                </c:pt>
                <c:pt idx="5215">
                  <c:v>1244.4609370000001</c:v>
                </c:pt>
                <c:pt idx="5216">
                  <c:v>1157.1400149999999</c:v>
                </c:pt>
                <c:pt idx="5217">
                  <c:v>1260.543091</c:v>
                </c:pt>
                <c:pt idx="5218">
                  <c:v>1222.0500489999999</c:v>
                </c:pt>
                <c:pt idx="5219">
                  <c:v>1416.8272710000001</c:v>
                </c:pt>
                <c:pt idx="5220">
                  <c:v>1341.694702</c:v>
                </c:pt>
                <c:pt idx="5221">
                  <c:v>1349.6010739999999</c:v>
                </c:pt>
                <c:pt idx="5222">
                  <c:v>1251.455078</c:v>
                </c:pt>
                <c:pt idx="5223">
                  <c:v>1356.2821039999999</c:v>
                </c:pt>
                <c:pt idx="5224">
                  <c:v>1249.986572</c:v>
                </c:pt>
                <c:pt idx="5225">
                  <c:v>1353.813721</c:v>
                </c:pt>
                <c:pt idx="5226">
                  <c:v>1347.5150149999999</c:v>
                </c:pt>
                <c:pt idx="5227">
                  <c:v>1384.044312</c:v>
                </c:pt>
                <c:pt idx="5228">
                  <c:v>1343.2144780000001</c:v>
                </c:pt>
                <c:pt idx="5229">
                  <c:v>1302.2802730000001</c:v>
                </c:pt>
                <c:pt idx="5230">
                  <c:v>1272.9554439999999</c:v>
                </c:pt>
                <c:pt idx="5231">
                  <c:v>1285.426025</c:v>
                </c:pt>
                <c:pt idx="5232">
                  <c:v>1289.461548</c:v>
                </c:pt>
                <c:pt idx="5233">
                  <c:v>1418.81665</c:v>
                </c:pt>
                <c:pt idx="5234">
                  <c:v>1354.611206</c:v>
                </c:pt>
                <c:pt idx="5235">
                  <c:v>1362.4508060000001</c:v>
                </c:pt>
                <c:pt idx="5236">
                  <c:v>1234.502808</c:v>
                </c:pt>
                <c:pt idx="5237">
                  <c:v>1136.2452390000001</c:v>
                </c:pt>
                <c:pt idx="5238">
                  <c:v>1131.809082</c:v>
                </c:pt>
                <c:pt idx="5239">
                  <c:v>1292.1851810000001</c:v>
                </c:pt>
                <c:pt idx="5240">
                  <c:v>1327.4560550000001</c:v>
                </c:pt>
                <c:pt idx="5241">
                  <c:v>1386.966919</c:v>
                </c:pt>
                <c:pt idx="5242">
                  <c:v>1351.8937989999999</c:v>
                </c:pt>
                <c:pt idx="5243">
                  <c:v>1257.056274</c:v>
                </c:pt>
                <c:pt idx="5244">
                  <c:v>1337.5235600000001</c:v>
                </c:pt>
                <c:pt idx="5245">
                  <c:v>1328.976807</c:v>
                </c:pt>
                <c:pt idx="5246">
                  <c:v>1270.626221</c:v>
                </c:pt>
                <c:pt idx="5247">
                  <c:v>1285.3472899999999</c:v>
                </c:pt>
                <c:pt idx="5248">
                  <c:v>1434.6751710000001</c:v>
                </c:pt>
                <c:pt idx="5249">
                  <c:v>1373.5124510000001</c:v>
                </c:pt>
                <c:pt idx="5250">
                  <c:v>1279.2532960000001</c:v>
                </c:pt>
                <c:pt idx="5251">
                  <c:v>1303.1339109999999</c:v>
                </c:pt>
                <c:pt idx="5252">
                  <c:v>1297.987427</c:v>
                </c:pt>
                <c:pt idx="5253">
                  <c:v>1341.8630370000001</c:v>
                </c:pt>
                <c:pt idx="5254">
                  <c:v>1445.168091</c:v>
                </c:pt>
                <c:pt idx="5255">
                  <c:v>1391.0323490000001</c:v>
                </c:pt>
                <c:pt idx="5256">
                  <c:v>1334.415283</c:v>
                </c:pt>
                <c:pt idx="5257">
                  <c:v>1254.9406739999999</c:v>
                </c:pt>
                <c:pt idx="5258">
                  <c:v>1327.341553</c:v>
                </c:pt>
                <c:pt idx="5259">
                  <c:v>1361.416138</c:v>
                </c:pt>
                <c:pt idx="5260">
                  <c:v>1295.0649410000001</c:v>
                </c:pt>
                <c:pt idx="5261">
                  <c:v>1430.214966</c:v>
                </c:pt>
                <c:pt idx="5262">
                  <c:v>1210.585693</c:v>
                </c:pt>
                <c:pt idx="5263">
                  <c:v>1333.904297</c:v>
                </c:pt>
                <c:pt idx="5264">
                  <c:v>1435.2651370000001</c:v>
                </c:pt>
                <c:pt idx="5265">
                  <c:v>1369.1374510000001</c:v>
                </c:pt>
                <c:pt idx="5266">
                  <c:v>1304.2607419999999</c:v>
                </c:pt>
                <c:pt idx="5267">
                  <c:v>1312.7768550000001</c:v>
                </c:pt>
                <c:pt idx="5268">
                  <c:v>1272.8470460000001</c:v>
                </c:pt>
                <c:pt idx="5269">
                  <c:v>1294.3511960000001</c:v>
                </c:pt>
                <c:pt idx="5270">
                  <c:v>1271.7067870000001</c:v>
                </c:pt>
                <c:pt idx="5271">
                  <c:v>1326.1044919999999</c:v>
                </c:pt>
                <c:pt idx="5272">
                  <c:v>1245.7897949999999</c:v>
                </c:pt>
                <c:pt idx="5273">
                  <c:v>1304.5345460000001</c:v>
                </c:pt>
                <c:pt idx="5274">
                  <c:v>1294.6293949999999</c:v>
                </c:pt>
                <c:pt idx="5275">
                  <c:v>1328.865845</c:v>
                </c:pt>
                <c:pt idx="5276">
                  <c:v>1554.9300539999999</c:v>
                </c:pt>
                <c:pt idx="5277">
                  <c:v>1396.1160890000001</c:v>
                </c:pt>
                <c:pt idx="5278">
                  <c:v>1292.4179690000001</c:v>
                </c:pt>
                <c:pt idx="5279">
                  <c:v>1370.435303</c:v>
                </c:pt>
                <c:pt idx="5280">
                  <c:v>1284.673706</c:v>
                </c:pt>
                <c:pt idx="5281">
                  <c:v>1227.1091309999999</c:v>
                </c:pt>
                <c:pt idx="5282">
                  <c:v>1403.3538820000001</c:v>
                </c:pt>
                <c:pt idx="5283">
                  <c:v>1330.7456050000001</c:v>
                </c:pt>
                <c:pt idx="5284">
                  <c:v>1220.031982</c:v>
                </c:pt>
                <c:pt idx="5285">
                  <c:v>1146.063721</c:v>
                </c:pt>
                <c:pt idx="5286">
                  <c:v>1259.3431399999999</c:v>
                </c:pt>
                <c:pt idx="5287">
                  <c:v>1315.8946530000001</c:v>
                </c:pt>
                <c:pt idx="5288">
                  <c:v>1342.6464840000001</c:v>
                </c:pt>
                <c:pt idx="5289">
                  <c:v>1233.5001219999999</c:v>
                </c:pt>
                <c:pt idx="5290">
                  <c:v>1230.973389</c:v>
                </c:pt>
                <c:pt idx="5291">
                  <c:v>1315.2666019999999</c:v>
                </c:pt>
                <c:pt idx="5292">
                  <c:v>1327.564331</c:v>
                </c:pt>
                <c:pt idx="5293">
                  <c:v>1275.414673</c:v>
                </c:pt>
                <c:pt idx="5294">
                  <c:v>1356.2951660000001</c:v>
                </c:pt>
                <c:pt idx="5295">
                  <c:v>1341.3792719999999</c:v>
                </c:pt>
                <c:pt idx="5296">
                  <c:v>1269.6048579999999</c:v>
                </c:pt>
                <c:pt idx="5297">
                  <c:v>1385.715942</c:v>
                </c:pt>
                <c:pt idx="5298">
                  <c:v>1342.970581</c:v>
                </c:pt>
                <c:pt idx="5299">
                  <c:v>1300.1123050000001</c:v>
                </c:pt>
                <c:pt idx="5300">
                  <c:v>1262.924438</c:v>
                </c:pt>
                <c:pt idx="5301">
                  <c:v>1232.5239260000001</c:v>
                </c:pt>
                <c:pt idx="5302">
                  <c:v>1336.3077390000001</c:v>
                </c:pt>
                <c:pt idx="5303">
                  <c:v>1330.2260739999999</c:v>
                </c:pt>
                <c:pt idx="5304">
                  <c:v>1261.13501</c:v>
                </c:pt>
                <c:pt idx="5305">
                  <c:v>1339.427856</c:v>
                </c:pt>
                <c:pt idx="5306">
                  <c:v>1401.982178</c:v>
                </c:pt>
                <c:pt idx="5307">
                  <c:v>1361.8402100000001</c:v>
                </c:pt>
                <c:pt idx="5308">
                  <c:v>1387.9879149999999</c:v>
                </c:pt>
                <c:pt idx="5309">
                  <c:v>1359.5089109999999</c:v>
                </c:pt>
                <c:pt idx="5310">
                  <c:v>1395.4499510000001</c:v>
                </c:pt>
                <c:pt idx="5311">
                  <c:v>1382.532471</c:v>
                </c:pt>
                <c:pt idx="5312">
                  <c:v>1361.721558</c:v>
                </c:pt>
                <c:pt idx="5313">
                  <c:v>1260.4422609999999</c:v>
                </c:pt>
                <c:pt idx="5314">
                  <c:v>1349.7703859999999</c:v>
                </c:pt>
                <c:pt idx="5315">
                  <c:v>1421.5694579999999</c:v>
                </c:pt>
                <c:pt idx="5316">
                  <c:v>1316.001587</c:v>
                </c:pt>
                <c:pt idx="5317">
                  <c:v>1427.162842</c:v>
                </c:pt>
                <c:pt idx="5318">
                  <c:v>1327.81897</c:v>
                </c:pt>
                <c:pt idx="5319">
                  <c:v>1321.7413329999999</c:v>
                </c:pt>
                <c:pt idx="5320">
                  <c:v>1381.3686520000001</c:v>
                </c:pt>
                <c:pt idx="5321">
                  <c:v>1435.518188</c:v>
                </c:pt>
                <c:pt idx="5322">
                  <c:v>1366.185669</c:v>
                </c:pt>
                <c:pt idx="5323">
                  <c:v>1342.3168949999999</c:v>
                </c:pt>
                <c:pt idx="5324">
                  <c:v>1279.538086</c:v>
                </c:pt>
                <c:pt idx="5325">
                  <c:v>1356.4365230000001</c:v>
                </c:pt>
                <c:pt idx="5326">
                  <c:v>1248.5551760000001</c:v>
                </c:pt>
                <c:pt idx="5327">
                  <c:v>1257.2957759999999</c:v>
                </c:pt>
                <c:pt idx="5328">
                  <c:v>1362.5950929999999</c:v>
                </c:pt>
                <c:pt idx="5329">
                  <c:v>1400.615967</c:v>
                </c:pt>
                <c:pt idx="5330">
                  <c:v>1321.207275</c:v>
                </c:pt>
                <c:pt idx="5331">
                  <c:v>1268.6166989999999</c:v>
                </c:pt>
                <c:pt idx="5332">
                  <c:v>1270.2326660000001</c:v>
                </c:pt>
                <c:pt idx="5333">
                  <c:v>1236.83728</c:v>
                </c:pt>
                <c:pt idx="5334">
                  <c:v>1269.7181399999999</c:v>
                </c:pt>
                <c:pt idx="5335">
                  <c:v>1390.246216</c:v>
                </c:pt>
                <c:pt idx="5336">
                  <c:v>1375.925293</c:v>
                </c:pt>
                <c:pt idx="5337">
                  <c:v>1330.9492190000001</c:v>
                </c:pt>
                <c:pt idx="5338">
                  <c:v>1368.0191649999999</c:v>
                </c:pt>
                <c:pt idx="5339">
                  <c:v>1407.802612</c:v>
                </c:pt>
                <c:pt idx="5340">
                  <c:v>1295.019775</c:v>
                </c:pt>
                <c:pt idx="5341">
                  <c:v>1235.9414059999999</c:v>
                </c:pt>
                <c:pt idx="5342">
                  <c:v>1356.6888429999999</c:v>
                </c:pt>
                <c:pt idx="5343">
                  <c:v>1293.635376</c:v>
                </c:pt>
                <c:pt idx="5344">
                  <c:v>1156.1743160000001</c:v>
                </c:pt>
                <c:pt idx="5345">
                  <c:v>1309.843018</c:v>
                </c:pt>
                <c:pt idx="5346">
                  <c:v>1265.15625</c:v>
                </c:pt>
                <c:pt idx="5347">
                  <c:v>1454.964966</c:v>
                </c:pt>
                <c:pt idx="5348">
                  <c:v>1344.604736</c:v>
                </c:pt>
                <c:pt idx="5349">
                  <c:v>1377.926514</c:v>
                </c:pt>
                <c:pt idx="5350">
                  <c:v>1296.6879879999999</c:v>
                </c:pt>
                <c:pt idx="5351">
                  <c:v>1290.2882079999999</c:v>
                </c:pt>
                <c:pt idx="5352">
                  <c:v>1247.3382570000001</c:v>
                </c:pt>
                <c:pt idx="5353">
                  <c:v>1272.0217290000001</c:v>
                </c:pt>
                <c:pt idx="5354">
                  <c:v>1215.2929690000001</c:v>
                </c:pt>
                <c:pt idx="5355">
                  <c:v>1372.4639890000001</c:v>
                </c:pt>
                <c:pt idx="5356">
                  <c:v>1358.7395019999999</c:v>
                </c:pt>
                <c:pt idx="5357">
                  <c:v>1322.965332</c:v>
                </c:pt>
                <c:pt idx="5358">
                  <c:v>1287.049072</c:v>
                </c:pt>
                <c:pt idx="5359">
                  <c:v>1328.162476</c:v>
                </c:pt>
                <c:pt idx="5360">
                  <c:v>1432.146606</c:v>
                </c:pt>
                <c:pt idx="5361">
                  <c:v>1325.130981</c:v>
                </c:pt>
                <c:pt idx="5362">
                  <c:v>1391.097534</c:v>
                </c:pt>
                <c:pt idx="5363">
                  <c:v>1364.2579350000001</c:v>
                </c:pt>
                <c:pt idx="5364">
                  <c:v>1337.0180660000001</c:v>
                </c:pt>
                <c:pt idx="5365">
                  <c:v>1330.7348629999999</c:v>
                </c:pt>
                <c:pt idx="5366">
                  <c:v>1428.8736570000001</c:v>
                </c:pt>
                <c:pt idx="5367">
                  <c:v>1405.2929690000001</c:v>
                </c:pt>
                <c:pt idx="5368">
                  <c:v>1450.831909</c:v>
                </c:pt>
                <c:pt idx="5369">
                  <c:v>1342.369019</c:v>
                </c:pt>
                <c:pt idx="5370">
                  <c:v>1350.7037350000001</c:v>
                </c:pt>
                <c:pt idx="5371">
                  <c:v>1328.435913</c:v>
                </c:pt>
                <c:pt idx="5372">
                  <c:v>1418.322876</c:v>
                </c:pt>
                <c:pt idx="5373">
                  <c:v>1389.0812989999999</c:v>
                </c:pt>
                <c:pt idx="5374">
                  <c:v>1339.214966</c:v>
                </c:pt>
                <c:pt idx="5375">
                  <c:v>1327.5748289999999</c:v>
                </c:pt>
                <c:pt idx="5376">
                  <c:v>1294.2026370000001</c:v>
                </c:pt>
                <c:pt idx="5377">
                  <c:v>1319.1800539999999</c:v>
                </c:pt>
                <c:pt idx="5378">
                  <c:v>1307.4852289999999</c:v>
                </c:pt>
                <c:pt idx="5379">
                  <c:v>1397.6154790000001</c:v>
                </c:pt>
                <c:pt idx="5380">
                  <c:v>1356.0196530000001</c:v>
                </c:pt>
                <c:pt idx="5381">
                  <c:v>1324.961182</c:v>
                </c:pt>
                <c:pt idx="5382">
                  <c:v>1308.473755</c:v>
                </c:pt>
                <c:pt idx="5383">
                  <c:v>1300.460327</c:v>
                </c:pt>
                <c:pt idx="5384">
                  <c:v>1374.301025</c:v>
                </c:pt>
                <c:pt idx="5385">
                  <c:v>1279.0717770000001</c:v>
                </c:pt>
                <c:pt idx="5386">
                  <c:v>1329.617798</c:v>
                </c:pt>
                <c:pt idx="5387">
                  <c:v>1387.2631839999999</c:v>
                </c:pt>
                <c:pt idx="5388">
                  <c:v>1302.967163</c:v>
                </c:pt>
                <c:pt idx="5389">
                  <c:v>1295.912842</c:v>
                </c:pt>
                <c:pt idx="5390">
                  <c:v>1331.4208980000001</c:v>
                </c:pt>
                <c:pt idx="5391">
                  <c:v>1377.2468260000001</c:v>
                </c:pt>
                <c:pt idx="5392">
                  <c:v>1299.4039310000001</c:v>
                </c:pt>
                <c:pt idx="5393">
                  <c:v>1294.701294</c:v>
                </c:pt>
                <c:pt idx="5394">
                  <c:v>1326.810303</c:v>
                </c:pt>
                <c:pt idx="5395">
                  <c:v>1316.113159</c:v>
                </c:pt>
                <c:pt idx="5396">
                  <c:v>1223.0778809999999</c:v>
                </c:pt>
                <c:pt idx="5397">
                  <c:v>1338.592529</c:v>
                </c:pt>
                <c:pt idx="5398">
                  <c:v>1409.9589840000001</c:v>
                </c:pt>
                <c:pt idx="5399">
                  <c:v>1275.7333980000001</c:v>
                </c:pt>
                <c:pt idx="5400">
                  <c:v>1366.4442140000001</c:v>
                </c:pt>
                <c:pt idx="5401">
                  <c:v>1362.973755</c:v>
                </c:pt>
                <c:pt idx="5402">
                  <c:v>1255.617798</c:v>
                </c:pt>
                <c:pt idx="5403">
                  <c:v>1303.655029</c:v>
                </c:pt>
                <c:pt idx="5404">
                  <c:v>1306.9819339999999</c:v>
                </c:pt>
                <c:pt idx="5405">
                  <c:v>1317.834595</c:v>
                </c:pt>
                <c:pt idx="5406">
                  <c:v>1267.0303960000001</c:v>
                </c:pt>
                <c:pt idx="5407">
                  <c:v>1348.102783</c:v>
                </c:pt>
                <c:pt idx="5408">
                  <c:v>1317.696655</c:v>
                </c:pt>
                <c:pt idx="5409">
                  <c:v>1261.617432</c:v>
                </c:pt>
                <c:pt idx="5410">
                  <c:v>1366.880737</c:v>
                </c:pt>
                <c:pt idx="5411">
                  <c:v>1309.138672</c:v>
                </c:pt>
                <c:pt idx="5412">
                  <c:v>1424.165405</c:v>
                </c:pt>
                <c:pt idx="5413">
                  <c:v>1400.7597659999999</c:v>
                </c:pt>
                <c:pt idx="5414">
                  <c:v>1323.8905030000001</c:v>
                </c:pt>
                <c:pt idx="5415">
                  <c:v>1226.8048100000001</c:v>
                </c:pt>
                <c:pt idx="5416">
                  <c:v>1394.647095</c:v>
                </c:pt>
                <c:pt idx="5417">
                  <c:v>1349.0333250000001</c:v>
                </c:pt>
                <c:pt idx="5418">
                  <c:v>1205.332275</c:v>
                </c:pt>
                <c:pt idx="5419">
                  <c:v>1308.580933</c:v>
                </c:pt>
                <c:pt idx="5420">
                  <c:v>1380.639404</c:v>
                </c:pt>
                <c:pt idx="5421">
                  <c:v>1412.542725</c:v>
                </c:pt>
                <c:pt idx="5422">
                  <c:v>1486.911621</c:v>
                </c:pt>
                <c:pt idx="5423">
                  <c:v>1457.9677730000001</c:v>
                </c:pt>
                <c:pt idx="5424">
                  <c:v>1456.3610839999999</c:v>
                </c:pt>
                <c:pt idx="5425">
                  <c:v>1338.72876</c:v>
                </c:pt>
                <c:pt idx="5426">
                  <c:v>1405.9433590000001</c:v>
                </c:pt>
                <c:pt idx="5427">
                  <c:v>1434.121948</c:v>
                </c:pt>
                <c:pt idx="5428">
                  <c:v>1513.18335</c:v>
                </c:pt>
                <c:pt idx="5429">
                  <c:v>1332.5932620000001</c:v>
                </c:pt>
                <c:pt idx="5430">
                  <c:v>1225.9470209999999</c:v>
                </c:pt>
                <c:pt idx="5431">
                  <c:v>1268.5744629999999</c:v>
                </c:pt>
                <c:pt idx="5432">
                  <c:v>1294.5462649999999</c:v>
                </c:pt>
                <c:pt idx="5433">
                  <c:v>1375.7423100000001</c:v>
                </c:pt>
                <c:pt idx="5434">
                  <c:v>1455.291138</c:v>
                </c:pt>
                <c:pt idx="5435">
                  <c:v>1206.090332</c:v>
                </c:pt>
                <c:pt idx="5436">
                  <c:v>1243.9007570000001</c:v>
                </c:pt>
                <c:pt idx="5437">
                  <c:v>1268.7358400000001</c:v>
                </c:pt>
                <c:pt idx="5438">
                  <c:v>1275.7052000000001</c:v>
                </c:pt>
                <c:pt idx="5439">
                  <c:v>1200.830078</c:v>
                </c:pt>
                <c:pt idx="5440">
                  <c:v>1212.3983149999999</c:v>
                </c:pt>
                <c:pt idx="5441">
                  <c:v>1176.6030270000001</c:v>
                </c:pt>
                <c:pt idx="5442">
                  <c:v>1223.990967</c:v>
                </c:pt>
                <c:pt idx="5443">
                  <c:v>1271.124268</c:v>
                </c:pt>
                <c:pt idx="5444">
                  <c:v>1354.0776370000001</c:v>
                </c:pt>
                <c:pt idx="5445">
                  <c:v>1415.389404</c:v>
                </c:pt>
                <c:pt idx="5446">
                  <c:v>1347.8492429999999</c:v>
                </c:pt>
                <c:pt idx="5447">
                  <c:v>1291.4354249999999</c:v>
                </c:pt>
                <c:pt idx="5448">
                  <c:v>1322.682495</c:v>
                </c:pt>
                <c:pt idx="5449">
                  <c:v>1327.3188479999999</c:v>
                </c:pt>
                <c:pt idx="5450">
                  <c:v>1366.1160890000001</c:v>
                </c:pt>
                <c:pt idx="5451">
                  <c:v>1209.543091</c:v>
                </c:pt>
                <c:pt idx="5452">
                  <c:v>1238.964966</c:v>
                </c:pt>
                <c:pt idx="5453">
                  <c:v>1238.0227050000001</c:v>
                </c:pt>
                <c:pt idx="5454">
                  <c:v>1206.4510499999999</c:v>
                </c:pt>
                <c:pt idx="5455">
                  <c:v>1281.739624</c:v>
                </c:pt>
                <c:pt idx="5456">
                  <c:v>1308.1032709999999</c:v>
                </c:pt>
                <c:pt idx="5457">
                  <c:v>1354.834595</c:v>
                </c:pt>
                <c:pt idx="5458">
                  <c:v>1368.1020510000001</c:v>
                </c:pt>
                <c:pt idx="5459">
                  <c:v>1357.246948</c:v>
                </c:pt>
                <c:pt idx="5460">
                  <c:v>1278.8111570000001</c:v>
                </c:pt>
                <c:pt idx="5461">
                  <c:v>1250.0124510000001</c:v>
                </c:pt>
                <c:pt idx="5462">
                  <c:v>1208.2258300000001</c:v>
                </c:pt>
                <c:pt idx="5463">
                  <c:v>1300.658081</c:v>
                </c:pt>
                <c:pt idx="5464">
                  <c:v>1397.9179690000001</c:v>
                </c:pt>
                <c:pt idx="5465">
                  <c:v>1359.674561</c:v>
                </c:pt>
                <c:pt idx="5466">
                  <c:v>1362.8564449999999</c:v>
                </c:pt>
                <c:pt idx="5467">
                  <c:v>1367.9904790000001</c:v>
                </c:pt>
                <c:pt idx="5468">
                  <c:v>1179.9025879999999</c:v>
                </c:pt>
                <c:pt idx="5469">
                  <c:v>1388.1721190000001</c:v>
                </c:pt>
                <c:pt idx="5470">
                  <c:v>1453.7429199999999</c:v>
                </c:pt>
                <c:pt idx="5471">
                  <c:v>1297.459961</c:v>
                </c:pt>
                <c:pt idx="5472">
                  <c:v>1315.092163</c:v>
                </c:pt>
                <c:pt idx="5473">
                  <c:v>1283.1329350000001</c:v>
                </c:pt>
                <c:pt idx="5474">
                  <c:v>1356.560913</c:v>
                </c:pt>
                <c:pt idx="5475">
                  <c:v>1352.489624</c:v>
                </c:pt>
                <c:pt idx="5476">
                  <c:v>1264.18335</c:v>
                </c:pt>
                <c:pt idx="5477">
                  <c:v>1410.2855219999999</c:v>
                </c:pt>
                <c:pt idx="5478">
                  <c:v>1383.780029</c:v>
                </c:pt>
                <c:pt idx="5479">
                  <c:v>1280.3203120000001</c:v>
                </c:pt>
                <c:pt idx="5480">
                  <c:v>1234.1899410000001</c:v>
                </c:pt>
                <c:pt idx="5481">
                  <c:v>1391.0859370000001</c:v>
                </c:pt>
                <c:pt idx="5482">
                  <c:v>1381.943237</c:v>
                </c:pt>
                <c:pt idx="5483">
                  <c:v>1333.8168949999999</c:v>
                </c:pt>
                <c:pt idx="5484">
                  <c:v>1389.106812</c:v>
                </c:pt>
                <c:pt idx="5485">
                  <c:v>1352.744995</c:v>
                </c:pt>
                <c:pt idx="5486">
                  <c:v>1283.359009</c:v>
                </c:pt>
                <c:pt idx="5487">
                  <c:v>1278.728638</c:v>
                </c:pt>
                <c:pt idx="5488">
                  <c:v>1305.41272</c:v>
                </c:pt>
                <c:pt idx="5489">
                  <c:v>1286.2919919999999</c:v>
                </c:pt>
                <c:pt idx="5490">
                  <c:v>1256.798706</c:v>
                </c:pt>
                <c:pt idx="5491">
                  <c:v>1309.0101320000001</c:v>
                </c:pt>
                <c:pt idx="5492">
                  <c:v>1172.3291019999999</c:v>
                </c:pt>
                <c:pt idx="5493">
                  <c:v>1285.0035399999999</c:v>
                </c:pt>
                <c:pt idx="5494">
                  <c:v>1365.286987</c:v>
                </c:pt>
                <c:pt idx="5495">
                  <c:v>1348.2288820000001</c:v>
                </c:pt>
                <c:pt idx="5496">
                  <c:v>1316.6469729999999</c:v>
                </c:pt>
                <c:pt idx="5497">
                  <c:v>1391.597534</c:v>
                </c:pt>
                <c:pt idx="5498">
                  <c:v>1341.154297</c:v>
                </c:pt>
                <c:pt idx="5499">
                  <c:v>1349.0859370000001</c:v>
                </c:pt>
                <c:pt idx="5500">
                  <c:v>1280.987061</c:v>
                </c:pt>
                <c:pt idx="5501">
                  <c:v>1298.679443</c:v>
                </c:pt>
                <c:pt idx="5502">
                  <c:v>1259.5897219999999</c:v>
                </c:pt>
                <c:pt idx="5503">
                  <c:v>1285.0433350000001</c:v>
                </c:pt>
                <c:pt idx="5504">
                  <c:v>1358.1513669999999</c:v>
                </c:pt>
                <c:pt idx="5505">
                  <c:v>1277.9067379999999</c:v>
                </c:pt>
                <c:pt idx="5506">
                  <c:v>1343.829346</c:v>
                </c:pt>
                <c:pt idx="5507">
                  <c:v>1370.1381839999999</c:v>
                </c:pt>
                <c:pt idx="5508">
                  <c:v>1332.892212</c:v>
                </c:pt>
                <c:pt idx="5509">
                  <c:v>1383.400024</c:v>
                </c:pt>
                <c:pt idx="5510">
                  <c:v>1274.0939940000001</c:v>
                </c:pt>
                <c:pt idx="5511">
                  <c:v>1412.2811280000001</c:v>
                </c:pt>
                <c:pt idx="5512">
                  <c:v>1431.395874</c:v>
                </c:pt>
                <c:pt idx="5513">
                  <c:v>1417.7924800000001</c:v>
                </c:pt>
                <c:pt idx="5514">
                  <c:v>1318.8964840000001</c:v>
                </c:pt>
                <c:pt idx="5515">
                  <c:v>1428.6832280000001</c:v>
                </c:pt>
                <c:pt idx="5516">
                  <c:v>1281.3845209999999</c:v>
                </c:pt>
                <c:pt idx="5517">
                  <c:v>1350.856323</c:v>
                </c:pt>
                <c:pt idx="5518">
                  <c:v>1404.584595</c:v>
                </c:pt>
                <c:pt idx="5519">
                  <c:v>1313.930298</c:v>
                </c:pt>
                <c:pt idx="5520">
                  <c:v>1108.5195309999999</c:v>
                </c:pt>
                <c:pt idx="5521">
                  <c:v>1315.6655270000001</c:v>
                </c:pt>
                <c:pt idx="5522">
                  <c:v>1343.8348390000001</c:v>
                </c:pt>
                <c:pt idx="5523">
                  <c:v>1389.549438</c:v>
                </c:pt>
                <c:pt idx="5524">
                  <c:v>1272.277832</c:v>
                </c:pt>
                <c:pt idx="5525">
                  <c:v>1282.1145019999999</c:v>
                </c:pt>
                <c:pt idx="5526">
                  <c:v>1248.3229980000001</c:v>
                </c:pt>
                <c:pt idx="5527">
                  <c:v>1254.6936040000001</c:v>
                </c:pt>
                <c:pt idx="5528">
                  <c:v>1394.510254</c:v>
                </c:pt>
                <c:pt idx="5529">
                  <c:v>1331.390625</c:v>
                </c:pt>
                <c:pt idx="5530">
                  <c:v>1240.6008300000001</c:v>
                </c:pt>
                <c:pt idx="5531">
                  <c:v>1265.188232</c:v>
                </c:pt>
                <c:pt idx="5532">
                  <c:v>1243.8623050000001</c:v>
                </c:pt>
                <c:pt idx="5533">
                  <c:v>1229.09375</c:v>
                </c:pt>
                <c:pt idx="5534">
                  <c:v>1329.095703</c:v>
                </c:pt>
                <c:pt idx="5535">
                  <c:v>1252.8211670000001</c:v>
                </c:pt>
                <c:pt idx="5536">
                  <c:v>1324.6335449999999</c:v>
                </c:pt>
                <c:pt idx="5537">
                  <c:v>1347.751831</c:v>
                </c:pt>
                <c:pt idx="5538">
                  <c:v>1335.1243899999999</c:v>
                </c:pt>
                <c:pt idx="5539">
                  <c:v>1395.080811</c:v>
                </c:pt>
                <c:pt idx="5540">
                  <c:v>1392.5101320000001</c:v>
                </c:pt>
                <c:pt idx="5541">
                  <c:v>1389.508423</c:v>
                </c:pt>
                <c:pt idx="5542">
                  <c:v>1298.5382079999999</c:v>
                </c:pt>
                <c:pt idx="5543">
                  <c:v>1235.594116</c:v>
                </c:pt>
                <c:pt idx="5544">
                  <c:v>1389.2821039999999</c:v>
                </c:pt>
                <c:pt idx="5545">
                  <c:v>1310.2939449999999</c:v>
                </c:pt>
                <c:pt idx="5546">
                  <c:v>1287.4135739999999</c:v>
                </c:pt>
                <c:pt idx="5547">
                  <c:v>1330.6827390000001</c:v>
                </c:pt>
                <c:pt idx="5548">
                  <c:v>1317.075317</c:v>
                </c:pt>
                <c:pt idx="5549">
                  <c:v>1255.081543</c:v>
                </c:pt>
                <c:pt idx="5550">
                  <c:v>1384.510254</c:v>
                </c:pt>
                <c:pt idx="5551">
                  <c:v>1249.025024</c:v>
                </c:pt>
                <c:pt idx="5552">
                  <c:v>1273.4113769999999</c:v>
                </c:pt>
                <c:pt idx="5553">
                  <c:v>1322.4998780000001</c:v>
                </c:pt>
                <c:pt idx="5554">
                  <c:v>1336.646851</c:v>
                </c:pt>
                <c:pt idx="5555">
                  <c:v>1256.875732</c:v>
                </c:pt>
                <c:pt idx="5556">
                  <c:v>1302.519409</c:v>
                </c:pt>
                <c:pt idx="5557">
                  <c:v>1290.2479249999999</c:v>
                </c:pt>
                <c:pt idx="5558">
                  <c:v>1256.3583980000001</c:v>
                </c:pt>
                <c:pt idx="5559">
                  <c:v>1383.8989260000001</c:v>
                </c:pt>
                <c:pt idx="5560">
                  <c:v>1330.302246</c:v>
                </c:pt>
                <c:pt idx="5561">
                  <c:v>1286.6370850000001</c:v>
                </c:pt>
                <c:pt idx="5562">
                  <c:v>1362.891357</c:v>
                </c:pt>
                <c:pt idx="5563">
                  <c:v>1290.927856</c:v>
                </c:pt>
                <c:pt idx="5564">
                  <c:v>1209.568115</c:v>
                </c:pt>
                <c:pt idx="5565">
                  <c:v>1343.887817</c:v>
                </c:pt>
                <c:pt idx="5566">
                  <c:v>1332.9019780000001</c:v>
                </c:pt>
                <c:pt idx="5567">
                  <c:v>1328.0146480000001</c:v>
                </c:pt>
                <c:pt idx="5568">
                  <c:v>1311.564453</c:v>
                </c:pt>
                <c:pt idx="5569">
                  <c:v>1332.927856</c:v>
                </c:pt>
                <c:pt idx="5570">
                  <c:v>1367.6279300000001</c:v>
                </c:pt>
                <c:pt idx="5571">
                  <c:v>1340.1829829999999</c:v>
                </c:pt>
                <c:pt idx="5572">
                  <c:v>1349.406982</c:v>
                </c:pt>
                <c:pt idx="5573">
                  <c:v>1443.3095699999999</c:v>
                </c:pt>
                <c:pt idx="5574">
                  <c:v>1333.424683</c:v>
                </c:pt>
                <c:pt idx="5575">
                  <c:v>1334.532471</c:v>
                </c:pt>
                <c:pt idx="5576">
                  <c:v>1293.397827</c:v>
                </c:pt>
                <c:pt idx="5577">
                  <c:v>1232.0444339999999</c:v>
                </c:pt>
                <c:pt idx="5578">
                  <c:v>1188.6401370000001</c:v>
                </c:pt>
                <c:pt idx="5579">
                  <c:v>1356.3553469999999</c:v>
                </c:pt>
                <c:pt idx="5580">
                  <c:v>1399.025513</c:v>
                </c:pt>
                <c:pt idx="5581">
                  <c:v>1295.545654</c:v>
                </c:pt>
                <c:pt idx="5582">
                  <c:v>1349.69165</c:v>
                </c:pt>
                <c:pt idx="5583">
                  <c:v>1337.688721</c:v>
                </c:pt>
                <c:pt idx="5584">
                  <c:v>1374.474976</c:v>
                </c:pt>
                <c:pt idx="5585">
                  <c:v>1335.075562</c:v>
                </c:pt>
                <c:pt idx="5586">
                  <c:v>1398.235962</c:v>
                </c:pt>
                <c:pt idx="5587">
                  <c:v>1370.4516599999999</c:v>
                </c:pt>
                <c:pt idx="5588">
                  <c:v>1333.0433350000001</c:v>
                </c:pt>
                <c:pt idx="5589">
                  <c:v>1228.595703</c:v>
                </c:pt>
                <c:pt idx="5590">
                  <c:v>1205.9091800000001</c:v>
                </c:pt>
                <c:pt idx="5591">
                  <c:v>1275.5263669999999</c:v>
                </c:pt>
                <c:pt idx="5592">
                  <c:v>1291.7430420000001</c:v>
                </c:pt>
                <c:pt idx="5593">
                  <c:v>1201.4642329999999</c:v>
                </c:pt>
                <c:pt idx="5594">
                  <c:v>1346.4539789999999</c:v>
                </c:pt>
                <c:pt idx="5595">
                  <c:v>1460.503784</c:v>
                </c:pt>
                <c:pt idx="5596">
                  <c:v>1410.528442</c:v>
                </c:pt>
                <c:pt idx="5597">
                  <c:v>1263.0113530000001</c:v>
                </c:pt>
                <c:pt idx="5598">
                  <c:v>1433.6328120000001</c:v>
                </c:pt>
                <c:pt idx="5599">
                  <c:v>1234.1254879999999</c:v>
                </c:pt>
                <c:pt idx="5600">
                  <c:v>1330.773193</c:v>
                </c:pt>
                <c:pt idx="5601">
                  <c:v>1277.4700929999999</c:v>
                </c:pt>
                <c:pt idx="5602">
                  <c:v>1280.9852289999999</c:v>
                </c:pt>
                <c:pt idx="5603">
                  <c:v>1248.4658199999999</c:v>
                </c:pt>
                <c:pt idx="5604">
                  <c:v>1312.599365</c:v>
                </c:pt>
                <c:pt idx="5605">
                  <c:v>1397.2404790000001</c:v>
                </c:pt>
                <c:pt idx="5606">
                  <c:v>1230.7867429999999</c:v>
                </c:pt>
                <c:pt idx="5607">
                  <c:v>1267.8790280000001</c:v>
                </c:pt>
                <c:pt idx="5608">
                  <c:v>1378.0958250000001</c:v>
                </c:pt>
                <c:pt idx="5609">
                  <c:v>1279.449707</c:v>
                </c:pt>
                <c:pt idx="5610">
                  <c:v>1278.2236330000001</c:v>
                </c:pt>
                <c:pt idx="5611">
                  <c:v>1416.802246</c:v>
                </c:pt>
                <c:pt idx="5612">
                  <c:v>1361.1995850000001</c:v>
                </c:pt>
                <c:pt idx="5613">
                  <c:v>1232.423828</c:v>
                </c:pt>
                <c:pt idx="5614">
                  <c:v>1342.533813</c:v>
                </c:pt>
                <c:pt idx="5615">
                  <c:v>1365.0972899999999</c:v>
                </c:pt>
                <c:pt idx="5616">
                  <c:v>1369.517456</c:v>
                </c:pt>
                <c:pt idx="5617">
                  <c:v>1261.8916019999999</c:v>
                </c:pt>
                <c:pt idx="5618">
                  <c:v>1392.930298</c:v>
                </c:pt>
                <c:pt idx="5619">
                  <c:v>1161.8133539999999</c:v>
                </c:pt>
                <c:pt idx="5620">
                  <c:v>1253.536621</c:v>
                </c:pt>
                <c:pt idx="5621">
                  <c:v>1302.138062</c:v>
                </c:pt>
                <c:pt idx="5622">
                  <c:v>1375.431763</c:v>
                </c:pt>
                <c:pt idx="5623">
                  <c:v>1401.3110349999999</c:v>
                </c:pt>
                <c:pt idx="5624">
                  <c:v>1396.5048830000001</c:v>
                </c:pt>
                <c:pt idx="5625">
                  <c:v>1368.466919</c:v>
                </c:pt>
                <c:pt idx="5626">
                  <c:v>1317.0766599999999</c:v>
                </c:pt>
                <c:pt idx="5627">
                  <c:v>1289.713379</c:v>
                </c:pt>
                <c:pt idx="5628">
                  <c:v>1208.4925539999999</c:v>
                </c:pt>
                <c:pt idx="5629">
                  <c:v>1192.4105219999999</c:v>
                </c:pt>
                <c:pt idx="5630">
                  <c:v>1379.6429439999999</c:v>
                </c:pt>
                <c:pt idx="5631">
                  <c:v>1333.427124</c:v>
                </c:pt>
                <c:pt idx="5632">
                  <c:v>1367.5688479999999</c:v>
                </c:pt>
                <c:pt idx="5633">
                  <c:v>1398.0611570000001</c:v>
                </c:pt>
                <c:pt idx="5634">
                  <c:v>1299.3408199999999</c:v>
                </c:pt>
                <c:pt idx="5635">
                  <c:v>1286.036255</c:v>
                </c:pt>
                <c:pt idx="5636">
                  <c:v>1318.6035159999999</c:v>
                </c:pt>
                <c:pt idx="5637">
                  <c:v>1356.646851</c:v>
                </c:pt>
                <c:pt idx="5638">
                  <c:v>1299.471558</c:v>
                </c:pt>
                <c:pt idx="5639">
                  <c:v>1363.8305660000001</c:v>
                </c:pt>
                <c:pt idx="5640">
                  <c:v>1463.494263</c:v>
                </c:pt>
                <c:pt idx="5641">
                  <c:v>1350.2542719999999</c:v>
                </c:pt>
                <c:pt idx="5642">
                  <c:v>1357.586914</c:v>
                </c:pt>
                <c:pt idx="5643">
                  <c:v>1322.3524170000001</c:v>
                </c:pt>
                <c:pt idx="5644">
                  <c:v>1447.974365</c:v>
                </c:pt>
                <c:pt idx="5645">
                  <c:v>1322.034058</c:v>
                </c:pt>
                <c:pt idx="5646">
                  <c:v>1255.812866</c:v>
                </c:pt>
                <c:pt idx="5647">
                  <c:v>1368.561279</c:v>
                </c:pt>
                <c:pt idx="5648">
                  <c:v>1480.8104249999999</c:v>
                </c:pt>
                <c:pt idx="5649">
                  <c:v>1333.3129879999999</c:v>
                </c:pt>
                <c:pt idx="5650">
                  <c:v>1398.1647949999999</c:v>
                </c:pt>
                <c:pt idx="5651">
                  <c:v>1355.748047</c:v>
                </c:pt>
                <c:pt idx="5652">
                  <c:v>1267.556885</c:v>
                </c:pt>
                <c:pt idx="5653">
                  <c:v>1317.913086</c:v>
                </c:pt>
                <c:pt idx="5654">
                  <c:v>1329.9814449999999</c:v>
                </c:pt>
                <c:pt idx="5655">
                  <c:v>1164.8427730000001</c:v>
                </c:pt>
                <c:pt idx="5656">
                  <c:v>1310.5157469999999</c:v>
                </c:pt>
                <c:pt idx="5657">
                  <c:v>1342.9879149999999</c:v>
                </c:pt>
                <c:pt idx="5658">
                  <c:v>1239.341064</c:v>
                </c:pt>
                <c:pt idx="5659">
                  <c:v>1302.310913</c:v>
                </c:pt>
                <c:pt idx="5660">
                  <c:v>1314.468018</c:v>
                </c:pt>
                <c:pt idx="5661">
                  <c:v>1291.1597899999999</c:v>
                </c:pt>
                <c:pt idx="5662">
                  <c:v>1421.3508300000001</c:v>
                </c:pt>
                <c:pt idx="5663">
                  <c:v>1388.054077</c:v>
                </c:pt>
                <c:pt idx="5664">
                  <c:v>1346.3975829999999</c:v>
                </c:pt>
                <c:pt idx="5665">
                  <c:v>1162.795044</c:v>
                </c:pt>
                <c:pt idx="5666">
                  <c:v>1241.349365</c:v>
                </c:pt>
                <c:pt idx="5667">
                  <c:v>1385.025269</c:v>
                </c:pt>
                <c:pt idx="5668">
                  <c:v>1403.6606449999999</c:v>
                </c:pt>
                <c:pt idx="5669">
                  <c:v>1428.096313</c:v>
                </c:pt>
                <c:pt idx="5670">
                  <c:v>1339.667725</c:v>
                </c:pt>
                <c:pt idx="5671">
                  <c:v>1357.4676509999999</c:v>
                </c:pt>
                <c:pt idx="5672">
                  <c:v>1370.190186</c:v>
                </c:pt>
                <c:pt idx="5673">
                  <c:v>1290.7391359999999</c:v>
                </c:pt>
                <c:pt idx="5674">
                  <c:v>1400.423096</c:v>
                </c:pt>
                <c:pt idx="5675">
                  <c:v>1420.083374</c:v>
                </c:pt>
                <c:pt idx="5676">
                  <c:v>1261.875366</c:v>
                </c:pt>
                <c:pt idx="5677">
                  <c:v>1371.9083250000001</c:v>
                </c:pt>
                <c:pt idx="5678">
                  <c:v>1276.3167719999999</c:v>
                </c:pt>
                <c:pt idx="5679">
                  <c:v>1370.412231</c:v>
                </c:pt>
                <c:pt idx="5680">
                  <c:v>1283.10437</c:v>
                </c:pt>
                <c:pt idx="5681">
                  <c:v>1214.112061</c:v>
                </c:pt>
                <c:pt idx="5682">
                  <c:v>1176.205811</c:v>
                </c:pt>
                <c:pt idx="5683">
                  <c:v>1380.1279300000001</c:v>
                </c:pt>
                <c:pt idx="5684">
                  <c:v>1462.4616699999999</c:v>
                </c:pt>
                <c:pt idx="5685">
                  <c:v>1291.6427000000001</c:v>
                </c:pt>
                <c:pt idx="5686">
                  <c:v>1184.0424800000001</c:v>
                </c:pt>
                <c:pt idx="5687">
                  <c:v>1309.1206050000001</c:v>
                </c:pt>
                <c:pt idx="5688">
                  <c:v>1359.6607670000001</c:v>
                </c:pt>
                <c:pt idx="5689">
                  <c:v>1198.6186520000001</c:v>
                </c:pt>
                <c:pt idx="5690">
                  <c:v>1365.66272</c:v>
                </c:pt>
                <c:pt idx="5691">
                  <c:v>1312.7742920000001</c:v>
                </c:pt>
                <c:pt idx="5692">
                  <c:v>1378.937866</c:v>
                </c:pt>
                <c:pt idx="5693">
                  <c:v>1427.412842</c:v>
                </c:pt>
                <c:pt idx="5694">
                  <c:v>1321.6860349999999</c:v>
                </c:pt>
                <c:pt idx="5695">
                  <c:v>1418.151245</c:v>
                </c:pt>
                <c:pt idx="5696">
                  <c:v>1366.49353</c:v>
                </c:pt>
                <c:pt idx="5697">
                  <c:v>1325.3017580000001</c:v>
                </c:pt>
                <c:pt idx="5698">
                  <c:v>1335.698486</c:v>
                </c:pt>
                <c:pt idx="5699">
                  <c:v>1326.148682</c:v>
                </c:pt>
                <c:pt idx="5700">
                  <c:v>1390.1391599999999</c:v>
                </c:pt>
                <c:pt idx="5701">
                  <c:v>1365.6392820000001</c:v>
                </c:pt>
                <c:pt idx="5702">
                  <c:v>1274.817505</c:v>
                </c:pt>
                <c:pt idx="5703">
                  <c:v>1319.427856</c:v>
                </c:pt>
                <c:pt idx="5704">
                  <c:v>1254.9678960000001</c:v>
                </c:pt>
                <c:pt idx="5705">
                  <c:v>1253.7257079999999</c:v>
                </c:pt>
                <c:pt idx="5706">
                  <c:v>1305.3264160000001</c:v>
                </c:pt>
                <c:pt idx="5707">
                  <c:v>1348.949341</c:v>
                </c:pt>
                <c:pt idx="5708">
                  <c:v>1337.714966</c:v>
                </c:pt>
                <c:pt idx="5709">
                  <c:v>1214.7042240000001</c:v>
                </c:pt>
                <c:pt idx="5710">
                  <c:v>1208.406982</c:v>
                </c:pt>
                <c:pt idx="5711">
                  <c:v>1280.0766599999999</c:v>
                </c:pt>
                <c:pt idx="5712">
                  <c:v>1348.724487</c:v>
                </c:pt>
                <c:pt idx="5713">
                  <c:v>1327.6575929999999</c:v>
                </c:pt>
                <c:pt idx="5714">
                  <c:v>1459.4104</c:v>
                </c:pt>
                <c:pt idx="5715">
                  <c:v>1298.332764</c:v>
                </c:pt>
                <c:pt idx="5716">
                  <c:v>1342.1085210000001</c:v>
                </c:pt>
                <c:pt idx="5717">
                  <c:v>1282.944092</c:v>
                </c:pt>
                <c:pt idx="5718">
                  <c:v>1284.3050539999999</c:v>
                </c:pt>
                <c:pt idx="5719">
                  <c:v>1264.6290280000001</c:v>
                </c:pt>
                <c:pt idx="5720">
                  <c:v>1274.970703</c:v>
                </c:pt>
                <c:pt idx="5721">
                  <c:v>1336.2425539999999</c:v>
                </c:pt>
                <c:pt idx="5722">
                  <c:v>1292.0054929999999</c:v>
                </c:pt>
                <c:pt idx="5723">
                  <c:v>1306.2270510000001</c:v>
                </c:pt>
                <c:pt idx="5724">
                  <c:v>1199.0802000000001</c:v>
                </c:pt>
                <c:pt idx="5725">
                  <c:v>1268.041504</c:v>
                </c:pt>
                <c:pt idx="5726">
                  <c:v>1304.9140620000001</c:v>
                </c:pt>
                <c:pt idx="5727">
                  <c:v>1464.669922</c:v>
                </c:pt>
                <c:pt idx="5728">
                  <c:v>1451.2189940000001</c:v>
                </c:pt>
                <c:pt idx="5729">
                  <c:v>1384.96228</c:v>
                </c:pt>
                <c:pt idx="5730">
                  <c:v>1314.049561</c:v>
                </c:pt>
                <c:pt idx="5731">
                  <c:v>1329.3413089999999</c:v>
                </c:pt>
                <c:pt idx="5732">
                  <c:v>1357.685303</c:v>
                </c:pt>
                <c:pt idx="5733">
                  <c:v>1432.204346</c:v>
                </c:pt>
                <c:pt idx="5734">
                  <c:v>1375.272095</c:v>
                </c:pt>
                <c:pt idx="5735">
                  <c:v>1456.4017329999999</c:v>
                </c:pt>
                <c:pt idx="5736">
                  <c:v>1388.306519</c:v>
                </c:pt>
                <c:pt idx="5737">
                  <c:v>1281.769409</c:v>
                </c:pt>
                <c:pt idx="5738">
                  <c:v>1317.1016850000001</c:v>
                </c:pt>
                <c:pt idx="5739">
                  <c:v>1311.443115</c:v>
                </c:pt>
                <c:pt idx="5740">
                  <c:v>1230.596313</c:v>
                </c:pt>
                <c:pt idx="5741">
                  <c:v>1281.2080080000001</c:v>
                </c:pt>
                <c:pt idx="5742">
                  <c:v>1322.1088870000001</c:v>
                </c:pt>
                <c:pt idx="5743">
                  <c:v>1336.369019</c:v>
                </c:pt>
                <c:pt idx="5744">
                  <c:v>1381.407471</c:v>
                </c:pt>
                <c:pt idx="5745">
                  <c:v>1310.5390620000001</c:v>
                </c:pt>
                <c:pt idx="5746">
                  <c:v>1353.5397949999999</c:v>
                </c:pt>
                <c:pt idx="5747">
                  <c:v>1405.135254</c:v>
                </c:pt>
                <c:pt idx="5748">
                  <c:v>1349.665405</c:v>
                </c:pt>
                <c:pt idx="5749">
                  <c:v>1395.6408690000001</c:v>
                </c:pt>
                <c:pt idx="5750">
                  <c:v>1355.357788</c:v>
                </c:pt>
                <c:pt idx="5751">
                  <c:v>1426.1254879999999</c:v>
                </c:pt>
                <c:pt idx="5752">
                  <c:v>1318.105225</c:v>
                </c:pt>
                <c:pt idx="5753">
                  <c:v>1335.506836</c:v>
                </c:pt>
                <c:pt idx="5754">
                  <c:v>1437.267578</c:v>
                </c:pt>
                <c:pt idx="5755">
                  <c:v>1373.4121090000001</c:v>
                </c:pt>
                <c:pt idx="5756">
                  <c:v>1395.2658690000001</c:v>
                </c:pt>
                <c:pt idx="5757">
                  <c:v>1346.658203</c:v>
                </c:pt>
                <c:pt idx="5758">
                  <c:v>1224</c:v>
                </c:pt>
                <c:pt idx="5759">
                  <c:v>1339.0489500000001</c:v>
                </c:pt>
                <c:pt idx="5760">
                  <c:v>1344.5161129999999</c:v>
                </c:pt>
                <c:pt idx="5761">
                  <c:v>1279.869751</c:v>
                </c:pt>
                <c:pt idx="5762">
                  <c:v>1335.224121</c:v>
                </c:pt>
                <c:pt idx="5763">
                  <c:v>1493.6577150000001</c:v>
                </c:pt>
                <c:pt idx="5764">
                  <c:v>1396.2847899999999</c:v>
                </c:pt>
                <c:pt idx="5765">
                  <c:v>1444.461914</c:v>
                </c:pt>
                <c:pt idx="5766">
                  <c:v>1295.728638</c:v>
                </c:pt>
                <c:pt idx="5767">
                  <c:v>1264.2730710000001</c:v>
                </c:pt>
                <c:pt idx="5768">
                  <c:v>1229.7783199999999</c:v>
                </c:pt>
                <c:pt idx="5769">
                  <c:v>1252.5417480000001</c:v>
                </c:pt>
                <c:pt idx="5770">
                  <c:v>1209.27063</c:v>
                </c:pt>
                <c:pt idx="5771">
                  <c:v>1340.4537350000001</c:v>
                </c:pt>
                <c:pt idx="5772">
                  <c:v>1377.1445309999999</c:v>
                </c:pt>
                <c:pt idx="5773">
                  <c:v>1374.4552000000001</c:v>
                </c:pt>
                <c:pt idx="5774">
                  <c:v>1288.2330320000001</c:v>
                </c:pt>
                <c:pt idx="5775">
                  <c:v>1345.7844239999999</c:v>
                </c:pt>
                <c:pt idx="5776">
                  <c:v>1238.945923</c:v>
                </c:pt>
                <c:pt idx="5777">
                  <c:v>1348.5950929999999</c:v>
                </c:pt>
                <c:pt idx="5778">
                  <c:v>1346.2320560000001</c:v>
                </c:pt>
                <c:pt idx="5779">
                  <c:v>1327.2789310000001</c:v>
                </c:pt>
                <c:pt idx="5780">
                  <c:v>1233.2104489999999</c:v>
                </c:pt>
                <c:pt idx="5781">
                  <c:v>1252.5081789999999</c:v>
                </c:pt>
                <c:pt idx="5782">
                  <c:v>1306.920288</c:v>
                </c:pt>
                <c:pt idx="5783">
                  <c:v>1383.476318</c:v>
                </c:pt>
                <c:pt idx="5784">
                  <c:v>1314.8530270000001</c:v>
                </c:pt>
                <c:pt idx="5785">
                  <c:v>1367.9801030000001</c:v>
                </c:pt>
                <c:pt idx="5786">
                  <c:v>1369.0947269999999</c:v>
                </c:pt>
                <c:pt idx="5787">
                  <c:v>1338.9522710000001</c:v>
                </c:pt>
                <c:pt idx="5788">
                  <c:v>1208.369629</c:v>
                </c:pt>
                <c:pt idx="5789">
                  <c:v>1336.7626949999999</c:v>
                </c:pt>
                <c:pt idx="5790">
                  <c:v>1292.352173</c:v>
                </c:pt>
                <c:pt idx="5791">
                  <c:v>1314.6218260000001</c:v>
                </c:pt>
                <c:pt idx="5792">
                  <c:v>1360.2685550000001</c:v>
                </c:pt>
                <c:pt idx="5793">
                  <c:v>1436.4077150000001</c:v>
                </c:pt>
                <c:pt idx="5794">
                  <c:v>1274.8937989999999</c:v>
                </c:pt>
                <c:pt idx="5795">
                  <c:v>1235.7368160000001</c:v>
                </c:pt>
                <c:pt idx="5796">
                  <c:v>1276.0142820000001</c:v>
                </c:pt>
                <c:pt idx="5797">
                  <c:v>1409.2539059999999</c:v>
                </c:pt>
                <c:pt idx="5798">
                  <c:v>1308.6657709999999</c:v>
                </c:pt>
                <c:pt idx="5799">
                  <c:v>1332.4313959999999</c:v>
                </c:pt>
                <c:pt idx="5800">
                  <c:v>1358.0185550000001</c:v>
                </c:pt>
                <c:pt idx="5801">
                  <c:v>1378.972534</c:v>
                </c:pt>
                <c:pt idx="5802">
                  <c:v>1284.6611330000001</c:v>
                </c:pt>
                <c:pt idx="5803">
                  <c:v>1362.9960940000001</c:v>
                </c:pt>
                <c:pt idx="5804">
                  <c:v>1375.310669</c:v>
                </c:pt>
                <c:pt idx="5805">
                  <c:v>1363.6674800000001</c:v>
                </c:pt>
                <c:pt idx="5806">
                  <c:v>1463.3953859999999</c:v>
                </c:pt>
                <c:pt idx="5807">
                  <c:v>1403.9533690000001</c:v>
                </c:pt>
                <c:pt idx="5808">
                  <c:v>1430.1015620000001</c:v>
                </c:pt>
                <c:pt idx="5809">
                  <c:v>1266.9765620000001</c:v>
                </c:pt>
                <c:pt idx="5810">
                  <c:v>1487.919678</c:v>
                </c:pt>
                <c:pt idx="5811">
                  <c:v>1408.9460449999999</c:v>
                </c:pt>
                <c:pt idx="5812">
                  <c:v>1248.4873050000001</c:v>
                </c:pt>
                <c:pt idx="5813">
                  <c:v>1302.4129640000001</c:v>
                </c:pt>
                <c:pt idx="5814">
                  <c:v>1339.8607179999999</c:v>
                </c:pt>
                <c:pt idx="5815">
                  <c:v>1301.359741</c:v>
                </c:pt>
                <c:pt idx="5816">
                  <c:v>1330.4139399999999</c:v>
                </c:pt>
                <c:pt idx="5817">
                  <c:v>1312.099121</c:v>
                </c:pt>
                <c:pt idx="5818">
                  <c:v>1287.5902100000001</c:v>
                </c:pt>
                <c:pt idx="5819">
                  <c:v>1292.190308</c:v>
                </c:pt>
                <c:pt idx="5820">
                  <c:v>1358.1293949999999</c:v>
                </c:pt>
                <c:pt idx="5821">
                  <c:v>1181.7208250000001</c:v>
                </c:pt>
                <c:pt idx="5822">
                  <c:v>1198.9642329999999</c:v>
                </c:pt>
                <c:pt idx="5823">
                  <c:v>1353.2985839999999</c:v>
                </c:pt>
                <c:pt idx="5824">
                  <c:v>1220.6007079999999</c:v>
                </c:pt>
                <c:pt idx="5825">
                  <c:v>1212.29126</c:v>
                </c:pt>
                <c:pt idx="5826">
                  <c:v>1406.037231</c:v>
                </c:pt>
                <c:pt idx="5827">
                  <c:v>1294.1083980000001</c:v>
                </c:pt>
                <c:pt idx="5828">
                  <c:v>1348.678345</c:v>
                </c:pt>
                <c:pt idx="5829">
                  <c:v>1273.7329099999999</c:v>
                </c:pt>
                <c:pt idx="5830">
                  <c:v>1349.1826169999999</c:v>
                </c:pt>
                <c:pt idx="5831">
                  <c:v>1356.903564</c:v>
                </c:pt>
                <c:pt idx="5832">
                  <c:v>1294.138794</c:v>
                </c:pt>
                <c:pt idx="5833">
                  <c:v>1290.3637699999999</c:v>
                </c:pt>
                <c:pt idx="5834">
                  <c:v>1297.4566649999999</c:v>
                </c:pt>
                <c:pt idx="5835">
                  <c:v>1194.463501</c:v>
                </c:pt>
                <c:pt idx="5836">
                  <c:v>1296.0020750000001</c:v>
                </c:pt>
                <c:pt idx="5837">
                  <c:v>1286.0832519999999</c:v>
                </c:pt>
                <c:pt idx="5838">
                  <c:v>1285.622314</c:v>
                </c:pt>
                <c:pt idx="5839">
                  <c:v>1162.5069579999999</c:v>
                </c:pt>
                <c:pt idx="5840">
                  <c:v>1325.545044</c:v>
                </c:pt>
                <c:pt idx="5841">
                  <c:v>1366.63147</c:v>
                </c:pt>
                <c:pt idx="5842">
                  <c:v>1364.9030760000001</c:v>
                </c:pt>
                <c:pt idx="5843">
                  <c:v>1329.593018</c:v>
                </c:pt>
                <c:pt idx="5844">
                  <c:v>1378.0950929999999</c:v>
                </c:pt>
                <c:pt idx="5845">
                  <c:v>1316.5390620000001</c:v>
                </c:pt>
                <c:pt idx="5846">
                  <c:v>1244.4866939999999</c:v>
                </c:pt>
                <c:pt idx="5847">
                  <c:v>1221.1992190000001</c:v>
                </c:pt>
                <c:pt idx="5848">
                  <c:v>1410.4517820000001</c:v>
                </c:pt>
                <c:pt idx="5849">
                  <c:v>1218.178101</c:v>
                </c:pt>
                <c:pt idx="5850">
                  <c:v>1341.9266359999999</c:v>
                </c:pt>
                <c:pt idx="5851">
                  <c:v>1276.4460449999999</c:v>
                </c:pt>
                <c:pt idx="5852">
                  <c:v>1327.532471</c:v>
                </c:pt>
                <c:pt idx="5853">
                  <c:v>1379.3017580000001</c:v>
                </c:pt>
                <c:pt idx="5854">
                  <c:v>1261.5980219999999</c:v>
                </c:pt>
                <c:pt idx="5855">
                  <c:v>1314.939331</c:v>
                </c:pt>
                <c:pt idx="5856">
                  <c:v>1192.338745</c:v>
                </c:pt>
                <c:pt idx="5857">
                  <c:v>1347.076294</c:v>
                </c:pt>
                <c:pt idx="5858">
                  <c:v>1272.3507079999999</c:v>
                </c:pt>
                <c:pt idx="5859">
                  <c:v>1165.899048</c:v>
                </c:pt>
                <c:pt idx="5860">
                  <c:v>1296.228638</c:v>
                </c:pt>
                <c:pt idx="5861">
                  <c:v>1297.3813479999999</c:v>
                </c:pt>
                <c:pt idx="5862">
                  <c:v>1242.709717</c:v>
                </c:pt>
                <c:pt idx="5863">
                  <c:v>1334.8404539999999</c:v>
                </c:pt>
                <c:pt idx="5864">
                  <c:v>1429.929932</c:v>
                </c:pt>
                <c:pt idx="5865">
                  <c:v>1411.1527100000001</c:v>
                </c:pt>
                <c:pt idx="5866">
                  <c:v>1415.102783</c:v>
                </c:pt>
                <c:pt idx="5867">
                  <c:v>1200.7703859999999</c:v>
                </c:pt>
                <c:pt idx="5868">
                  <c:v>1280.201172</c:v>
                </c:pt>
                <c:pt idx="5869">
                  <c:v>1250.647827</c:v>
                </c:pt>
                <c:pt idx="5870">
                  <c:v>1187.9117429999999</c:v>
                </c:pt>
                <c:pt idx="5871">
                  <c:v>1213.7856449999999</c:v>
                </c:pt>
                <c:pt idx="5872">
                  <c:v>1235.5947269999999</c:v>
                </c:pt>
                <c:pt idx="5873">
                  <c:v>1262.736206</c:v>
                </c:pt>
                <c:pt idx="5874">
                  <c:v>1304.6682129999999</c:v>
                </c:pt>
                <c:pt idx="5875">
                  <c:v>1276.9135739999999</c:v>
                </c:pt>
                <c:pt idx="5876">
                  <c:v>1306.0892329999999</c:v>
                </c:pt>
                <c:pt idx="5877">
                  <c:v>1357.618774</c:v>
                </c:pt>
                <c:pt idx="5878">
                  <c:v>1281.7314449999999</c:v>
                </c:pt>
                <c:pt idx="5879">
                  <c:v>1426.2789310000001</c:v>
                </c:pt>
                <c:pt idx="5880">
                  <c:v>1255.8709719999999</c:v>
                </c:pt>
                <c:pt idx="5881">
                  <c:v>1259.805664</c:v>
                </c:pt>
                <c:pt idx="5882">
                  <c:v>1278.4938959999999</c:v>
                </c:pt>
                <c:pt idx="5883">
                  <c:v>1241.968384</c:v>
                </c:pt>
                <c:pt idx="5884">
                  <c:v>1274.998047</c:v>
                </c:pt>
                <c:pt idx="5885">
                  <c:v>1323.590942</c:v>
                </c:pt>
                <c:pt idx="5886">
                  <c:v>1330.8591309999999</c:v>
                </c:pt>
                <c:pt idx="5887">
                  <c:v>1413.879639</c:v>
                </c:pt>
                <c:pt idx="5888">
                  <c:v>1464.7662350000001</c:v>
                </c:pt>
                <c:pt idx="5889">
                  <c:v>1373.1049800000001</c:v>
                </c:pt>
                <c:pt idx="5890">
                  <c:v>1300.9670410000001</c:v>
                </c:pt>
                <c:pt idx="5891">
                  <c:v>1344.707764</c:v>
                </c:pt>
                <c:pt idx="5892">
                  <c:v>1401.814331</c:v>
                </c:pt>
                <c:pt idx="5893">
                  <c:v>1247.415283</c:v>
                </c:pt>
                <c:pt idx="5894">
                  <c:v>1229.8364260000001</c:v>
                </c:pt>
                <c:pt idx="5895">
                  <c:v>1298.036621</c:v>
                </c:pt>
                <c:pt idx="5896">
                  <c:v>1323.857422</c:v>
                </c:pt>
                <c:pt idx="5897">
                  <c:v>1190.0067140000001</c:v>
                </c:pt>
                <c:pt idx="5898">
                  <c:v>1344.1961670000001</c:v>
                </c:pt>
                <c:pt idx="5899">
                  <c:v>1281.280884</c:v>
                </c:pt>
                <c:pt idx="5900">
                  <c:v>1233.647095</c:v>
                </c:pt>
                <c:pt idx="5901">
                  <c:v>1280.9726559999999</c:v>
                </c:pt>
                <c:pt idx="5902">
                  <c:v>1269.258057</c:v>
                </c:pt>
                <c:pt idx="5903">
                  <c:v>1255.7861330000001</c:v>
                </c:pt>
                <c:pt idx="5904">
                  <c:v>1233.544678</c:v>
                </c:pt>
                <c:pt idx="5905">
                  <c:v>1308.1011960000001</c:v>
                </c:pt>
                <c:pt idx="5906">
                  <c:v>1287.6575929999999</c:v>
                </c:pt>
                <c:pt idx="5907">
                  <c:v>1301.133789</c:v>
                </c:pt>
                <c:pt idx="5908">
                  <c:v>1230.7082519999999</c:v>
                </c:pt>
                <c:pt idx="5909">
                  <c:v>1316.822754</c:v>
                </c:pt>
                <c:pt idx="5910">
                  <c:v>1285.4647219999999</c:v>
                </c:pt>
                <c:pt idx="5911">
                  <c:v>1291.613525</c:v>
                </c:pt>
                <c:pt idx="5912">
                  <c:v>1194.3439940000001</c:v>
                </c:pt>
                <c:pt idx="5913">
                  <c:v>1383.4350589999999</c:v>
                </c:pt>
                <c:pt idx="5914">
                  <c:v>1266.718018</c:v>
                </c:pt>
                <c:pt idx="5915">
                  <c:v>1100.5092770000001</c:v>
                </c:pt>
                <c:pt idx="5916">
                  <c:v>1187.939087</c:v>
                </c:pt>
                <c:pt idx="5917">
                  <c:v>1196.6354980000001</c:v>
                </c:pt>
                <c:pt idx="5918">
                  <c:v>1294.0379640000001</c:v>
                </c:pt>
                <c:pt idx="5919">
                  <c:v>1270.521362</c:v>
                </c:pt>
                <c:pt idx="5920">
                  <c:v>1232.0040280000001</c:v>
                </c:pt>
                <c:pt idx="5921">
                  <c:v>1151.0926509999999</c:v>
                </c:pt>
                <c:pt idx="5922">
                  <c:v>1293.9898679999999</c:v>
                </c:pt>
                <c:pt idx="5923">
                  <c:v>1415.764404</c:v>
                </c:pt>
                <c:pt idx="5924">
                  <c:v>1405.5931399999999</c:v>
                </c:pt>
                <c:pt idx="5925">
                  <c:v>1435.7576899999999</c:v>
                </c:pt>
                <c:pt idx="5926">
                  <c:v>1351.559448</c:v>
                </c:pt>
                <c:pt idx="5927">
                  <c:v>1266.139038</c:v>
                </c:pt>
                <c:pt idx="5928">
                  <c:v>1277.173462</c:v>
                </c:pt>
                <c:pt idx="5929">
                  <c:v>1274.5992429999999</c:v>
                </c:pt>
                <c:pt idx="5930">
                  <c:v>1309.548462</c:v>
                </c:pt>
                <c:pt idx="5931">
                  <c:v>1237.5177000000001</c:v>
                </c:pt>
                <c:pt idx="5932">
                  <c:v>1322.973999</c:v>
                </c:pt>
                <c:pt idx="5933">
                  <c:v>1324.1103519999999</c:v>
                </c:pt>
                <c:pt idx="5934">
                  <c:v>1388.327759</c:v>
                </c:pt>
                <c:pt idx="5935">
                  <c:v>1275.844971</c:v>
                </c:pt>
                <c:pt idx="5936">
                  <c:v>1273.987061</c:v>
                </c:pt>
                <c:pt idx="5937">
                  <c:v>1239.5694579999999</c:v>
                </c:pt>
                <c:pt idx="5938">
                  <c:v>1271.8743899999999</c:v>
                </c:pt>
                <c:pt idx="5939">
                  <c:v>1335.718384</c:v>
                </c:pt>
                <c:pt idx="5940">
                  <c:v>1306.4685059999999</c:v>
                </c:pt>
                <c:pt idx="5941">
                  <c:v>1255.4365230000001</c:v>
                </c:pt>
                <c:pt idx="5942">
                  <c:v>1288.4365230000001</c:v>
                </c:pt>
                <c:pt idx="5943">
                  <c:v>1266.0816649999999</c:v>
                </c:pt>
                <c:pt idx="5944">
                  <c:v>1345.0920410000001</c:v>
                </c:pt>
                <c:pt idx="5945">
                  <c:v>1403.1492920000001</c:v>
                </c:pt>
                <c:pt idx="5946">
                  <c:v>1302.8148189999999</c:v>
                </c:pt>
                <c:pt idx="5947">
                  <c:v>1402.3167719999999</c:v>
                </c:pt>
                <c:pt idx="5948">
                  <c:v>1343.3980710000001</c:v>
                </c:pt>
                <c:pt idx="5949">
                  <c:v>1300.2650149999999</c:v>
                </c:pt>
                <c:pt idx="5950">
                  <c:v>1330.546143</c:v>
                </c:pt>
                <c:pt idx="5951">
                  <c:v>1343.834595</c:v>
                </c:pt>
                <c:pt idx="5952">
                  <c:v>1343.24585</c:v>
                </c:pt>
                <c:pt idx="5953">
                  <c:v>1292.3214109999999</c:v>
                </c:pt>
                <c:pt idx="5954">
                  <c:v>1407.8752440000001</c:v>
                </c:pt>
                <c:pt idx="5955">
                  <c:v>1245.6079099999999</c:v>
                </c:pt>
                <c:pt idx="5956">
                  <c:v>1200.970703</c:v>
                </c:pt>
                <c:pt idx="5957">
                  <c:v>1222.7148440000001</c:v>
                </c:pt>
                <c:pt idx="5958">
                  <c:v>1262.39978</c:v>
                </c:pt>
                <c:pt idx="5959">
                  <c:v>1345.5812989999999</c:v>
                </c:pt>
                <c:pt idx="5960">
                  <c:v>1217.662476</c:v>
                </c:pt>
                <c:pt idx="5961">
                  <c:v>1320.643433</c:v>
                </c:pt>
                <c:pt idx="5962">
                  <c:v>1377.091187</c:v>
                </c:pt>
                <c:pt idx="5963">
                  <c:v>1387.016357</c:v>
                </c:pt>
                <c:pt idx="5964">
                  <c:v>1303.0139160000001</c:v>
                </c:pt>
                <c:pt idx="5965">
                  <c:v>1285.146606</c:v>
                </c:pt>
                <c:pt idx="5966">
                  <c:v>1287.0413820000001</c:v>
                </c:pt>
                <c:pt idx="5967">
                  <c:v>1243.059937</c:v>
                </c:pt>
                <c:pt idx="5968">
                  <c:v>1399.5295410000001</c:v>
                </c:pt>
                <c:pt idx="5969">
                  <c:v>1379.089111</c:v>
                </c:pt>
                <c:pt idx="5970">
                  <c:v>1407.3482670000001</c:v>
                </c:pt>
                <c:pt idx="5971">
                  <c:v>1254.4060059999999</c:v>
                </c:pt>
                <c:pt idx="5972">
                  <c:v>1346.6640620000001</c:v>
                </c:pt>
                <c:pt idx="5973">
                  <c:v>1271.8854980000001</c:v>
                </c:pt>
                <c:pt idx="5974">
                  <c:v>1271.617798</c:v>
                </c:pt>
                <c:pt idx="5975">
                  <c:v>1308.486572</c:v>
                </c:pt>
                <c:pt idx="5976">
                  <c:v>1254.179443</c:v>
                </c:pt>
                <c:pt idx="5977">
                  <c:v>1202.7613530000001</c:v>
                </c:pt>
                <c:pt idx="5978">
                  <c:v>1283.400879</c:v>
                </c:pt>
                <c:pt idx="5979">
                  <c:v>1321.166626</c:v>
                </c:pt>
                <c:pt idx="5980">
                  <c:v>1202.9123540000001</c:v>
                </c:pt>
                <c:pt idx="5981">
                  <c:v>1221.6521</c:v>
                </c:pt>
                <c:pt idx="5982">
                  <c:v>1378.1682129999999</c:v>
                </c:pt>
                <c:pt idx="5983">
                  <c:v>1298.9313959999999</c:v>
                </c:pt>
                <c:pt idx="5984">
                  <c:v>1395.5</c:v>
                </c:pt>
                <c:pt idx="5985">
                  <c:v>1291.994385</c:v>
                </c:pt>
                <c:pt idx="5986">
                  <c:v>1179.0146480000001</c:v>
                </c:pt>
                <c:pt idx="5987">
                  <c:v>1284.027832</c:v>
                </c:pt>
                <c:pt idx="5988">
                  <c:v>1129.9339600000001</c:v>
                </c:pt>
                <c:pt idx="5989">
                  <c:v>1193.0532229999999</c:v>
                </c:pt>
                <c:pt idx="5990">
                  <c:v>1268.3604740000001</c:v>
                </c:pt>
                <c:pt idx="5991">
                  <c:v>1294.935669</c:v>
                </c:pt>
                <c:pt idx="5992">
                  <c:v>1378.0463870000001</c:v>
                </c:pt>
                <c:pt idx="5993">
                  <c:v>1351.0142820000001</c:v>
                </c:pt>
                <c:pt idx="5994">
                  <c:v>1371.1129149999999</c:v>
                </c:pt>
                <c:pt idx="5995">
                  <c:v>1363.1171870000001</c:v>
                </c:pt>
                <c:pt idx="5996">
                  <c:v>1278.6907960000001</c:v>
                </c:pt>
                <c:pt idx="5997">
                  <c:v>1275.81665</c:v>
                </c:pt>
                <c:pt idx="5998">
                  <c:v>1329.7188719999999</c:v>
                </c:pt>
                <c:pt idx="5999">
                  <c:v>1397.634155</c:v>
                </c:pt>
                <c:pt idx="6000">
                  <c:v>1358.2333980000001</c:v>
                </c:pt>
                <c:pt idx="6001">
                  <c:v>1346.9761960000001</c:v>
                </c:pt>
                <c:pt idx="6002">
                  <c:v>1248.893188</c:v>
                </c:pt>
                <c:pt idx="6003">
                  <c:v>1311.256226</c:v>
                </c:pt>
                <c:pt idx="6004">
                  <c:v>1368.103149</c:v>
                </c:pt>
                <c:pt idx="6005">
                  <c:v>1317.0505370000001</c:v>
                </c:pt>
                <c:pt idx="6006">
                  <c:v>1426.98938</c:v>
                </c:pt>
                <c:pt idx="6007">
                  <c:v>1426.8560789999999</c:v>
                </c:pt>
                <c:pt idx="6008">
                  <c:v>1305.462769</c:v>
                </c:pt>
                <c:pt idx="6009">
                  <c:v>1291.429077</c:v>
                </c:pt>
                <c:pt idx="6010">
                  <c:v>1401.681519</c:v>
                </c:pt>
                <c:pt idx="6011">
                  <c:v>1316.9372559999999</c:v>
                </c:pt>
                <c:pt idx="6012">
                  <c:v>1428.2966309999999</c:v>
                </c:pt>
                <c:pt idx="6013">
                  <c:v>1259.694336</c:v>
                </c:pt>
                <c:pt idx="6014">
                  <c:v>1216.4027100000001</c:v>
                </c:pt>
                <c:pt idx="6015">
                  <c:v>1179.398682</c:v>
                </c:pt>
                <c:pt idx="6016">
                  <c:v>1378.3826899999999</c:v>
                </c:pt>
                <c:pt idx="6017">
                  <c:v>1282.049683</c:v>
                </c:pt>
                <c:pt idx="6018">
                  <c:v>1199.7928469999999</c:v>
                </c:pt>
                <c:pt idx="6019">
                  <c:v>1292.4542240000001</c:v>
                </c:pt>
                <c:pt idx="6020">
                  <c:v>1382.588745</c:v>
                </c:pt>
                <c:pt idx="6021">
                  <c:v>1247.901001</c:v>
                </c:pt>
                <c:pt idx="6022">
                  <c:v>1348.070557</c:v>
                </c:pt>
                <c:pt idx="6023">
                  <c:v>1334.091064</c:v>
                </c:pt>
                <c:pt idx="6024">
                  <c:v>1364.6982419999999</c:v>
                </c:pt>
                <c:pt idx="6025">
                  <c:v>1376.678345</c:v>
                </c:pt>
                <c:pt idx="6026">
                  <c:v>1331.1782229999999</c:v>
                </c:pt>
                <c:pt idx="6027">
                  <c:v>1354.7185059999999</c:v>
                </c:pt>
                <c:pt idx="6028">
                  <c:v>1341.9517820000001</c:v>
                </c:pt>
                <c:pt idx="6029">
                  <c:v>1337.9830320000001</c:v>
                </c:pt>
                <c:pt idx="6030">
                  <c:v>1229.5313719999999</c:v>
                </c:pt>
                <c:pt idx="6031">
                  <c:v>1276.9195560000001</c:v>
                </c:pt>
                <c:pt idx="6032">
                  <c:v>1261.5649410000001</c:v>
                </c:pt>
                <c:pt idx="6033">
                  <c:v>1394.974365</c:v>
                </c:pt>
                <c:pt idx="6034">
                  <c:v>1325.3264160000001</c:v>
                </c:pt>
                <c:pt idx="6035">
                  <c:v>1184.2395019999999</c:v>
                </c:pt>
                <c:pt idx="6036">
                  <c:v>1291.084961</c:v>
                </c:pt>
                <c:pt idx="6037">
                  <c:v>1295.091187</c:v>
                </c:pt>
                <c:pt idx="6038">
                  <c:v>1304.737183</c:v>
                </c:pt>
                <c:pt idx="6039">
                  <c:v>1275.807129</c:v>
                </c:pt>
                <c:pt idx="6040">
                  <c:v>1248.1682129999999</c:v>
                </c:pt>
                <c:pt idx="6041">
                  <c:v>1284.5703120000001</c:v>
                </c:pt>
                <c:pt idx="6042">
                  <c:v>1421.408203</c:v>
                </c:pt>
                <c:pt idx="6043">
                  <c:v>1353.6096190000001</c:v>
                </c:pt>
                <c:pt idx="6044">
                  <c:v>1324.298096</c:v>
                </c:pt>
                <c:pt idx="6045">
                  <c:v>1305.4418949999999</c:v>
                </c:pt>
                <c:pt idx="6046">
                  <c:v>1350.0166019999999</c:v>
                </c:pt>
                <c:pt idx="6047">
                  <c:v>1398.6240230000001</c:v>
                </c:pt>
                <c:pt idx="6048">
                  <c:v>1242.0410159999999</c:v>
                </c:pt>
                <c:pt idx="6049">
                  <c:v>1286.2827150000001</c:v>
                </c:pt>
                <c:pt idx="6050">
                  <c:v>1336.536255</c:v>
                </c:pt>
                <c:pt idx="6051">
                  <c:v>1309.1295170000001</c:v>
                </c:pt>
                <c:pt idx="6052">
                  <c:v>1234.7679439999999</c:v>
                </c:pt>
                <c:pt idx="6053">
                  <c:v>1270.2188719999999</c:v>
                </c:pt>
                <c:pt idx="6054">
                  <c:v>1244.296509</c:v>
                </c:pt>
                <c:pt idx="6055">
                  <c:v>1250.143677</c:v>
                </c:pt>
                <c:pt idx="6056">
                  <c:v>1289.853149</c:v>
                </c:pt>
                <c:pt idx="6057">
                  <c:v>1382.6864009999999</c:v>
                </c:pt>
                <c:pt idx="6058">
                  <c:v>1238.576904</c:v>
                </c:pt>
                <c:pt idx="6059">
                  <c:v>1322.1317140000001</c:v>
                </c:pt>
                <c:pt idx="6060">
                  <c:v>1336.9323730000001</c:v>
                </c:pt>
                <c:pt idx="6061">
                  <c:v>1312.4332280000001</c:v>
                </c:pt>
                <c:pt idx="6062">
                  <c:v>1205.0970460000001</c:v>
                </c:pt>
                <c:pt idx="6063">
                  <c:v>1409.1273189999999</c:v>
                </c:pt>
                <c:pt idx="6064">
                  <c:v>1326.176514</c:v>
                </c:pt>
                <c:pt idx="6065">
                  <c:v>1332.6354980000001</c:v>
                </c:pt>
                <c:pt idx="6066">
                  <c:v>1207.8710940000001</c:v>
                </c:pt>
                <c:pt idx="6067">
                  <c:v>1224.7178960000001</c:v>
                </c:pt>
                <c:pt idx="6068">
                  <c:v>1186.9454350000001</c:v>
                </c:pt>
                <c:pt idx="6069">
                  <c:v>1244.2052000000001</c:v>
                </c:pt>
                <c:pt idx="6070">
                  <c:v>1314.8005370000001</c:v>
                </c:pt>
                <c:pt idx="6071">
                  <c:v>1335.3793949999999</c:v>
                </c:pt>
                <c:pt idx="6072">
                  <c:v>1265.3378909999999</c:v>
                </c:pt>
                <c:pt idx="6073">
                  <c:v>1343.420288</c:v>
                </c:pt>
                <c:pt idx="6074">
                  <c:v>1364.399414</c:v>
                </c:pt>
                <c:pt idx="6075">
                  <c:v>1434.9891359999999</c:v>
                </c:pt>
                <c:pt idx="6076">
                  <c:v>1278.720581</c:v>
                </c:pt>
                <c:pt idx="6077">
                  <c:v>1292.9027100000001</c:v>
                </c:pt>
                <c:pt idx="6078">
                  <c:v>1418.9923100000001</c:v>
                </c:pt>
                <c:pt idx="6079">
                  <c:v>1338.997314</c:v>
                </c:pt>
                <c:pt idx="6080">
                  <c:v>1328.6549070000001</c:v>
                </c:pt>
                <c:pt idx="6081">
                  <c:v>1328.490112</c:v>
                </c:pt>
                <c:pt idx="6082">
                  <c:v>1256.274658</c:v>
                </c:pt>
                <c:pt idx="6083">
                  <c:v>1286.9212649999999</c:v>
                </c:pt>
                <c:pt idx="6084">
                  <c:v>1255.0417480000001</c:v>
                </c:pt>
                <c:pt idx="6085">
                  <c:v>1359.340942</c:v>
                </c:pt>
                <c:pt idx="6086">
                  <c:v>1278.9157709999999</c:v>
                </c:pt>
                <c:pt idx="6087">
                  <c:v>1340.278564</c:v>
                </c:pt>
                <c:pt idx="6088">
                  <c:v>1228.948486</c:v>
                </c:pt>
                <c:pt idx="6089">
                  <c:v>1356.166626</c:v>
                </c:pt>
                <c:pt idx="6090">
                  <c:v>1244.856689</c:v>
                </c:pt>
                <c:pt idx="6091">
                  <c:v>1267.028687</c:v>
                </c:pt>
                <c:pt idx="6092">
                  <c:v>1267.7727050000001</c:v>
                </c:pt>
                <c:pt idx="6093">
                  <c:v>1291.908936</c:v>
                </c:pt>
                <c:pt idx="6094">
                  <c:v>1280.0876459999999</c:v>
                </c:pt>
                <c:pt idx="6095">
                  <c:v>1347.346558</c:v>
                </c:pt>
                <c:pt idx="6096">
                  <c:v>1451.4716800000001</c:v>
                </c:pt>
                <c:pt idx="6097">
                  <c:v>1381.418823</c:v>
                </c:pt>
                <c:pt idx="6098">
                  <c:v>1418.424927</c:v>
                </c:pt>
                <c:pt idx="6099">
                  <c:v>1417.0351559999999</c:v>
                </c:pt>
                <c:pt idx="6100">
                  <c:v>1327.97937</c:v>
                </c:pt>
                <c:pt idx="6101">
                  <c:v>1500.5981449999999</c:v>
                </c:pt>
                <c:pt idx="6102">
                  <c:v>1440.62085</c:v>
                </c:pt>
                <c:pt idx="6103">
                  <c:v>1492.316284</c:v>
                </c:pt>
                <c:pt idx="6104">
                  <c:v>1394.962524</c:v>
                </c:pt>
                <c:pt idx="6105">
                  <c:v>1281.092163</c:v>
                </c:pt>
                <c:pt idx="6106">
                  <c:v>1363.878052</c:v>
                </c:pt>
                <c:pt idx="6107">
                  <c:v>1381.584106</c:v>
                </c:pt>
                <c:pt idx="6108">
                  <c:v>1276.9451899999999</c:v>
                </c:pt>
                <c:pt idx="6109">
                  <c:v>1313.7558590000001</c:v>
                </c:pt>
                <c:pt idx="6110">
                  <c:v>1289.1207280000001</c:v>
                </c:pt>
                <c:pt idx="6111">
                  <c:v>1242.6357419999999</c:v>
                </c:pt>
                <c:pt idx="6112">
                  <c:v>1231.6951899999999</c:v>
                </c:pt>
                <c:pt idx="6113">
                  <c:v>1311.6761469999999</c:v>
                </c:pt>
                <c:pt idx="6114">
                  <c:v>1225.1553960000001</c:v>
                </c:pt>
                <c:pt idx="6115">
                  <c:v>1189.9807129999999</c:v>
                </c:pt>
                <c:pt idx="6116">
                  <c:v>1287.685913</c:v>
                </c:pt>
                <c:pt idx="6117">
                  <c:v>1194.8170170000001</c:v>
                </c:pt>
                <c:pt idx="6118">
                  <c:v>1153.458374</c:v>
                </c:pt>
                <c:pt idx="6119">
                  <c:v>1320.155029</c:v>
                </c:pt>
                <c:pt idx="6120">
                  <c:v>1369.1042480000001</c:v>
                </c:pt>
                <c:pt idx="6121">
                  <c:v>1394.901001</c:v>
                </c:pt>
                <c:pt idx="6122">
                  <c:v>1365.426025</c:v>
                </c:pt>
                <c:pt idx="6123">
                  <c:v>1333.8930660000001</c:v>
                </c:pt>
                <c:pt idx="6124">
                  <c:v>1229.5489500000001</c:v>
                </c:pt>
                <c:pt idx="6125">
                  <c:v>1283.713745</c:v>
                </c:pt>
                <c:pt idx="6126">
                  <c:v>1377.628418</c:v>
                </c:pt>
                <c:pt idx="6127">
                  <c:v>1254.3632809999999</c:v>
                </c:pt>
                <c:pt idx="6128">
                  <c:v>1162.8275149999999</c:v>
                </c:pt>
                <c:pt idx="6129">
                  <c:v>1246.8039550000001</c:v>
                </c:pt>
                <c:pt idx="6130">
                  <c:v>1260.4479980000001</c:v>
                </c:pt>
                <c:pt idx="6131">
                  <c:v>1258.7248540000001</c:v>
                </c:pt>
                <c:pt idx="6132">
                  <c:v>1301.8458250000001</c:v>
                </c:pt>
                <c:pt idx="6133">
                  <c:v>1373.626587</c:v>
                </c:pt>
                <c:pt idx="6134">
                  <c:v>1209.7926030000001</c:v>
                </c:pt>
                <c:pt idx="6135">
                  <c:v>1191.854736</c:v>
                </c:pt>
                <c:pt idx="6136">
                  <c:v>1293.2919919999999</c:v>
                </c:pt>
                <c:pt idx="6137">
                  <c:v>1291.0859370000001</c:v>
                </c:pt>
                <c:pt idx="6138">
                  <c:v>1346.400513</c:v>
                </c:pt>
                <c:pt idx="6139">
                  <c:v>1221.4038089999999</c:v>
                </c:pt>
                <c:pt idx="6140">
                  <c:v>1305.9288329999999</c:v>
                </c:pt>
                <c:pt idx="6141">
                  <c:v>1448.5635990000001</c:v>
                </c:pt>
                <c:pt idx="6142">
                  <c:v>1264.604736</c:v>
                </c:pt>
                <c:pt idx="6143">
                  <c:v>1342.9776609999999</c:v>
                </c:pt>
                <c:pt idx="6144">
                  <c:v>1300.858643</c:v>
                </c:pt>
                <c:pt idx="6145">
                  <c:v>1310.2182620000001</c:v>
                </c:pt>
                <c:pt idx="6146">
                  <c:v>1213.554443</c:v>
                </c:pt>
                <c:pt idx="6147">
                  <c:v>1228.8729249999999</c:v>
                </c:pt>
                <c:pt idx="6148">
                  <c:v>1318.400635</c:v>
                </c:pt>
                <c:pt idx="6149">
                  <c:v>1202.8486330000001</c:v>
                </c:pt>
                <c:pt idx="6150">
                  <c:v>1212.197388</c:v>
                </c:pt>
                <c:pt idx="6151">
                  <c:v>1364.843018</c:v>
                </c:pt>
                <c:pt idx="6152">
                  <c:v>1316.6625979999999</c:v>
                </c:pt>
                <c:pt idx="6153">
                  <c:v>1309.130371</c:v>
                </c:pt>
                <c:pt idx="6154">
                  <c:v>1355.6522219999999</c:v>
                </c:pt>
                <c:pt idx="6155">
                  <c:v>1411.9061280000001</c:v>
                </c:pt>
                <c:pt idx="6156">
                  <c:v>1431.8664550000001</c:v>
                </c:pt>
                <c:pt idx="6157">
                  <c:v>1339.5493160000001</c:v>
                </c:pt>
                <c:pt idx="6158">
                  <c:v>1325.3439940000001</c:v>
                </c:pt>
                <c:pt idx="6159">
                  <c:v>1214.5269780000001</c:v>
                </c:pt>
                <c:pt idx="6160">
                  <c:v>1350.916504</c:v>
                </c:pt>
                <c:pt idx="6161">
                  <c:v>1315.0660399999999</c:v>
                </c:pt>
                <c:pt idx="6162">
                  <c:v>1315.3542480000001</c:v>
                </c:pt>
                <c:pt idx="6163">
                  <c:v>1408.146851</c:v>
                </c:pt>
                <c:pt idx="6164">
                  <c:v>1299.4197999999999</c:v>
                </c:pt>
                <c:pt idx="6165">
                  <c:v>1185.265625</c:v>
                </c:pt>
                <c:pt idx="6166">
                  <c:v>1320.340332</c:v>
                </c:pt>
                <c:pt idx="6167">
                  <c:v>1450.198975</c:v>
                </c:pt>
                <c:pt idx="6168">
                  <c:v>1352.322754</c:v>
                </c:pt>
                <c:pt idx="6169">
                  <c:v>1380.1104740000001</c:v>
                </c:pt>
                <c:pt idx="6170">
                  <c:v>1261.685669</c:v>
                </c:pt>
                <c:pt idx="6171">
                  <c:v>1256.7274170000001</c:v>
                </c:pt>
                <c:pt idx="6172">
                  <c:v>1344.107422</c:v>
                </c:pt>
                <c:pt idx="6173">
                  <c:v>1259.50415</c:v>
                </c:pt>
                <c:pt idx="6174">
                  <c:v>1187.9594729999999</c:v>
                </c:pt>
                <c:pt idx="6175">
                  <c:v>1201.9243160000001</c:v>
                </c:pt>
                <c:pt idx="6176">
                  <c:v>1270.8511960000001</c:v>
                </c:pt>
                <c:pt idx="6177">
                  <c:v>1378.947876</c:v>
                </c:pt>
                <c:pt idx="6178">
                  <c:v>1313.006836</c:v>
                </c:pt>
                <c:pt idx="6179">
                  <c:v>1289.888428</c:v>
                </c:pt>
                <c:pt idx="6180">
                  <c:v>1250.4997559999999</c:v>
                </c:pt>
                <c:pt idx="6181">
                  <c:v>1193.4399410000001</c:v>
                </c:pt>
                <c:pt idx="6182">
                  <c:v>1340.4060059999999</c:v>
                </c:pt>
                <c:pt idx="6183">
                  <c:v>1332.095337</c:v>
                </c:pt>
                <c:pt idx="6184">
                  <c:v>1326.603394</c:v>
                </c:pt>
                <c:pt idx="6185">
                  <c:v>1240.2773440000001</c:v>
                </c:pt>
                <c:pt idx="6186">
                  <c:v>1315.314087</c:v>
                </c:pt>
                <c:pt idx="6187">
                  <c:v>1368.3939210000001</c:v>
                </c:pt>
                <c:pt idx="6188">
                  <c:v>1318.458496</c:v>
                </c:pt>
                <c:pt idx="6189">
                  <c:v>1340.6895750000001</c:v>
                </c:pt>
                <c:pt idx="6190">
                  <c:v>1306.8980710000001</c:v>
                </c:pt>
                <c:pt idx="6191">
                  <c:v>1449.4846190000001</c:v>
                </c:pt>
                <c:pt idx="6192">
                  <c:v>1321.578491</c:v>
                </c:pt>
                <c:pt idx="6193">
                  <c:v>1250.1717530000001</c:v>
                </c:pt>
                <c:pt idx="6194">
                  <c:v>1262.4229740000001</c:v>
                </c:pt>
                <c:pt idx="6195">
                  <c:v>1341.7144780000001</c:v>
                </c:pt>
                <c:pt idx="6196">
                  <c:v>1361.376831</c:v>
                </c:pt>
                <c:pt idx="6197">
                  <c:v>1335.6403809999999</c:v>
                </c:pt>
                <c:pt idx="6198">
                  <c:v>1431.479736</c:v>
                </c:pt>
                <c:pt idx="6199">
                  <c:v>1339.0491939999999</c:v>
                </c:pt>
                <c:pt idx="6200">
                  <c:v>1301.3845209999999</c:v>
                </c:pt>
                <c:pt idx="6201">
                  <c:v>1245.7198490000001</c:v>
                </c:pt>
                <c:pt idx="6202">
                  <c:v>1257.652832</c:v>
                </c:pt>
                <c:pt idx="6203">
                  <c:v>1423.94397</c:v>
                </c:pt>
                <c:pt idx="6204">
                  <c:v>1321.3431399999999</c:v>
                </c:pt>
                <c:pt idx="6205">
                  <c:v>1318.362061</c:v>
                </c:pt>
                <c:pt idx="6206">
                  <c:v>1383.250366</c:v>
                </c:pt>
                <c:pt idx="6207">
                  <c:v>1449.5550539999999</c:v>
                </c:pt>
                <c:pt idx="6208">
                  <c:v>1387.6721190000001</c:v>
                </c:pt>
                <c:pt idx="6209">
                  <c:v>1280.683716</c:v>
                </c:pt>
                <c:pt idx="6210">
                  <c:v>1243.258789</c:v>
                </c:pt>
                <c:pt idx="6211">
                  <c:v>1389.1210940000001</c:v>
                </c:pt>
                <c:pt idx="6212">
                  <c:v>1322.4383539999999</c:v>
                </c:pt>
                <c:pt idx="6213">
                  <c:v>1350.3208010000001</c:v>
                </c:pt>
                <c:pt idx="6214">
                  <c:v>1456.5592039999999</c:v>
                </c:pt>
                <c:pt idx="6215">
                  <c:v>1431.1035159999999</c:v>
                </c:pt>
                <c:pt idx="6216">
                  <c:v>1338.7680660000001</c:v>
                </c:pt>
                <c:pt idx="6217">
                  <c:v>1337.4774170000001</c:v>
                </c:pt>
                <c:pt idx="6218">
                  <c:v>1323.249268</c:v>
                </c:pt>
                <c:pt idx="6219">
                  <c:v>1290.375</c:v>
                </c:pt>
                <c:pt idx="6220">
                  <c:v>1386.840698</c:v>
                </c:pt>
                <c:pt idx="6221">
                  <c:v>1361.054077</c:v>
                </c:pt>
                <c:pt idx="6222">
                  <c:v>1324.6423339999999</c:v>
                </c:pt>
                <c:pt idx="6223">
                  <c:v>1391.9285890000001</c:v>
                </c:pt>
                <c:pt idx="6224">
                  <c:v>1367.1868899999999</c:v>
                </c:pt>
                <c:pt idx="6225">
                  <c:v>1251.2177730000001</c:v>
                </c:pt>
                <c:pt idx="6226">
                  <c:v>1240.480957</c:v>
                </c:pt>
                <c:pt idx="6227">
                  <c:v>1220.2730710000001</c:v>
                </c:pt>
                <c:pt idx="6228">
                  <c:v>1166.328491</c:v>
                </c:pt>
                <c:pt idx="6229">
                  <c:v>1256.7957759999999</c:v>
                </c:pt>
                <c:pt idx="6230">
                  <c:v>1361.2326660000001</c:v>
                </c:pt>
                <c:pt idx="6231">
                  <c:v>1281.3210449999999</c:v>
                </c:pt>
                <c:pt idx="6232">
                  <c:v>1256.4761960000001</c:v>
                </c:pt>
                <c:pt idx="6233">
                  <c:v>1239.7761230000001</c:v>
                </c:pt>
                <c:pt idx="6234">
                  <c:v>1257.806885</c:v>
                </c:pt>
                <c:pt idx="6235">
                  <c:v>1279.809814</c:v>
                </c:pt>
                <c:pt idx="6236">
                  <c:v>1272.99353</c:v>
                </c:pt>
                <c:pt idx="6237">
                  <c:v>1272.029297</c:v>
                </c:pt>
                <c:pt idx="6238">
                  <c:v>1354.427246</c:v>
                </c:pt>
                <c:pt idx="6239">
                  <c:v>1277.8055420000001</c:v>
                </c:pt>
                <c:pt idx="6240">
                  <c:v>1447.474731</c:v>
                </c:pt>
                <c:pt idx="6241">
                  <c:v>1296.8908690000001</c:v>
                </c:pt>
                <c:pt idx="6242">
                  <c:v>1396.2687989999999</c:v>
                </c:pt>
                <c:pt idx="6243">
                  <c:v>1325.4648440000001</c:v>
                </c:pt>
                <c:pt idx="6244">
                  <c:v>1382.628784</c:v>
                </c:pt>
                <c:pt idx="6245">
                  <c:v>1414.5189210000001</c:v>
                </c:pt>
                <c:pt idx="6246">
                  <c:v>1338.288818</c:v>
                </c:pt>
                <c:pt idx="6247">
                  <c:v>1424.2354740000001</c:v>
                </c:pt>
                <c:pt idx="6248">
                  <c:v>1316.800293</c:v>
                </c:pt>
                <c:pt idx="6249">
                  <c:v>1333.6881100000001</c:v>
                </c:pt>
                <c:pt idx="6250">
                  <c:v>1269.4536129999999</c:v>
                </c:pt>
                <c:pt idx="6251">
                  <c:v>1411.9517820000001</c:v>
                </c:pt>
                <c:pt idx="6252">
                  <c:v>1348.1892089999999</c:v>
                </c:pt>
                <c:pt idx="6253">
                  <c:v>1250.601318</c:v>
                </c:pt>
                <c:pt idx="6254">
                  <c:v>1214.579956</c:v>
                </c:pt>
                <c:pt idx="6255">
                  <c:v>1279.4300539999999</c:v>
                </c:pt>
                <c:pt idx="6256">
                  <c:v>1248.1403809999999</c:v>
                </c:pt>
                <c:pt idx="6257">
                  <c:v>1382.2875979999999</c:v>
                </c:pt>
                <c:pt idx="6258">
                  <c:v>1337.960693</c:v>
                </c:pt>
                <c:pt idx="6259">
                  <c:v>1244.327393</c:v>
                </c:pt>
                <c:pt idx="6260">
                  <c:v>1412.5939940000001</c:v>
                </c:pt>
                <c:pt idx="6261">
                  <c:v>1210.6791989999999</c:v>
                </c:pt>
                <c:pt idx="6262">
                  <c:v>1293.640259</c:v>
                </c:pt>
                <c:pt idx="6263">
                  <c:v>1250.0074460000001</c:v>
                </c:pt>
                <c:pt idx="6264">
                  <c:v>1284.0419919999999</c:v>
                </c:pt>
                <c:pt idx="6265">
                  <c:v>1301.1762699999999</c:v>
                </c:pt>
                <c:pt idx="6266">
                  <c:v>1253.038818</c:v>
                </c:pt>
                <c:pt idx="6267">
                  <c:v>1274.5363769999999</c:v>
                </c:pt>
                <c:pt idx="6268">
                  <c:v>1243.720947</c:v>
                </c:pt>
                <c:pt idx="6269">
                  <c:v>1305.4682620000001</c:v>
                </c:pt>
                <c:pt idx="6270">
                  <c:v>1294.111206</c:v>
                </c:pt>
                <c:pt idx="6271">
                  <c:v>1330.9436040000001</c:v>
                </c:pt>
                <c:pt idx="6272">
                  <c:v>1325.7022710000001</c:v>
                </c:pt>
                <c:pt idx="6273">
                  <c:v>1270.5385739999999</c:v>
                </c:pt>
                <c:pt idx="6274">
                  <c:v>1356.1811520000001</c:v>
                </c:pt>
                <c:pt idx="6275">
                  <c:v>1272.3474120000001</c:v>
                </c:pt>
                <c:pt idx="6276">
                  <c:v>1268.825928</c:v>
                </c:pt>
                <c:pt idx="6277">
                  <c:v>1331.554932</c:v>
                </c:pt>
                <c:pt idx="6278">
                  <c:v>1342.432861</c:v>
                </c:pt>
                <c:pt idx="6279">
                  <c:v>1334.872314</c:v>
                </c:pt>
                <c:pt idx="6280">
                  <c:v>1229.7542719999999</c:v>
                </c:pt>
                <c:pt idx="6281">
                  <c:v>1403.70874</c:v>
                </c:pt>
                <c:pt idx="6282">
                  <c:v>1327.9483640000001</c:v>
                </c:pt>
                <c:pt idx="6283">
                  <c:v>1323.520874</c:v>
                </c:pt>
                <c:pt idx="6284">
                  <c:v>1293.9205320000001</c:v>
                </c:pt>
                <c:pt idx="6285">
                  <c:v>1338.462769</c:v>
                </c:pt>
                <c:pt idx="6286">
                  <c:v>1255.22522</c:v>
                </c:pt>
                <c:pt idx="6287">
                  <c:v>1338.7855219999999</c:v>
                </c:pt>
                <c:pt idx="6288">
                  <c:v>1303.5313719999999</c:v>
                </c:pt>
                <c:pt idx="6289">
                  <c:v>1283.675659</c:v>
                </c:pt>
                <c:pt idx="6290">
                  <c:v>1285.362427</c:v>
                </c:pt>
                <c:pt idx="6291">
                  <c:v>1272.424438</c:v>
                </c:pt>
                <c:pt idx="6292">
                  <c:v>1308.6054690000001</c:v>
                </c:pt>
                <c:pt idx="6293">
                  <c:v>1205.2745359999999</c:v>
                </c:pt>
                <c:pt idx="6294">
                  <c:v>1257.8804929999999</c:v>
                </c:pt>
                <c:pt idx="6295">
                  <c:v>1295.7677000000001</c:v>
                </c:pt>
                <c:pt idx="6296">
                  <c:v>1250.2224120000001</c:v>
                </c:pt>
                <c:pt idx="6297">
                  <c:v>1273.83374</c:v>
                </c:pt>
                <c:pt idx="6298">
                  <c:v>1263.541504</c:v>
                </c:pt>
                <c:pt idx="6299">
                  <c:v>1268.4514160000001</c:v>
                </c:pt>
                <c:pt idx="6300">
                  <c:v>1392.8504640000001</c:v>
                </c:pt>
                <c:pt idx="6301">
                  <c:v>1361.0345460000001</c:v>
                </c:pt>
                <c:pt idx="6302">
                  <c:v>1293.8660890000001</c:v>
                </c:pt>
                <c:pt idx="6303">
                  <c:v>1260.1595460000001</c:v>
                </c:pt>
                <c:pt idx="6304">
                  <c:v>1332.2200929999999</c:v>
                </c:pt>
                <c:pt idx="6305">
                  <c:v>1296.2391359999999</c:v>
                </c:pt>
                <c:pt idx="6306">
                  <c:v>1269.63147</c:v>
                </c:pt>
                <c:pt idx="6307">
                  <c:v>1242.248047</c:v>
                </c:pt>
                <c:pt idx="6308">
                  <c:v>1134.8009030000001</c:v>
                </c:pt>
                <c:pt idx="6309">
                  <c:v>1197.3321530000001</c:v>
                </c:pt>
                <c:pt idx="6310">
                  <c:v>1433.3054199999999</c:v>
                </c:pt>
                <c:pt idx="6311">
                  <c:v>1373.911255</c:v>
                </c:pt>
                <c:pt idx="6312">
                  <c:v>1358.214966</c:v>
                </c:pt>
                <c:pt idx="6313">
                  <c:v>1374.57312</c:v>
                </c:pt>
                <c:pt idx="6314">
                  <c:v>1307.9873050000001</c:v>
                </c:pt>
                <c:pt idx="6315">
                  <c:v>1366.2558590000001</c:v>
                </c:pt>
                <c:pt idx="6316">
                  <c:v>1379.8857419999999</c:v>
                </c:pt>
                <c:pt idx="6317">
                  <c:v>1315.724121</c:v>
                </c:pt>
                <c:pt idx="6318">
                  <c:v>1392.987061</c:v>
                </c:pt>
                <c:pt idx="6319">
                  <c:v>1322.121582</c:v>
                </c:pt>
                <c:pt idx="6320">
                  <c:v>1379.5126949999999</c:v>
                </c:pt>
                <c:pt idx="6321">
                  <c:v>1438.472168</c:v>
                </c:pt>
                <c:pt idx="6322">
                  <c:v>1350.2176509999999</c:v>
                </c:pt>
                <c:pt idx="6323">
                  <c:v>1306.3304439999999</c:v>
                </c:pt>
                <c:pt idx="6324">
                  <c:v>1299.9782709999999</c:v>
                </c:pt>
                <c:pt idx="6325">
                  <c:v>1323.6995850000001</c:v>
                </c:pt>
                <c:pt idx="6326">
                  <c:v>1333.8603519999999</c:v>
                </c:pt>
                <c:pt idx="6327">
                  <c:v>1489.3149410000001</c:v>
                </c:pt>
                <c:pt idx="6328">
                  <c:v>1445.4757079999999</c:v>
                </c:pt>
                <c:pt idx="6329">
                  <c:v>1211.1961670000001</c:v>
                </c:pt>
                <c:pt idx="6330">
                  <c:v>1275.9735109999999</c:v>
                </c:pt>
                <c:pt idx="6331">
                  <c:v>1336.2592770000001</c:v>
                </c:pt>
                <c:pt idx="6332">
                  <c:v>1319.256592</c:v>
                </c:pt>
                <c:pt idx="6333">
                  <c:v>1462.287231</c:v>
                </c:pt>
                <c:pt idx="6334">
                  <c:v>1341.3608400000001</c:v>
                </c:pt>
                <c:pt idx="6335">
                  <c:v>1339.426025</c:v>
                </c:pt>
                <c:pt idx="6336">
                  <c:v>1257.6104740000001</c:v>
                </c:pt>
                <c:pt idx="6337">
                  <c:v>1360.028442</c:v>
                </c:pt>
                <c:pt idx="6338">
                  <c:v>1331.7761230000001</c:v>
                </c:pt>
                <c:pt idx="6339">
                  <c:v>1273.5253909999999</c:v>
                </c:pt>
                <c:pt idx="6340">
                  <c:v>1293.278198</c:v>
                </c:pt>
                <c:pt idx="6341">
                  <c:v>1340.8961179999999</c:v>
                </c:pt>
                <c:pt idx="6342">
                  <c:v>1207.1024170000001</c:v>
                </c:pt>
                <c:pt idx="6343">
                  <c:v>1300.205688</c:v>
                </c:pt>
                <c:pt idx="6344">
                  <c:v>1335.968018</c:v>
                </c:pt>
                <c:pt idx="6345">
                  <c:v>1359.001953</c:v>
                </c:pt>
                <c:pt idx="6346">
                  <c:v>1444.9135739999999</c:v>
                </c:pt>
                <c:pt idx="6347">
                  <c:v>1382.1831050000001</c:v>
                </c:pt>
                <c:pt idx="6348">
                  <c:v>1287.6365969999999</c:v>
                </c:pt>
                <c:pt idx="6349">
                  <c:v>1436.3194579999999</c:v>
                </c:pt>
                <c:pt idx="6350">
                  <c:v>1295.880371</c:v>
                </c:pt>
                <c:pt idx="6351">
                  <c:v>1379.5457759999999</c:v>
                </c:pt>
                <c:pt idx="6352">
                  <c:v>1397.5177000000001</c:v>
                </c:pt>
                <c:pt idx="6353">
                  <c:v>1371.311279</c:v>
                </c:pt>
                <c:pt idx="6354">
                  <c:v>1388.456543</c:v>
                </c:pt>
                <c:pt idx="6355">
                  <c:v>1364.740845</c:v>
                </c:pt>
                <c:pt idx="6356">
                  <c:v>1311.50415</c:v>
                </c:pt>
                <c:pt idx="6357">
                  <c:v>1413.8663329999999</c:v>
                </c:pt>
                <c:pt idx="6358">
                  <c:v>1429.0150149999999</c:v>
                </c:pt>
                <c:pt idx="6359">
                  <c:v>1484.059692</c:v>
                </c:pt>
                <c:pt idx="6360">
                  <c:v>1450.2265620000001</c:v>
                </c:pt>
                <c:pt idx="6361">
                  <c:v>1457.713013</c:v>
                </c:pt>
                <c:pt idx="6362">
                  <c:v>1491.661865</c:v>
                </c:pt>
                <c:pt idx="6363">
                  <c:v>1376.702393</c:v>
                </c:pt>
                <c:pt idx="6364">
                  <c:v>1294.472168</c:v>
                </c:pt>
                <c:pt idx="6365">
                  <c:v>1304.8237300000001</c:v>
                </c:pt>
                <c:pt idx="6366">
                  <c:v>1332.0120850000001</c:v>
                </c:pt>
                <c:pt idx="6367">
                  <c:v>1271.890991</c:v>
                </c:pt>
                <c:pt idx="6368">
                  <c:v>1285.557129</c:v>
                </c:pt>
                <c:pt idx="6369">
                  <c:v>1354.2039789999999</c:v>
                </c:pt>
                <c:pt idx="6370">
                  <c:v>1261.687134</c:v>
                </c:pt>
                <c:pt idx="6371">
                  <c:v>1358.048828</c:v>
                </c:pt>
                <c:pt idx="6372">
                  <c:v>1337.333496</c:v>
                </c:pt>
                <c:pt idx="6373">
                  <c:v>1226.9852289999999</c:v>
                </c:pt>
                <c:pt idx="6374">
                  <c:v>1336.4758300000001</c:v>
                </c:pt>
                <c:pt idx="6375">
                  <c:v>1231.198975</c:v>
                </c:pt>
                <c:pt idx="6376">
                  <c:v>1298.4967039999999</c:v>
                </c:pt>
                <c:pt idx="6377">
                  <c:v>1335.649658</c:v>
                </c:pt>
                <c:pt idx="6378">
                  <c:v>1222.033936</c:v>
                </c:pt>
                <c:pt idx="6379">
                  <c:v>1222.7489009999999</c:v>
                </c:pt>
                <c:pt idx="6380">
                  <c:v>1219.703125</c:v>
                </c:pt>
                <c:pt idx="6381">
                  <c:v>1209.0642089999999</c:v>
                </c:pt>
                <c:pt idx="6382">
                  <c:v>1285.6094969999999</c:v>
                </c:pt>
                <c:pt idx="6383">
                  <c:v>1238.8642580000001</c:v>
                </c:pt>
                <c:pt idx="6384">
                  <c:v>1245.9864500000001</c:v>
                </c:pt>
                <c:pt idx="6385">
                  <c:v>1282.2725829999999</c:v>
                </c:pt>
                <c:pt idx="6386">
                  <c:v>1164.6629640000001</c:v>
                </c:pt>
                <c:pt idx="6387">
                  <c:v>1333.6385499999999</c:v>
                </c:pt>
                <c:pt idx="6388">
                  <c:v>1255.348999</c:v>
                </c:pt>
                <c:pt idx="6389">
                  <c:v>1256.901245</c:v>
                </c:pt>
                <c:pt idx="6390">
                  <c:v>1301.868164</c:v>
                </c:pt>
                <c:pt idx="6391">
                  <c:v>1331.1004640000001</c:v>
                </c:pt>
                <c:pt idx="6392">
                  <c:v>1345.4251710000001</c:v>
                </c:pt>
                <c:pt idx="6393">
                  <c:v>1374.9539789999999</c:v>
                </c:pt>
                <c:pt idx="6394">
                  <c:v>1283.4968260000001</c:v>
                </c:pt>
                <c:pt idx="6395">
                  <c:v>1267.9351810000001</c:v>
                </c:pt>
                <c:pt idx="6396">
                  <c:v>1307.5006100000001</c:v>
                </c:pt>
                <c:pt idx="6397">
                  <c:v>1226.513794</c:v>
                </c:pt>
                <c:pt idx="6398">
                  <c:v>1181.88562</c:v>
                </c:pt>
                <c:pt idx="6399">
                  <c:v>1254.345337</c:v>
                </c:pt>
                <c:pt idx="6400">
                  <c:v>1348.7845460000001</c:v>
                </c:pt>
                <c:pt idx="6401">
                  <c:v>1264.3726810000001</c:v>
                </c:pt>
                <c:pt idx="6402">
                  <c:v>1283.631836</c:v>
                </c:pt>
                <c:pt idx="6403">
                  <c:v>1376.654053</c:v>
                </c:pt>
                <c:pt idx="6404">
                  <c:v>1336.9316409999999</c:v>
                </c:pt>
                <c:pt idx="6405">
                  <c:v>1398.0445560000001</c:v>
                </c:pt>
                <c:pt idx="6406">
                  <c:v>1346.6888429999999</c:v>
                </c:pt>
                <c:pt idx="6407">
                  <c:v>1345.5367429999999</c:v>
                </c:pt>
                <c:pt idx="6408">
                  <c:v>1256.3443600000001</c:v>
                </c:pt>
                <c:pt idx="6409">
                  <c:v>1295.578491</c:v>
                </c:pt>
                <c:pt idx="6410">
                  <c:v>1451.816284</c:v>
                </c:pt>
                <c:pt idx="6411">
                  <c:v>1464.2860109999999</c:v>
                </c:pt>
                <c:pt idx="6412">
                  <c:v>1452.48999</c:v>
                </c:pt>
                <c:pt idx="6413">
                  <c:v>1485.3740230000001</c:v>
                </c:pt>
                <c:pt idx="6414">
                  <c:v>1322.6954350000001</c:v>
                </c:pt>
                <c:pt idx="6415">
                  <c:v>1260.2685550000001</c:v>
                </c:pt>
                <c:pt idx="6416">
                  <c:v>1334.9697269999999</c:v>
                </c:pt>
                <c:pt idx="6417">
                  <c:v>1303.6347659999999</c:v>
                </c:pt>
                <c:pt idx="6418">
                  <c:v>1258.540405</c:v>
                </c:pt>
                <c:pt idx="6419">
                  <c:v>1239.244385</c:v>
                </c:pt>
                <c:pt idx="6420">
                  <c:v>1318.531982</c:v>
                </c:pt>
                <c:pt idx="6421">
                  <c:v>1242.9729</c:v>
                </c:pt>
                <c:pt idx="6422">
                  <c:v>1245.8614500000001</c:v>
                </c:pt>
                <c:pt idx="6423">
                  <c:v>1328.825928</c:v>
                </c:pt>
                <c:pt idx="6424">
                  <c:v>1399.8975829999999</c:v>
                </c:pt>
                <c:pt idx="6425">
                  <c:v>1179.202393</c:v>
                </c:pt>
                <c:pt idx="6426">
                  <c:v>1282.663086</c:v>
                </c:pt>
                <c:pt idx="6427">
                  <c:v>1249.161255</c:v>
                </c:pt>
                <c:pt idx="6428">
                  <c:v>1418.4174800000001</c:v>
                </c:pt>
                <c:pt idx="6429">
                  <c:v>1355.107178</c:v>
                </c:pt>
                <c:pt idx="6430">
                  <c:v>1444.3249510000001</c:v>
                </c:pt>
                <c:pt idx="6431">
                  <c:v>1310.496582</c:v>
                </c:pt>
                <c:pt idx="6432">
                  <c:v>1329.9121090000001</c:v>
                </c:pt>
                <c:pt idx="6433">
                  <c:v>1327.892456</c:v>
                </c:pt>
                <c:pt idx="6434">
                  <c:v>1252.959595</c:v>
                </c:pt>
                <c:pt idx="6435">
                  <c:v>1181.0051269999999</c:v>
                </c:pt>
                <c:pt idx="6436">
                  <c:v>1205.9608149999999</c:v>
                </c:pt>
                <c:pt idx="6437">
                  <c:v>1222.2742920000001</c:v>
                </c:pt>
                <c:pt idx="6438">
                  <c:v>1150.6719969999999</c:v>
                </c:pt>
                <c:pt idx="6439">
                  <c:v>1331.6586910000001</c:v>
                </c:pt>
                <c:pt idx="6440">
                  <c:v>1271.8342290000001</c:v>
                </c:pt>
                <c:pt idx="6441">
                  <c:v>1323.6712649999999</c:v>
                </c:pt>
                <c:pt idx="6442">
                  <c:v>1271.905029</c:v>
                </c:pt>
                <c:pt idx="6443">
                  <c:v>1162.049561</c:v>
                </c:pt>
                <c:pt idx="6444">
                  <c:v>1247.184814</c:v>
                </c:pt>
                <c:pt idx="6445">
                  <c:v>1249.8792719999999</c:v>
                </c:pt>
                <c:pt idx="6446">
                  <c:v>1480.465698</c:v>
                </c:pt>
                <c:pt idx="6447">
                  <c:v>1354.9772949999999</c:v>
                </c:pt>
                <c:pt idx="6448">
                  <c:v>1326.940552</c:v>
                </c:pt>
                <c:pt idx="6449">
                  <c:v>1365.3194579999999</c:v>
                </c:pt>
                <c:pt idx="6450">
                  <c:v>1372.008057</c:v>
                </c:pt>
                <c:pt idx="6451">
                  <c:v>1192.574707</c:v>
                </c:pt>
                <c:pt idx="6452">
                  <c:v>1365.4047849999999</c:v>
                </c:pt>
                <c:pt idx="6453">
                  <c:v>1375.0423579999999</c:v>
                </c:pt>
                <c:pt idx="6454">
                  <c:v>1285.520874</c:v>
                </c:pt>
                <c:pt idx="6455">
                  <c:v>1384.2917480000001</c:v>
                </c:pt>
                <c:pt idx="6456">
                  <c:v>1270.087158</c:v>
                </c:pt>
                <c:pt idx="6457">
                  <c:v>1351.556885</c:v>
                </c:pt>
                <c:pt idx="6458">
                  <c:v>1206.2373050000001</c:v>
                </c:pt>
                <c:pt idx="6459">
                  <c:v>1263.2907709999999</c:v>
                </c:pt>
                <c:pt idx="6460">
                  <c:v>1270.9954829999999</c:v>
                </c:pt>
                <c:pt idx="6461">
                  <c:v>1314.7048339999999</c:v>
                </c:pt>
                <c:pt idx="6462">
                  <c:v>1281.2022710000001</c:v>
                </c:pt>
                <c:pt idx="6463">
                  <c:v>1306.5241699999999</c:v>
                </c:pt>
                <c:pt idx="6464">
                  <c:v>1374.6923830000001</c:v>
                </c:pt>
                <c:pt idx="6465">
                  <c:v>1341.0836179999999</c:v>
                </c:pt>
                <c:pt idx="6466">
                  <c:v>1333.7186280000001</c:v>
                </c:pt>
                <c:pt idx="6467">
                  <c:v>1407.6326899999999</c:v>
                </c:pt>
                <c:pt idx="6468">
                  <c:v>1261.232422</c:v>
                </c:pt>
                <c:pt idx="6469">
                  <c:v>1248.0076899999999</c:v>
                </c:pt>
                <c:pt idx="6470">
                  <c:v>1199.755005</c:v>
                </c:pt>
                <c:pt idx="6471">
                  <c:v>1279.648682</c:v>
                </c:pt>
                <c:pt idx="6472">
                  <c:v>1283.869385</c:v>
                </c:pt>
                <c:pt idx="6473">
                  <c:v>1300.709595</c:v>
                </c:pt>
                <c:pt idx="6474">
                  <c:v>1245.9848629999999</c:v>
                </c:pt>
                <c:pt idx="6475">
                  <c:v>1284.465942</c:v>
                </c:pt>
                <c:pt idx="6476">
                  <c:v>1347.4113769999999</c:v>
                </c:pt>
                <c:pt idx="6477">
                  <c:v>1378.0738530000001</c:v>
                </c:pt>
                <c:pt idx="6478">
                  <c:v>1330.162476</c:v>
                </c:pt>
                <c:pt idx="6479">
                  <c:v>1312.985596</c:v>
                </c:pt>
                <c:pt idx="6480">
                  <c:v>1299.7803960000001</c:v>
                </c:pt>
                <c:pt idx="6481">
                  <c:v>1310.208496</c:v>
                </c:pt>
                <c:pt idx="6482">
                  <c:v>1428.061768</c:v>
                </c:pt>
                <c:pt idx="6483">
                  <c:v>1292.936279</c:v>
                </c:pt>
                <c:pt idx="6484">
                  <c:v>1172.5423579999999</c:v>
                </c:pt>
                <c:pt idx="6485">
                  <c:v>1223.0927730000001</c:v>
                </c:pt>
                <c:pt idx="6486">
                  <c:v>1254.3107910000001</c:v>
                </c:pt>
                <c:pt idx="6487">
                  <c:v>1278.107178</c:v>
                </c:pt>
                <c:pt idx="6488">
                  <c:v>1212.903442</c:v>
                </c:pt>
                <c:pt idx="6489">
                  <c:v>1306.509644</c:v>
                </c:pt>
                <c:pt idx="6490">
                  <c:v>1305.5</c:v>
                </c:pt>
                <c:pt idx="6491">
                  <c:v>1393.813721</c:v>
                </c:pt>
                <c:pt idx="6492">
                  <c:v>1481.4458010000001</c:v>
                </c:pt>
                <c:pt idx="6493">
                  <c:v>1309.0874020000001</c:v>
                </c:pt>
                <c:pt idx="6494">
                  <c:v>1324.1026609999999</c:v>
                </c:pt>
                <c:pt idx="6495">
                  <c:v>1323.3789059999999</c:v>
                </c:pt>
                <c:pt idx="6496">
                  <c:v>1275.377808</c:v>
                </c:pt>
                <c:pt idx="6497">
                  <c:v>1172.4693600000001</c:v>
                </c:pt>
                <c:pt idx="6498">
                  <c:v>1262.841919</c:v>
                </c:pt>
                <c:pt idx="6499">
                  <c:v>1254.342163</c:v>
                </c:pt>
                <c:pt idx="6500">
                  <c:v>1272.1673579999999</c:v>
                </c:pt>
                <c:pt idx="6501">
                  <c:v>1299.6826169999999</c:v>
                </c:pt>
                <c:pt idx="6502">
                  <c:v>1346.371582</c:v>
                </c:pt>
                <c:pt idx="6503">
                  <c:v>1305.5275879999999</c:v>
                </c:pt>
                <c:pt idx="6504">
                  <c:v>1167.0657960000001</c:v>
                </c:pt>
                <c:pt idx="6505">
                  <c:v>1306.924683</c:v>
                </c:pt>
                <c:pt idx="6506">
                  <c:v>1208.7220460000001</c:v>
                </c:pt>
                <c:pt idx="6507">
                  <c:v>1325.1770019999999</c:v>
                </c:pt>
                <c:pt idx="6508">
                  <c:v>1258.752197</c:v>
                </c:pt>
                <c:pt idx="6509">
                  <c:v>1192.541138</c:v>
                </c:pt>
                <c:pt idx="6510">
                  <c:v>1268.843018</c:v>
                </c:pt>
                <c:pt idx="6511">
                  <c:v>1310.541138</c:v>
                </c:pt>
                <c:pt idx="6512">
                  <c:v>1349.007568</c:v>
                </c:pt>
                <c:pt idx="6513">
                  <c:v>1328.1331789999999</c:v>
                </c:pt>
                <c:pt idx="6514">
                  <c:v>1324.58374</c:v>
                </c:pt>
                <c:pt idx="6515">
                  <c:v>1332.5867920000001</c:v>
                </c:pt>
                <c:pt idx="6516">
                  <c:v>1274.138672</c:v>
                </c:pt>
                <c:pt idx="6517">
                  <c:v>1358.056274</c:v>
                </c:pt>
                <c:pt idx="6518">
                  <c:v>1313.704712</c:v>
                </c:pt>
                <c:pt idx="6519">
                  <c:v>1389.36853</c:v>
                </c:pt>
                <c:pt idx="6520">
                  <c:v>1338.3891599999999</c:v>
                </c:pt>
                <c:pt idx="6521">
                  <c:v>1366.8082280000001</c:v>
                </c:pt>
                <c:pt idx="6522">
                  <c:v>1263.434082</c:v>
                </c:pt>
                <c:pt idx="6523">
                  <c:v>1253.173462</c:v>
                </c:pt>
                <c:pt idx="6524">
                  <c:v>1300.810913</c:v>
                </c:pt>
                <c:pt idx="6525">
                  <c:v>1350.3596190000001</c:v>
                </c:pt>
                <c:pt idx="6526">
                  <c:v>1370.2366939999999</c:v>
                </c:pt>
                <c:pt idx="6527">
                  <c:v>1166.0618899999999</c:v>
                </c:pt>
                <c:pt idx="6528">
                  <c:v>1253.476318</c:v>
                </c:pt>
                <c:pt idx="6529">
                  <c:v>1285.7910159999999</c:v>
                </c:pt>
                <c:pt idx="6530">
                  <c:v>1297.8740230000001</c:v>
                </c:pt>
                <c:pt idx="6531">
                  <c:v>1314.053711</c:v>
                </c:pt>
                <c:pt idx="6532">
                  <c:v>1321.2539059999999</c:v>
                </c:pt>
                <c:pt idx="6533">
                  <c:v>1336.0512699999999</c:v>
                </c:pt>
                <c:pt idx="6534">
                  <c:v>1386.0195309999999</c:v>
                </c:pt>
                <c:pt idx="6535">
                  <c:v>1320.9639890000001</c:v>
                </c:pt>
                <c:pt idx="6536">
                  <c:v>1273.3020019999999</c:v>
                </c:pt>
                <c:pt idx="6537">
                  <c:v>1303.4045410000001</c:v>
                </c:pt>
                <c:pt idx="6538">
                  <c:v>1253.8988039999999</c:v>
                </c:pt>
                <c:pt idx="6539">
                  <c:v>1232.478638</c:v>
                </c:pt>
                <c:pt idx="6540">
                  <c:v>1201.678467</c:v>
                </c:pt>
                <c:pt idx="6541">
                  <c:v>1261.127563</c:v>
                </c:pt>
                <c:pt idx="6542">
                  <c:v>1209.9875489999999</c:v>
                </c:pt>
                <c:pt idx="6543">
                  <c:v>1235.1182859999999</c:v>
                </c:pt>
                <c:pt idx="6544">
                  <c:v>1365.8232419999999</c:v>
                </c:pt>
                <c:pt idx="6545">
                  <c:v>1327.4017329999999</c:v>
                </c:pt>
                <c:pt idx="6546">
                  <c:v>1164.764404</c:v>
                </c:pt>
                <c:pt idx="6547">
                  <c:v>1265.0980219999999</c:v>
                </c:pt>
                <c:pt idx="6548">
                  <c:v>1212.787842</c:v>
                </c:pt>
                <c:pt idx="6549">
                  <c:v>1231.3443600000001</c:v>
                </c:pt>
                <c:pt idx="6550">
                  <c:v>1215.8937989999999</c:v>
                </c:pt>
                <c:pt idx="6551">
                  <c:v>1198.3670649999999</c:v>
                </c:pt>
                <c:pt idx="6552">
                  <c:v>1221.057861</c:v>
                </c:pt>
                <c:pt idx="6553">
                  <c:v>1272.2962649999999</c:v>
                </c:pt>
                <c:pt idx="6554">
                  <c:v>1355.3842770000001</c:v>
                </c:pt>
                <c:pt idx="6555">
                  <c:v>1325.9091800000001</c:v>
                </c:pt>
                <c:pt idx="6556">
                  <c:v>1199.3095699999999</c:v>
                </c:pt>
                <c:pt idx="6557">
                  <c:v>1264.5429690000001</c:v>
                </c:pt>
                <c:pt idx="6558">
                  <c:v>1324.6639399999999</c:v>
                </c:pt>
                <c:pt idx="6559">
                  <c:v>1229.002197</c:v>
                </c:pt>
                <c:pt idx="6560">
                  <c:v>1238.3079829999999</c:v>
                </c:pt>
                <c:pt idx="6561">
                  <c:v>1292.6766359999999</c:v>
                </c:pt>
                <c:pt idx="6562">
                  <c:v>1338.342529</c:v>
                </c:pt>
                <c:pt idx="6563">
                  <c:v>1313.306763</c:v>
                </c:pt>
                <c:pt idx="6564">
                  <c:v>1317.3217770000001</c:v>
                </c:pt>
                <c:pt idx="6565">
                  <c:v>1370.611328</c:v>
                </c:pt>
                <c:pt idx="6566">
                  <c:v>1275.275635</c:v>
                </c:pt>
                <c:pt idx="6567">
                  <c:v>1300.9370120000001</c:v>
                </c:pt>
                <c:pt idx="6568">
                  <c:v>1162.965332</c:v>
                </c:pt>
                <c:pt idx="6569">
                  <c:v>1247.372803</c:v>
                </c:pt>
                <c:pt idx="6570">
                  <c:v>1258.3073730000001</c:v>
                </c:pt>
                <c:pt idx="6571">
                  <c:v>1282.7335210000001</c:v>
                </c:pt>
                <c:pt idx="6572">
                  <c:v>1292.7543949999999</c:v>
                </c:pt>
                <c:pt idx="6573">
                  <c:v>1281.9023440000001</c:v>
                </c:pt>
                <c:pt idx="6574">
                  <c:v>1270.0611570000001</c:v>
                </c:pt>
                <c:pt idx="6575">
                  <c:v>1348.003418</c:v>
                </c:pt>
                <c:pt idx="6576">
                  <c:v>1376.447144</c:v>
                </c:pt>
                <c:pt idx="6577">
                  <c:v>1314.116943</c:v>
                </c:pt>
                <c:pt idx="6578">
                  <c:v>1266.1020510000001</c:v>
                </c:pt>
                <c:pt idx="6579">
                  <c:v>1241.956543</c:v>
                </c:pt>
                <c:pt idx="6580">
                  <c:v>1380.1525879999999</c:v>
                </c:pt>
                <c:pt idx="6581">
                  <c:v>1253.9079589999999</c:v>
                </c:pt>
                <c:pt idx="6582">
                  <c:v>1257.3741460000001</c:v>
                </c:pt>
                <c:pt idx="6583">
                  <c:v>1251.361328</c:v>
                </c:pt>
                <c:pt idx="6584">
                  <c:v>1273.324341</c:v>
                </c:pt>
                <c:pt idx="6585">
                  <c:v>1287.9674070000001</c:v>
                </c:pt>
                <c:pt idx="6586">
                  <c:v>1215.217529</c:v>
                </c:pt>
                <c:pt idx="6587">
                  <c:v>1370.036499</c:v>
                </c:pt>
                <c:pt idx="6588">
                  <c:v>1386.933716</c:v>
                </c:pt>
                <c:pt idx="6589">
                  <c:v>1307.8325199999999</c:v>
                </c:pt>
                <c:pt idx="6590">
                  <c:v>1262.700073</c:v>
                </c:pt>
                <c:pt idx="6591">
                  <c:v>1270.1026609999999</c:v>
                </c:pt>
                <c:pt idx="6592">
                  <c:v>1302.225952</c:v>
                </c:pt>
                <c:pt idx="6593">
                  <c:v>1289.0532229999999</c:v>
                </c:pt>
                <c:pt idx="6594">
                  <c:v>1308.0083010000001</c:v>
                </c:pt>
                <c:pt idx="6595">
                  <c:v>1306.956177</c:v>
                </c:pt>
                <c:pt idx="6596">
                  <c:v>1340.991943</c:v>
                </c:pt>
                <c:pt idx="6597">
                  <c:v>1309.3321530000001</c:v>
                </c:pt>
                <c:pt idx="6598">
                  <c:v>1358.9368899999999</c:v>
                </c:pt>
                <c:pt idx="6599">
                  <c:v>1395.0943600000001</c:v>
                </c:pt>
                <c:pt idx="6600">
                  <c:v>1244.182861</c:v>
                </c:pt>
                <c:pt idx="6601">
                  <c:v>1347.1279300000001</c:v>
                </c:pt>
                <c:pt idx="6602">
                  <c:v>1302.768433</c:v>
                </c:pt>
                <c:pt idx="6603">
                  <c:v>1320.8100589999999</c:v>
                </c:pt>
                <c:pt idx="6604">
                  <c:v>1398.408447</c:v>
                </c:pt>
                <c:pt idx="6605">
                  <c:v>1352.9404300000001</c:v>
                </c:pt>
                <c:pt idx="6606">
                  <c:v>1308.861328</c:v>
                </c:pt>
                <c:pt idx="6607">
                  <c:v>1236.8908690000001</c:v>
                </c:pt>
                <c:pt idx="6608">
                  <c:v>1324.136841</c:v>
                </c:pt>
                <c:pt idx="6609">
                  <c:v>1257.871582</c:v>
                </c:pt>
                <c:pt idx="6610">
                  <c:v>1328.0782469999999</c:v>
                </c:pt>
                <c:pt idx="6611">
                  <c:v>1429.1986079999999</c:v>
                </c:pt>
                <c:pt idx="6612">
                  <c:v>1475.9014890000001</c:v>
                </c:pt>
                <c:pt idx="6613">
                  <c:v>1356.4149170000001</c:v>
                </c:pt>
                <c:pt idx="6614">
                  <c:v>1197.0214840000001</c:v>
                </c:pt>
                <c:pt idx="6615">
                  <c:v>1216.7895510000001</c:v>
                </c:pt>
                <c:pt idx="6616">
                  <c:v>1286.6727289999999</c:v>
                </c:pt>
                <c:pt idx="6617">
                  <c:v>1289.5166019999999</c:v>
                </c:pt>
                <c:pt idx="6618">
                  <c:v>1355.091919</c:v>
                </c:pt>
                <c:pt idx="6619">
                  <c:v>1314.3950199999999</c:v>
                </c:pt>
                <c:pt idx="6620">
                  <c:v>1309.417236</c:v>
                </c:pt>
                <c:pt idx="6621">
                  <c:v>1253.9388429999999</c:v>
                </c:pt>
                <c:pt idx="6622">
                  <c:v>1229.8779300000001</c:v>
                </c:pt>
                <c:pt idx="6623">
                  <c:v>1271.178467</c:v>
                </c:pt>
                <c:pt idx="6624">
                  <c:v>1358.0787350000001</c:v>
                </c:pt>
                <c:pt idx="6625">
                  <c:v>1424.0352780000001</c:v>
                </c:pt>
                <c:pt idx="6626">
                  <c:v>1288.656616</c:v>
                </c:pt>
                <c:pt idx="6627">
                  <c:v>1280.4329829999999</c:v>
                </c:pt>
                <c:pt idx="6628">
                  <c:v>1264.5742190000001</c:v>
                </c:pt>
                <c:pt idx="6629">
                  <c:v>1317.2246090000001</c:v>
                </c:pt>
                <c:pt idx="6630">
                  <c:v>1412.7875979999999</c:v>
                </c:pt>
                <c:pt idx="6631">
                  <c:v>1438.849121</c:v>
                </c:pt>
                <c:pt idx="6632">
                  <c:v>1362.682251</c:v>
                </c:pt>
                <c:pt idx="6633">
                  <c:v>1254.194092</c:v>
                </c:pt>
                <c:pt idx="6634">
                  <c:v>1279.4323730000001</c:v>
                </c:pt>
                <c:pt idx="6635">
                  <c:v>1389.6678469999999</c:v>
                </c:pt>
                <c:pt idx="6636">
                  <c:v>1254.735107</c:v>
                </c:pt>
                <c:pt idx="6637">
                  <c:v>1406.677124</c:v>
                </c:pt>
                <c:pt idx="6638">
                  <c:v>1291.541504</c:v>
                </c:pt>
                <c:pt idx="6639">
                  <c:v>1252.0036620000001</c:v>
                </c:pt>
                <c:pt idx="6640">
                  <c:v>1331.666626</c:v>
                </c:pt>
                <c:pt idx="6641">
                  <c:v>1354.9499510000001</c:v>
                </c:pt>
                <c:pt idx="6642">
                  <c:v>1340.644043</c:v>
                </c:pt>
                <c:pt idx="6643">
                  <c:v>1390.7860109999999</c:v>
                </c:pt>
                <c:pt idx="6644">
                  <c:v>1196.3217770000001</c:v>
                </c:pt>
                <c:pt idx="6645">
                  <c:v>1273.216919</c:v>
                </c:pt>
                <c:pt idx="6646">
                  <c:v>1326.841919</c:v>
                </c:pt>
                <c:pt idx="6647">
                  <c:v>1246.677124</c:v>
                </c:pt>
                <c:pt idx="6648">
                  <c:v>1327.63562</c:v>
                </c:pt>
                <c:pt idx="6649">
                  <c:v>1268.2404790000001</c:v>
                </c:pt>
                <c:pt idx="6650">
                  <c:v>1329.516357</c:v>
                </c:pt>
                <c:pt idx="6651">
                  <c:v>1291.4686280000001</c:v>
                </c:pt>
                <c:pt idx="6652">
                  <c:v>1299.762573</c:v>
                </c:pt>
                <c:pt idx="6653">
                  <c:v>1306.760254</c:v>
                </c:pt>
                <c:pt idx="6654">
                  <c:v>1323.8198239999999</c:v>
                </c:pt>
                <c:pt idx="6655">
                  <c:v>1336.725586</c:v>
                </c:pt>
                <c:pt idx="6656">
                  <c:v>1272.8416749999999</c:v>
                </c:pt>
                <c:pt idx="6657">
                  <c:v>1390.081177</c:v>
                </c:pt>
                <c:pt idx="6658">
                  <c:v>1388.521851</c:v>
                </c:pt>
                <c:pt idx="6659">
                  <c:v>1265.903564</c:v>
                </c:pt>
                <c:pt idx="6660">
                  <c:v>1273.6011960000001</c:v>
                </c:pt>
                <c:pt idx="6661">
                  <c:v>1264.8194579999999</c:v>
                </c:pt>
                <c:pt idx="6662">
                  <c:v>1375.341553</c:v>
                </c:pt>
                <c:pt idx="6663">
                  <c:v>1394.16272</c:v>
                </c:pt>
                <c:pt idx="6664">
                  <c:v>1335.6220699999999</c:v>
                </c:pt>
                <c:pt idx="6665">
                  <c:v>1292.355225</c:v>
                </c:pt>
                <c:pt idx="6666">
                  <c:v>1320.7687989999999</c:v>
                </c:pt>
                <c:pt idx="6667">
                  <c:v>1365.736328</c:v>
                </c:pt>
                <c:pt idx="6668">
                  <c:v>1254.7576899999999</c:v>
                </c:pt>
                <c:pt idx="6669">
                  <c:v>1254.685913</c:v>
                </c:pt>
                <c:pt idx="6670">
                  <c:v>1305.677856</c:v>
                </c:pt>
                <c:pt idx="6671">
                  <c:v>1360.1866460000001</c:v>
                </c:pt>
                <c:pt idx="6672">
                  <c:v>1297.4923100000001</c:v>
                </c:pt>
                <c:pt idx="6673">
                  <c:v>1375.255981</c:v>
                </c:pt>
                <c:pt idx="6674">
                  <c:v>1360.94751</c:v>
                </c:pt>
                <c:pt idx="6675">
                  <c:v>1322.3671870000001</c:v>
                </c:pt>
                <c:pt idx="6676">
                  <c:v>1256.6865230000001</c:v>
                </c:pt>
                <c:pt idx="6677">
                  <c:v>1258.708374</c:v>
                </c:pt>
                <c:pt idx="6678">
                  <c:v>1322.776611</c:v>
                </c:pt>
                <c:pt idx="6679">
                  <c:v>1266.895996</c:v>
                </c:pt>
                <c:pt idx="6680">
                  <c:v>1352.3626710000001</c:v>
                </c:pt>
                <c:pt idx="6681">
                  <c:v>1294.091064</c:v>
                </c:pt>
                <c:pt idx="6682">
                  <c:v>1191.185913</c:v>
                </c:pt>
                <c:pt idx="6683">
                  <c:v>1275.3520510000001</c:v>
                </c:pt>
                <c:pt idx="6684">
                  <c:v>1334.2304690000001</c:v>
                </c:pt>
                <c:pt idx="6685">
                  <c:v>1221.0876459999999</c:v>
                </c:pt>
                <c:pt idx="6686">
                  <c:v>1266.9804690000001</c:v>
                </c:pt>
                <c:pt idx="6687">
                  <c:v>1324.111572</c:v>
                </c:pt>
                <c:pt idx="6688">
                  <c:v>1179.367432</c:v>
                </c:pt>
                <c:pt idx="6689">
                  <c:v>1210.9111330000001</c:v>
                </c:pt>
                <c:pt idx="6690">
                  <c:v>1302.8603519999999</c:v>
                </c:pt>
                <c:pt idx="6691">
                  <c:v>1353.173462</c:v>
                </c:pt>
                <c:pt idx="6692">
                  <c:v>1361.5931399999999</c:v>
                </c:pt>
                <c:pt idx="6693">
                  <c:v>1331.4652100000001</c:v>
                </c:pt>
                <c:pt idx="6694">
                  <c:v>1441.8598629999999</c:v>
                </c:pt>
                <c:pt idx="6695">
                  <c:v>1428.940308</c:v>
                </c:pt>
                <c:pt idx="6696">
                  <c:v>1268.429443</c:v>
                </c:pt>
                <c:pt idx="6697">
                  <c:v>1278.8283690000001</c:v>
                </c:pt>
                <c:pt idx="6698">
                  <c:v>1289.1248780000001</c:v>
                </c:pt>
                <c:pt idx="6699">
                  <c:v>1305.064453</c:v>
                </c:pt>
                <c:pt idx="6700">
                  <c:v>1287.3474120000001</c:v>
                </c:pt>
                <c:pt idx="6701">
                  <c:v>1252.5235600000001</c:v>
                </c:pt>
                <c:pt idx="6702">
                  <c:v>1227.3901370000001</c:v>
                </c:pt>
                <c:pt idx="6703">
                  <c:v>1308.6829829999999</c:v>
                </c:pt>
                <c:pt idx="6704">
                  <c:v>1423.5692140000001</c:v>
                </c:pt>
                <c:pt idx="6705">
                  <c:v>1315.4033199999999</c:v>
                </c:pt>
                <c:pt idx="6706">
                  <c:v>1404.2105710000001</c:v>
                </c:pt>
                <c:pt idx="6707">
                  <c:v>1320.8948969999999</c:v>
                </c:pt>
                <c:pt idx="6708">
                  <c:v>1328.1645510000001</c:v>
                </c:pt>
                <c:pt idx="6709">
                  <c:v>1364.428101</c:v>
                </c:pt>
                <c:pt idx="6710">
                  <c:v>1351.6843260000001</c:v>
                </c:pt>
                <c:pt idx="6711">
                  <c:v>1249.3873289999999</c:v>
                </c:pt>
                <c:pt idx="6712">
                  <c:v>1240.7307129999999</c:v>
                </c:pt>
                <c:pt idx="6713">
                  <c:v>1291.44165</c:v>
                </c:pt>
                <c:pt idx="6714">
                  <c:v>1211.0024410000001</c:v>
                </c:pt>
                <c:pt idx="6715">
                  <c:v>1199.994751</c:v>
                </c:pt>
                <c:pt idx="6716">
                  <c:v>1296.794312</c:v>
                </c:pt>
                <c:pt idx="6717">
                  <c:v>1335.526245</c:v>
                </c:pt>
                <c:pt idx="6718">
                  <c:v>1143.147827</c:v>
                </c:pt>
                <c:pt idx="6719">
                  <c:v>1102.067749</c:v>
                </c:pt>
                <c:pt idx="6720">
                  <c:v>1141.635986</c:v>
                </c:pt>
                <c:pt idx="6721">
                  <c:v>1237.8618160000001</c:v>
                </c:pt>
                <c:pt idx="6722">
                  <c:v>1285.2448730000001</c:v>
                </c:pt>
                <c:pt idx="6723">
                  <c:v>1377.77478</c:v>
                </c:pt>
                <c:pt idx="6724">
                  <c:v>1405.5079350000001</c:v>
                </c:pt>
                <c:pt idx="6725">
                  <c:v>1352.4187010000001</c:v>
                </c:pt>
                <c:pt idx="6726">
                  <c:v>1347.712524</c:v>
                </c:pt>
                <c:pt idx="6727">
                  <c:v>1264.354736</c:v>
                </c:pt>
                <c:pt idx="6728">
                  <c:v>1231.5982670000001</c:v>
                </c:pt>
                <c:pt idx="6729">
                  <c:v>1293.2089840000001</c:v>
                </c:pt>
                <c:pt idx="6730">
                  <c:v>1473.9085689999999</c:v>
                </c:pt>
                <c:pt idx="6731">
                  <c:v>1241.392456</c:v>
                </c:pt>
                <c:pt idx="6732">
                  <c:v>1213.1572269999999</c:v>
                </c:pt>
                <c:pt idx="6733">
                  <c:v>1256.99585</c:v>
                </c:pt>
                <c:pt idx="6734">
                  <c:v>1342.733643</c:v>
                </c:pt>
                <c:pt idx="6735">
                  <c:v>1279.7928469999999</c:v>
                </c:pt>
                <c:pt idx="6736">
                  <c:v>1301.63562</c:v>
                </c:pt>
                <c:pt idx="6737">
                  <c:v>1318.205322</c:v>
                </c:pt>
                <c:pt idx="6738">
                  <c:v>1171.381836</c:v>
                </c:pt>
                <c:pt idx="6739">
                  <c:v>1343.110596</c:v>
                </c:pt>
                <c:pt idx="6740">
                  <c:v>1260.2542719999999</c:v>
                </c:pt>
                <c:pt idx="6741">
                  <c:v>1319.133789</c:v>
                </c:pt>
                <c:pt idx="6742">
                  <c:v>1208.575928</c:v>
                </c:pt>
                <c:pt idx="6743">
                  <c:v>1216.8632809999999</c:v>
                </c:pt>
                <c:pt idx="6744">
                  <c:v>1266.903198</c:v>
                </c:pt>
                <c:pt idx="6745">
                  <c:v>1275.849731</c:v>
                </c:pt>
                <c:pt idx="6746">
                  <c:v>1325.2299800000001</c:v>
                </c:pt>
                <c:pt idx="6747">
                  <c:v>1342.6729740000001</c:v>
                </c:pt>
                <c:pt idx="6748">
                  <c:v>1345.246216</c:v>
                </c:pt>
                <c:pt idx="6749">
                  <c:v>1396.527832</c:v>
                </c:pt>
                <c:pt idx="6750">
                  <c:v>1361.2368160000001</c:v>
                </c:pt>
                <c:pt idx="6751">
                  <c:v>1371.1606449999999</c:v>
                </c:pt>
                <c:pt idx="6752">
                  <c:v>1359.4506839999999</c:v>
                </c:pt>
                <c:pt idx="6753">
                  <c:v>1437.9472659999999</c:v>
                </c:pt>
                <c:pt idx="6754">
                  <c:v>1307.182251</c:v>
                </c:pt>
                <c:pt idx="6755">
                  <c:v>1343.27063</c:v>
                </c:pt>
                <c:pt idx="6756">
                  <c:v>1277.7551269999999</c:v>
                </c:pt>
                <c:pt idx="6757">
                  <c:v>1439.7470699999999</c:v>
                </c:pt>
                <c:pt idx="6758">
                  <c:v>1227.3845209999999</c:v>
                </c:pt>
                <c:pt idx="6759">
                  <c:v>1338.0532229999999</c:v>
                </c:pt>
                <c:pt idx="6760">
                  <c:v>1285.3706050000001</c:v>
                </c:pt>
                <c:pt idx="6761">
                  <c:v>1308.5460210000001</c:v>
                </c:pt>
                <c:pt idx="6762">
                  <c:v>1292.0291749999999</c:v>
                </c:pt>
                <c:pt idx="6763">
                  <c:v>1374.2705080000001</c:v>
                </c:pt>
                <c:pt idx="6764">
                  <c:v>1341.9830320000001</c:v>
                </c:pt>
                <c:pt idx="6765">
                  <c:v>1194.966919</c:v>
                </c:pt>
                <c:pt idx="6766">
                  <c:v>1281.403687</c:v>
                </c:pt>
                <c:pt idx="6767">
                  <c:v>1280.381592</c:v>
                </c:pt>
                <c:pt idx="6768">
                  <c:v>1295.5708010000001</c:v>
                </c:pt>
                <c:pt idx="6769">
                  <c:v>1441.7464600000001</c:v>
                </c:pt>
                <c:pt idx="6770">
                  <c:v>1433.1202390000001</c:v>
                </c:pt>
                <c:pt idx="6771">
                  <c:v>1361.2375489999999</c:v>
                </c:pt>
                <c:pt idx="6772">
                  <c:v>1330.2543949999999</c:v>
                </c:pt>
                <c:pt idx="6773">
                  <c:v>1336.3271480000001</c:v>
                </c:pt>
                <c:pt idx="6774">
                  <c:v>1396.156982</c:v>
                </c:pt>
                <c:pt idx="6775">
                  <c:v>1325.5939940000001</c:v>
                </c:pt>
                <c:pt idx="6776">
                  <c:v>1311.5329589999999</c:v>
                </c:pt>
                <c:pt idx="6777">
                  <c:v>1344.6923830000001</c:v>
                </c:pt>
                <c:pt idx="6778">
                  <c:v>1381.039307</c:v>
                </c:pt>
                <c:pt idx="6779">
                  <c:v>1354.200928</c:v>
                </c:pt>
                <c:pt idx="6780">
                  <c:v>1246.059082</c:v>
                </c:pt>
                <c:pt idx="6781">
                  <c:v>1366.694092</c:v>
                </c:pt>
                <c:pt idx="6782">
                  <c:v>1338.3623050000001</c:v>
                </c:pt>
                <c:pt idx="6783">
                  <c:v>1341.979004</c:v>
                </c:pt>
                <c:pt idx="6784">
                  <c:v>1338.178345</c:v>
                </c:pt>
                <c:pt idx="6785">
                  <c:v>1250.971558</c:v>
                </c:pt>
                <c:pt idx="6786">
                  <c:v>1352.3201899999999</c:v>
                </c:pt>
                <c:pt idx="6787">
                  <c:v>1395.598999</c:v>
                </c:pt>
                <c:pt idx="6788">
                  <c:v>1353.604126</c:v>
                </c:pt>
                <c:pt idx="6789">
                  <c:v>1326.299683</c:v>
                </c:pt>
                <c:pt idx="6790">
                  <c:v>1249.5151370000001</c:v>
                </c:pt>
                <c:pt idx="6791">
                  <c:v>1302.072144</c:v>
                </c:pt>
                <c:pt idx="6792">
                  <c:v>1340.9464109999999</c:v>
                </c:pt>
                <c:pt idx="6793">
                  <c:v>1352.5008539999999</c:v>
                </c:pt>
                <c:pt idx="6794">
                  <c:v>1391.23938</c:v>
                </c:pt>
                <c:pt idx="6795">
                  <c:v>1294.5126949999999</c:v>
                </c:pt>
                <c:pt idx="6796">
                  <c:v>1371.204956</c:v>
                </c:pt>
                <c:pt idx="6797">
                  <c:v>1312.4392089999999</c:v>
                </c:pt>
                <c:pt idx="6798">
                  <c:v>1187.753784</c:v>
                </c:pt>
                <c:pt idx="6799">
                  <c:v>1261.642578</c:v>
                </c:pt>
                <c:pt idx="6800">
                  <c:v>1434.1773679999999</c:v>
                </c:pt>
                <c:pt idx="6801">
                  <c:v>1298.477173</c:v>
                </c:pt>
                <c:pt idx="6802">
                  <c:v>1295.924561</c:v>
                </c:pt>
                <c:pt idx="6803">
                  <c:v>1355.148193</c:v>
                </c:pt>
                <c:pt idx="6804">
                  <c:v>1272.0354</c:v>
                </c:pt>
                <c:pt idx="6805">
                  <c:v>1292.1567379999999</c:v>
                </c:pt>
                <c:pt idx="6806">
                  <c:v>1250.326904</c:v>
                </c:pt>
                <c:pt idx="6807">
                  <c:v>1251.0517580000001</c:v>
                </c:pt>
                <c:pt idx="6808">
                  <c:v>1367.065308</c:v>
                </c:pt>
                <c:pt idx="6809">
                  <c:v>1291.0622559999999</c:v>
                </c:pt>
                <c:pt idx="6810">
                  <c:v>1278.6766359999999</c:v>
                </c:pt>
                <c:pt idx="6811">
                  <c:v>1311.6361079999999</c:v>
                </c:pt>
                <c:pt idx="6812">
                  <c:v>1358.107422</c:v>
                </c:pt>
                <c:pt idx="6813">
                  <c:v>1304.5539550000001</c:v>
                </c:pt>
                <c:pt idx="6814">
                  <c:v>1325.255737</c:v>
                </c:pt>
                <c:pt idx="6815">
                  <c:v>1281.142212</c:v>
                </c:pt>
                <c:pt idx="6816">
                  <c:v>1193.147095</c:v>
                </c:pt>
                <c:pt idx="6817">
                  <c:v>1107.404663</c:v>
                </c:pt>
                <c:pt idx="6818">
                  <c:v>1172.3317870000001</c:v>
                </c:pt>
                <c:pt idx="6819">
                  <c:v>1337.7689210000001</c:v>
                </c:pt>
                <c:pt idx="6820">
                  <c:v>1276.0988769999999</c:v>
                </c:pt>
                <c:pt idx="6821">
                  <c:v>1240.242432</c:v>
                </c:pt>
                <c:pt idx="6822">
                  <c:v>1287.2025149999999</c:v>
                </c:pt>
                <c:pt idx="6823">
                  <c:v>1246.2304690000001</c:v>
                </c:pt>
                <c:pt idx="6824">
                  <c:v>1155.990112</c:v>
                </c:pt>
                <c:pt idx="6825">
                  <c:v>1254.1195070000001</c:v>
                </c:pt>
                <c:pt idx="6826">
                  <c:v>1333.62915</c:v>
                </c:pt>
                <c:pt idx="6827">
                  <c:v>1241.1281739999999</c:v>
                </c:pt>
                <c:pt idx="6828">
                  <c:v>1337.128052</c:v>
                </c:pt>
                <c:pt idx="6829">
                  <c:v>1282.174927</c:v>
                </c:pt>
                <c:pt idx="6830">
                  <c:v>1307.541504</c:v>
                </c:pt>
                <c:pt idx="6831">
                  <c:v>1235.4517820000001</c:v>
                </c:pt>
                <c:pt idx="6832">
                  <c:v>1403.900635</c:v>
                </c:pt>
                <c:pt idx="6833">
                  <c:v>1425.5164789999999</c:v>
                </c:pt>
                <c:pt idx="6834">
                  <c:v>1395.8295900000001</c:v>
                </c:pt>
                <c:pt idx="6835">
                  <c:v>1348.8973390000001</c:v>
                </c:pt>
                <c:pt idx="6836">
                  <c:v>1369.4844969999999</c:v>
                </c:pt>
                <c:pt idx="6837">
                  <c:v>1343.9638669999999</c:v>
                </c:pt>
                <c:pt idx="6838">
                  <c:v>1254.909668</c:v>
                </c:pt>
                <c:pt idx="6839">
                  <c:v>1237.1514890000001</c:v>
                </c:pt>
                <c:pt idx="6840">
                  <c:v>1339.7586670000001</c:v>
                </c:pt>
                <c:pt idx="6841">
                  <c:v>1247.996582</c:v>
                </c:pt>
                <c:pt idx="6842">
                  <c:v>1368.3027340000001</c:v>
                </c:pt>
                <c:pt idx="6843">
                  <c:v>1302.7894289999999</c:v>
                </c:pt>
                <c:pt idx="6844">
                  <c:v>1284.1395259999999</c:v>
                </c:pt>
                <c:pt idx="6845">
                  <c:v>1249.994263</c:v>
                </c:pt>
                <c:pt idx="6846">
                  <c:v>1173.872314</c:v>
                </c:pt>
                <c:pt idx="6847">
                  <c:v>1323.8428960000001</c:v>
                </c:pt>
                <c:pt idx="6848">
                  <c:v>1252.1480710000001</c:v>
                </c:pt>
                <c:pt idx="6849">
                  <c:v>1244.6673579999999</c:v>
                </c:pt>
                <c:pt idx="6850">
                  <c:v>1306.5108640000001</c:v>
                </c:pt>
                <c:pt idx="6851">
                  <c:v>1246.2172849999999</c:v>
                </c:pt>
                <c:pt idx="6852">
                  <c:v>1303.3460689999999</c:v>
                </c:pt>
                <c:pt idx="6853">
                  <c:v>1353.2310789999999</c:v>
                </c:pt>
                <c:pt idx="6854">
                  <c:v>1310.5969239999999</c:v>
                </c:pt>
                <c:pt idx="6855">
                  <c:v>1418.138062</c:v>
                </c:pt>
                <c:pt idx="6856">
                  <c:v>1315.968384</c:v>
                </c:pt>
                <c:pt idx="6857">
                  <c:v>1276.807129</c:v>
                </c:pt>
                <c:pt idx="6858">
                  <c:v>1340.9499510000001</c:v>
                </c:pt>
                <c:pt idx="6859">
                  <c:v>1440.1176760000001</c:v>
                </c:pt>
                <c:pt idx="6860">
                  <c:v>1294.956543</c:v>
                </c:pt>
                <c:pt idx="6861">
                  <c:v>1288.2216800000001</c:v>
                </c:pt>
                <c:pt idx="6862">
                  <c:v>1318.5535890000001</c:v>
                </c:pt>
                <c:pt idx="6863">
                  <c:v>1321.7382809999999</c:v>
                </c:pt>
                <c:pt idx="6864">
                  <c:v>1248.536865</c:v>
                </c:pt>
                <c:pt idx="6865">
                  <c:v>1260.165405</c:v>
                </c:pt>
                <c:pt idx="6866">
                  <c:v>1285.05249</c:v>
                </c:pt>
                <c:pt idx="6867">
                  <c:v>1185.064087</c:v>
                </c:pt>
                <c:pt idx="6868">
                  <c:v>1255.1685789999999</c:v>
                </c:pt>
                <c:pt idx="6869">
                  <c:v>1256.9282229999999</c:v>
                </c:pt>
                <c:pt idx="6870">
                  <c:v>1312.53125</c:v>
                </c:pt>
                <c:pt idx="6871">
                  <c:v>1265.2067870000001</c:v>
                </c:pt>
                <c:pt idx="6872">
                  <c:v>1365.219971</c:v>
                </c:pt>
                <c:pt idx="6873">
                  <c:v>1244.06897</c:v>
                </c:pt>
                <c:pt idx="6874">
                  <c:v>1281.8804929999999</c:v>
                </c:pt>
                <c:pt idx="6875">
                  <c:v>1415.4376219999999</c:v>
                </c:pt>
                <c:pt idx="6876">
                  <c:v>1424.0383300000001</c:v>
                </c:pt>
                <c:pt idx="6877">
                  <c:v>1311.740845</c:v>
                </c:pt>
                <c:pt idx="6878">
                  <c:v>1262.5104980000001</c:v>
                </c:pt>
                <c:pt idx="6879">
                  <c:v>1297.272217</c:v>
                </c:pt>
                <c:pt idx="6880">
                  <c:v>1250.357422</c:v>
                </c:pt>
                <c:pt idx="6881">
                  <c:v>1235.43103</c:v>
                </c:pt>
                <c:pt idx="6882">
                  <c:v>1273.751221</c:v>
                </c:pt>
                <c:pt idx="6883">
                  <c:v>1319.9785159999999</c:v>
                </c:pt>
                <c:pt idx="6884">
                  <c:v>1263.873779</c:v>
                </c:pt>
                <c:pt idx="6885">
                  <c:v>1268.746948</c:v>
                </c:pt>
                <c:pt idx="6886">
                  <c:v>1258.0588379999999</c:v>
                </c:pt>
                <c:pt idx="6887">
                  <c:v>1295.11853</c:v>
                </c:pt>
                <c:pt idx="6888">
                  <c:v>1317.6791989999999</c:v>
                </c:pt>
                <c:pt idx="6889">
                  <c:v>1213.239624</c:v>
                </c:pt>
                <c:pt idx="6890">
                  <c:v>1321.4829099999999</c:v>
                </c:pt>
                <c:pt idx="6891">
                  <c:v>1252.8283690000001</c:v>
                </c:pt>
                <c:pt idx="6892">
                  <c:v>1355.054443</c:v>
                </c:pt>
                <c:pt idx="6893">
                  <c:v>1360.6831050000001</c:v>
                </c:pt>
                <c:pt idx="6894">
                  <c:v>1253.3975829999999</c:v>
                </c:pt>
                <c:pt idx="6895">
                  <c:v>1246.790283</c:v>
                </c:pt>
                <c:pt idx="6896">
                  <c:v>1379.807251</c:v>
                </c:pt>
                <c:pt idx="6897">
                  <c:v>1414.6136469999999</c:v>
                </c:pt>
                <c:pt idx="6898">
                  <c:v>1262.248169</c:v>
                </c:pt>
                <c:pt idx="6899">
                  <c:v>1212.2725829999999</c:v>
                </c:pt>
                <c:pt idx="6900">
                  <c:v>1309.033203</c:v>
                </c:pt>
                <c:pt idx="6901">
                  <c:v>1162.440063</c:v>
                </c:pt>
                <c:pt idx="6902">
                  <c:v>1232.8330080000001</c:v>
                </c:pt>
                <c:pt idx="6903">
                  <c:v>1336.5771480000001</c:v>
                </c:pt>
                <c:pt idx="6904">
                  <c:v>1243.762817</c:v>
                </c:pt>
                <c:pt idx="6905">
                  <c:v>1226.5389399999999</c:v>
                </c:pt>
                <c:pt idx="6906">
                  <c:v>1260.248779</c:v>
                </c:pt>
                <c:pt idx="6907">
                  <c:v>1270.829956</c:v>
                </c:pt>
                <c:pt idx="6908">
                  <c:v>1279.224487</c:v>
                </c:pt>
                <c:pt idx="6909">
                  <c:v>1275.9799800000001</c:v>
                </c:pt>
                <c:pt idx="6910">
                  <c:v>1222.285889</c:v>
                </c:pt>
                <c:pt idx="6911">
                  <c:v>1152.3725589999999</c:v>
                </c:pt>
                <c:pt idx="6912">
                  <c:v>1308.40625</c:v>
                </c:pt>
                <c:pt idx="6913">
                  <c:v>1257.890259</c:v>
                </c:pt>
                <c:pt idx="6914">
                  <c:v>1420.240601</c:v>
                </c:pt>
                <c:pt idx="6915">
                  <c:v>1300.218018</c:v>
                </c:pt>
                <c:pt idx="6916">
                  <c:v>1217.0639650000001</c:v>
                </c:pt>
                <c:pt idx="6917">
                  <c:v>1225.840332</c:v>
                </c:pt>
                <c:pt idx="6918">
                  <c:v>1274.6992190000001</c:v>
                </c:pt>
                <c:pt idx="6919">
                  <c:v>1231.380249</c:v>
                </c:pt>
                <c:pt idx="6920">
                  <c:v>1312.7236330000001</c:v>
                </c:pt>
                <c:pt idx="6921">
                  <c:v>1285.2954099999999</c:v>
                </c:pt>
                <c:pt idx="6922">
                  <c:v>1277.5742190000001</c:v>
                </c:pt>
                <c:pt idx="6923">
                  <c:v>1327.4613039999999</c:v>
                </c:pt>
                <c:pt idx="6924">
                  <c:v>1234.850586</c:v>
                </c:pt>
                <c:pt idx="6925">
                  <c:v>1337.6339109999999</c:v>
                </c:pt>
                <c:pt idx="6926">
                  <c:v>1233.518677</c:v>
                </c:pt>
                <c:pt idx="6927">
                  <c:v>1318.1820070000001</c:v>
                </c:pt>
                <c:pt idx="6928">
                  <c:v>1271.5954589999999</c:v>
                </c:pt>
                <c:pt idx="6929">
                  <c:v>1259.284668</c:v>
                </c:pt>
                <c:pt idx="6930">
                  <c:v>1278.703857</c:v>
                </c:pt>
                <c:pt idx="6931">
                  <c:v>1261.682129</c:v>
                </c:pt>
                <c:pt idx="6932">
                  <c:v>1384.215698</c:v>
                </c:pt>
                <c:pt idx="6933">
                  <c:v>1298.8314210000001</c:v>
                </c:pt>
                <c:pt idx="6934">
                  <c:v>1340.752686</c:v>
                </c:pt>
                <c:pt idx="6935">
                  <c:v>1207.189087</c:v>
                </c:pt>
                <c:pt idx="6936">
                  <c:v>1121.775513</c:v>
                </c:pt>
                <c:pt idx="6937">
                  <c:v>1313.8999020000001</c:v>
                </c:pt>
                <c:pt idx="6938">
                  <c:v>1259.805298</c:v>
                </c:pt>
                <c:pt idx="6939">
                  <c:v>1367.3544919999999</c:v>
                </c:pt>
                <c:pt idx="6940">
                  <c:v>1252.3535159999999</c:v>
                </c:pt>
                <c:pt idx="6941">
                  <c:v>1327.650269</c:v>
                </c:pt>
                <c:pt idx="6942">
                  <c:v>1298.408936</c:v>
                </c:pt>
                <c:pt idx="6943">
                  <c:v>1402.647461</c:v>
                </c:pt>
                <c:pt idx="6944">
                  <c:v>1380.538452</c:v>
                </c:pt>
                <c:pt idx="6945">
                  <c:v>1317.112793</c:v>
                </c:pt>
                <c:pt idx="6946">
                  <c:v>1272.974487</c:v>
                </c:pt>
                <c:pt idx="6947">
                  <c:v>1304.295654</c:v>
                </c:pt>
                <c:pt idx="6948">
                  <c:v>1317.5744629999999</c:v>
                </c:pt>
                <c:pt idx="6949">
                  <c:v>1265.080811</c:v>
                </c:pt>
                <c:pt idx="6950">
                  <c:v>1262.2456050000001</c:v>
                </c:pt>
                <c:pt idx="6951">
                  <c:v>1325.5164789999999</c:v>
                </c:pt>
                <c:pt idx="6952">
                  <c:v>1204.838379</c:v>
                </c:pt>
                <c:pt idx="6953">
                  <c:v>1271.802612</c:v>
                </c:pt>
                <c:pt idx="6954">
                  <c:v>1273.6813959999999</c:v>
                </c:pt>
                <c:pt idx="6955">
                  <c:v>1357.686279</c:v>
                </c:pt>
                <c:pt idx="6956">
                  <c:v>1220.920288</c:v>
                </c:pt>
                <c:pt idx="6957">
                  <c:v>1241.262817</c:v>
                </c:pt>
                <c:pt idx="6958">
                  <c:v>1385.9179690000001</c:v>
                </c:pt>
                <c:pt idx="6959">
                  <c:v>1323.944336</c:v>
                </c:pt>
                <c:pt idx="6960">
                  <c:v>1312.5931399999999</c:v>
                </c:pt>
                <c:pt idx="6961">
                  <c:v>1364.2490230000001</c:v>
                </c:pt>
                <c:pt idx="6962">
                  <c:v>1333.70874</c:v>
                </c:pt>
                <c:pt idx="6963">
                  <c:v>1302.4239500000001</c:v>
                </c:pt>
                <c:pt idx="6964">
                  <c:v>1330.9221190000001</c:v>
                </c:pt>
                <c:pt idx="6965">
                  <c:v>1340.6530760000001</c:v>
                </c:pt>
                <c:pt idx="6966">
                  <c:v>1455.0729980000001</c:v>
                </c:pt>
                <c:pt idx="6967">
                  <c:v>1344.3282469999999</c:v>
                </c:pt>
                <c:pt idx="6968">
                  <c:v>1300.1132809999999</c:v>
                </c:pt>
                <c:pt idx="6969">
                  <c:v>1319.5611570000001</c:v>
                </c:pt>
                <c:pt idx="6970">
                  <c:v>1323.2586670000001</c:v>
                </c:pt>
                <c:pt idx="6971">
                  <c:v>1361.55603</c:v>
                </c:pt>
                <c:pt idx="6972">
                  <c:v>1236.650024</c:v>
                </c:pt>
                <c:pt idx="6973">
                  <c:v>1164.234741</c:v>
                </c:pt>
                <c:pt idx="6974">
                  <c:v>1248.778564</c:v>
                </c:pt>
                <c:pt idx="6975">
                  <c:v>1192.86499</c:v>
                </c:pt>
                <c:pt idx="6976">
                  <c:v>1257.5086670000001</c:v>
                </c:pt>
                <c:pt idx="6977">
                  <c:v>1402.0954589999999</c:v>
                </c:pt>
                <c:pt idx="6978">
                  <c:v>1337.827393</c:v>
                </c:pt>
                <c:pt idx="6979">
                  <c:v>1241.5633539999999</c:v>
                </c:pt>
                <c:pt idx="6980">
                  <c:v>1225.3839109999999</c:v>
                </c:pt>
                <c:pt idx="6981">
                  <c:v>1283.994263</c:v>
                </c:pt>
                <c:pt idx="6982">
                  <c:v>1359.6842039999999</c:v>
                </c:pt>
                <c:pt idx="6983">
                  <c:v>1247.5205080000001</c:v>
                </c:pt>
                <c:pt idx="6984">
                  <c:v>1177.589111</c:v>
                </c:pt>
                <c:pt idx="6985">
                  <c:v>1281.017456</c:v>
                </c:pt>
                <c:pt idx="6986">
                  <c:v>1270.106567</c:v>
                </c:pt>
                <c:pt idx="6987">
                  <c:v>1250.742798</c:v>
                </c:pt>
                <c:pt idx="6988">
                  <c:v>1316.0397949999999</c:v>
                </c:pt>
                <c:pt idx="6989">
                  <c:v>1481.8558350000001</c:v>
                </c:pt>
                <c:pt idx="6990">
                  <c:v>1304.769043</c:v>
                </c:pt>
                <c:pt idx="6991">
                  <c:v>1202.207275</c:v>
                </c:pt>
                <c:pt idx="6992">
                  <c:v>1242.753418</c:v>
                </c:pt>
                <c:pt idx="6993">
                  <c:v>1295.9880370000001</c:v>
                </c:pt>
                <c:pt idx="6994">
                  <c:v>1317.9460449999999</c:v>
                </c:pt>
                <c:pt idx="6995">
                  <c:v>1383.5483400000001</c:v>
                </c:pt>
                <c:pt idx="6996">
                  <c:v>1279.9261469999999</c:v>
                </c:pt>
                <c:pt idx="6997">
                  <c:v>1324.2451169999999</c:v>
                </c:pt>
                <c:pt idx="6998">
                  <c:v>1298.6773679999999</c:v>
                </c:pt>
                <c:pt idx="6999">
                  <c:v>1322.9799800000001</c:v>
                </c:pt>
                <c:pt idx="7000">
                  <c:v>1303.0426030000001</c:v>
                </c:pt>
                <c:pt idx="7001">
                  <c:v>1337.552124</c:v>
                </c:pt>
                <c:pt idx="7002">
                  <c:v>1204.153687</c:v>
                </c:pt>
                <c:pt idx="7003">
                  <c:v>1212.0355219999999</c:v>
                </c:pt>
                <c:pt idx="7004">
                  <c:v>1249.9372559999999</c:v>
                </c:pt>
                <c:pt idx="7005">
                  <c:v>1319.2935789999999</c:v>
                </c:pt>
                <c:pt idx="7006">
                  <c:v>1433.760254</c:v>
                </c:pt>
                <c:pt idx="7007">
                  <c:v>1293.525513</c:v>
                </c:pt>
                <c:pt idx="7008">
                  <c:v>1424.059082</c:v>
                </c:pt>
                <c:pt idx="7009">
                  <c:v>1374.6922609999999</c:v>
                </c:pt>
                <c:pt idx="7010">
                  <c:v>1225.143433</c:v>
                </c:pt>
                <c:pt idx="7011">
                  <c:v>1271.145996</c:v>
                </c:pt>
                <c:pt idx="7012">
                  <c:v>1396.410889</c:v>
                </c:pt>
                <c:pt idx="7013">
                  <c:v>1266.551025</c:v>
                </c:pt>
                <c:pt idx="7014">
                  <c:v>1196.330322</c:v>
                </c:pt>
                <c:pt idx="7015">
                  <c:v>1222.0235600000001</c:v>
                </c:pt>
                <c:pt idx="7016">
                  <c:v>1229.520264</c:v>
                </c:pt>
                <c:pt idx="7017">
                  <c:v>1240.856812</c:v>
                </c:pt>
                <c:pt idx="7018">
                  <c:v>1214.840698</c:v>
                </c:pt>
                <c:pt idx="7019">
                  <c:v>1406.174438</c:v>
                </c:pt>
                <c:pt idx="7020">
                  <c:v>1458.2711179999999</c:v>
                </c:pt>
                <c:pt idx="7021">
                  <c:v>1394.3142089999999</c:v>
                </c:pt>
                <c:pt idx="7022">
                  <c:v>1337.2319339999999</c:v>
                </c:pt>
                <c:pt idx="7023">
                  <c:v>1284.6606449999999</c:v>
                </c:pt>
                <c:pt idx="7024">
                  <c:v>1316.658081</c:v>
                </c:pt>
                <c:pt idx="7025">
                  <c:v>1238.6042480000001</c:v>
                </c:pt>
                <c:pt idx="7026">
                  <c:v>1235.4613039999999</c:v>
                </c:pt>
                <c:pt idx="7027">
                  <c:v>1282.118408</c:v>
                </c:pt>
                <c:pt idx="7028">
                  <c:v>1412.4293210000001</c:v>
                </c:pt>
                <c:pt idx="7029">
                  <c:v>1361.194092</c:v>
                </c:pt>
                <c:pt idx="7030">
                  <c:v>1352.6142580000001</c:v>
                </c:pt>
                <c:pt idx="7031">
                  <c:v>1198.9366460000001</c:v>
                </c:pt>
                <c:pt idx="7032">
                  <c:v>1319.959595</c:v>
                </c:pt>
                <c:pt idx="7033">
                  <c:v>1381.850952</c:v>
                </c:pt>
                <c:pt idx="7034">
                  <c:v>1264.640991</c:v>
                </c:pt>
                <c:pt idx="7035">
                  <c:v>1365.595581</c:v>
                </c:pt>
                <c:pt idx="7036">
                  <c:v>1312.5433350000001</c:v>
                </c:pt>
                <c:pt idx="7037">
                  <c:v>1234.6295170000001</c:v>
                </c:pt>
                <c:pt idx="7038">
                  <c:v>1314.912476</c:v>
                </c:pt>
                <c:pt idx="7039">
                  <c:v>1320.3156739999999</c:v>
                </c:pt>
                <c:pt idx="7040">
                  <c:v>1196.1389160000001</c:v>
                </c:pt>
                <c:pt idx="7041">
                  <c:v>1187.1070560000001</c:v>
                </c:pt>
                <c:pt idx="7042">
                  <c:v>1220.244629</c:v>
                </c:pt>
                <c:pt idx="7043">
                  <c:v>1326.7094729999999</c:v>
                </c:pt>
                <c:pt idx="7044">
                  <c:v>1252.1335449999999</c:v>
                </c:pt>
                <c:pt idx="7045">
                  <c:v>1298.2524410000001</c:v>
                </c:pt>
                <c:pt idx="7046">
                  <c:v>1296.0405270000001</c:v>
                </c:pt>
                <c:pt idx="7047">
                  <c:v>1400.5157469999999</c:v>
                </c:pt>
                <c:pt idx="7048">
                  <c:v>1265.9765620000001</c:v>
                </c:pt>
                <c:pt idx="7049">
                  <c:v>1278.002563</c:v>
                </c:pt>
                <c:pt idx="7050">
                  <c:v>1238.9765620000001</c:v>
                </c:pt>
                <c:pt idx="7051">
                  <c:v>1257.3779300000001</c:v>
                </c:pt>
                <c:pt idx="7052">
                  <c:v>1367.3980710000001</c:v>
                </c:pt>
                <c:pt idx="7053">
                  <c:v>1240.163086</c:v>
                </c:pt>
                <c:pt idx="7054">
                  <c:v>1315.4494629999999</c:v>
                </c:pt>
                <c:pt idx="7055">
                  <c:v>1384.7227780000001</c:v>
                </c:pt>
                <c:pt idx="7056">
                  <c:v>1259.7647710000001</c:v>
                </c:pt>
                <c:pt idx="7057">
                  <c:v>1425.2358400000001</c:v>
                </c:pt>
                <c:pt idx="7058">
                  <c:v>1249.505371</c:v>
                </c:pt>
                <c:pt idx="7059">
                  <c:v>1328.8101810000001</c:v>
                </c:pt>
                <c:pt idx="7060">
                  <c:v>1268.7490230000001</c:v>
                </c:pt>
                <c:pt idx="7061">
                  <c:v>1271.855957</c:v>
                </c:pt>
                <c:pt idx="7062">
                  <c:v>1237.528442</c:v>
                </c:pt>
                <c:pt idx="7063">
                  <c:v>1364.3118899999999</c:v>
                </c:pt>
                <c:pt idx="7064">
                  <c:v>1303.5428469999999</c:v>
                </c:pt>
                <c:pt idx="7065">
                  <c:v>1279.11438</c:v>
                </c:pt>
                <c:pt idx="7066">
                  <c:v>1324.5570070000001</c:v>
                </c:pt>
                <c:pt idx="7067">
                  <c:v>1275.5444339999999</c:v>
                </c:pt>
                <c:pt idx="7068">
                  <c:v>1232.559082</c:v>
                </c:pt>
                <c:pt idx="7069">
                  <c:v>1258.4323730000001</c:v>
                </c:pt>
                <c:pt idx="7070">
                  <c:v>1364.218384</c:v>
                </c:pt>
                <c:pt idx="7071">
                  <c:v>1386.5665280000001</c:v>
                </c:pt>
                <c:pt idx="7072">
                  <c:v>1243.814331</c:v>
                </c:pt>
                <c:pt idx="7073">
                  <c:v>1305.643677</c:v>
                </c:pt>
                <c:pt idx="7074">
                  <c:v>1279.55603</c:v>
                </c:pt>
                <c:pt idx="7075">
                  <c:v>1201.1860349999999</c:v>
                </c:pt>
                <c:pt idx="7076">
                  <c:v>1239.7124020000001</c:v>
                </c:pt>
                <c:pt idx="7077">
                  <c:v>1323.868408</c:v>
                </c:pt>
                <c:pt idx="7078">
                  <c:v>1281.8660890000001</c:v>
                </c:pt>
                <c:pt idx="7079">
                  <c:v>1321.285889</c:v>
                </c:pt>
                <c:pt idx="7080">
                  <c:v>1428.3676760000001</c:v>
                </c:pt>
                <c:pt idx="7081">
                  <c:v>1224.3654790000001</c:v>
                </c:pt>
                <c:pt idx="7082">
                  <c:v>1393.7703859999999</c:v>
                </c:pt>
                <c:pt idx="7083">
                  <c:v>1355.0830080000001</c:v>
                </c:pt>
                <c:pt idx="7084">
                  <c:v>1401.8466800000001</c:v>
                </c:pt>
                <c:pt idx="7085">
                  <c:v>1298.6202390000001</c:v>
                </c:pt>
                <c:pt idx="7086">
                  <c:v>1232.3251949999999</c:v>
                </c:pt>
                <c:pt idx="7087">
                  <c:v>1284.2113039999999</c:v>
                </c:pt>
                <c:pt idx="7088">
                  <c:v>1244.7001949999999</c:v>
                </c:pt>
                <c:pt idx="7089">
                  <c:v>1248.677246</c:v>
                </c:pt>
                <c:pt idx="7090">
                  <c:v>1359.596558</c:v>
                </c:pt>
                <c:pt idx="7091">
                  <c:v>1291.7089840000001</c:v>
                </c:pt>
                <c:pt idx="7092">
                  <c:v>1217.4517820000001</c:v>
                </c:pt>
                <c:pt idx="7093">
                  <c:v>1413.028564</c:v>
                </c:pt>
                <c:pt idx="7094">
                  <c:v>1332.7220460000001</c:v>
                </c:pt>
                <c:pt idx="7095">
                  <c:v>1371.506592</c:v>
                </c:pt>
                <c:pt idx="7096">
                  <c:v>1337.6483149999999</c:v>
                </c:pt>
                <c:pt idx="7097">
                  <c:v>1235.0634769999999</c:v>
                </c:pt>
                <c:pt idx="7098">
                  <c:v>1297.8118899999999</c:v>
                </c:pt>
                <c:pt idx="7099">
                  <c:v>1325.8562010000001</c:v>
                </c:pt>
                <c:pt idx="7100">
                  <c:v>1283.5581050000001</c:v>
                </c:pt>
                <c:pt idx="7101">
                  <c:v>1258.569092</c:v>
                </c:pt>
                <c:pt idx="7102">
                  <c:v>1227.386475</c:v>
                </c:pt>
                <c:pt idx="7103">
                  <c:v>1253.525024</c:v>
                </c:pt>
                <c:pt idx="7104">
                  <c:v>1400.5683590000001</c:v>
                </c:pt>
                <c:pt idx="7105">
                  <c:v>1301.5870359999999</c:v>
                </c:pt>
                <c:pt idx="7106">
                  <c:v>1286.2607419999999</c:v>
                </c:pt>
                <c:pt idx="7107">
                  <c:v>1265.344971</c:v>
                </c:pt>
                <c:pt idx="7108">
                  <c:v>1361.5535890000001</c:v>
                </c:pt>
                <c:pt idx="7109">
                  <c:v>1335.491211</c:v>
                </c:pt>
                <c:pt idx="7110">
                  <c:v>1301.3416749999999</c:v>
                </c:pt>
                <c:pt idx="7111">
                  <c:v>1356.6829829999999</c:v>
                </c:pt>
                <c:pt idx="7112">
                  <c:v>1331.2463379999999</c:v>
                </c:pt>
                <c:pt idx="7113">
                  <c:v>1399.5367429999999</c:v>
                </c:pt>
                <c:pt idx="7114">
                  <c:v>1337.193237</c:v>
                </c:pt>
                <c:pt idx="7115">
                  <c:v>1436.001221</c:v>
                </c:pt>
                <c:pt idx="7116">
                  <c:v>1333.8851320000001</c:v>
                </c:pt>
                <c:pt idx="7117">
                  <c:v>1275.2186280000001</c:v>
                </c:pt>
                <c:pt idx="7118">
                  <c:v>1241.712158</c:v>
                </c:pt>
                <c:pt idx="7119">
                  <c:v>1303.6976320000001</c:v>
                </c:pt>
                <c:pt idx="7120">
                  <c:v>1261.4111330000001</c:v>
                </c:pt>
                <c:pt idx="7121">
                  <c:v>1355.602539</c:v>
                </c:pt>
                <c:pt idx="7122">
                  <c:v>1358.8725589999999</c:v>
                </c:pt>
                <c:pt idx="7123">
                  <c:v>1376.0040280000001</c:v>
                </c:pt>
                <c:pt idx="7124">
                  <c:v>1288.496582</c:v>
                </c:pt>
                <c:pt idx="7125">
                  <c:v>1208.0500489999999</c:v>
                </c:pt>
                <c:pt idx="7126">
                  <c:v>1192.959595</c:v>
                </c:pt>
                <c:pt idx="7127">
                  <c:v>1355.7979740000001</c:v>
                </c:pt>
                <c:pt idx="7128">
                  <c:v>1347.2264399999999</c:v>
                </c:pt>
                <c:pt idx="7129">
                  <c:v>1365.944336</c:v>
                </c:pt>
                <c:pt idx="7130">
                  <c:v>1407.8725589999999</c:v>
                </c:pt>
                <c:pt idx="7131">
                  <c:v>1383.594482</c:v>
                </c:pt>
                <c:pt idx="7132">
                  <c:v>1327.2578120000001</c:v>
                </c:pt>
                <c:pt idx="7133">
                  <c:v>1370.2689210000001</c:v>
                </c:pt>
                <c:pt idx="7134">
                  <c:v>1323.536987</c:v>
                </c:pt>
                <c:pt idx="7135">
                  <c:v>1263.9129640000001</c:v>
                </c:pt>
                <c:pt idx="7136">
                  <c:v>1249.4639890000001</c:v>
                </c:pt>
                <c:pt idx="7137">
                  <c:v>1332.187866</c:v>
                </c:pt>
                <c:pt idx="7138">
                  <c:v>1324.7082519999999</c:v>
                </c:pt>
                <c:pt idx="7139">
                  <c:v>1289.7698969999999</c:v>
                </c:pt>
                <c:pt idx="7140">
                  <c:v>1288.9121090000001</c:v>
                </c:pt>
                <c:pt idx="7141">
                  <c:v>1346.1232910000001</c:v>
                </c:pt>
                <c:pt idx="7142">
                  <c:v>1380.779053</c:v>
                </c:pt>
                <c:pt idx="7143">
                  <c:v>1445.6773679999999</c:v>
                </c:pt>
                <c:pt idx="7144">
                  <c:v>1254.8233640000001</c:v>
                </c:pt>
                <c:pt idx="7145">
                  <c:v>1395.1480710000001</c:v>
                </c:pt>
                <c:pt idx="7146">
                  <c:v>1234.521606</c:v>
                </c:pt>
                <c:pt idx="7147">
                  <c:v>1326.740112</c:v>
                </c:pt>
                <c:pt idx="7148">
                  <c:v>1316.0870359999999</c:v>
                </c:pt>
                <c:pt idx="7149">
                  <c:v>1317.1679690000001</c:v>
                </c:pt>
                <c:pt idx="7150">
                  <c:v>1381.797607</c:v>
                </c:pt>
                <c:pt idx="7151">
                  <c:v>1271.8941649999999</c:v>
                </c:pt>
                <c:pt idx="7152">
                  <c:v>1179.0101320000001</c:v>
                </c:pt>
                <c:pt idx="7153">
                  <c:v>1202.1917719999999</c:v>
                </c:pt>
                <c:pt idx="7154">
                  <c:v>1195.6245120000001</c:v>
                </c:pt>
                <c:pt idx="7155">
                  <c:v>1166.151611</c:v>
                </c:pt>
                <c:pt idx="7156">
                  <c:v>1233.8414310000001</c:v>
                </c:pt>
                <c:pt idx="7157">
                  <c:v>1277.6403809999999</c:v>
                </c:pt>
                <c:pt idx="7158">
                  <c:v>1244.8532709999999</c:v>
                </c:pt>
                <c:pt idx="7159">
                  <c:v>1332.060547</c:v>
                </c:pt>
                <c:pt idx="7160">
                  <c:v>1363.1320800000001</c:v>
                </c:pt>
                <c:pt idx="7161">
                  <c:v>1230.6868899999999</c:v>
                </c:pt>
                <c:pt idx="7162">
                  <c:v>1299.563721</c:v>
                </c:pt>
                <c:pt idx="7163">
                  <c:v>1241.640625</c:v>
                </c:pt>
                <c:pt idx="7164">
                  <c:v>1411.1260990000001</c:v>
                </c:pt>
                <c:pt idx="7165">
                  <c:v>1351.0394289999999</c:v>
                </c:pt>
                <c:pt idx="7166">
                  <c:v>1283.9498289999999</c:v>
                </c:pt>
                <c:pt idx="7167">
                  <c:v>1306.3408199999999</c:v>
                </c:pt>
                <c:pt idx="7168">
                  <c:v>1337.7387699999999</c:v>
                </c:pt>
                <c:pt idx="7169">
                  <c:v>1302.8544919999999</c:v>
                </c:pt>
                <c:pt idx="7170">
                  <c:v>1344.1451420000001</c:v>
                </c:pt>
                <c:pt idx="7171">
                  <c:v>1261.125732</c:v>
                </c:pt>
                <c:pt idx="7172">
                  <c:v>1284.6513669999999</c:v>
                </c:pt>
                <c:pt idx="7173">
                  <c:v>1298.8983149999999</c:v>
                </c:pt>
                <c:pt idx="7174">
                  <c:v>1488.487427</c:v>
                </c:pt>
                <c:pt idx="7175">
                  <c:v>1313.2841800000001</c:v>
                </c:pt>
                <c:pt idx="7176">
                  <c:v>1216.1888429999999</c:v>
                </c:pt>
                <c:pt idx="7177">
                  <c:v>1282.3332519999999</c:v>
                </c:pt>
                <c:pt idx="7178">
                  <c:v>1366.35437</c:v>
                </c:pt>
                <c:pt idx="7179">
                  <c:v>1261.667236</c:v>
                </c:pt>
                <c:pt idx="7180">
                  <c:v>1215.3572999999999</c:v>
                </c:pt>
                <c:pt idx="7181">
                  <c:v>1285.545288</c:v>
                </c:pt>
                <c:pt idx="7182">
                  <c:v>1368.667725</c:v>
                </c:pt>
                <c:pt idx="7183">
                  <c:v>1350.9976810000001</c:v>
                </c:pt>
                <c:pt idx="7184">
                  <c:v>1377.940918</c:v>
                </c:pt>
                <c:pt idx="7185">
                  <c:v>1314.820068</c:v>
                </c:pt>
                <c:pt idx="7186">
                  <c:v>1217.701294</c:v>
                </c:pt>
                <c:pt idx="7187">
                  <c:v>1177.417725</c:v>
                </c:pt>
                <c:pt idx="7188">
                  <c:v>1236.9729</c:v>
                </c:pt>
                <c:pt idx="7189">
                  <c:v>1215.374634</c:v>
                </c:pt>
                <c:pt idx="7190">
                  <c:v>1245.6176760000001</c:v>
                </c:pt>
                <c:pt idx="7191">
                  <c:v>1274.9895019999999</c:v>
                </c:pt>
                <c:pt idx="7192">
                  <c:v>1334.8439940000001</c:v>
                </c:pt>
                <c:pt idx="7193">
                  <c:v>1325.8114009999999</c:v>
                </c:pt>
                <c:pt idx="7194">
                  <c:v>1277.2841800000001</c:v>
                </c:pt>
                <c:pt idx="7195">
                  <c:v>1290.503418</c:v>
                </c:pt>
                <c:pt idx="7196">
                  <c:v>1294.904297</c:v>
                </c:pt>
                <c:pt idx="7197">
                  <c:v>1265.353638</c:v>
                </c:pt>
                <c:pt idx="7198">
                  <c:v>1387.2771</c:v>
                </c:pt>
                <c:pt idx="7199">
                  <c:v>1334.14624</c:v>
                </c:pt>
                <c:pt idx="7200">
                  <c:v>1301.6457519999999</c:v>
                </c:pt>
                <c:pt idx="7201">
                  <c:v>1341.772827</c:v>
                </c:pt>
                <c:pt idx="7202">
                  <c:v>1371.571289</c:v>
                </c:pt>
                <c:pt idx="7203">
                  <c:v>1354.192871</c:v>
                </c:pt>
                <c:pt idx="7204">
                  <c:v>1401.175293</c:v>
                </c:pt>
                <c:pt idx="7205">
                  <c:v>1371.2425539999999</c:v>
                </c:pt>
                <c:pt idx="7206">
                  <c:v>1290.8367920000001</c:v>
                </c:pt>
                <c:pt idx="7207">
                  <c:v>1294.56897</c:v>
                </c:pt>
                <c:pt idx="7208">
                  <c:v>1314.1972659999999</c:v>
                </c:pt>
                <c:pt idx="7209">
                  <c:v>1322.4822999999999</c:v>
                </c:pt>
                <c:pt idx="7210">
                  <c:v>1224.234741</c:v>
                </c:pt>
                <c:pt idx="7211">
                  <c:v>1345.565552</c:v>
                </c:pt>
                <c:pt idx="7212">
                  <c:v>1271.176025</c:v>
                </c:pt>
                <c:pt idx="7213">
                  <c:v>1335.0179439999999</c:v>
                </c:pt>
                <c:pt idx="7214">
                  <c:v>1292.9892580000001</c:v>
                </c:pt>
                <c:pt idx="7215">
                  <c:v>1426.9730219999999</c:v>
                </c:pt>
                <c:pt idx="7216">
                  <c:v>1351.3869629999999</c:v>
                </c:pt>
                <c:pt idx="7217">
                  <c:v>1311.872803</c:v>
                </c:pt>
                <c:pt idx="7218">
                  <c:v>1257.763794</c:v>
                </c:pt>
                <c:pt idx="7219">
                  <c:v>1264.6317140000001</c:v>
                </c:pt>
                <c:pt idx="7220">
                  <c:v>1173.3168949999999</c:v>
                </c:pt>
                <c:pt idx="7221">
                  <c:v>1286.5625</c:v>
                </c:pt>
                <c:pt idx="7222">
                  <c:v>1290.099365</c:v>
                </c:pt>
                <c:pt idx="7223">
                  <c:v>1236.2329099999999</c:v>
                </c:pt>
                <c:pt idx="7224">
                  <c:v>1138.9704589999999</c:v>
                </c:pt>
                <c:pt idx="7225">
                  <c:v>1207.317139</c:v>
                </c:pt>
                <c:pt idx="7226">
                  <c:v>1404.149048</c:v>
                </c:pt>
                <c:pt idx="7227">
                  <c:v>1251.0892329999999</c:v>
                </c:pt>
                <c:pt idx="7228">
                  <c:v>1268.514893</c:v>
                </c:pt>
                <c:pt idx="7229">
                  <c:v>1230.422241</c:v>
                </c:pt>
                <c:pt idx="7230">
                  <c:v>1270.9880370000001</c:v>
                </c:pt>
                <c:pt idx="7231">
                  <c:v>1311.1881100000001</c:v>
                </c:pt>
                <c:pt idx="7232">
                  <c:v>1303.8636469999999</c:v>
                </c:pt>
                <c:pt idx="7233">
                  <c:v>1307.3553469999999</c:v>
                </c:pt>
                <c:pt idx="7234">
                  <c:v>1434.150024</c:v>
                </c:pt>
                <c:pt idx="7235">
                  <c:v>1451.009033</c:v>
                </c:pt>
                <c:pt idx="7236">
                  <c:v>1303.3242190000001</c:v>
                </c:pt>
                <c:pt idx="7237">
                  <c:v>1226.385986</c:v>
                </c:pt>
                <c:pt idx="7238">
                  <c:v>1260.1798100000001</c:v>
                </c:pt>
                <c:pt idx="7239">
                  <c:v>1377.757202</c:v>
                </c:pt>
                <c:pt idx="7240">
                  <c:v>1223.6202390000001</c:v>
                </c:pt>
                <c:pt idx="7241">
                  <c:v>1390.825073</c:v>
                </c:pt>
                <c:pt idx="7242">
                  <c:v>1319.184082</c:v>
                </c:pt>
                <c:pt idx="7243">
                  <c:v>1265.128052</c:v>
                </c:pt>
                <c:pt idx="7244">
                  <c:v>1500.403198</c:v>
                </c:pt>
                <c:pt idx="7245">
                  <c:v>1404.9990230000001</c:v>
                </c:pt>
                <c:pt idx="7246">
                  <c:v>1354.008789</c:v>
                </c:pt>
                <c:pt idx="7247">
                  <c:v>1353.7164310000001</c:v>
                </c:pt>
                <c:pt idx="7248">
                  <c:v>1392.403687</c:v>
                </c:pt>
                <c:pt idx="7249">
                  <c:v>1305.757202</c:v>
                </c:pt>
                <c:pt idx="7250">
                  <c:v>1418.8625489999999</c:v>
                </c:pt>
                <c:pt idx="7251">
                  <c:v>1395.4313959999999</c:v>
                </c:pt>
                <c:pt idx="7252">
                  <c:v>1389.7823490000001</c:v>
                </c:pt>
                <c:pt idx="7253">
                  <c:v>1393.1870120000001</c:v>
                </c:pt>
                <c:pt idx="7254">
                  <c:v>1254.625366</c:v>
                </c:pt>
                <c:pt idx="7255">
                  <c:v>1116.0927730000001</c:v>
                </c:pt>
                <c:pt idx="7256">
                  <c:v>1357.0241699999999</c:v>
                </c:pt>
                <c:pt idx="7257">
                  <c:v>1320.982788</c:v>
                </c:pt>
                <c:pt idx="7258">
                  <c:v>1297.125366</c:v>
                </c:pt>
                <c:pt idx="7259">
                  <c:v>1432.6389160000001</c:v>
                </c:pt>
                <c:pt idx="7260">
                  <c:v>1255.149658</c:v>
                </c:pt>
                <c:pt idx="7261">
                  <c:v>1285.040039</c:v>
                </c:pt>
                <c:pt idx="7262">
                  <c:v>1226.5511469999999</c:v>
                </c:pt>
                <c:pt idx="7263">
                  <c:v>1332.0649410000001</c:v>
                </c:pt>
                <c:pt idx="7264">
                  <c:v>1261.5097659999999</c:v>
                </c:pt>
                <c:pt idx="7265">
                  <c:v>1287.9554439999999</c:v>
                </c:pt>
                <c:pt idx="7266">
                  <c:v>1301.749634</c:v>
                </c:pt>
                <c:pt idx="7267">
                  <c:v>1296.7358400000001</c:v>
                </c:pt>
                <c:pt idx="7268">
                  <c:v>1240.9057620000001</c:v>
                </c:pt>
                <c:pt idx="7269">
                  <c:v>1343.0855710000001</c:v>
                </c:pt>
                <c:pt idx="7270">
                  <c:v>1226.151245</c:v>
                </c:pt>
                <c:pt idx="7271">
                  <c:v>1300.6342770000001</c:v>
                </c:pt>
                <c:pt idx="7272">
                  <c:v>1367.4376219999999</c:v>
                </c:pt>
                <c:pt idx="7273">
                  <c:v>1256.4461670000001</c:v>
                </c:pt>
                <c:pt idx="7274">
                  <c:v>1299.024658</c:v>
                </c:pt>
                <c:pt idx="7275">
                  <c:v>1293.564697</c:v>
                </c:pt>
                <c:pt idx="7276">
                  <c:v>1345.0546870000001</c:v>
                </c:pt>
                <c:pt idx="7277">
                  <c:v>1237.931274</c:v>
                </c:pt>
                <c:pt idx="7278">
                  <c:v>1243.4442140000001</c:v>
                </c:pt>
                <c:pt idx="7279">
                  <c:v>1252.9365230000001</c:v>
                </c:pt>
                <c:pt idx="7280">
                  <c:v>1335.1639399999999</c:v>
                </c:pt>
                <c:pt idx="7281">
                  <c:v>1354.8046870000001</c:v>
                </c:pt>
                <c:pt idx="7282">
                  <c:v>1237.7939449999999</c:v>
                </c:pt>
                <c:pt idx="7283">
                  <c:v>1255.8811040000001</c:v>
                </c:pt>
                <c:pt idx="7284">
                  <c:v>1404.803467</c:v>
                </c:pt>
                <c:pt idx="7285">
                  <c:v>1403.998047</c:v>
                </c:pt>
                <c:pt idx="7286">
                  <c:v>1166.2851559999999</c:v>
                </c:pt>
                <c:pt idx="7287">
                  <c:v>1269.141357</c:v>
                </c:pt>
                <c:pt idx="7288">
                  <c:v>1339.9769289999999</c:v>
                </c:pt>
                <c:pt idx="7289">
                  <c:v>1410.1585689999999</c:v>
                </c:pt>
                <c:pt idx="7290">
                  <c:v>1365.9077150000001</c:v>
                </c:pt>
                <c:pt idx="7291">
                  <c:v>1268.3492429999999</c:v>
                </c:pt>
                <c:pt idx="7292">
                  <c:v>1414.7404790000001</c:v>
                </c:pt>
                <c:pt idx="7293">
                  <c:v>1334.7738039999999</c:v>
                </c:pt>
                <c:pt idx="7294">
                  <c:v>1268.797241</c:v>
                </c:pt>
                <c:pt idx="7295">
                  <c:v>1262.3863530000001</c:v>
                </c:pt>
                <c:pt idx="7296">
                  <c:v>1400.5424800000001</c:v>
                </c:pt>
                <c:pt idx="7297">
                  <c:v>1341.083496</c:v>
                </c:pt>
                <c:pt idx="7298">
                  <c:v>1280.612061</c:v>
                </c:pt>
                <c:pt idx="7299">
                  <c:v>1259.9575199999999</c:v>
                </c:pt>
                <c:pt idx="7300">
                  <c:v>1214.105957</c:v>
                </c:pt>
                <c:pt idx="7301">
                  <c:v>1325.1492920000001</c:v>
                </c:pt>
                <c:pt idx="7302">
                  <c:v>1260.453857</c:v>
                </c:pt>
                <c:pt idx="7303">
                  <c:v>1347.3470460000001</c:v>
                </c:pt>
                <c:pt idx="7304">
                  <c:v>1379.467163</c:v>
                </c:pt>
                <c:pt idx="7305">
                  <c:v>1215.3634030000001</c:v>
                </c:pt>
                <c:pt idx="7306">
                  <c:v>1308.6054690000001</c:v>
                </c:pt>
                <c:pt idx="7307">
                  <c:v>1301.1389160000001</c:v>
                </c:pt>
                <c:pt idx="7308">
                  <c:v>1250.7307129999999</c:v>
                </c:pt>
                <c:pt idx="7309">
                  <c:v>1353.4698490000001</c:v>
                </c:pt>
                <c:pt idx="7310">
                  <c:v>1289.393677</c:v>
                </c:pt>
                <c:pt idx="7311">
                  <c:v>1253.815918</c:v>
                </c:pt>
                <c:pt idx="7312">
                  <c:v>1408.4833980000001</c:v>
                </c:pt>
                <c:pt idx="7313">
                  <c:v>1287.0795900000001</c:v>
                </c:pt>
                <c:pt idx="7314">
                  <c:v>1343.386841</c:v>
                </c:pt>
                <c:pt idx="7315">
                  <c:v>1411.478638</c:v>
                </c:pt>
                <c:pt idx="7316">
                  <c:v>1313.4769289999999</c:v>
                </c:pt>
                <c:pt idx="7317">
                  <c:v>1287.571289</c:v>
                </c:pt>
                <c:pt idx="7318">
                  <c:v>1293.7292480000001</c:v>
                </c:pt>
                <c:pt idx="7319">
                  <c:v>1297.9508060000001</c:v>
                </c:pt>
                <c:pt idx="7320">
                  <c:v>1312.1019289999999</c:v>
                </c:pt>
                <c:pt idx="7321">
                  <c:v>1331.6724850000001</c:v>
                </c:pt>
                <c:pt idx="7322">
                  <c:v>1319.0733640000001</c:v>
                </c:pt>
                <c:pt idx="7323">
                  <c:v>1252.0749510000001</c:v>
                </c:pt>
                <c:pt idx="7324">
                  <c:v>1289.4370120000001</c:v>
                </c:pt>
                <c:pt idx="7325">
                  <c:v>1368.509033</c:v>
                </c:pt>
                <c:pt idx="7326">
                  <c:v>1345.443115</c:v>
                </c:pt>
                <c:pt idx="7327">
                  <c:v>1410.8404539999999</c:v>
                </c:pt>
                <c:pt idx="7328">
                  <c:v>1281.219971</c:v>
                </c:pt>
                <c:pt idx="7329">
                  <c:v>1316.198975</c:v>
                </c:pt>
                <c:pt idx="7330">
                  <c:v>1337.6367190000001</c:v>
                </c:pt>
                <c:pt idx="7331">
                  <c:v>1169.954346</c:v>
                </c:pt>
                <c:pt idx="7332">
                  <c:v>1368.12085</c:v>
                </c:pt>
                <c:pt idx="7333">
                  <c:v>1234.9232179999999</c:v>
                </c:pt>
                <c:pt idx="7334">
                  <c:v>1367.571533</c:v>
                </c:pt>
                <c:pt idx="7335">
                  <c:v>1319.095337</c:v>
                </c:pt>
                <c:pt idx="7336">
                  <c:v>1241.619385</c:v>
                </c:pt>
                <c:pt idx="7337">
                  <c:v>1382.9182129999999</c:v>
                </c:pt>
                <c:pt idx="7338">
                  <c:v>1224.490967</c:v>
                </c:pt>
                <c:pt idx="7339">
                  <c:v>1251.3314210000001</c:v>
                </c:pt>
                <c:pt idx="7340">
                  <c:v>1300.5002440000001</c:v>
                </c:pt>
                <c:pt idx="7341">
                  <c:v>1226.352905</c:v>
                </c:pt>
                <c:pt idx="7342">
                  <c:v>1320.455933</c:v>
                </c:pt>
                <c:pt idx="7343">
                  <c:v>1333.0976559999999</c:v>
                </c:pt>
                <c:pt idx="7344">
                  <c:v>1364.9726559999999</c:v>
                </c:pt>
                <c:pt idx="7345">
                  <c:v>1376.515259</c:v>
                </c:pt>
                <c:pt idx="7346">
                  <c:v>1343.705811</c:v>
                </c:pt>
                <c:pt idx="7347">
                  <c:v>1315.841919</c:v>
                </c:pt>
                <c:pt idx="7348">
                  <c:v>1173.0223390000001</c:v>
                </c:pt>
                <c:pt idx="7349">
                  <c:v>1305.52478</c:v>
                </c:pt>
                <c:pt idx="7350">
                  <c:v>1368.7991939999999</c:v>
                </c:pt>
                <c:pt idx="7351">
                  <c:v>1233.9327390000001</c:v>
                </c:pt>
                <c:pt idx="7352">
                  <c:v>1290.0683590000001</c:v>
                </c:pt>
                <c:pt idx="7353">
                  <c:v>1269.0467530000001</c:v>
                </c:pt>
                <c:pt idx="7354">
                  <c:v>1268.5863039999999</c:v>
                </c:pt>
                <c:pt idx="7355">
                  <c:v>1299.6796870000001</c:v>
                </c:pt>
                <c:pt idx="7356">
                  <c:v>1268.7574460000001</c:v>
                </c:pt>
                <c:pt idx="7357">
                  <c:v>1340.668823</c:v>
                </c:pt>
                <c:pt idx="7358">
                  <c:v>1278.1601559999999</c:v>
                </c:pt>
                <c:pt idx="7359">
                  <c:v>1300.0008539999999</c:v>
                </c:pt>
                <c:pt idx="7360">
                  <c:v>1258.4710689999999</c:v>
                </c:pt>
                <c:pt idx="7361">
                  <c:v>1237.8929439999999</c:v>
                </c:pt>
                <c:pt idx="7362">
                  <c:v>1238.355591</c:v>
                </c:pt>
                <c:pt idx="7363">
                  <c:v>1135.7193600000001</c:v>
                </c:pt>
                <c:pt idx="7364">
                  <c:v>1282.204712</c:v>
                </c:pt>
                <c:pt idx="7365">
                  <c:v>1288.2128909999999</c:v>
                </c:pt>
                <c:pt idx="7366">
                  <c:v>1246.8945309999999</c:v>
                </c:pt>
                <c:pt idx="7367">
                  <c:v>1286.1049800000001</c:v>
                </c:pt>
                <c:pt idx="7368">
                  <c:v>1252.4021</c:v>
                </c:pt>
                <c:pt idx="7369">
                  <c:v>1289.5582280000001</c:v>
                </c:pt>
                <c:pt idx="7370">
                  <c:v>1337.494385</c:v>
                </c:pt>
                <c:pt idx="7371">
                  <c:v>1325.1964109999999</c:v>
                </c:pt>
                <c:pt idx="7372">
                  <c:v>1381.3710940000001</c:v>
                </c:pt>
                <c:pt idx="7373">
                  <c:v>1344.255005</c:v>
                </c:pt>
                <c:pt idx="7374">
                  <c:v>1195.3244629999999</c:v>
                </c:pt>
                <c:pt idx="7375">
                  <c:v>1317.0083010000001</c:v>
                </c:pt>
                <c:pt idx="7376">
                  <c:v>1238.9064940000001</c:v>
                </c:pt>
                <c:pt idx="7377">
                  <c:v>1316.0354</c:v>
                </c:pt>
                <c:pt idx="7378">
                  <c:v>1248.768433</c:v>
                </c:pt>
                <c:pt idx="7379">
                  <c:v>1332.2615969999999</c:v>
                </c:pt>
                <c:pt idx="7380">
                  <c:v>1331.6085210000001</c:v>
                </c:pt>
                <c:pt idx="7381">
                  <c:v>1374.5922849999999</c:v>
                </c:pt>
                <c:pt idx="7382">
                  <c:v>1145.038452</c:v>
                </c:pt>
                <c:pt idx="7383">
                  <c:v>1247.671143</c:v>
                </c:pt>
                <c:pt idx="7384">
                  <c:v>1251.0516359999999</c:v>
                </c:pt>
                <c:pt idx="7385">
                  <c:v>1262.9941409999999</c:v>
                </c:pt>
                <c:pt idx="7386">
                  <c:v>1246.360962</c:v>
                </c:pt>
                <c:pt idx="7387">
                  <c:v>1290.9295649999999</c:v>
                </c:pt>
                <c:pt idx="7388">
                  <c:v>1242.49585</c:v>
                </c:pt>
                <c:pt idx="7389">
                  <c:v>1351.6568600000001</c:v>
                </c:pt>
                <c:pt idx="7390">
                  <c:v>1291.071655</c:v>
                </c:pt>
                <c:pt idx="7391">
                  <c:v>1120.255615</c:v>
                </c:pt>
                <c:pt idx="7392">
                  <c:v>1315.505737</c:v>
                </c:pt>
                <c:pt idx="7393">
                  <c:v>1311.817749</c:v>
                </c:pt>
                <c:pt idx="7394">
                  <c:v>1338.8249510000001</c:v>
                </c:pt>
                <c:pt idx="7395">
                  <c:v>1262.96875</c:v>
                </c:pt>
                <c:pt idx="7396">
                  <c:v>1386.4732670000001</c:v>
                </c:pt>
                <c:pt idx="7397">
                  <c:v>1341.2841800000001</c:v>
                </c:pt>
                <c:pt idx="7398">
                  <c:v>1302.5271</c:v>
                </c:pt>
                <c:pt idx="7399">
                  <c:v>1322.9898679999999</c:v>
                </c:pt>
                <c:pt idx="7400">
                  <c:v>1295.627686</c:v>
                </c:pt>
                <c:pt idx="7401">
                  <c:v>1267.481689</c:v>
                </c:pt>
                <c:pt idx="7402">
                  <c:v>1263.99585</c:v>
                </c:pt>
                <c:pt idx="7403">
                  <c:v>1315.1403809999999</c:v>
                </c:pt>
                <c:pt idx="7404">
                  <c:v>1342.3354489999999</c:v>
                </c:pt>
                <c:pt idx="7405">
                  <c:v>1297.27478</c:v>
                </c:pt>
                <c:pt idx="7406">
                  <c:v>1217.430908</c:v>
                </c:pt>
                <c:pt idx="7407">
                  <c:v>1340.2016599999999</c:v>
                </c:pt>
                <c:pt idx="7408">
                  <c:v>1316.0198969999999</c:v>
                </c:pt>
                <c:pt idx="7409">
                  <c:v>1333.2357179999999</c:v>
                </c:pt>
                <c:pt idx="7410">
                  <c:v>1204.005615</c:v>
                </c:pt>
                <c:pt idx="7411">
                  <c:v>1157.6617429999999</c:v>
                </c:pt>
                <c:pt idx="7412">
                  <c:v>1318.568115</c:v>
                </c:pt>
                <c:pt idx="7413">
                  <c:v>1217.2692870000001</c:v>
                </c:pt>
                <c:pt idx="7414">
                  <c:v>1303.8055420000001</c:v>
                </c:pt>
                <c:pt idx="7415">
                  <c:v>1311.189453</c:v>
                </c:pt>
                <c:pt idx="7416">
                  <c:v>1322.7150879999999</c:v>
                </c:pt>
                <c:pt idx="7417">
                  <c:v>1336.7761230000001</c:v>
                </c:pt>
                <c:pt idx="7418">
                  <c:v>1330.7585449999999</c:v>
                </c:pt>
                <c:pt idx="7419">
                  <c:v>1198.354126</c:v>
                </c:pt>
                <c:pt idx="7420">
                  <c:v>1183.4125979999999</c:v>
                </c:pt>
                <c:pt idx="7421">
                  <c:v>1387.1206050000001</c:v>
                </c:pt>
                <c:pt idx="7422">
                  <c:v>1414.8027340000001</c:v>
                </c:pt>
                <c:pt idx="7423">
                  <c:v>1312.3945309999999</c:v>
                </c:pt>
                <c:pt idx="7424">
                  <c:v>1383.7154539999999</c:v>
                </c:pt>
                <c:pt idx="7425">
                  <c:v>1436.726807</c:v>
                </c:pt>
                <c:pt idx="7426">
                  <c:v>1363.291138</c:v>
                </c:pt>
                <c:pt idx="7427">
                  <c:v>1343.1511230000001</c:v>
                </c:pt>
                <c:pt idx="7428">
                  <c:v>1196.7662350000001</c:v>
                </c:pt>
                <c:pt idx="7429">
                  <c:v>1313.499634</c:v>
                </c:pt>
                <c:pt idx="7430">
                  <c:v>1199.815063</c:v>
                </c:pt>
                <c:pt idx="7431">
                  <c:v>1250.125</c:v>
                </c:pt>
                <c:pt idx="7432">
                  <c:v>1292.0947269999999</c:v>
                </c:pt>
                <c:pt idx="7433">
                  <c:v>1349.736572</c:v>
                </c:pt>
                <c:pt idx="7434">
                  <c:v>1365.2947999999999</c:v>
                </c:pt>
                <c:pt idx="7435">
                  <c:v>1286.5722659999999</c:v>
                </c:pt>
                <c:pt idx="7436">
                  <c:v>1255.229736</c:v>
                </c:pt>
                <c:pt idx="7437">
                  <c:v>1232.826172</c:v>
                </c:pt>
                <c:pt idx="7438">
                  <c:v>1324.8863530000001</c:v>
                </c:pt>
                <c:pt idx="7439">
                  <c:v>1305.6549070000001</c:v>
                </c:pt>
                <c:pt idx="7440">
                  <c:v>1310.9014890000001</c:v>
                </c:pt>
                <c:pt idx="7441">
                  <c:v>1257.1010739999999</c:v>
                </c:pt>
                <c:pt idx="7442">
                  <c:v>1333.192139</c:v>
                </c:pt>
                <c:pt idx="7443">
                  <c:v>1334.053711</c:v>
                </c:pt>
                <c:pt idx="7444">
                  <c:v>1369.5241699999999</c:v>
                </c:pt>
                <c:pt idx="7445">
                  <c:v>1384.9613039999999</c:v>
                </c:pt>
                <c:pt idx="7446">
                  <c:v>1347.6417240000001</c:v>
                </c:pt>
                <c:pt idx="7447">
                  <c:v>1241.5361330000001</c:v>
                </c:pt>
                <c:pt idx="7448">
                  <c:v>1143.8645019999999</c:v>
                </c:pt>
                <c:pt idx="7449">
                  <c:v>1197.065552</c:v>
                </c:pt>
                <c:pt idx="7450">
                  <c:v>1314.2883300000001</c:v>
                </c:pt>
                <c:pt idx="7451">
                  <c:v>1459.705933</c:v>
                </c:pt>
                <c:pt idx="7452">
                  <c:v>1234.3845209999999</c:v>
                </c:pt>
                <c:pt idx="7453">
                  <c:v>1307.8142089999999</c:v>
                </c:pt>
                <c:pt idx="7454">
                  <c:v>1198.072876</c:v>
                </c:pt>
                <c:pt idx="7455">
                  <c:v>1302.0660399999999</c:v>
                </c:pt>
                <c:pt idx="7456">
                  <c:v>1313.917725</c:v>
                </c:pt>
                <c:pt idx="7457">
                  <c:v>1327.032837</c:v>
                </c:pt>
                <c:pt idx="7458">
                  <c:v>1305.310547</c:v>
                </c:pt>
                <c:pt idx="7459">
                  <c:v>1234.0313719999999</c:v>
                </c:pt>
                <c:pt idx="7460">
                  <c:v>1374.7666019999999</c:v>
                </c:pt>
                <c:pt idx="7461">
                  <c:v>1265.179932</c:v>
                </c:pt>
                <c:pt idx="7462">
                  <c:v>1217.7692870000001</c:v>
                </c:pt>
                <c:pt idx="7463">
                  <c:v>1278.66687</c:v>
                </c:pt>
                <c:pt idx="7464">
                  <c:v>1371.471436</c:v>
                </c:pt>
                <c:pt idx="7465">
                  <c:v>1308.6842039999999</c:v>
                </c:pt>
                <c:pt idx="7466">
                  <c:v>1282.602905</c:v>
                </c:pt>
                <c:pt idx="7467">
                  <c:v>1280.8626710000001</c:v>
                </c:pt>
                <c:pt idx="7468">
                  <c:v>1262.2947999999999</c:v>
                </c:pt>
                <c:pt idx="7469">
                  <c:v>1186.318237</c:v>
                </c:pt>
                <c:pt idx="7470">
                  <c:v>1354.1441649999999</c:v>
                </c:pt>
                <c:pt idx="7471">
                  <c:v>1333.3135990000001</c:v>
                </c:pt>
                <c:pt idx="7472">
                  <c:v>1364.0023189999999</c:v>
                </c:pt>
                <c:pt idx="7473">
                  <c:v>1250.610962</c:v>
                </c:pt>
                <c:pt idx="7474">
                  <c:v>1323.501831</c:v>
                </c:pt>
                <c:pt idx="7475">
                  <c:v>1281.158081</c:v>
                </c:pt>
                <c:pt idx="7476">
                  <c:v>1245.8020019999999</c:v>
                </c:pt>
                <c:pt idx="7477">
                  <c:v>1369.455322</c:v>
                </c:pt>
                <c:pt idx="7478">
                  <c:v>1286.8914789999999</c:v>
                </c:pt>
                <c:pt idx="7479">
                  <c:v>1312.6457519999999</c:v>
                </c:pt>
                <c:pt idx="7480">
                  <c:v>1232.8073730000001</c:v>
                </c:pt>
                <c:pt idx="7481">
                  <c:v>1286.4945070000001</c:v>
                </c:pt>
                <c:pt idx="7482">
                  <c:v>1259.5333250000001</c:v>
                </c:pt>
                <c:pt idx="7483">
                  <c:v>1281.7380370000001</c:v>
                </c:pt>
                <c:pt idx="7484">
                  <c:v>1386.0601810000001</c:v>
                </c:pt>
                <c:pt idx="7485">
                  <c:v>1347.1412350000001</c:v>
                </c:pt>
                <c:pt idx="7486">
                  <c:v>1347.9614260000001</c:v>
                </c:pt>
                <c:pt idx="7487">
                  <c:v>1287.858154</c:v>
                </c:pt>
                <c:pt idx="7488">
                  <c:v>1261.153442</c:v>
                </c:pt>
                <c:pt idx="7489">
                  <c:v>1229.0516359999999</c:v>
                </c:pt>
                <c:pt idx="7490">
                  <c:v>1253.653687</c:v>
                </c:pt>
                <c:pt idx="7491">
                  <c:v>1459.8927000000001</c:v>
                </c:pt>
                <c:pt idx="7492">
                  <c:v>1354.6403809999999</c:v>
                </c:pt>
                <c:pt idx="7493">
                  <c:v>1386.421143</c:v>
                </c:pt>
                <c:pt idx="7494">
                  <c:v>1379.1623540000001</c:v>
                </c:pt>
                <c:pt idx="7495">
                  <c:v>1239.2633060000001</c:v>
                </c:pt>
                <c:pt idx="7496">
                  <c:v>1360.3979489999999</c:v>
                </c:pt>
                <c:pt idx="7497">
                  <c:v>1243.6647949999999</c:v>
                </c:pt>
                <c:pt idx="7498">
                  <c:v>1207.140991</c:v>
                </c:pt>
                <c:pt idx="7499">
                  <c:v>1269.7045900000001</c:v>
                </c:pt>
                <c:pt idx="7500">
                  <c:v>1409.692505</c:v>
                </c:pt>
                <c:pt idx="7501">
                  <c:v>1383.8596190000001</c:v>
                </c:pt>
                <c:pt idx="7502">
                  <c:v>1283.792236</c:v>
                </c:pt>
                <c:pt idx="7503">
                  <c:v>1211.9255370000001</c:v>
                </c:pt>
                <c:pt idx="7504">
                  <c:v>1274.424927</c:v>
                </c:pt>
                <c:pt idx="7505">
                  <c:v>1253.6038820000001</c:v>
                </c:pt>
                <c:pt idx="7506">
                  <c:v>1210.3476559999999</c:v>
                </c:pt>
                <c:pt idx="7507">
                  <c:v>1243.5269780000001</c:v>
                </c:pt>
                <c:pt idx="7508">
                  <c:v>1424.264893</c:v>
                </c:pt>
                <c:pt idx="7509">
                  <c:v>1212.688232</c:v>
                </c:pt>
                <c:pt idx="7510">
                  <c:v>1279.1640620000001</c:v>
                </c:pt>
                <c:pt idx="7511">
                  <c:v>1281.606323</c:v>
                </c:pt>
                <c:pt idx="7512">
                  <c:v>1263.485596</c:v>
                </c:pt>
                <c:pt idx="7513">
                  <c:v>1264.212769</c:v>
                </c:pt>
                <c:pt idx="7514">
                  <c:v>1284.461182</c:v>
                </c:pt>
                <c:pt idx="7515">
                  <c:v>1342.9991460000001</c:v>
                </c:pt>
                <c:pt idx="7516">
                  <c:v>1244.322876</c:v>
                </c:pt>
                <c:pt idx="7517">
                  <c:v>1244.9898679999999</c:v>
                </c:pt>
                <c:pt idx="7518">
                  <c:v>1315.9648440000001</c:v>
                </c:pt>
                <c:pt idx="7519">
                  <c:v>1320.0107419999999</c:v>
                </c:pt>
                <c:pt idx="7520">
                  <c:v>1328.7485349999999</c:v>
                </c:pt>
                <c:pt idx="7521">
                  <c:v>1291.499634</c:v>
                </c:pt>
                <c:pt idx="7522">
                  <c:v>1295.4833980000001</c:v>
                </c:pt>
                <c:pt idx="7523">
                  <c:v>1359.695068</c:v>
                </c:pt>
                <c:pt idx="7524">
                  <c:v>1318.7851559999999</c:v>
                </c:pt>
                <c:pt idx="7525">
                  <c:v>1362.994263</c:v>
                </c:pt>
                <c:pt idx="7526">
                  <c:v>1369.3460689999999</c:v>
                </c:pt>
                <c:pt idx="7527">
                  <c:v>1460.672241</c:v>
                </c:pt>
                <c:pt idx="7528">
                  <c:v>1317.6072999999999</c:v>
                </c:pt>
                <c:pt idx="7529">
                  <c:v>1233.7235109999999</c:v>
                </c:pt>
                <c:pt idx="7530">
                  <c:v>1302.7382809999999</c:v>
                </c:pt>
                <c:pt idx="7531">
                  <c:v>1236.0825199999999</c:v>
                </c:pt>
                <c:pt idx="7532">
                  <c:v>1334.6357419999999</c:v>
                </c:pt>
                <c:pt idx="7533">
                  <c:v>1395.704956</c:v>
                </c:pt>
                <c:pt idx="7534">
                  <c:v>1283.3237300000001</c:v>
                </c:pt>
                <c:pt idx="7535">
                  <c:v>1119.0732419999999</c:v>
                </c:pt>
                <c:pt idx="7536">
                  <c:v>1237.595703</c:v>
                </c:pt>
                <c:pt idx="7537">
                  <c:v>1411.3248289999999</c:v>
                </c:pt>
                <c:pt idx="7538">
                  <c:v>1251.644775</c:v>
                </c:pt>
                <c:pt idx="7539">
                  <c:v>1318.4052730000001</c:v>
                </c:pt>
                <c:pt idx="7540">
                  <c:v>1185.3664550000001</c:v>
                </c:pt>
                <c:pt idx="7541">
                  <c:v>1237.2585449999999</c:v>
                </c:pt>
                <c:pt idx="7542">
                  <c:v>1175.3363039999999</c:v>
                </c:pt>
                <c:pt idx="7543">
                  <c:v>1321.2707519999999</c:v>
                </c:pt>
                <c:pt idx="7544">
                  <c:v>1328.200317</c:v>
                </c:pt>
                <c:pt idx="7545">
                  <c:v>1310.354126</c:v>
                </c:pt>
                <c:pt idx="7546">
                  <c:v>1237.4295649999999</c:v>
                </c:pt>
                <c:pt idx="7547">
                  <c:v>1264.487183</c:v>
                </c:pt>
                <c:pt idx="7548">
                  <c:v>1215.4750979999999</c:v>
                </c:pt>
                <c:pt idx="7549">
                  <c:v>1222.880615</c:v>
                </c:pt>
                <c:pt idx="7550">
                  <c:v>1329.142456</c:v>
                </c:pt>
                <c:pt idx="7551">
                  <c:v>1252.979126</c:v>
                </c:pt>
                <c:pt idx="7552">
                  <c:v>1246.9429929999999</c:v>
                </c:pt>
                <c:pt idx="7553">
                  <c:v>1331.2022710000001</c:v>
                </c:pt>
                <c:pt idx="7554">
                  <c:v>1158.1118160000001</c:v>
                </c:pt>
                <c:pt idx="7555">
                  <c:v>1253.3891599999999</c:v>
                </c:pt>
                <c:pt idx="7556">
                  <c:v>1280.238159</c:v>
                </c:pt>
                <c:pt idx="7557">
                  <c:v>1321.6441649999999</c:v>
                </c:pt>
                <c:pt idx="7558">
                  <c:v>1366.1914059999999</c:v>
                </c:pt>
                <c:pt idx="7559">
                  <c:v>1355.759888</c:v>
                </c:pt>
                <c:pt idx="7560">
                  <c:v>1308.7897949999999</c:v>
                </c:pt>
                <c:pt idx="7561">
                  <c:v>1237.5844729999999</c:v>
                </c:pt>
                <c:pt idx="7562">
                  <c:v>1310.27124</c:v>
                </c:pt>
                <c:pt idx="7563">
                  <c:v>1264.343384</c:v>
                </c:pt>
                <c:pt idx="7564">
                  <c:v>1402.424072</c:v>
                </c:pt>
                <c:pt idx="7565">
                  <c:v>1332.684448</c:v>
                </c:pt>
                <c:pt idx="7566">
                  <c:v>1212.4472659999999</c:v>
                </c:pt>
                <c:pt idx="7567">
                  <c:v>1344.3466800000001</c:v>
                </c:pt>
                <c:pt idx="7568">
                  <c:v>1379.8507079999999</c:v>
                </c:pt>
                <c:pt idx="7569">
                  <c:v>1312.966553</c:v>
                </c:pt>
                <c:pt idx="7570">
                  <c:v>1363.5974120000001</c:v>
                </c:pt>
                <c:pt idx="7571">
                  <c:v>1336.0667719999999</c:v>
                </c:pt>
                <c:pt idx="7572">
                  <c:v>1308.2189940000001</c:v>
                </c:pt>
                <c:pt idx="7573">
                  <c:v>1334.7929690000001</c:v>
                </c:pt>
                <c:pt idx="7574">
                  <c:v>1303.9521480000001</c:v>
                </c:pt>
                <c:pt idx="7575">
                  <c:v>1337.1160890000001</c:v>
                </c:pt>
                <c:pt idx="7576">
                  <c:v>1339.3295900000001</c:v>
                </c:pt>
                <c:pt idx="7577">
                  <c:v>1342.598999</c:v>
                </c:pt>
                <c:pt idx="7578">
                  <c:v>1395.6571039999999</c:v>
                </c:pt>
                <c:pt idx="7579">
                  <c:v>1397.6389160000001</c:v>
                </c:pt>
                <c:pt idx="7580">
                  <c:v>1416.917725</c:v>
                </c:pt>
                <c:pt idx="7581">
                  <c:v>1195.1517329999999</c:v>
                </c:pt>
                <c:pt idx="7582">
                  <c:v>1258.5554199999999</c:v>
                </c:pt>
                <c:pt idx="7583">
                  <c:v>1284.5616460000001</c:v>
                </c:pt>
                <c:pt idx="7584">
                  <c:v>1250.745361</c:v>
                </c:pt>
                <c:pt idx="7585">
                  <c:v>1331.255371</c:v>
                </c:pt>
                <c:pt idx="7586">
                  <c:v>1281.5664059999999</c:v>
                </c:pt>
                <c:pt idx="7587">
                  <c:v>1350.3245850000001</c:v>
                </c:pt>
                <c:pt idx="7588">
                  <c:v>1263.6328120000001</c:v>
                </c:pt>
                <c:pt idx="7589">
                  <c:v>1296.690308</c:v>
                </c:pt>
                <c:pt idx="7590">
                  <c:v>1278.9099120000001</c:v>
                </c:pt>
                <c:pt idx="7591">
                  <c:v>1222.6329350000001</c:v>
                </c:pt>
                <c:pt idx="7592">
                  <c:v>1225.0701899999999</c:v>
                </c:pt>
                <c:pt idx="7593">
                  <c:v>1179.019043</c:v>
                </c:pt>
                <c:pt idx="7594">
                  <c:v>1203.9766850000001</c:v>
                </c:pt>
                <c:pt idx="7595">
                  <c:v>1342.766846</c:v>
                </c:pt>
                <c:pt idx="7596">
                  <c:v>1406.404419</c:v>
                </c:pt>
                <c:pt idx="7597">
                  <c:v>1321.4018550000001</c:v>
                </c:pt>
                <c:pt idx="7598">
                  <c:v>1412.057129</c:v>
                </c:pt>
                <c:pt idx="7599">
                  <c:v>1339.493164</c:v>
                </c:pt>
                <c:pt idx="7600">
                  <c:v>1275.6785890000001</c:v>
                </c:pt>
                <c:pt idx="7601">
                  <c:v>1313.8950199999999</c:v>
                </c:pt>
                <c:pt idx="7602">
                  <c:v>1318.4111330000001</c:v>
                </c:pt>
                <c:pt idx="7603">
                  <c:v>1354.762817</c:v>
                </c:pt>
                <c:pt idx="7604">
                  <c:v>1297.950562</c:v>
                </c:pt>
                <c:pt idx="7605">
                  <c:v>1249.8863530000001</c:v>
                </c:pt>
                <c:pt idx="7606">
                  <c:v>1319.036865</c:v>
                </c:pt>
                <c:pt idx="7607">
                  <c:v>1429.6136469999999</c:v>
                </c:pt>
                <c:pt idx="7608">
                  <c:v>1292.7979740000001</c:v>
                </c:pt>
                <c:pt idx="7609">
                  <c:v>1271.6727289999999</c:v>
                </c:pt>
                <c:pt idx="7610">
                  <c:v>1318.4049070000001</c:v>
                </c:pt>
                <c:pt idx="7611">
                  <c:v>1364.8240969999999</c:v>
                </c:pt>
                <c:pt idx="7612">
                  <c:v>1266.2260739999999</c:v>
                </c:pt>
                <c:pt idx="7613">
                  <c:v>1338.8063959999999</c:v>
                </c:pt>
                <c:pt idx="7614">
                  <c:v>1359.377197</c:v>
                </c:pt>
                <c:pt idx="7615">
                  <c:v>1311.0267329999999</c:v>
                </c:pt>
                <c:pt idx="7616">
                  <c:v>1317.668823</c:v>
                </c:pt>
                <c:pt idx="7617">
                  <c:v>1456.6915280000001</c:v>
                </c:pt>
                <c:pt idx="7618">
                  <c:v>1380.3439940000001</c:v>
                </c:pt>
                <c:pt idx="7619">
                  <c:v>1319.4135739999999</c:v>
                </c:pt>
                <c:pt idx="7620">
                  <c:v>1288.0479740000001</c:v>
                </c:pt>
                <c:pt idx="7621">
                  <c:v>1355.761475</c:v>
                </c:pt>
                <c:pt idx="7622">
                  <c:v>1313.674072</c:v>
                </c:pt>
                <c:pt idx="7623">
                  <c:v>1193.799927</c:v>
                </c:pt>
                <c:pt idx="7624">
                  <c:v>1221.734375</c:v>
                </c:pt>
                <c:pt idx="7625">
                  <c:v>1265.893311</c:v>
                </c:pt>
                <c:pt idx="7626">
                  <c:v>1241.4423830000001</c:v>
                </c:pt>
                <c:pt idx="7627">
                  <c:v>1358.210693</c:v>
                </c:pt>
                <c:pt idx="7628">
                  <c:v>1313.0706789999999</c:v>
                </c:pt>
                <c:pt idx="7629">
                  <c:v>1314.816284</c:v>
                </c:pt>
                <c:pt idx="7630">
                  <c:v>1387.6639399999999</c:v>
                </c:pt>
                <c:pt idx="7631">
                  <c:v>1381.001587</c:v>
                </c:pt>
                <c:pt idx="7632">
                  <c:v>1246.3819579999999</c:v>
                </c:pt>
                <c:pt idx="7633">
                  <c:v>1377.267578</c:v>
                </c:pt>
                <c:pt idx="7634">
                  <c:v>1189.7386469999999</c:v>
                </c:pt>
                <c:pt idx="7635">
                  <c:v>1213.3950199999999</c:v>
                </c:pt>
                <c:pt idx="7636">
                  <c:v>1241.0850829999999</c:v>
                </c:pt>
                <c:pt idx="7637">
                  <c:v>1278.7304690000001</c:v>
                </c:pt>
                <c:pt idx="7638">
                  <c:v>1218.3432620000001</c:v>
                </c:pt>
                <c:pt idx="7639">
                  <c:v>1267.5302730000001</c:v>
                </c:pt>
                <c:pt idx="7640">
                  <c:v>1330.689453</c:v>
                </c:pt>
                <c:pt idx="7641">
                  <c:v>1336.705688</c:v>
                </c:pt>
                <c:pt idx="7642">
                  <c:v>1275.1881100000001</c:v>
                </c:pt>
                <c:pt idx="7643">
                  <c:v>1238.843384</c:v>
                </c:pt>
                <c:pt idx="7644">
                  <c:v>1259.7554929999999</c:v>
                </c:pt>
                <c:pt idx="7645">
                  <c:v>1205.8142089999999</c:v>
                </c:pt>
                <c:pt idx="7646">
                  <c:v>1312.572754</c:v>
                </c:pt>
                <c:pt idx="7647">
                  <c:v>1283.6416019999999</c:v>
                </c:pt>
                <c:pt idx="7648">
                  <c:v>1305.7075199999999</c:v>
                </c:pt>
                <c:pt idx="7649">
                  <c:v>1224.0726320000001</c:v>
                </c:pt>
                <c:pt idx="7650">
                  <c:v>1263.7601320000001</c:v>
                </c:pt>
                <c:pt idx="7651">
                  <c:v>1281.439331</c:v>
                </c:pt>
                <c:pt idx="7652">
                  <c:v>1157.2060550000001</c:v>
                </c:pt>
                <c:pt idx="7653">
                  <c:v>1303.1339109999999</c:v>
                </c:pt>
                <c:pt idx="7654">
                  <c:v>1343.911499</c:v>
                </c:pt>
                <c:pt idx="7655">
                  <c:v>1321.0302730000001</c:v>
                </c:pt>
                <c:pt idx="7656">
                  <c:v>1310.8666989999999</c:v>
                </c:pt>
                <c:pt idx="7657">
                  <c:v>1274.9157709999999</c:v>
                </c:pt>
                <c:pt idx="7658">
                  <c:v>1280.840332</c:v>
                </c:pt>
                <c:pt idx="7659">
                  <c:v>1210.324707</c:v>
                </c:pt>
                <c:pt idx="7660">
                  <c:v>1200.345581</c:v>
                </c:pt>
                <c:pt idx="7661">
                  <c:v>1190.8320309999999</c:v>
                </c:pt>
                <c:pt idx="7662">
                  <c:v>1155.533813</c:v>
                </c:pt>
                <c:pt idx="7663">
                  <c:v>1155.2586670000001</c:v>
                </c:pt>
                <c:pt idx="7664">
                  <c:v>1241.9041749999999</c:v>
                </c:pt>
                <c:pt idx="7665">
                  <c:v>1332.8795170000001</c:v>
                </c:pt>
                <c:pt idx="7666">
                  <c:v>1207.408081</c:v>
                </c:pt>
                <c:pt idx="7667">
                  <c:v>1403.4448239999999</c:v>
                </c:pt>
                <c:pt idx="7668">
                  <c:v>1411.1492920000001</c:v>
                </c:pt>
                <c:pt idx="7669">
                  <c:v>1326.2333980000001</c:v>
                </c:pt>
                <c:pt idx="7670">
                  <c:v>1217.359741</c:v>
                </c:pt>
                <c:pt idx="7671">
                  <c:v>1374.2510990000001</c:v>
                </c:pt>
                <c:pt idx="7672">
                  <c:v>1215.177612</c:v>
                </c:pt>
                <c:pt idx="7673">
                  <c:v>1291.6835940000001</c:v>
                </c:pt>
                <c:pt idx="7674">
                  <c:v>1270.0573730000001</c:v>
                </c:pt>
                <c:pt idx="7675">
                  <c:v>1316.112427</c:v>
                </c:pt>
                <c:pt idx="7676">
                  <c:v>1241.4132079999999</c:v>
                </c:pt>
                <c:pt idx="7677">
                  <c:v>1379.51001</c:v>
                </c:pt>
                <c:pt idx="7678">
                  <c:v>1386.7078859999999</c:v>
                </c:pt>
                <c:pt idx="7679">
                  <c:v>1393.3861079999999</c:v>
                </c:pt>
                <c:pt idx="7680">
                  <c:v>1315.7075199999999</c:v>
                </c:pt>
                <c:pt idx="7681">
                  <c:v>1217.9952390000001</c:v>
                </c:pt>
                <c:pt idx="7682">
                  <c:v>1238.451904</c:v>
                </c:pt>
                <c:pt idx="7683">
                  <c:v>1259.1085210000001</c:v>
                </c:pt>
                <c:pt idx="7684">
                  <c:v>1288.392212</c:v>
                </c:pt>
                <c:pt idx="7685">
                  <c:v>1419.5958250000001</c:v>
                </c:pt>
                <c:pt idx="7686">
                  <c:v>1315.5283199999999</c:v>
                </c:pt>
                <c:pt idx="7687">
                  <c:v>1269.958496</c:v>
                </c:pt>
                <c:pt idx="7688">
                  <c:v>1366.1064449999999</c:v>
                </c:pt>
                <c:pt idx="7689">
                  <c:v>1348.125732</c:v>
                </c:pt>
                <c:pt idx="7690">
                  <c:v>1206.4997559999999</c:v>
                </c:pt>
                <c:pt idx="7691">
                  <c:v>1287.739624</c:v>
                </c:pt>
                <c:pt idx="7692">
                  <c:v>1205.862061</c:v>
                </c:pt>
                <c:pt idx="7693">
                  <c:v>1360.4331050000001</c:v>
                </c:pt>
                <c:pt idx="7694">
                  <c:v>1242.2963870000001</c:v>
                </c:pt>
                <c:pt idx="7695">
                  <c:v>1333.240845</c:v>
                </c:pt>
                <c:pt idx="7696">
                  <c:v>1216.7558590000001</c:v>
                </c:pt>
                <c:pt idx="7697">
                  <c:v>1300.9685059999999</c:v>
                </c:pt>
                <c:pt idx="7698">
                  <c:v>1267.032837</c:v>
                </c:pt>
                <c:pt idx="7699">
                  <c:v>1382.532837</c:v>
                </c:pt>
                <c:pt idx="7700">
                  <c:v>1381.1051030000001</c:v>
                </c:pt>
                <c:pt idx="7701">
                  <c:v>1246.7490230000001</c:v>
                </c:pt>
                <c:pt idx="7702">
                  <c:v>1276.7294919999999</c:v>
                </c:pt>
                <c:pt idx="7703">
                  <c:v>1305.665039</c:v>
                </c:pt>
                <c:pt idx="7704">
                  <c:v>1344.691284</c:v>
                </c:pt>
                <c:pt idx="7705">
                  <c:v>1276.1679690000001</c:v>
                </c:pt>
                <c:pt idx="7706">
                  <c:v>1298.7701420000001</c:v>
                </c:pt>
                <c:pt idx="7707">
                  <c:v>1244.0006100000001</c:v>
                </c:pt>
                <c:pt idx="7708">
                  <c:v>1240.398193</c:v>
                </c:pt>
                <c:pt idx="7709">
                  <c:v>1245.8797609999999</c:v>
                </c:pt>
                <c:pt idx="7710">
                  <c:v>1301.020264</c:v>
                </c:pt>
                <c:pt idx="7711">
                  <c:v>1344.1491699999999</c:v>
                </c:pt>
                <c:pt idx="7712">
                  <c:v>1339.033813</c:v>
                </c:pt>
                <c:pt idx="7713">
                  <c:v>1252.1247559999999</c:v>
                </c:pt>
                <c:pt idx="7714">
                  <c:v>1322.934448</c:v>
                </c:pt>
                <c:pt idx="7715">
                  <c:v>1307.161621</c:v>
                </c:pt>
                <c:pt idx="7716">
                  <c:v>1348.3027340000001</c:v>
                </c:pt>
                <c:pt idx="7717">
                  <c:v>1308.251587</c:v>
                </c:pt>
                <c:pt idx="7718">
                  <c:v>1294.3811040000001</c:v>
                </c:pt>
                <c:pt idx="7719">
                  <c:v>1280.4174800000001</c:v>
                </c:pt>
                <c:pt idx="7720">
                  <c:v>1350.3085940000001</c:v>
                </c:pt>
                <c:pt idx="7721">
                  <c:v>1198.1217039999999</c:v>
                </c:pt>
                <c:pt idx="7722">
                  <c:v>1392.512207</c:v>
                </c:pt>
                <c:pt idx="7723">
                  <c:v>1298.323975</c:v>
                </c:pt>
                <c:pt idx="7724">
                  <c:v>1320.9021</c:v>
                </c:pt>
                <c:pt idx="7725">
                  <c:v>1315.953125</c:v>
                </c:pt>
                <c:pt idx="7726">
                  <c:v>1386.250732</c:v>
                </c:pt>
                <c:pt idx="7727">
                  <c:v>1288.8165280000001</c:v>
                </c:pt>
                <c:pt idx="7728">
                  <c:v>1225.518311</c:v>
                </c:pt>
                <c:pt idx="7729">
                  <c:v>1314.654297</c:v>
                </c:pt>
                <c:pt idx="7730">
                  <c:v>1312.171875</c:v>
                </c:pt>
                <c:pt idx="7731">
                  <c:v>1435.605957</c:v>
                </c:pt>
                <c:pt idx="7732">
                  <c:v>1306.3226320000001</c:v>
                </c:pt>
                <c:pt idx="7733">
                  <c:v>1324.927612</c:v>
                </c:pt>
                <c:pt idx="7734">
                  <c:v>1228.6813959999999</c:v>
                </c:pt>
                <c:pt idx="7735">
                  <c:v>1320.6274410000001</c:v>
                </c:pt>
                <c:pt idx="7736">
                  <c:v>1307.466919</c:v>
                </c:pt>
                <c:pt idx="7737">
                  <c:v>1332.423462</c:v>
                </c:pt>
                <c:pt idx="7738">
                  <c:v>1341.3709719999999</c:v>
                </c:pt>
                <c:pt idx="7739">
                  <c:v>1321.0607910000001</c:v>
                </c:pt>
                <c:pt idx="7740">
                  <c:v>1176.3654790000001</c:v>
                </c:pt>
                <c:pt idx="7741">
                  <c:v>1293.5336910000001</c:v>
                </c:pt>
                <c:pt idx="7742">
                  <c:v>1334.5782469999999</c:v>
                </c:pt>
                <c:pt idx="7743">
                  <c:v>1334.406982</c:v>
                </c:pt>
                <c:pt idx="7744">
                  <c:v>1250.8514399999999</c:v>
                </c:pt>
                <c:pt idx="7745">
                  <c:v>1219.6585689999999</c:v>
                </c:pt>
                <c:pt idx="7746">
                  <c:v>1469.8167719999999</c:v>
                </c:pt>
                <c:pt idx="7747">
                  <c:v>1402.534302</c:v>
                </c:pt>
                <c:pt idx="7748">
                  <c:v>1292.8122559999999</c:v>
                </c:pt>
                <c:pt idx="7749">
                  <c:v>1274.2761230000001</c:v>
                </c:pt>
                <c:pt idx="7750">
                  <c:v>1315.786987</c:v>
                </c:pt>
                <c:pt idx="7751">
                  <c:v>1244.121948</c:v>
                </c:pt>
                <c:pt idx="7752">
                  <c:v>1343.671509</c:v>
                </c:pt>
                <c:pt idx="7753">
                  <c:v>1176.966553</c:v>
                </c:pt>
                <c:pt idx="7754">
                  <c:v>1294.2647710000001</c:v>
                </c:pt>
                <c:pt idx="7755">
                  <c:v>1316.9626459999999</c:v>
                </c:pt>
                <c:pt idx="7756">
                  <c:v>1204.076172</c:v>
                </c:pt>
                <c:pt idx="7757">
                  <c:v>1167.678345</c:v>
                </c:pt>
                <c:pt idx="7758">
                  <c:v>1349.989624</c:v>
                </c:pt>
                <c:pt idx="7759">
                  <c:v>1237.301514</c:v>
                </c:pt>
                <c:pt idx="7760">
                  <c:v>1255.7576899999999</c:v>
                </c:pt>
                <c:pt idx="7761">
                  <c:v>1240.0073239999999</c:v>
                </c:pt>
                <c:pt idx="7762">
                  <c:v>1290.696289</c:v>
                </c:pt>
                <c:pt idx="7763">
                  <c:v>1294.0642089999999</c:v>
                </c:pt>
                <c:pt idx="7764">
                  <c:v>1357.394775</c:v>
                </c:pt>
                <c:pt idx="7765">
                  <c:v>1250.9208980000001</c:v>
                </c:pt>
                <c:pt idx="7766">
                  <c:v>1232.040283</c:v>
                </c:pt>
                <c:pt idx="7767">
                  <c:v>1239.682251</c:v>
                </c:pt>
                <c:pt idx="7768">
                  <c:v>1400.0344239999999</c:v>
                </c:pt>
                <c:pt idx="7769">
                  <c:v>1300.6597899999999</c:v>
                </c:pt>
                <c:pt idx="7770">
                  <c:v>1283.1777340000001</c:v>
                </c:pt>
                <c:pt idx="7771">
                  <c:v>1258.955933</c:v>
                </c:pt>
                <c:pt idx="7772">
                  <c:v>1289.9708250000001</c:v>
                </c:pt>
                <c:pt idx="7773">
                  <c:v>1264.162476</c:v>
                </c:pt>
                <c:pt idx="7774">
                  <c:v>1290.244995</c:v>
                </c:pt>
                <c:pt idx="7775">
                  <c:v>1275.791138</c:v>
                </c:pt>
                <c:pt idx="7776">
                  <c:v>1314.646851</c:v>
                </c:pt>
                <c:pt idx="7777">
                  <c:v>1331.6317140000001</c:v>
                </c:pt>
                <c:pt idx="7778">
                  <c:v>1376.7257079999999</c:v>
                </c:pt>
                <c:pt idx="7779">
                  <c:v>1233.806763</c:v>
                </c:pt>
                <c:pt idx="7780">
                  <c:v>1321.272827</c:v>
                </c:pt>
                <c:pt idx="7781">
                  <c:v>1398.956543</c:v>
                </c:pt>
                <c:pt idx="7782">
                  <c:v>1403.6328120000001</c:v>
                </c:pt>
                <c:pt idx="7783">
                  <c:v>1295.557251</c:v>
                </c:pt>
                <c:pt idx="7784">
                  <c:v>1319.596436</c:v>
                </c:pt>
                <c:pt idx="7785">
                  <c:v>1296.5758060000001</c:v>
                </c:pt>
                <c:pt idx="7786">
                  <c:v>1392.142212</c:v>
                </c:pt>
                <c:pt idx="7787">
                  <c:v>1446.4495850000001</c:v>
                </c:pt>
                <c:pt idx="7788">
                  <c:v>1193.8082280000001</c:v>
                </c:pt>
                <c:pt idx="7789">
                  <c:v>1355.0645750000001</c:v>
                </c:pt>
                <c:pt idx="7790">
                  <c:v>1365.762939</c:v>
                </c:pt>
                <c:pt idx="7791">
                  <c:v>1322.0694579999999</c:v>
                </c:pt>
                <c:pt idx="7792">
                  <c:v>1211.534668</c:v>
                </c:pt>
                <c:pt idx="7793">
                  <c:v>1288.6621090000001</c:v>
                </c:pt>
                <c:pt idx="7794">
                  <c:v>1358.5604249999999</c:v>
                </c:pt>
                <c:pt idx="7795">
                  <c:v>1247.3330080000001</c:v>
                </c:pt>
                <c:pt idx="7796">
                  <c:v>1322.8012699999999</c:v>
                </c:pt>
                <c:pt idx="7797">
                  <c:v>1208.480591</c:v>
                </c:pt>
                <c:pt idx="7798">
                  <c:v>1376.9102780000001</c:v>
                </c:pt>
                <c:pt idx="7799">
                  <c:v>1240.911255</c:v>
                </c:pt>
                <c:pt idx="7800">
                  <c:v>1309.736572</c:v>
                </c:pt>
                <c:pt idx="7801">
                  <c:v>1380.103638</c:v>
                </c:pt>
                <c:pt idx="7802">
                  <c:v>1312.25</c:v>
                </c:pt>
                <c:pt idx="7803">
                  <c:v>1427.785889</c:v>
                </c:pt>
                <c:pt idx="7804">
                  <c:v>1270.6445309999999</c:v>
                </c:pt>
                <c:pt idx="7805">
                  <c:v>1240.0155030000001</c:v>
                </c:pt>
                <c:pt idx="7806">
                  <c:v>1234.9907229999999</c:v>
                </c:pt>
                <c:pt idx="7807">
                  <c:v>1068.7497559999999</c:v>
                </c:pt>
                <c:pt idx="7808">
                  <c:v>1291.9646</c:v>
                </c:pt>
                <c:pt idx="7809">
                  <c:v>1281.9095460000001</c:v>
                </c:pt>
                <c:pt idx="7810">
                  <c:v>1320.769409</c:v>
                </c:pt>
                <c:pt idx="7811">
                  <c:v>1266.586914</c:v>
                </c:pt>
                <c:pt idx="7812">
                  <c:v>1323.8461910000001</c:v>
                </c:pt>
                <c:pt idx="7813">
                  <c:v>1316.485107</c:v>
                </c:pt>
                <c:pt idx="7814">
                  <c:v>1332.0017089999999</c:v>
                </c:pt>
                <c:pt idx="7815">
                  <c:v>1313.0437010000001</c:v>
                </c:pt>
                <c:pt idx="7816">
                  <c:v>1348.80603</c:v>
                </c:pt>
                <c:pt idx="7817">
                  <c:v>1263.8975829999999</c:v>
                </c:pt>
                <c:pt idx="7818">
                  <c:v>1326.980591</c:v>
                </c:pt>
                <c:pt idx="7819">
                  <c:v>1322.2641599999999</c:v>
                </c:pt>
                <c:pt idx="7820">
                  <c:v>1295.443115</c:v>
                </c:pt>
                <c:pt idx="7821">
                  <c:v>1410.701172</c:v>
                </c:pt>
                <c:pt idx="7822">
                  <c:v>1287.0722659999999</c:v>
                </c:pt>
                <c:pt idx="7823">
                  <c:v>1347.6226810000001</c:v>
                </c:pt>
                <c:pt idx="7824">
                  <c:v>1269.661987</c:v>
                </c:pt>
                <c:pt idx="7825">
                  <c:v>1403.046875</c:v>
                </c:pt>
                <c:pt idx="7826">
                  <c:v>1485.706543</c:v>
                </c:pt>
                <c:pt idx="7827">
                  <c:v>1286.083862</c:v>
                </c:pt>
                <c:pt idx="7828">
                  <c:v>1296.3829350000001</c:v>
                </c:pt>
                <c:pt idx="7829">
                  <c:v>1241.557861</c:v>
                </c:pt>
                <c:pt idx="7830">
                  <c:v>1295.5101320000001</c:v>
                </c:pt>
                <c:pt idx="7831">
                  <c:v>1385.0870359999999</c:v>
                </c:pt>
                <c:pt idx="7832">
                  <c:v>1377.606689</c:v>
                </c:pt>
                <c:pt idx="7833">
                  <c:v>1390.851807</c:v>
                </c:pt>
                <c:pt idx="7834">
                  <c:v>1365.9364009999999</c:v>
                </c:pt>
                <c:pt idx="7835">
                  <c:v>1296.5322269999999</c:v>
                </c:pt>
                <c:pt idx="7836">
                  <c:v>1213.9448239999999</c:v>
                </c:pt>
                <c:pt idx="7837">
                  <c:v>1334.088745</c:v>
                </c:pt>
                <c:pt idx="7838">
                  <c:v>1314.1116939999999</c:v>
                </c:pt>
                <c:pt idx="7839">
                  <c:v>1335.892456</c:v>
                </c:pt>
                <c:pt idx="7840">
                  <c:v>1255.4930420000001</c:v>
                </c:pt>
                <c:pt idx="7841">
                  <c:v>1189.3570560000001</c:v>
                </c:pt>
                <c:pt idx="7842">
                  <c:v>1157.8673100000001</c:v>
                </c:pt>
                <c:pt idx="7843">
                  <c:v>1345.2460940000001</c:v>
                </c:pt>
                <c:pt idx="7844">
                  <c:v>1286.6561280000001</c:v>
                </c:pt>
                <c:pt idx="7845">
                  <c:v>1329.439331</c:v>
                </c:pt>
                <c:pt idx="7846">
                  <c:v>1314.0631100000001</c:v>
                </c:pt>
                <c:pt idx="7847">
                  <c:v>1350.1363530000001</c:v>
                </c:pt>
                <c:pt idx="7848">
                  <c:v>1356.841797</c:v>
                </c:pt>
                <c:pt idx="7849">
                  <c:v>1263.7028809999999</c:v>
                </c:pt>
                <c:pt idx="7850">
                  <c:v>1358.496948</c:v>
                </c:pt>
                <c:pt idx="7851">
                  <c:v>1220.336182</c:v>
                </c:pt>
                <c:pt idx="7852">
                  <c:v>1304.1727289999999</c:v>
                </c:pt>
                <c:pt idx="7853">
                  <c:v>1363.986572</c:v>
                </c:pt>
                <c:pt idx="7854">
                  <c:v>1352.258057</c:v>
                </c:pt>
                <c:pt idx="7855">
                  <c:v>1295.408936</c:v>
                </c:pt>
                <c:pt idx="7856">
                  <c:v>1396.2771</c:v>
                </c:pt>
                <c:pt idx="7857">
                  <c:v>1348.6357419999999</c:v>
                </c:pt>
                <c:pt idx="7858">
                  <c:v>1330.341187</c:v>
                </c:pt>
                <c:pt idx="7859">
                  <c:v>1104.7855219999999</c:v>
                </c:pt>
                <c:pt idx="7860">
                  <c:v>1306.1285399999999</c:v>
                </c:pt>
                <c:pt idx="7861">
                  <c:v>1313.8554690000001</c:v>
                </c:pt>
                <c:pt idx="7862">
                  <c:v>1296.8134769999999</c:v>
                </c:pt>
                <c:pt idx="7863">
                  <c:v>1324.0399170000001</c:v>
                </c:pt>
                <c:pt idx="7864">
                  <c:v>1401.4331050000001</c:v>
                </c:pt>
                <c:pt idx="7865">
                  <c:v>1366.599121</c:v>
                </c:pt>
                <c:pt idx="7866">
                  <c:v>1276.4291989999999</c:v>
                </c:pt>
                <c:pt idx="7867">
                  <c:v>1342.940186</c:v>
                </c:pt>
                <c:pt idx="7868">
                  <c:v>1339.646606</c:v>
                </c:pt>
                <c:pt idx="7869">
                  <c:v>1463.4853519999999</c:v>
                </c:pt>
                <c:pt idx="7870">
                  <c:v>1381.9544679999999</c:v>
                </c:pt>
                <c:pt idx="7871">
                  <c:v>1321.334717</c:v>
                </c:pt>
                <c:pt idx="7872">
                  <c:v>1348.0979</c:v>
                </c:pt>
                <c:pt idx="7873">
                  <c:v>1302.3394780000001</c:v>
                </c:pt>
                <c:pt idx="7874">
                  <c:v>1177.642456</c:v>
                </c:pt>
                <c:pt idx="7875">
                  <c:v>1184.200562</c:v>
                </c:pt>
                <c:pt idx="7876">
                  <c:v>1228.9133300000001</c:v>
                </c:pt>
                <c:pt idx="7877">
                  <c:v>1323.2608640000001</c:v>
                </c:pt>
                <c:pt idx="7878">
                  <c:v>1414.6281739999999</c:v>
                </c:pt>
                <c:pt idx="7879">
                  <c:v>1370.7070309999999</c:v>
                </c:pt>
                <c:pt idx="7880">
                  <c:v>1223.571289</c:v>
                </c:pt>
                <c:pt idx="7881">
                  <c:v>1271.1842039999999</c:v>
                </c:pt>
                <c:pt idx="7882">
                  <c:v>1326.4210210000001</c:v>
                </c:pt>
                <c:pt idx="7883">
                  <c:v>1299.793457</c:v>
                </c:pt>
                <c:pt idx="7884">
                  <c:v>1502.7738039999999</c:v>
                </c:pt>
                <c:pt idx="7885">
                  <c:v>1379.8760990000001</c:v>
                </c:pt>
                <c:pt idx="7886">
                  <c:v>1321.492798</c:v>
                </c:pt>
                <c:pt idx="7887">
                  <c:v>1369.0896</c:v>
                </c:pt>
                <c:pt idx="7888">
                  <c:v>1198.87915</c:v>
                </c:pt>
                <c:pt idx="7889">
                  <c:v>1261.4095460000001</c:v>
                </c:pt>
                <c:pt idx="7890">
                  <c:v>1298.5107419999999</c:v>
                </c:pt>
                <c:pt idx="7891">
                  <c:v>1339.7977289999999</c:v>
                </c:pt>
                <c:pt idx="7892">
                  <c:v>1418.1861570000001</c:v>
                </c:pt>
                <c:pt idx="7893">
                  <c:v>1302.391357</c:v>
                </c:pt>
                <c:pt idx="7894">
                  <c:v>1330.0295410000001</c:v>
                </c:pt>
                <c:pt idx="7895">
                  <c:v>1297.0780030000001</c:v>
                </c:pt>
                <c:pt idx="7896">
                  <c:v>1275.076172</c:v>
                </c:pt>
                <c:pt idx="7897">
                  <c:v>1380.833374</c:v>
                </c:pt>
                <c:pt idx="7898">
                  <c:v>1263.712769</c:v>
                </c:pt>
                <c:pt idx="7899">
                  <c:v>1301.5958250000001</c:v>
                </c:pt>
                <c:pt idx="7900">
                  <c:v>1357.455322</c:v>
                </c:pt>
                <c:pt idx="7901">
                  <c:v>1337.9022219999999</c:v>
                </c:pt>
                <c:pt idx="7902">
                  <c:v>1269.7460940000001</c:v>
                </c:pt>
                <c:pt idx="7903">
                  <c:v>1487.0551760000001</c:v>
                </c:pt>
                <c:pt idx="7904">
                  <c:v>1288.3032229999999</c:v>
                </c:pt>
                <c:pt idx="7905">
                  <c:v>1272.923096</c:v>
                </c:pt>
                <c:pt idx="7906">
                  <c:v>1242.408081</c:v>
                </c:pt>
                <c:pt idx="7907">
                  <c:v>1292.345947</c:v>
                </c:pt>
                <c:pt idx="7908">
                  <c:v>1396.5948490000001</c:v>
                </c:pt>
                <c:pt idx="7909">
                  <c:v>1295.4243160000001</c:v>
                </c:pt>
                <c:pt idx="7910">
                  <c:v>1280.916626</c:v>
                </c:pt>
                <c:pt idx="7911">
                  <c:v>1312.9954829999999</c:v>
                </c:pt>
                <c:pt idx="7912">
                  <c:v>1299.7395019999999</c:v>
                </c:pt>
                <c:pt idx="7913">
                  <c:v>1287.100586</c:v>
                </c:pt>
                <c:pt idx="7914">
                  <c:v>1308.924927</c:v>
                </c:pt>
                <c:pt idx="7915">
                  <c:v>1399.5306399999999</c:v>
                </c:pt>
                <c:pt idx="7916">
                  <c:v>1452.8460689999999</c:v>
                </c:pt>
                <c:pt idx="7917">
                  <c:v>1233.499268</c:v>
                </c:pt>
                <c:pt idx="7918">
                  <c:v>1360.1800539999999</c:v>
                </c:pt>
                <c:pt idx="7919">
                  <c:v>1394.3426509999999</c:v>
                </c:pt>
                <c:pt idx="7920">
                  <c:v>1273.6533199999999</c:v>
                </c:pt>
                <c:pt idx="7921">
                  <c:v>1224.2836910000001</c:v>
                </c:pt>
                <c:pt idx="7922">
                  <c:v>1228.690918</c:v>
                </c:pt>
                <c:pt idx="7923">
                  <c:v>1377.11499</c:v>
                </c:pt>
                <c:pt idx="7924">
                  <c:v>1260.671509</c:v>
                </c:pt>
                <c:pt idx="7925">
                  <c:v>1150.8093260000001</c:v>
                </c:pt>
                <c:pt idx="7926">
                  <c:v>1226.514038</c:v>
                </c:pt>
                <c:pt idx="7927">
                  <c:v>1295.310669</c:v>
                </c:pt>
                <c:pt idx="7928">
                  <c:v>1361.9592290000001</c:v>
                </c:pt>
                <c:pt idx="7929">
                  <c:v>1250.333862</c:v>
                </c:pt>
                <c:pt idx="7930">
                  <c:v>1192.256836</c:v>
                </c:pt>
                <c:pt idx="7931">
                  <c:v>1241.5830080000001</c:v>
                </c:pt>
                <c:pt idx="7932">
                  <c:v>1294.123413</c:v>
                </c:pt>
                <c:pt idx="7933">
                  <c:v>1333.0588379999999</c:v>
                </c:pt>
                <c:pt idx="7934">
                  <c:v>1233.0854489999999</c:v>
                </c:pt>
                <c:pt idx="7935">
                  <c:v>1278.9887699999999</c:v>
                </c:pt>
                <c:pt idx="7936">
                  <c:v>1303.7823490000001</c:v>
                </c:pt>
                <c:pt idx="7937">
                  <c:v>1232.009399</c:v>
                </c:pt>
                <c:pt idx="7938">
                  <c:v>1261.2181399999999</c:v>
                </c:pt>
                <c:pt idx="7939">
                  <c:v>1301.125</c:v>
                </c:pt>
                <c:pt idx="7940">
                  <c:v>1303.1759030000001</c:v>
                </c:pt>
                <c:pt idx="7941">
                  <c:v>1233.157837</c:v>
                </c:pt>
                <c:pt idx="7942">
                  <c:v>1259.1446530000001</c:v>
                </c:pt>
                <c:pt idx="7943">
                  <c:v>1304.5500489999999</c:v>
                </c:pt>
                <c:pt idx="7944">
                  <c:v>1282.0367429999999</c:v>
                </c:pt>
                <c:pt idx="7945">
                  <c:v>1289.1369629999999</c:v>
                </c:pt>
                <c:pt idx="7946">
                  <c:v>1267.073975</c:v>
                </c:pt>
                <c:pt idx="7947">
                  <c:v>1236.853638</c:v>
                </c:pt>
                <c:pt idx="7948">
                  <c:v>1396.669067</c:v>
                </c:pt>
                <c:pt idx="7949">
                  <c:v>1251.8238530000001</c:v>
                </c:pt>
                <c:pt idx="7950">
                  <c:v>1289.1585689999999</c:v>
                </c:pt>
                <c:pt idx="7951">
                  <c:v>1376.5936280000001</c:v>
                </c:pt>
                <c:pt idx="7952">
                  <c:v>1373.041504</c:v>
                </c:pt>
                <c:pt idx="7953">
                  <c:v>1327.0551760000001</c:v>
                </c:pt>
                <c:pt idx="7954">
                  <c:v>1253.075439</c:v>
                </c:pt>
                <c:pt idx="7955">
                  <c:v>1235.323975</c:v>
                </c:pt>
                <c:pt idx="7956">
                  <c:v>1193.0097659999999</c:v>
                </c:pt>
                <c:pt idx="7957">
                  <c:v>1217.062866</c:v>
                </c:pt>
                <c:pt idx="7958">
                  <c:v>1280.3953859999999</c:v>
                </c:pt>
                <c:pt idx="7959">
                  <c:v>1310.996216</c:v>
                </c:pt>
                <c:pt idx="7960">
                  <c:v>1373.7489009999999</c:v>
                </c:pt>
                <c:pt idx="7961">
                  <c:v>1154.608643</c:v>
                </c:pt>
                <c:pt idx="7962">
                  <c:v>1241.2639160000001</c:v>
                </c:pt>
                <c:pt idx="7963">
                  <c:v>1351.505615</c:v>
                </c:pt>
                <c:pt idx="7964">
                  <c:v>1320.0241699999999</c:v>
                </c:pt>
                <c:pt idx="7965">
                  <c:v>1440.3448490000001</c:v>
                </c:pt>
                <c:pt idx="7966">
                  <c:v>1288.5147710000001</c:v>
                </c:pt>
                <c:pt idx="7967">
                  <c:v>1248.4094239999999</c:v>
                </c:pt>
                <c:pt idx="7968">
                  <c:v>1359.2395019999999</c:v>
                </c:pt>
                <c:pt idx="7969">
                  <c:v>1390.3869629999999</c:v>
                </c:pt>
                <c:pt idx="7970">
                  <c:v>1228.4398189999999</c:v>
                </c:pt>
                <c:pt idx="7971">
                  <c:v>1236.1861570000001</c:v>
                </c:pt>
                <c:pt idx="7972">
                  <c:v>1297.8348390000001</c:v>
                </c:pt>
                <c:pt idx="7973">
                  <c:v>1321.025269</c:v>
                </c:pt>
                <c:pt idx="7974">
                  <c:v>1322.3450929999999</c:v>
                </c:pt>
                <c:pt idx="7975">
                  <c:v>1329.1705320000001</c:v>
                </c:pt>
                <c:pt idx="7976">
                  <c:v>1368.2971190000001</c:v>
                </c:pt>
                <c:pt idx="7977">
                  <c:v>1389.8598629999999</c:v>
                </c:pt>
                <c:pt idx="7978">
                  <c:v>1455.140625</c:v>
                </c:pt>
                <c:pt idx="7979">
                  <c:v>1385.8054199999999</c:v>
                </c:pt>
                <c:pt idx="7980">
                  <c:v>1277.258057</c:v>
                </c:pt>
                <c:pt idx="7981">
                  <c:v>1231.650269</c:v>
                </c:pt>
                <c:pt idx="7982">
                  <c:v>1341.0928960000001</c:v>
                </c:pt>
                <c:pt idx="7983">
                  <c:v>1357.8795170000001</c:v>
                </c:pt>
                <c:pt idx="7984">
                  <c:v>1363.631836</c:v>
                </c:pt>
                <c:pt idx="7985">
                  <c:v>1290.89563</c:v>
                </c:pt>
                <c:pt idx="7986">
                  <c:v>1258.9884030000001</c:v>
                </c:pt>
                <c:pt idx="7987">
                  <c:v>1261.9063719999999</c:v>
                </c:pt>
                <c:pt idx="7988">
                  <c:v>1296.490356</c:v>
                </c:pt>
                <c:pt idx="7989">
                  <c:v>1284.335693</c:v>
                </c:pt>
                <c:pt idx="7990">
                  <c:v>1217.583496</c:v>
                </c:pt>
                <c:pt idx="7991">
                  <c:v>1336.1319579999999</c:v>
                </c:pt>
                <c:pt idx="7992">
                  <c:v>1237.4187010000001</c:v>
                </c:pt>
                <c:pt idx="7993">
                  <c:v>1318.0679929999999</c:v>
                </c:pt>
                <c:pt idx="7994">
                  <c:v>1275.7360839999999</c:v>
                </c:pt>
                <c:pt idx="7995">
                  <c:v>1288.181274</c:v>
                </c:pt>
                <c:pt idx="7996">
                  <c:v>1308.4929199999999</c:v>
                </c:pt>
                <c:pt idx="7997">
                  <c:v>1397.601318</c:v>
                </c:pt>
                <c:pt idx="7998">
                  <c:v>1303.4774170000001</c:v>
                </c:pt>
                <c:pt idx="7999">
                  <c:v>1248.2979740000001</c:v>
                </c:pt>
                <c:pt idx="8000">
                  <c:v>1372.319336</c:v>
                </c:pt>
                <c:pt idx="8001">
                  <c:v>1392.6245120000001</c:v>
                </c:pt>
                <c:pt idx="8002">
                  <c:v>1285.8554690000001</c:v>
                </c:pt>
                <c:pt idx="8003">
                  <c:v>1290.0985109999999</c:v>
                </c:pt>
                <c:pt idx="8004">
                  <c:v>1231.3725589999999</c:v>
                </c:pt>
                <c:pt idx="8005">
                  <c:v>1221.945068</c:v>
                </c:pt>
                <c:pt idx="8006">
                  <c:v>1313.4566649999999</c:v>
                </c:pt>
                <c:pt idx="8007">
                  <c:v>1327.792236</c:v>
                </c:pt>
                <c:pt idx="8008">
                  <c:v>1261.7387699999999</c:v>
                </c:pt>
                <c:pt idx="8009">
                  <c:v>1195.2054439999999</c:v>
                </c:pt>
                <c:pt idx="8010">
                  <c:v>1274.490845</c:v>
                </c:pt>
                <c:pt idx="8011">
                  <c:v>1200.317871</c:v>
                </c:pt>
                <c:pt idx="8012">
                  <c:v>1249.724365</c:v>
                </c:pt>
                <c:pt idx="8013">
                  <c:v>1284.3867190000001</c:v>
                </c:pt>
                <c:pt idx="8014">
                  <c:v>1255.286621</c:v>
                </c:pt>
                <c:pt idx="8015">
                  <c:v>1237.386475</c:v>
                </c:pt>
                <c:pt idx="8016">
                  <c:v>1214.1186520000001</c:v>
                </c:pt>
                <c:pt idx="8017">
                  <c:v>1339.605591</c:v>
                </c:pt>
                <c:pt idx="8018">
                  <c:v>1357.5323490000001</c:v>
                </c:pt>
                <c:pt idx="8019">
                  <c:v>1340.2375489999999</c:v>
                </c:pt>
                <c:pt idx="8020">
                  <c:v>1296.7899170000001</c:v>
                </c:pt>
                <c:pt idx="8021">
                  <c:v>1282.838379</c:v>
                </c:pt>
                <c:pt idx="8022">
                  <c:v>1278.928101</c:v>
                </c:pt>
                <c:pt idx="8023">
                  <c:v>1298.5511469999999</c:v>
                </c:pt>
                <c:pt idx="8024">
                  <c:v>1313.6008300000001</c:v>
                </c:pt>
                <c:pt idx="8025">
                  <c:v>1340.2102050000001</c:v>
                </c:pt>
                <c:pt idx="8026">
                  <c:v>1291.692749</c:v>
                </c:pt>
                <c:pt idx="8027">
                  <c:v>1227.682129</c:v>
                </c:pt>
                <c:pt idx="8028">
                  <c:v>1334.0660399999999</c:v>
                </c:pt>
                <c:pt idx="8029">
                  <c:v>1313.7615969999999</c:v>
                </c:pt>
                <c:pt idx="8030">
                  <c:v>1422.0227050000001</c:v>
                </c:pt>
                <c:pt idx="8031">
                  <c:v>1406.736328</c:v>
                </c:pt>
                <c:pt idx="8032">
                  <c:v>1277.727539</c:v>
                </c:pt>
                <c:pt idx="8033">
                  <c:v>1302.9117429999999</c:v>
                </c:pt>
                <c:pt idx="8034">
                  <c:v>1324.3370359999999</c:v>
                </c:pt>
                <c:pt idx="8035">
                  <c:v>1310.5893550000001</c:v>
                </c:pt>
                <c:pt idx="8036">
                  <c:v>1270.9204099999999</c:v>
                </c:pt>
                <c:pt idx="8037">
                  <c:v>1196.3760990000001</c:v>
                </c:pt>
                <c:pt idx="8038">
                  <c:v>1151.4646</c:v>
                </c:pt>
                <c:pt idx="8039">
                  <c:v>1346.6206050000001</c:v>
                </c:pt>
                <c:pt idx="8040">
                  <c:v>1274.4022219999999</c:v>
                </c:pt>
                <c:pt idx="8041">
                  <c:v>1198.4361570000001</c:v>
                </c:pt>
                <c:pt idx="8042">
                  <c:v>1346.410034</c:v>
                </c:pt>
                <c:pt idx="8043">
                  <c:v>1306.663818</c:v>
                </c:pt>
                <c:pt idx="8044">
                  <c:v>1349.8826899999999</c:v>
                </c:pt>
                <c:pt idx="8045">
                  <c:v>1276.9320070000001</c:v>
                </c:pt>
                <c:pt idx="8046">
                  <c:v>1335.022461</c:v>
                </c:pt>
                <c:pt idx="8047">
                  <c:v>1328.4267580000001</c:v>
                </c:pt>
                <c:pt idx="8048">
                  <c:v>1303.1641850000001</c:v>
                </c:pt>
                <c:pt idx="8049">
                  <c:v>1278.446899</c:v>
                </c:pt>
                <c:pt idx="8050">
                  <c:v>1255.7226559999999</c:v>
                </c:pt>
                <c:pt idx="8051">
                  <c:v>1250.083374</c:v>
                </c:pt>
                <c:pt idx="8052">
                  <c:v>1195.415283</c:v>
                </c:pt>
                <c:pt idx="8053">
                  <c:v>1303.447876</c:v>
                </c:pt>
                <c:pt idx="8054">
                  <c:v>1267.617798</c:v>
                </c:pt>
                <c:pt idx="8055">
                  <c:v>1340.5717770000001</c:v>
                </c:pt>
                <c:pt idx="8056">
                  <c:v>1351.791138</c:v>
                </c:pt>
                <c:pt idx="8057">
                  <c:v>1310.7376710000001</c:v>
                </c:pt>
                <c:pt idx="8058">
                  <c:v>1337.526001</c:v>
                </c:pt>
                <c:pt idx="8059">
                  <c:v>1371.6313479999999</c:v>
                </c:pt>
                <c:pt idx="8060">
                  <c:v>1333.935913</c:v>
                </c:pt>
                <c:pt idx="8061">
                  <c:v>1271.860596</c:v>
                </c:pt>
                <c:pt idx="8062">
                  <c:v>1289.9163820000001</c:v>
                </c:pt>
                <c:pt idx="8063">
                  <c:v>1350.380615</c:v>
                </c:pt>
                <c:pt idx="8064">
                  <c:v>1481.724121</c:v>
                </c:pt>
                <c:pt idx="8065">
                  <c:v>1389.0886230000001</c:v>
                </c:pt>
                <c:pt idx="8066">
                  <c:v>1350.9470209999999</c:v>
                </c:pt>
                <c:pt idx="8067">
                  <c:v>1317.5352780000001</c:v>
                </c:pt>
                <c:pt idx="8068">
                  <c:v>1386.376953</c:v>
                </c:pt>
                <c:pt idx="8069">
                  <c:v>1288.1286620000001</c:v>
                </c:pt>
                <c:pt idx="8070">
                  <c:v>1350.6423339999999</c:v>
                </c:pt>
                <c:pt idx="8071">
                  <c:v>1291.7114260000001</c:v>
                </c:pt>
                <c:pt idx="8072">
                  <c:v>1264.1391599999999</c:v>
                </c:pt>
                <c:pt idx="8073">
                  <c:v>1336.706177</c:v>
                </c:pt>
                <c:pt idx="8074">
                  <c:v>1334.244995</c:v>
                </c:pt>
                <c:pt idx="8075">
                  <c:v>1150.080811</c:v>
                </c:pt>
                <c:pt idx="8076">
                  <c:v>1331.4345699999999</c:v>
                </c:pt>
                <c:pt idx="8077">
                  <c:v>1308.0867920000001</c:v>
                </c:pt>
                <c:pt idx="8078">
                  <c:v>1406.511475</c:v>
                </c:pt>
                <c:pt idx="8079">
                  <c:v>1315.8492429999999</c:v>
                </c:pt>
                <c:pt idx="8080">
                  <c:v>1336.1929929999999</c:v>
                </c:pt>
                <c:pt idx="8081">
                  <c:v>1224.690308</c:v>
                </c:pt>
                <c:pt idx="8082">
                  <c:v>1286.8167719999999</c:v>
                </c:pt>
                <c:pt idx="8083">
                  <c:v>1238.2894289999999</c:v>
                </c:pt>
                <c:pt idx="8084">
                  <c:v>1302.1788329999999</c:v>
                </c:pt>
                <c:pt idx="8085">
                  <c:v>1377.480591</c:v>
                </c:pt>
                <c:pt idx="8086">
                  <c:v>1377.2857670000001</c:v>
                </c:pt>
                <c:pt idx="8087">
                  <c:v>1387.233154</c:v>
                </c:pt>
                <c:pt idx="8088">
                  <c:v>1313.1243899999999</c:v>
                </c:pt>
                <c:pt idx="8089">
                  <c:v>1193.1545410000001</c:v>
                </c:pt>
                <c:pt idx="8090">
                  <c:v>1336.1191409999999</c:v>
                </c:pt>
                <c:pt idx="8091">
                  <c:v>1288.6567379999999</c:v>
                </c:pt>
                <c:pt idx="8092">
                  <c:v>1382.994385</c:v>
                </c:pt>
                <c:pt idx="8093">
                  <c:v>1298.1363530000001</c:v>
                </c:pt>
                <c:pt idx="8094">
                  <c:v>1328.731323</c:v>
                </c:pt>
                <c:pt idx="8095">
                  <c:v>1371.283936</c:v>
                </c:pt>
                <c:pt idx="8096">
                  <c:v>1365.6010739999999</c:v>
                </c:pt>
                <c:pt idx="8097">
                  <c:v>1381.0313719999999</c:v>
                </c:pt>
                <c:pt idx="8098">
                  <c:v>1371.544312</c:v>
                </c:pt>
                <c:pt idx="8099">
                  <c:v>1357.779053</c:v>
                </c:pt>
                <c:pt idx="8100">
                  <c:v>1348.4711910000001</c:v>
                </c:pt>
                <c:pt idx="8101">
                  <c:v>1278.134888</c:v>
                </c:pt>
                <c:pt idx="8102">
                  <c:v>1431.7039789999999</c:v>
                </c:pt>
                <c:pt idx="8103">
                  <c:v>1245.03125</c:v>
                </c:pt>
                <c:pt idx="8104">
                  <c:v>1284.9902340000001</c:v>
                </c:pt>
                <c:pt idx="8105">
                  <c:v>1306.709106</c:v>
                </c:pt>
                <c:pt idx="8106">
                  <c:v>1313.015625</c:v>
                </c:pt>
                <c:pt idx="8107">
                  <c:v>1353.753418</c:v>
                </c:pt>
                <c:pt idx="8108">
                  <c:v>1236.284058</c:v>
                </c:pt>
                <c:pt idx="8109">
                  <c:v>1256.9663089999999</c:v>
                </c:pt>
                <c:pt idx="8110">
                  <c:v>1124.7795410000001</c:v>
                </c:pt>
                <c:pt idx="8111">
                  <c:v>1342.5036620000001</c:v>
                </c:pt>
                <c:pt idx="8112">
                  <c:v>1310.4499510000001</c:v>
                </c:pt>
                <c:pt idx="8113">
                  <c:v>1290.6376949999999</c:v>
                </c:pt>
                <c:pt idx="8114">
                  <c:v>1254.607788</c:v>
                </c:pt>
                <c:pt idx="8115">
                  <c:v>1352.303467</c:v>
                </c:pt>
                <c:pt idx="8116">
                  <c:v>1279.4923100000001</c:v>
                </c:pt>
                <c:pt idx="8117">
                  <c:v>1289.192139</c:v>
                </c:pt>
                <c:pt idx="8118">
                  <c:v>1364.3394780000001</c:v>
                </c:pt>
                <c:pt idx="8119">
                  <c:v>1254.639404</c:v>
                </c:pt>
                <c:pt idx="8120">
                  <c:v>1184.8657229999999</c:v>
                </c:pt>
                <c:pt idx="8121">
                  <c:v>1253.341553</c:v>
                </c:pt>
                <c:pt idx="8122">
                  <c:v>1260.5817870000001</c:v>
                </c:pt>
                <c:pt idx="8123">
                  <c:v>1303.401611</c:v>
                </c:pt>
                <c:pt idx="8124">
                  <c:v>1330.5200199999999</c:v>
                </c:pt>
                <c:pt idx="8125">
                  <c:v>1200.62085</c:v>
                </c:pt>
                <c:pt idx="8126">
                  <c:v>1319.435547</c:v>
                </c:pt>
                <c:pt idx="8127">
                  <c:v>1331.4650879999999</c:v>
                </c:pt>
                <c:pt idx="8128">
                  <c:v>1427.881592</c:v>
                </c:pt>
                <c:pt idx="8129">
                  <c:v>1313.801514</c:v>
                </c:pt>
                <c:pt idx="8130">
                  <c:v>1317.660889</c:v>
                </c:pt>
                <c:pt idx="8131">
                  <c:v>1433.8939210000001</c:v>
                </c:pt>
                <c:pt idx="8132">
                  <c:v>1252.0882570000001</c:v>
                </c:pt>
                <c:pt idx="8133">
                  <c:v>1259.3587649999999</c:v>
                </c:pt>
                <c:pt idx="8134">
                  <c:v>1318.776245</c:v>
                </c:pt>
                <c:pt idx="8135">
                  <c:v>1317.2977289999999</c:v>
                </c:pt>
                <c:pt idx="8136">
                  <c:v>1267.757568</c:v>
                </c:pt>
                <c:pt idx="8137">
                  <c:v>1257.029053</c:v>
                </c:pt>
                <c:pt idx="8138">
                  <c:v>1272.1613769999999</c:v>
                </c:pt>
                <c:pt idx="8139">
                  <c:v>1280.451172</c:v>
                </c:pt>
                <c:pt idx="8140">
                  <c:v>1384.4099120000001</c:v>
                </c:pt>
                <c:pt idx="8141">
                  <c:v>1304.8623050000001</c:v>
                </c:pt>
                <c:pt idx="8142">
                  <c:v>1253.9329829999999</c:v>
                </c:pt>
                <c:pt idx="8143">
                  <c:v>1237.8739009999999</c:v>
                </c:pt>
                <c:pt idx="8144">
                  <c:v>1164.1160890000001</c:v>
                </c:pt>
                <c:pt idx="8145">
                  <c:v>1272.2250979999999</c:v>
                </c:pt>
                <c:pt idx="8146">
                  <c:v>1366.3797609999999</c:v>
                </c:pt>
                <c:pt idx="8147">
                  <c:v>1250.088013</c:v>
                </c:pt>
                <c:pt idx="8148">
                  <c:v>1203.994629</c:v>
                </c:pt>
                <c:pt idx="8149">
                  <c:v>1340.0673830000001</c:v>
                </c:pt>
                <c:pt idx="8150">
                  <c:v>1290.901245</c:v>
                </c:pt>
                <c:pt idx="8151">
                  <c:v>1388.656982</c:v>
                </c:pt>
                <c:pt idx="8152">
                  <c:v>1416.349121</c:v>
                </c:pt>
                <c:pt idx="8153">
                  <c:v>1254.635376</c:v>
                </c:pt>
                <c:pt idx="8154">
                  <c:v>1499.9438479999999</c:v>
                </c:pt>
                <c:pt idx="8155">
                  <c:v>1413.930664</c:v>
                </c:pt>
                <c:pt idx="8156">
                  <c:v>1210.4810789999999</c:v>
                </c:pt>
                <c:pt idx="8157">
                  <c:v>1190.8470460000001</c:v>
                </c:pt>
                <c:pt idx="8158">
                  <c:v>1329.8751219999999</c:v>
                </c:pt>
                <c:pt idx="8159">
                  <c:v>1322.491943</c:v>
                </c:pt>
                <c:pt idx="8160">
                  <c:v>1245.4628909999999</c:v>
                </c:pt>
                <c:pt idx="8161">
                  <c:v>1241.109741</c:v>
                </c:pt>
                <c:pt idx="8162">
                  <c:v>1339.6611330000001</c:v>
                </c:pt>
                <c:pt idx="8163">
                  <c:v>1268.0535890000001</c:v>
                </c:pt>
                <c:pt idx="8164">
                  <c:v>1338.459961</c:v>
                </c:pt>
                <c:pt idx="8165">
                  <c:v>1230.7813719999999</c:v>
                </c:pt>
                <c:pt idx="8166">
                  <c:v>1248.6173100000001</c:v>
                </c:pt>
                <c:pt idx="8167">
                  <c:v>1361.210327</c:v>
                </c:pt>
                <c:pt idx="8168">
                  <c:v>1313.3238530000001</c:v>
                </c:pt>
                <c:pt idx="8169">
                  <c:v>1212.1304929999999</c:v>
                </c:pt>
                <c:pt idx="8170">
                  <c:v>1276.0916749999999</c:v>
                </c:pt>
                <c:pt idx="8171">
                  <c:v>1137.761841</c:v>
                </c:pt>
                <c:pt idx="8172">
                  <c:v>1229.537842</c:v>
                </c:pt>
                <c:pt idx="8173">
                  <c:v>1193.492798</c:v>
                </c:pt>
                <c:pt idx="8174">
                  <c:v>1293.1705320000001</c:v>
                </c:pt>
                <c:pt idx="8175">
                  <c:v>1291.775024</c:v>
                </c:pt>
                <c:pt idx="8176">
                  <c:v>1345.4841309999999</c:v>
                </c:pt>
                <c:pt idx="8177">
                  <c:v>1385.347168</c:v>
                </c:pt>
                <c:pt idx="8178">
                  <c:v>1301.208374</c:v>
                </c:pt>
                <c:pt idx="8179">
                  <c:v>1359.991577</c:v>
                </c:pt>
                <c:pt idx="8180">
                  <c:v>1348.4539789999999</c:v>
                </c:pt>
                <c:pt idx="8181">
                  <c:v>1304.9488530000001</c:v>
                </c:pt>
                <c:pt idx="8182">
                  <c:v>1302.390259</c:v>
                </c:pt>
                <c:pt idx="8183">
                  <c:v>1368.6038820000001</c:v>
                </c:pt>
                <c:pt idx="8184">
                  <c:v>1223.9160159999999</c:v>
                </c:pt>
                <c:pt idx="8185">
                  <c:v>1442.6374510000001</c:v>
                </c:pt>
                <c:pt idx="8186">
                  <c:v>1357.7897949999999</c:v>
                </c:pt>
                <c:pt idx="8187">
                  <c:v>1255.0615230000001</c:v>
                </c:pt>
                <c:pt idx="8188">
                  <c:v>1266.227173</c:v>
                </c:pt>
                <c:pt idx="8189">
                  <c:v>1256.1507570000001</c:v>
                </c:pt>
                <c:pt idx="8190">
                  <c:v>1321.273682</c:v>
                </c:pt>
                <c:pt idx="8191">
                  <c:v>1451.8645019999999</c:v>
                </c:pt>
                <c:pt idx="8192">
                  <c:v>1369.5960689999999</c:v>
                </c:pt>
                <c:pt idx="8193">
                  <c:v>1323.049927</c:v>
                </c:pt>
                <c:pt idx="8194">
                  <c:v>1273.1623540000001</c:v>
                </c:pt>
                <c:pt idx="8195">
                  <c:v>1307.0394289999999</c:v>
                </c:pt>
                <c:pt idx="8196">
                  <c:v>1318.096802</c:v>
                </c:pt>
                <c:pt idx="8197">
                  <c:v>1307.1640620000001</c:v>
                </c:pt>
                <c:pt idx="8198">
                  <c:v>1228.760986</c:v>
                </c:pt>
                <c:pt idx="8199">
                  <c:v>1310.320068</c:v>
                </c:pt>
                <c:pt idx="8200">
                  <c:v>1322.6247559999999</c:v>
                </c:pt>
                <c:pt idx="8201">
                  <c:v>1378.424927</c:v>
                </c:pt>
                <c:pt idx="8202">
                  <c:v>1305.095947</c:v>
                </c:pt>
                <c:pt idx="8203">
                  <c:v>1285.3675539999999</c:v>
                </c:pt>
                <c:pt idx="8204">
                  <c:v>1306.966187</c:v>
                </c:pt>
                <c:pt idx="8205">
                  <c:v>1412.5371090000001</c:v>
                </c:pt>
                <c:pt idx="8206">
                  <c:v>1344.9239500000001</c:v>
                </c:pt>
                <c:pt idx="8207">
                  <c:v>1320.597168</c:v>
                </c:pt>
                <c:pt idx="8208">
                  <c:v>1317.4301760000001</c:v>
                </c:pt>
                <c:pt idx="8209">
                  <c:v>1276.255371</c:v>
                </c:pt>
                <c:pt idx="8210">
                  <c:v>1222.571289</c:v>
                </c:pt>
                <c:pt idx="8211">
                  <c:v>1223.5462649999999</c:v>
                </c:pt>
                <c:pt idx="8212">
                  <c:v>1266.4521480000001</c:v>
                </c:pt>
                <c:pt idx="8213">
                  <c:v>1289.027832</c:v>
                </c:pt>
                <c:pt idx="8214">
                  <c:v>1292.8233640000001</c:v>
                </c:pt>
                <c:pt idx="8215">
                  <c:v>1274.937866</c:v>
                </c:pt>
                <c:pt idx="8216">
                  <c:v>1199.6014399999999</c:v>
                </c:pt>
                <c:pt idx="8217">
                  <c:v>1376.575073</c:v>
                </c:pt>
                <c:pt idx="8218">
                  <c:v>1343.24585</c:v>
                </c:pt>
                <c:pt idx="8219">
                  <c:v>1372.189453</c:v>
                </c:pt>
                <c:pt idx="8220">
                  <c:v>1331.2937010000001</c:v>
                </c:pt>
                <c:pt idx="8221">
                  <c:v>1275.800293</c:v>
                </c:pt>
                <c:pt idx="8222">
                  <c:v>1186.697754</c:v>
                </c:pt>
                <c:pt idx="8223">
                  <c:v>1310.5694579999999</c:v>
                </c:pt>
                <c:pt idx="8224">
                  <c:v>1360.067505</c:v>
                </c:pt>
                <c:pt idx="8225">
                  <c:v>1365.9760739999999</c:v>
                </c:pt>
                <c:pt idx="8226">
                  <c:v>1351.2827150000001</c:v>
                </c:pt>
                <c:pt idx="8227">
                  <c:v>1335.9833980000001</c:v>
                </c:pt>
                <c:pt idx="8228">
                  <c:v>1391.2860109999999</c:v>
                </c:pt>
                <c:pt idx="8229">
                  <c:v>1348.8637699999999</c:v>
                </c:pt>
                <c:pt idx="8230">
                  <c:v>1344.8829350000001</c:v>
                </c:pt>
                <c:pt idx="8231">
                  <c:v>1211.3642580000001</c:v>
                </c:pt>
                <c:pt idx="8232">
                  <c:v>1357.731689</c:v>
                </c:pt>
                <c:pt idx="8233">
                  <c:v>1430.309448</c:v>
                </c:pt>
                <c:pt idx="8234">
                  <c:v>1244.5426030000001</c:v>
                </c:pt>
                <c:pt idx="8235">
                  <c:v>1276.6114500000001</c:v>
                </c:pt>
                <c:pt idx="8236">
                  <c:v>1274.3660890000001</c:v>
                </c:pt>
                <c:pt idx="8237">
                  <c:v>1347.8779300000001</c:v>
                </c:pt>
                <c:pt idx="8238">
                  <c:v>1362.030884</c:v>
                </c:pt>
                <c:pt idx="8239">
                  <c:v>1432.0478519999999</c:v>
                </c:pt>
                <c:pt idx="8240">
                  <c:v>1327.708374</c:v>
                </c:pt>
                <c:pt idx="8241">
                  <c:v>1386.481812</c:v>
                </c:pt>
                <c:pt idx="8242">
                  <c:v>1322.081543</c:v>
                </c:pt>
                <c:pt idx="8243">
                  <c:v>1244.7673339999999</c:v>
                </c:pt>
                <c:pt idx="8244">
                  <c:v>1371.511841</c:v>
                </c:pt>
                <c:pt idx="8245">
                  <c:v>1322.025879</c:v>
                </c:pt>
                <c:pt idx="8246">
                  <c:v>1269.6826169999999</c:v>
                </c:pt>
                <c:pt idx="8247">
                  <c:v>1183.965332</c:v>
                </c:pt>
                <c:pt idx="8248">
                  <c:v>1322.424561</c:v>
                </c:pt>
                <c:pt idx="8249">
                  <c:v>1383.744751</c:v>
                </c:pt>
                <c:pt idx="8250">
                  <c:v>1345.680908</c:v>
                </c:pt>
                <c:pt idx="8251">
                  <c:v>1218.8969729999999</c:v>
                </c:pt>
                <c:pt idx="8252">
                  <c:v>1344.0180660000001</c:v>
                </c:pt>
                <c:pt idx="8253">
                  <c:v>1303.0517580000001</c:v>
                </c:pt>
                <c:pt idx="8254">
                  <c:v>1328.1412350000001</c:v>
                </c:pt>
                <c:pt idx="8255">
                  <c:v>1274.689697</c:v>
                </c:pt>
                <c:pt idx="8256">
                  <c:v>1320.2542719999999</c:v>
                </c:pt>
                <c:pt idx="8257">
                  <c:v>1305.887939</c:v>
                </c:pt>
                <c:pt idx="8258">
                  <c:v>1456.759644</c:v>
                </c:pt>
                <c:pt idx="8259">
                  <c:v>1391.1209719999999</c:v>
                </c:pt>
                <c:pt idx="8260">
                  <c:v>1321.503052</c:v>
                </c:pt>
                <c:pt idx="8261">
                  <c:v>1292.0201420000001</c:v>
                </c:pt>
                <c:pt idx="8262">
                  <c:v>1429.2420649999999</c:v>
                </c:pt>
                <c:pt idx="8263">
                  <c:v>1309.7851559999999</c:v>
                </c:pt>
                <c:pt idx="8264">
                  <c:v>1345.0306399999999</c:v>
                </c:pt>
                <c:pt idx="8265">
                  <c:v>1413.6850589999999</c:v>
                </c:pt>
                <c:pt idx="8266">
                  <c:v>1413.5107419999999</c:v>
                </c:pt>
                <c:pt idx="8267">
                  <c:v>1366.9570309999999</c:v>
                </c:pt>
                <c:pt idx="8268">
                  <c:v>1308.1705320000001</c:v>
                </c:pt>
                <c:pt idx="8269">
                  <c:v>1326.3900149999999</c:v>
                </c:pt>
                <c:pt idx="8270">
                  <c:v>1341.830322</c:v>
                </c:pt>
                <c:pt idx="8271">
                  <c:v>1248.1782229999999</c:v>
                </c:pt>
                <c:pt idx="8272">
                  <c:v>1289.9945070000001</c:v>
                </c:pt>
                <c:pt idx="8273">
                  <c:v>1357.9624020000001</c:v>
                </c:pt>
                <c:pt idx="8274">
                  <c:v>1306.580322</c:v>
                </c:pt>
                <c:pt idx="8275">
                  <c:v>1257.9155270000001</c:v>
                </c:pt>
                <c:pt idx="8276">
                  <c:v>1407.564331</c:v>
                </c:pt>
                <c:pt idx="8277">
                  <c:v>1296.1351320000001</c:v>
                </c:pt>
                <c:pt idx="8278">
                  <c:v>1287.269043</c:v>
                </c:pt>
                <c:pt idx="8279">
                  <c:v>1297.1126710000001</c:v>
                </c:pt>
                <c:pt idx="8280">
                  <c:v>1178.181763</c:v>
                </c:pt>
                <c:pt idx="8281">
                  <c:v>1302.8237300000001</c:v>
                </c:pt>
                <c:pt idx="8282">
                  <c:v>1293.9221190000001</c:v>
                </c:pt>
                <c:pt idx="8283">
                  <c:v>1331.299561</c:v>
                </c:pt>
                <c:pt idx="8284">
                  <c:v>1295.857788</c:v>
                </c:pt>
                <c:pt idx="8285">
                  <c:v>1327.8145750000001</c:v>
                </c:pt>
                <c:pt idx="8286">
                  <c:v>1238.287476</c:v>
                </c:pt>
                <c:pt idx="8287">
                  <c:v>1335.8256839999999</c:v>
                </c:pt>
                <c:pt idx="8288">
                  <c:v>1290.142822</c:v>
                </c:pt>
                <c:pt idx="8289">
                  <c:v>1318.4761960000001</c:v>
                </c:pt>
                <c:pt idx="8290">
                  <c:v>1281.0013429999999</c:v>
                </c:pt>
                <c:pt idx="8291">
                  <c:v>1268.8896480000001</c:v>
                </c:pt>
                <c:pt idx="8292">
                  <c:v>1397.0826420000001</c:v>
                </c:pt>
                <c:pt idx="8293">
                  <c:v>1300.9208980000001</c:v>
                </c:pt>
                <c:pt idx="8294">
                  <c:v>1279.568726</c:v>
                </c:pt>
                <c:pt idx="8295">
                  <c:v>1340.5070800000001</c:v>
                </c:pt>
                <c:pt idx="8296">
                  <c:v>1232.3154300000001</c:v>
                </c:pt>
                <c:pt idx="8297">
                  <c:v>1285.606689</c:v>
                </c:pt>
                <c:pt idx="8298">
                  <c:v>1368.721558</c:v>
                </c:pt>
                <c:pt idx="8299">
                  <c:v>1318.624268</c:v>
                </c:pt>
                <c:pt idx="8300">
                  <c:v>1234.0043949999999</c:v>
                </c:pt>
                <c:pt idx="8301">
                  <c:v>1324.582764</c:v>
                </c:pt>
                <c:pt idx="8302">
                  <c:v>1240.0771480000001</c:v>
                </c:pt>
                <c:pt idx="8303">
                  <c:v>1341.9279790000001</c:v>
                </c:pt>
                <c:pt idx="8304">
                  <c:v>1383.4796140000001</c:v>
                </c:pt>
                <c:pt idx="8305">
                  <c:v>1307.6994629999999</c:v>
                </c:pt>
                <c:pt idx="8306">
                  <c:v>1258.2346190000001</c:v>
                </c:pt>
                <c:pt idx="8307">
                  <c:v>1313.3405760000001</c:v>
                </c:pt>
                <c:pt idx="8308">
                  <c:v>1274.971558</c:v>
                </c:pt>
                <c:pt idx="8309">
                  <c:v>1273.612061</c:v>
                </c:pt>
                <c:pt idx="8310">
                  <c:v>1246.658081</c:v>
                </c:pt>
                <c:pt idx="8311">
                  <c:v>1371.998413</c:v>
                </c:pt>
                <c:pt idx="8312">
                  <c:v>1192.040039</c:v>
                </c:pt>
                <c:pt idx="8313">
                  <c:v>1270.3797609999999</c:v>
                </c:pt>
                <c:pt idx="8314">
                  <c:v>1242.768677</c:v>
                </c:pt>
                <c:pt idx="8315">
                  <c:v>1300.528442</c:v>
                </c:pt>
                <c:pt idx="8316">
                  <c:v>1327.628052</c:v>
                </c:pt>
                <c:pt idx="8317">
                  <c:v>1325.845581</c:v>
                </c:pt>
                <c:pt idx="8318">
                  <c:v>1216.4580080000001</c:v>
                </c:pt>
                <c:pt idx="8319">
                  <c:v>1223.728638</c:v>
                </c:pt>
                <c:pt idx="8320">
                  <c:v>1307.7725829999999</c:v>
                </c:pt>
                <c:pt idx="8321">
                  <c:v>1326.9833980000001</c:v>
                </c:pt>
                <c:pt idx="8322">
                  <c:v>1337.3829350000001</c:v>
                </c:pt>
                <c:pt idx="8323">
                  <c:v>1258.178101</c:v>
                </c:pt>
                <c:pt idx="8324">
                  <c:v>1353.1611330000001</c:v>
                </c:pt>
                <c:pt idx="8325">
                  <c:v>1185.950928</c:v>
                </c:pt>
                <c:pt idx="8326">
                  <c:v>1328.671509</c:v>
                </c:pt>
                <c:pt idx="8327">
                  <c:v>1356.2719729999999</c:v>
                </c:pt>
                <c:pt idx="8328">
                  <c:v>1393.830322</c:v>
                </c:pt>
                <c:pt idx="8329">
                  <c:v>1310.636841</c:v>
                </c:pt>
                <c:pt idx="8330">
                  <c:v>1277.282837</c:v>
                </c:pt>
                <c:pt idx="8331">
                  <c:v>1373.6157229999999</c:v>
                </c:pt>
                <c:pt idx="8332">
                  <c:v>1376.681519</c:v>
                </c:pt>
                <c:pt idx="8333">
                  <c:v>1310.4301760000001</c:v>
                </c:pt>
                <c:pt idx="8334">
                  <c:v>1282.866943</c:v>
                </c:pt>
                <c:pt idx="8335">
                  <c:v>1243.9183350000001</c:v>
                </c:pt>
                <c:pt idx="8336">
                  <c:v>1417.7052000000001</c:v>
                </c:pt>
                <c:pt idx="8337">
                  <c:v>1333.4804690000001</c:v>
                </c:pt>
                <c:pt idx="8338">
                  <c:v>1345.536255</c:v>
                </c:pt>
                <c:pt idx="8339">
                  <c:v>1305.2738039999999</c:v>
                </c:pt>
                <c:pt idx="8340">
                  <c:v>1360.5886230000001</c:v>
                </c:pt>
                <c:pt idx="8341">
                  <c:v>1272.9913329999999</c:v>
                </c:pt>
                <c:pt idx="8342">
                  <c:v>1275.5792240000001</c:v>
                </c:pt>
                <c:pt idx="8343">
                  <c:v>1354.404419</c:v>
                </c:pt>
                <c:pt idx="8344">
                  <c:v>1416.7491460000001</c:v>
                </c:pt>
                <c:pt idx="8345">
                  <c:v>1308.362793</c:v>
                </c:pt>
                <c:pt idx="8346">
                  <c:v>1302.2841800000001</c:v>
                </c:pt>
                <c:pt idx="8347">
                  <c:v>1251.9742429999999</c:v>
                </c:pt>
                <c:pt idx="8348">
                  <c:v>1260.8911129999999</c:v>
                </c:pt>
                <c:pt idx="8349">
                  <c:v>1386.5623780000001</c:v>
                </c:pt>
                <c:pt idx="8350">
                  <c:v>1380.0024410000001</c:v>
                </c:pt>
                <c:pt idx="8351">
                  <c:v>1467.1225589999999</c:v>
                </c:pt>
                <c:pt idx="8352">
                  <c:v>1331.6875</c:v>
                </c:pt>
                <c:pt idx="8353">
                  <c:v>1157.2172849999999</c:v>
                </c:pt>
                <c:pt idx="8354">
                  <c:v>1217.8929439999999</c:v>
                </c:pt>
                <c:pt idx="8355">
                  <c:v>1256.8084719999999</c:v>
                </c:pt>
                <c:pt idx="8356">
                  <c:v>1343.6805420000001</c:v>
                </c:pt>
                <c:pt idx="8357">
                  <c:v>1260.276245</c:v>
                </c:pt>
                <c:pt idx="8358">
                  <c:v>1306.307251</c:v>
                </c:pt>
                <c:pt idx="8359">
                  <c:v>1196.852783</c:v>
                </c:pt>
                <c:pt idx="8360">
                  <c:v>1367.063721</c:v>
                </c:pt>
                <c:pt idx="8361">
                  <c:v>1353.3984370000001</c:v>
                </c:pt>
                <c:pt idx="8362">
                  <c:v>1406.334717</c:v>
                </c:pt>
                <c:pt idx="8363">
                  <c:v>1333.9011230000001</c:v>
                </c:pt>
                <c:pt idx="8364">
                  <c:v>1352.0014650000001</c:v>
                </c:pt>
                <c:pt idx="8365">
                  <c:v>1340.8485109999999</c:v>
                </c:pt>
                <c:pt idx="8366">
                  <c:v>1319.3995359999999</c:v>
                </c:pt>
                <c:pt idx="8367">
                  <c:v>1230.341553</c:v>
                </c:pt>
                <c:pt idx="8368">
                  <c:v>1312.1202390000001</c:v>
                </c:pt>
                <c:pt idx="8369">
                  <c:v>1299.529663</c:v>
                </c:pt>
                <c:pt idx="8370">
                  <c:v>1424.038086</c:v>
                </c:pt>
                <c:pt idx="8371">
                  <c:v>1387.2054439999999</c:v>
                </c:pt>
                <c:pt idx="8372">
                  <c:v>1439.4111330000001</c:v>
                </c:pt>
                <c:pt idx="8373">
                  <c:v>1370.215332</c:v>
                </c:pt>
                <c:pt idx="8374">
                  <c:v>1359.991577</c:v>
                </c:pt>
                <c:pt idx="8375">
                  <c:v>1289.8828120000001</c:v>
                </c:pt>
                <c:pt idx="8376">
                  <c:v>1330.1785890000001</c:v>
                </c:pt>
                <c:pt idx="8377">
                  <c:v>1192.242432</c:v>
                </c:pt>
                <c:pt idx="8378">
                  <c:v>1274.8564449999999</c:v>
                </c:pt>
                <c:pt idx="8379">
                  <c:v>1310.3929439999999</c:v>
                </c:pt>
                <c:pt idx="8380">
                  <c:v>1171.980957</c:v>
                </c:pt>
                <c:pt idx="8381">
                  <c:v>1237.195068</c:v>
                </c:pt>
                <c:pt idx="8382">
                  <c:v>1219.028442</c:v>
                </c:pt>
                <c:pt idx="8383">
                  <c:v>1237.0356449999999</c:v>
                </c:pt>
                <c:pt idx="8384">
                  <c:v>1319.729736</c:v>
                </c:pt>
                <c:pt idx="8385">
                  <c:v>1287.524048</c:v>
                </c:pt>
                <c:pt idx="8386">
                  <c:v>1339.7886960000001</c:v>
                </c:pt>
                <c:pt idx="8387">
                  <c:v>1275.2595209999999</c:v>
                </c:pt>
                <c:pt idx="8388">
                  <c:v>1218.3354489999999</c:v>
                </c:pt>
                <c:pt idx="8389">
                  <c:v>1338.4792480000001</c:v>
                </c:pt>
                <c:pt idx="8390">
                  <c:v>1241.2017820000001</c:v>
                </c:pt>
                <c:pt idx="8391">
                  <c:v>1171.5986330000001</c:v>
                </c:pt>
                <c:pt idx="8392">
                  <c:v>1242.4785159999999</c:v>
                </c:pt>
                <c:pt idx="8393">
                  <c:v>1336.525635</c:v>
                </c:pt>
                <c:pt idx="8394">
                  <c:v>1351.3929439999999</c:v>
                </c:pt>
                <c:pt idx="8395">
                  <c:v>1301.2739260000001</c:v>
                </c:pt>
                <c:pt idx="8396">
                  <c:v>1443.0031739999999</c:v>
                </c:pt>
                <c:pt idx="8397">
                  <c:v>1399.0131839999999</c:v>
                </c:pt>
                <c:pt idx="8398">
                  <c:v>1359.7662350000001</c:v>
                </c:pt>
                <c:pt idx="8399">
                  <c:v>1277.3718260000001</c:v>
                </c:pt>
                <c:pt idx="8400">
                  <c:v>1253.211548</c:v>
                </c:pt>
                <c:pt idx="8401">
                  <c:v>1321.9545900000001</c:v>
                </c:pt>
                <c:pt idx="8402">
                  <c:v>1227.926514</c:v>
                </c:pt>
                <c:pt idx="8403">
                  <c:v>1350.0325929999999</c:v>
                </c:pt>
                <c:pt idx="8404">
                  <c:v>1300.2236330000001</c:v>
                </c:pt>
                <c:pt idx="8405">
                  <c:v>1222.8350829999999</c:v>
                </c:pt>
                <c:pt idx="8406">
                  <c:v>1363.5013429999999</c:v>
                </c:pt>
                <c:pt idx="8407">
                  <c:v>1437.0335689999999</c:v>
                </c:pt>
                <c:pt idx="8408">
                  <c:v>1411.196655</c:v>
                </c:pt>
                <c:pt idx="8409">
                  <c:v>1395.0004879999999</c:v>
                </c:pt>
                <c:pt idx="8410">
                  <c:v>1340.674683</c:v>
                </c:pt>
                <c:pt idx="8411">
                  <c:v>1322.295288</c:v>
                </c:pt>
                <c:pt idx="8412">
                  <c:v>1261.7954099999999</c:v>
                </c:pt>
                <c:pt idx="8413">
                  <c:v>1287.524658</c:v>
                </c:pt>
                <c:pt idx="8414">
                  <c:v>1279.887817</c:v>
                </c:pt>
                <c:pt idx="8415">
                  <c:v>1306.9311520000001</c:v>
                </c:pt>
                <c:pt idx="8416">
                  <c:v>1357.6623540000001</c:v>
                </c:pt>
                <c:pt idx="8417">
                  <c:v>1321.3413089999999</c:v>
                </c:pt>
                <c:pt idx="8418">
                  <c:v>1289.0200199999999</c:v>
                </c:pt>
                <c:pt idx="8419">
                  <c:v>1394.220947</c:v>
                </c:pt>
                <c:pt idx="8420">
                  <c:v>1335.664307</c:v>
                </c:pt>
                <c:pt idx="8421">
                  <c:v>1296.8629149999999</c:v>
                </c:pt>
                <c:pt idx="8422">
                  <c:v>1354.8270259999999</c:v>
                </c:pt>
                <c:pt idx="8423">
                  <c:v>1313.768311</c:v>
                </c:pt>
                <c:pt idx="8424">
                  <c:v>1375.4766850000001</c:v>
                </c:pt>
                <c:pt idx="8425">
                  <c:v>1360.2807620000001</c:v>
                </c:pt>
                <c:pt idx="8426">
                  <c:v>1374.953857</c:v>
                </c:pt>
                <c:pt idx="8427">
                  <c:v>1304.7836910000001</c:v>
                </c:pt>
                <c:pt idx="8428">
                  <c:v>1245.201538</c:v>
                </c:pt>
                <c:pt idx="8429">
                  <c:v>1273.9895019999999</c:v>
                </c:pt>
                <c:pt idx="8430">
                  <c:v>1385.8045649999999</c:v>
                </c:pt>
                <c:pt idx="8431">
                  <c:v>1349.841919</c:v>
                </c:pt>
                <c:pt idx="8432">
                  <c:v>1288.9023440000001</c:v>
                </c:pt>
                <c:pt idx="8433">
                  <c:v>1375.6281739999999</c:v>
                </c:pt>
                <c:pt idx="8434">
                  <c:v>1297.9891359999999</c:v>
                </c:pt>
                <c:pt idx="8435">
                  <c:v>1344.181763</c:v>
                </c:pt>
                <c:pt idx="8436">
                  <c:v>1255.4719239999999</c:v>
                </c:pt>
                <c:pt idx="8437">
                  <c:v>1299.8562010000001</c:v>
                </c:pt>
                <c:pt idx="8438">
                  <c:v>1319.4155270000001</c:v>
                </c:pt>
                <c:pt idx="8439">
                  <c:v>1422.7142329999999</c:v>
                </c:pt>
                <c:pt idx="8440">
                  <c:v>1233.5162350000001</c:v>
                </c:pt>
                <c:pt idx="8441">
                  <c:v>1269.069336</c:v>
                </c:pt>
                <c:pt idx="8442">
                  <c:v>1324.69812</c:v>
                </c:pt>
                <c:pt idx="8443">
                  <c:v>1234.9105219999999</c:v>
                </c:pt>
                <c:pt idx="8444">
                  <c:v>1328.5158690000001</c:v>
                </c:pt>
                <c:pt idx="8445">
                  <c:v>1327.4259030000001</c:v>
                </c:pt>
                <c:pt idx="8446">
                  <c:v>1403.814331</c:v>
                </c:pt>
                <c:pt idx="8447">
                  <c:v>1240.345337</c:v>
                </c:pt>
                <c:pt idx="8448">
                  <c:v>1327.401245</c:v>
                </c:pt>
                <c:pt idx="8449">
                  <c:v>1367.143433</c:v>
                </c:pt>
                <c:pt idx="8450">
                  <c:v>1322.296143</c:v>
                </c:pt>
                <c:pt idx="8451">
                  <c:v>1213.9479980000001</c:v>
                </c:pt>
                <c:pt idx="8452">
                  <c:v>1324.8798830000001</c:v>
                </c:pt>
                <c:pt idx="8453">
                  <c:v>1262.459595</c:v>
                </c:pt>
                <c:pt idx="8454">
                  <c:v>1362.6014399999999</c:v>
                </c:pt>
                <c:pt idx="8455">
                  <c:v>1320.861206</c:v>
                </c:pt>
                <c:pt idx="8456">
                  <c:v>1230.536865</c:v>
                </c:pt>
                <c:pt idx="8457">
                  <c:v>1323.2658690000001</c:v>
                </c:pt>
                <c:pt idx="8458">
                  <c:v>1399.024048</c:v>
                </c:pt>
                <c:pt idx="8459">
                  <c:v>1270.201904</c:v>
                </c:pt>
                <c:pt idx="8460">
                  <c:v>1449.9270019999999</c:v>
                </c:pt>
                <c:pt idx="8461">
                  <c:v>1367.661499</c:v>
                </c:pt>
                <c:pt idx="8462">
                  <c:v>1349.1727289999999</c:v>
                </c:pt>
                <c:pt idx="8463">
                  <c:v>1257.2905270000001</c:v>
                </c:pt>
                <c:pt idx="8464">
                  <c:v>1296.8093260000001</c:v>
                </c:pt>
                <c:pt idx="8465">
                  <c:v>1295.439331</c:v>
                </c:pt>
                <c:pt idx="8466">
                  <c:v>1320.224121</c:v>
                </c:pt>
                <c:pt idx="8467">
                  <c:v>1301.8789059999999</c:v>
                </c:pt>
                <c:pt idx="8468">
                  <c:v>1294.286499</c:v>
                </c:pt>
                <c:pt idx="8469">
                  <c:v>1234.110596</c:v>
                </c:pt>
                <c:pt idx="8470">
                  <c:v>1145.4864500000001</c:v>
                </c:pt>
                <c:pt idx="8471">
                  <c:v>1118.719116</c:v>
                </c:pt>
                <c:pt idx="8472">
                  <c:v>1215.4614260000001</c:v>
                </c:pt>
                <c:pt idx="8473">
                  <c:v>1204.7814940000001</c:v>
                </c:pt>
                <c:pt idx="8474">
                  <c:v>1394.513428</c:v>
                </c:pt>
                <c:pt idx="8475">
                  <c:v>1327.0214840000001</c:v>
                </c:pt>
                <c:pt idx="8476">
                  <c:v>1247.2052000000001</c:v>
                </c:pt>
                <c:pt idx="8477">
                  <c:v>1428.6435550000001</c:v>
                </c:pt>
                <c:pt idx="8478">
                  <c:v>1292.3629149999999</c:v>
                </c:pt>
                <c:pt idx="8479">
                  <c:v>1305.7807620000001</c:v>
                </c:pt>
                <c:pt idx="8480">
                  <c:v>1319.9788820000001</c:v>
                </c:pt>
                <c:pt idx="8481">
                  <c:v>1348.7844239999999</c:v>
                </c:pt>
                <c:pt idx="8482">
                  <c:v>1148.9104</c:v>
                </c:pt>
                <c:pt idx="8483">
                  <c:v>1335.2270510000001</c:v>
                </c:pt>
                <c:pt idx="8484">
                  <c:v>1213.682129</c:v>
                </c:pt>
                <c:pt idx="8485">
                  <c:v>1244.44751</c:v>
                </c:pt>
                <c:pt idx="8486">
                  <c:v>1461.3720699999999</c:v>
                </c:pt>
                <c:pt idx="8487">
                  <c:v>1368.51062</c:v>
                </c:pt>
                <c:pt idx="8488">
                  <c:v>1261.1132809999999</c:v>
                </c:pt>
                <c:pt idx="8489">
                  <c:v>1518.452393</c:v>
                </c:pt>
                <c:pt idx="8490">
                  <c:v>1309.78772</c:v>
                </c:pt>
                <c:pt idx="8491">
                  <c:v>1236.7075199999999</c:v>
                </c:pt>
                <c:pt idx="8492">
                  <c:v>1260.5622559999999</c:v>
                </c:pt>
                <c:pt idx="8493">
                  <c:v>1276.6254879999999</c:v>
                </c:pt>
                <c:pt idx="8494">
                  <c:v>1255.4173579999999</c:v>
                </c:pt>
                <c:pt idx="8495">
                  <c:v>1308.878052</c:v>
                </c:pt>
                <c:pt idx="8496">
                  <c:v>1292.974731</c:v>
                </c:pt>
                <c:pt idx="8497">
                  <c:v>1321.4990230000001</c:v>
                </c:pt>
                <c:pt idx="8498">
                  <c:v>1336.0079350000001</c:v>
                </c:pt>
                <c:pt idx="8499">
                  <c:v>1228.61438</c:v>
                </c:pt>
                <c:pt idx="8500">
                  <c:v>1331.4224850000001</c:v>
                </c:pt>
                <c:pt idx="8501">
                  <c:v>1271.911987</c:v>
                </c:pt>
                <c:pt idx="8502">
                  <c:v>1386.6264650000001</c:v>
                </c:pt>
                <c:pt idx="8503">
                  <c:v>1285.662842</c:v>
                </c:pt>
                <c:pt idx="8504">
                  <c:v>1337.014893</c:v>
                </c:pt>
                <c:pt idx="8505">
                  <c:v>1349.1541749999999</c:v>
                </c:pt>
                <c:pt idx="8506">
                  <c:v>1332.564453</c:v>
                </c:pt>
                <c:pt idx="8507">
                  <c:v>1315.069092</c:v>
                </c:pt>
                <c:pt idx="8508">
                  <c:v>1295.8836670000001</c:v>
                </c:pt>
                <c:pt idx="8509">
                  <c:v>1295.3376459999999</c:v>
                </c:pt>
                <c:pt idx="8510">
                  <c:v>1291.7269289999999</c:v>
                </c:pt>
                <c:pt idx="8511">
                  <c:v>1271.6657709999999</c:v>
                </c:pt>
                <c:pt idx="8512">
                  <c:v>1355.9941409999999</c:v>
                </c:pt>
                <c:pt idx="8513">
                  <c:v>1259.145264</c:v>
                </c:pt>
                <c:pt idx="8514">
                  <c:v>1224.6885990000001</c:v>
                </c:pt>
                <c:pt idx="8515">
                  <c:v>1306.9620359999999</c:v>
                </c:pt>
                <c:pt idx="8516">
                  <c:v>1314.8829350000001</c:v>
                </c:pt>
                <c:pt idx="8517">
                  <c:v>1287.7817379999999</c:v>
                </c:pt>
                <c:pt idx="8518">
                  <c:v>1244.4814449999999</c:v>
                </c:pt>
                <c:pt idx="8519">
                  <c:v>1213.0943600000001</c:v>
                </c:pt>
                <c:pt idx="8520">
                  <c:v>1253.792725</c:v>
                </c:pt>
                <c:pt idx="8521">
                  <c:v>1275.3013920000001</c:v>
                </c:pt>
                <c:pt idx="8522">
                  <c:v>1305.52478</c:v>
                </c:pt>
                <c:pt idx="8523">
                  <c:v>1292.9876710000001</c:v>
                </c:pt>
                <c:pt idx="8524">
                  <c:v>1214.3220209999999</c:v>
                </c:pt>
                <c:pt idx="8525">
                  <c:v>1319.409668</c:v>
                </c:pt>
                <c:pt idx="8526">
                  <c:v>1311.6707759999999</c:v>
                </c:pt>
                <c:pt idx="8527">
                  <c:v>1333.184814</c:v>
                </c:pt>
                <c:pt idx="8528">
                  <c:v>1121.579712</c:v>
                </c:pt>
                <c:pt idx="8529">
                  <c:v>1266.7574460000001</c:v>
                </c:pt>
                <c:pt idx="8530">
                  <c:v>1168.546875</c:v>
                </c:pt>
                <c:pt idx="8531">
                  <c:v>1360.609375</c:v>
                </c:pt>
                <c:pt idx="8532">
                  <c:v>1277.713135</c:v>
                </c:pt>
                <c:pt idx="8533">
                  <c:v>1225.8432620000001</c:v>
                </c:pt>
                <c:pt idx="8534">
                  <c:v>1344.650024</c:v>
                </c:pt>
                <c:pt idx="8535">
                  <c:v>1365.744019</c:v>
                </c:pt>
                <c:pt idx="8536">
                  <c:v>1306.530884</c:v>
                </c:pt>
                <c:pt idx="8537">
                  <c:v>1350.6549070000001</c:v>
                </c:pt>
                <c:pt idx="8538">
                  <c:v>1285.940918</c:v>
                </c:pt>
                <c:pt idx="8539">
                  <c:v>1299.336182</c:v>
                </c:pt>
                <c:pt idx="8540">
                  <c:v>1093.4700929999999</c:v>
                </c:pt>
                <c:pt idx="8541">
                  <c:v>1347.8095699999999</c:v>
                </c:pt>
                <c:pt idx="8542">
                  <c:v>1211.300659</c:v>
                </c:pt>
                <c:pt idx="8543">
                  <c:v>1379.203491</c:v>
                </c:pt>
                <c:pt idx="8544">
                  <c:v>1397.2298579999999</c:v>
                </c:pt>
                <c:pt idx="8545">
                  <c:v>1348.6697999999999</c:v>
                </c:pt>
                <c:pt idx="8546">
                  <c:v>1453.136475</c:v>
                </c:pt>
                <c:pt idx="8547">
                  <c:v>1330.757568</c:v>
                </c:pt>
                <c:pt idx="8548">
                  <c:v>1290.474365</c:v>
                </c:pt>
                <c:pt idx="8549">
                  <c:v>1322.3625489999999</c:v>
                </c:pt>
                <c:pt idx="8550">
                  <c:v>1258.476807</c:v>
                </c:pt>
                <c:pt idx="8551">
                  <c:v>1332.9021</c:v>
                </c:pt>
                <c:pt idx="8552">
                  <c:v>1304.3908690000001</c:v>
                </c:pt>
                <c:pt idx="8553">
                  <c:v>1393.3718260000001</c:v>
                </c:pt>
                <c:pt idx="8554">
                  <c:v>1251.250732</c:v>
                </c:pt>
                <c:pt idx="8555">
                  <c:v>1304.6655270000001</c:v>
                </c:pt>
                <c:pt idx="8556">
                  <c:v>1375.669312</c:v>
                </c:pt>
                <c:pt idx="8557">
                  <c:v>1256.0147710000001</c:v>
                </c:pt>
                <c:pt idx="8558">
                  <c:v>1197.735962</c:v>
                </c:pt>
                <c:pt idx="8559">
                  <c:v>1264.068726</c:v>
                </c:pt>
                <c:pt idx="8560">
                  <c:v>1494.810547</c:v>
                </c:pt>
                <c:pt idx="8561">
                  <c:v>1242.0618899999999</c:v>
                </c:pt>
                <c:pt idx="8562">
                  <c:v>1244.2164310000001</c:v>
                </c:pt>
                <c:pt idx="8563">
                  <c:v>1282.720337</c:v>
                </c:pt>
                <c:pt idx="8564">
                  <c:v>1378.3100589999999</c:v>
                </c:pt>
                <c:pt idx="8565">
                  <c:v>1292.5673830000001</c:v>
                </c:pt>
                <c:pt idx="8566">
                  <c:v>1302.741211</c:v>
                </c:pt>
                <c:pt idx="8567">
                  <c:v>1446.8469239999999</c:v>
                </c:pt>
                <c:pt idx="8568">
                  <c:v>1316.1311040000001</c:v>
                </c:pt>
                <c:pt idx="8569">
                  <c:v>1368.7298579999999</c:v>
                </c:pt>
                <c:pt idx="8570">
                  <c:v>1296.4732670000001</c:v>
                </c:pt>
                <c:pt idx="8571">
                  <c:v>1400.7581789999999</c:v>
                </c:pt>
                <c:pt idx="8572">
                  <c:v>1324.397095</c:v>
                </c:pt>
                <c:pt idx="8573">
                  <c:v>1313.0437010000001</c:v>
                </c:pt>
                <c:pt idx="8574">
                  <c:v>1414.5593260000001</c:v>
                </c:pt>
                <c:pt idx="8575">
                  <c:v>1391.213135</c:v>
                </c:pt>
                <c:pt idx="8576">
                  <c:v>1255.608154</c:v>
                </c:pt>
                <c:pt idx="8577">
                  <c:v>1348.0269780000001</c:v>
                </c:pt>
                <c:pt idx="8578">
                  <c:v>1408.1329350000001</c:v>
                </c:pt>
                <c:pt idx="8579">
                  <c:v>1279.100952</c:v>
                </c:pt>
                <c:pt idx="8580">
                  <c:v>1164.9592290000001</c:v>
                </c:pt>
                <c:pt idx="8581">
                  <c:v>1121.7285159999999</c:v>
                </c:pt>
                <c:pt idx="8582">
                  <c:v>1206.7086179999999</c:v>
                </c:pt>
                <c:pt idx="8583">
                  <c:v>1145.078491</c:v>
                </c:pt>
                <c:pt idx="8584">
                  <c:v>1221.071289</c:v>
                </c:pt>
                <c:pt idx="8585">
                  <c:v>1265.660889</c:v>
                </c:pt>
                <c:pt idx="8586">
                  <c:v>1302.000366</c:v>
                </c:pt>
                <c:pt idx="8587">
                  <c:v>1437.7186280000001</c:v>
                </c:pt>
                <c:pt idx="8588">
                  <c:v>1263.440186</c:v>
                </c:pt>
                <c:pt idx="8589">
                  <c:v>1200.626953</c:v>
                </c:pt>
                <c:pt idx="8590">
                  <c:v>1295.3897710000001</c:v>
                </c:pt>
                <c:pt idx="8591">
                  <c:v>1376.6126710000001</c:v>
                </c:pt>
                <c:pt idx="8592">
                  <c:v>1321.236206</c:v>
                </c:pt>
                <c:pt idx="8593">
                  <c:v>1369.0551760000001</c:v>
                </c:pt>
                <c:pt idx="8594">
                  <c:v>1328.110962</c:v>
                </c:pt>
                <c:pt idx="8595">
                  <c:v>1177.380737</c:v>
                </c:pt>
                <c:pt idx="8596">
                  <c:v>1318.7150879999999</c:v>
                </c:pt>
                <c:pt idx="8597">
                  <c:v>1303.4567870000001</c:v>
                </c:pt>
                <c:pt idx="8598">
                  <c:v>1331.0454099999999</c:v>
                </c:pt>
                <c:pt idx="8599">
                  <c:v>1278.6762699999999</c:v>
                </c:pt>
                <c:pt idx="8600">
                  <c:v>1236.301025</c:v>
                </c:pt>
                <c:pt idx="8601">
                  <c:v>1204.139404</c:v>
                </c:pt>
                <c:pt idx="8602">
                  <c:v>1275.9926760000001</c:v>
                </c:pt>
                <c:pt idx="8603">
                  <c:v>1283.885986</c:v>
                </c:pt>
                <c:pt idx="8604">
                  <c:v>1208.8082280000001</c:v>
                </c:pt>
                <c:pt idx="8605">
                  <c:v>1238.987183</c:v>
                </c:pt>
                <c:pt idx="8606">
                  <c:v>1274.9578859999999</c:v>
                </c:pt>
                <c:pt idx="8607">
                  <c:v>1218.7448730000001</c:v>
                </c:pt>
                <c:pt idx="8608">
                  <c:v>1337.229736</c:v>
                </c:pt>
                <c:pt idx="8609">
                  <c:v>1208.2658690000001</c:v>
                </c:pt>
                <c:pt idx="8610">
                  <c:v>1264.1881100000001</c:v>
                </c:pt>
                <c:pt idx="8611">
                  <c:v>1286.085693</c:v>
                </c:pt>
                <c:pt idx="8612">
                  <c:v>1283.9508060000001</c:v>
                </c:pt>
                <c:pt idx="8613">
                  <c:v>1201.373047</c:v>
                </c:pt>
                <c:pt idx="8614">
                  <c:v>1176.457275</c:v>
                </c:pt>
                <c:pt idx="8615">
                  <c:v>1245.519409</c:v>
                </c:pt>
                <c:pt idx="8616">
                  <c:v>1232.9555660000001</c:v>
                </c:pt>
                <c:pt idx="8617">
                  <c:v>1212.149048</c:v>
                </c:pt>
                <c:pt idx="8618">
                  <c:v>1336.3569339999999</c:v>
                </c:pt>
                <c:pt idx="8619">
                  <c:v>1303.3596190000001</c:v>
                </c:pt>
                <c:pt idx="8620">
                  <c:v>1353.7867429999999</c:v>
                </c:pt>
                <c:pt idx="8621">
                  <c:v>1327.067505</c:v>
                </c:pt>
                <c:pt idx="8622">
                  <c:v>1391.994995</c:v>
                </c:pt>
                <c:pt idx="8623">
                  <c:v>1434.049561</c:v>
                </c:pt>
                <c:pt idx="8624">
                  <c:v>1234.4342039999999</c:v>
                </c:pt>
                <c:pt idx="8625">
                  <c:v>1268.7329099999999</c:v>
                </c:pt>
                <c:pt idx="8626">
                  <c:v>1323.4068600000001</c:v>
                </c:pt>
                <c:pt idx="8627">
                  <c:v>1234.021851</c:v>
                </c:pt>
                <c:pt idx="8628">
                  <c:v>1332.2729489999999</c:v>
                </c:pt>
                <c:pt idx="8629">
                  <c:v>1296.5467530000001</c:v>
                </c:pt>
                <c:pt idx="8630">
                  <c:v>1241.4688719999999</c:v>
                </c:pt>
                <c:pt idx="8631">
                  <c:v>1320.387573</c:v>
                </c:pt>
                <c:pt idx="8632">
                  <c:v>1312.0313719999999</c:v>
                </c:pt>
                <c:pt idx="8633">
                  <c:v>1216.280029</c:v>
                </c:pt>
                <c:pt idx="8634">
                  <c:v>1293.855225</c:v>
                </c:pt>
                <c:pt idx="8635">
                  <c:v>1362.199341</c:v>
                </c:pt>
                <c:pt idx="8636">
                  <c:v>1312.435303</c:v>
                </c:pt>
                <c:pt idx="8637">
                  <c:v>1320.033203</c:v>
                </c:pt>
                <c:pt idx="8638">
                  <c:v>1408.2701420000001</c:v>
                </c:pt>
                <c:pt idx="8639">
                  <c:v>1350.3470460000001</c:v>
                </c:pt>
                <c:pt idx="8640">
                  <c:v>1437.999268</c:v>
                </c:pt>
                <c:pt idx="8641">
                  <c:v>1378.3858640000001</c:v>
                </c:pt>
                <c:pt idx="8642">
                  <c:v>1318.1062010000001</c:v>
                </c:pt>
                <c:pt idx="8643">
                  <c:v>1288.696655</c:v>
                </c:pt>
                <c:pt idx="8644">
                  <c:v>1193.303345</c:v>
                </c:pt>
                <c:pt idx="8645">
                  <c:v>1238.669922</c:v>
                </c:pt>
                <c:pt idx="8646">
                  <c:v>1243.9343260000001</c:v>
                </c:pt>
                <c:pt idx="8647">
                  <c:v>1272.57251</c:v>
                </c:pt>
                <c:pt idx="8648">
                  <c:v>1426.4173579999999</c:v>
                </c:pt>
                <c:pt idx="8649">
                  <c:v>1317.8580320000001</c:v>
                </c:pt>
                <c:pt idx="8650">
                  <c:v>1168.401245</c:v>
                </c:pt>
                <c:pt idx="8651">
                  <c:v>1314.950439</c:v>
                </c:pt>
                <c:pt idx="8652">
                  <c:v>1094.6320800000001</c:v>
                </c:pt>
                <c:pt idx="8653">
                  <c:v>1263.5391850000001</c:v>
                </c:pt>
                <c:pt idx="8654">
                  <c:v>1193.6942140000001</c:v>
                </c:pt>
                <c:pt idx="8655">
                  <c:v>1258.136475</c:v>
                </c:pt>
                <c:pt idx="8656">
                  <c:v>1257.032471</c:v>
                </c:pt>
                <c:pt idx="8657">
                  <c:v>1171.492432</c:v>
                </c:pt>
                <c:pt idx="8658">
                  <c:v>1176.8057859999999</c:v>
                </c:pt>
                <c:pt idx="8659">
                  <c:v>1266.5886230000001</c:v>
                </c:pt>
                <c:pt idx="8660">
                  <c:v>1281.3939210000001</c:v>
                </c:pt>
                <c:pt idx="8661">
                  <c:v>1421.1488039999999</c:v>
                </c:pt>
                <c:pt idx="8662">
                  <c:v>1288.6007079999999</c:v>
                </c:pt>
                <c:pt idx="8663">
                  <c:v>1292.0825199999999</c:v>
                </c:pt>
                <c:pt idx="8664">
                  <c:v>1304.897095</c:v>
                </c:pt>
                <c:pt idx="8665">
                  <c:v>1209.630615</c:v>
                </c:pt>
                <c:pt idx="8666">
                  <c:v>1270.0927730000001</c:v>
                </c:pt>
                <c:pt idx="8667">
                  <c:v>1291.224487</c:v>
                </c:pt>
                <c:pt idx="8668">
                  <c:v>1330.1094969999999</c:v>
                </c:pt>
                <c:pt idx="8669">
                  <c:v>1339.6313479999999</c:v>
                </c:pt>
                <c:pt idx="8670">
                  <c:v>1330.2020259999999</c:v>
                </c:pt>
                <c:pt idx="8671">
                  <c:v>1296.9929199999999</c:v>
                </c:pt>
                <c:pt idx="8672">
                  <c:v>1339.3657229999999</c:v>
                </c:pt>
                <c:pt idx="8673">
                  <c:v>1340.7631839999999</c:v>
                </c:pt>
                <c:pt idx="8674">
                  <c:v>1357.5584719999999</c:v>
                </c:pt>
                <c:pt idx="8675">
                  <c:v>1297.1938479999999</c:v>
                </c:pt>
                <c:pt idx="8676">
                  <c:v>1348.5008539999999</c:v>
                </c:pt>
                <c:pt idx="8677">
                  <c:v>1182.807129</c:v>
                </c:pt>
                <c:pt idx="8678">
                  <c:v>1178.9073490000001</c:v>
                </c:pt>
                <c:pt idx="8679">
                  <c:v>1178.388428</c:v>
                </c:pt>
                <c:pt idx="8680">
                  <c:v>1325.974365</c:v>
                </c:pt>
                <c:pt idx="8681">
                  <c:v>1255.22522</c:v>
                </c:pt>
                <c:pt idx="8682">
                  <c:v>1324.7611079999999</c:v>
                </c:pt>
                <c:pt idx="8683">
                  <c:v>1423.317749</c:v>
                </c:pt>
                <c:pt idx="8684">
                  <c:v>1371.5139160000001</c:v>
                </c:pt>
                <c:pt idx="8685">
                  <c:v>1436.5896</c:v>
                </c:pt>
                <c:pt idx="8686">
                  <c:v>1271.179443</c:v>
                </c:pt>
                <c:pt idx="8687">
                  <c:v>1381.19812</c:v>
                </c:pt>
                <c:pt idx="8688">
                  <c:v>1327.55835</c:v>
                </c:pt>
                <c:pt idx="8689">
                  <c:v>1150.1363530000001</c:v>
                </c:pt>
                <c:pt idx="8690">
                  <c:v>1302.9852289999999</c:v>
                </c:pt>
                <c:pt idx="8691">
                  <c:v>1226.1845699999999</c:v>
                </c:pt>
                <c:pt idx="8692">
                  <c:v>1316.333374</c:v>
                </c:pt>
                <c:pt idx="8693">
                  <c:v>1345.0302730000001</c:v>
                </c:pt>
                <c:pt idx="8694">
                  <c:v>1264.2448730000001</c:v>
                </c:pt>
                <c:pt idx="8695">
                  <c:v>1296.8466800000001</c:v>
                </c:pt>
                <c:pt idx="8696">
                  <c:v>1326.619995</c:v>
                </c:pt>
                <c:pt idx="8697">
                  <c:v>1260.595703</c:v>
                </c:pt>
                <c:pt idx="8698">
                  <c:v>1350.246216</c:v>
                </c:pt>
                <c:pt idx="8699">
                  <c:v>1283.198975</c:v>
                </c:pt>
                <c:pt idx="8700">
                  <c:v>1298.9329829999999</c:v>
                </c:pt>
                <c:pt idx="8701">
                  <c:v>1390.4732670000001</c:v>
                </c:pt>
                <c:pt idx="8702">
                  <c:v>1363.695923</c:v>
                </c:pt>
                <c:pt idx="8703">
                  <c:v>1316.090332</c:v>
                </c:pt>
                <c:pt idx="8704">
                  <c:v>1382.110962</c:v>
                </c:pt>
                <c:pt idx="8705">
                  <c:v>1352.954712</c:v>
                </c:pt>
                <c:pt idx="8706">
                  <c:v>1299.1679690000001</c:v>
                </c:pt>
                <c:pt idx="8707">
                  <c:v>1362.8790280000001</c:v>
                </c:pt>
                <c:pt idx="8708">
                  <c:v>1302.216553</c:v>
                </c:pt>
                <c:pt idx="8709">
                  <c:v>1298.5336910000001</c:v>
                </c:pt>
                <c:pt idx="8710">
                  <c:v>1257.4027100000001</c:v>
                </c:pt>
                <c:pt idx="8711">
                  <c:v>1269.0318600000001</c:v>
                </c:pt>
                <c:pt idx="8712">
                  <c:v>1315.4642329999999</c:v>
                </c:pt>
                <c:pt idx="8713">
                  <c:v>1275.4289550000001</c:v>
                </c:pt>
                <c:pt idx="8714">
                  <c:v>1368.762939</c:v>
                </c:pt>
                <c:pt idx="8715">
                  <c:v>1392.321899</c:v>
                </c:pt>
                <c:pt idx="8716">
                  <c:v>1318.1678469999999</c:v>
                </c:pt>
                <c:pt idx="8717">
                  <c:v>1271.6235349999999</c:v>
                </c:pt>
                <c:pt idx="8718">
                  <c:v>1318.916504</c:v>
                </c:pt>
                <c:pt idx="8719">
                  <c:v>1281.740967</c:v>
                </c:pt>
                <c:pt idx="8720">
                  <c:v>1344.5948490000001</c:v>
                </c:pt>
                <c:pt idx="8721">
                  <c:v>1282.507568</c:v>
                </c:pt>
                <c:pt idx="8722">
                  <c:v>1321.953857</c:v>
                </c:pt>
                <c:pt idx="8723">
                  <c:v>1276.091187</c:v>
                </c:pt>
                <c:pt idx="8724">
                  <c:v>1390.6597899999999</c:v>
                </c:pt>
                <c:pt idx="8725">
                  <c:v>1345.753052</c:v>
                </c:pt>
                <c:pt idx="8726">
                  <c:v>1435.9094239999999</c:v>
                </c:pt>
                <c:pt idx="8727">
                  <c:v>1308.1229249999999</c:v>
                </c:pt>
                <c:pt idx="8728">
                  <c:v>1312.8249510000001</c:v>
                </c:pt>
                <c:pt idx="8729">
                  <c:v>1189.2751459999999</c:v>
                </c:pt>
                <c:pt idx="8730">
                  <c:v>1285.3082280000001</c:v>
                </c:pt>
                <c:pt idx="8731">
                  <c:v>1273.388672</c:v>
                </c:pt>
                <c:pt idx="8732">
                  <c:v>1346.6168210000001</c:v>
                </c:pt>
                <c:pt idx="8733">
                  <c:v>1418.1845699999999</c:v>
                </c:pt>
                <c:pt idx="8734">
                  <c:v>1481.1523440000001</c:v>
                </c:pt>
                <c:pt idx="8735">
                  <c:v>1331.440552</c:v>
                </c:pt>
                <c:pt idx="8736">
                  <c:v>1389.3282469999999</c:v>
                </c:pt>
                <c:pt idx="8737">
                  <c:v>1423.138428</c:v>
                </c:pt>
                <c:pt idx="8738">
                  <c:v>1258.408447</c:v>
                </c:pt>
                <c:pt idx="8739">
                  <c:v>1262.6166989999999</c:v>
                </c:pt>
                <c:pt idx="8740">
                  <c:v>1375.2204589999999</c:v>
                </c:pt>
                <c:pt idx="8741">
                  <c:v>1417.7604980000001</c:v>
                </c:pt>
                <c:pt idx="8742">
                  <c:v>1395.270874</c:v>
                </c:pt>
                <c:pt idx="8743">
                  <c:v>1323.544312</c:v>
                </c:pt>
                <c:pt idx="8744">
                  <c:v>1548.196533</c:v>
                </c:pt>
                <c:pt idx="8745">
                  <c:v>1477.469482</c:v>
                </c:pt>
                <c:pt idx="8746">
                  <c:v>1393.4001459999999</c:v>
                </c:pt>
                <c:pt idx="8747">
                  <c:v>1363.2971190000001</c:v>
                </c:pt>
                <c:pt idx="8748">
                  <c:v>1323.4837649999999</c:v>
                </c:pt>
                <c:pt idx="8749">
                  <c:v>1322.9239500000001</c:v>
                </c:pt>
                <c:pt idx="8750">
                  <c:v>1372.3663329999999</c:v>
                </c:pt>
                <c:pt idx="8751">
                  <c:v>1266.0192870000001</c:v>
                </c:pt>
                <c:pt idx="8752">
                  <c:v>1350.1058350000001</c:v>
                </c:pt>
                <c:pt idx="8753">
                  <c:v>1321.447388</c:v>
                </c:pt>
                <c:pt idx="8754">
                  <c:v>1392.4666749999999</c:v>
                </c:pt>
                <c:pt idx="8755">
                  <c:v>1367.4545900000001</c:v>
                </c:pt>
                <c:pt idx="8756">
                  <c:v>1308.5555420000001</c:v>
                </c:pt>
                <c:pt idx="8757">
                  <c:v>1307.4438479999999</c:v>
                </c:pt>
                <c:pt idx="8758">
                  <c:v>1374.9822999999999</c:v>
                </c:pt>
                <c:pt idx="8759">
                  <c:v>1432.6572269999999</c:v>
                </c:pt>
                <c:pt idx="8760">
                  <c:v>1260.275269</c:v>
                </c:pt>
                <c:pt idx="8761">
                  <c:v>1299.5006100000001</c:v>
                </c:pt>
                <c:pt idx="8762">
                  <c:v>1223.6016850000001</c:v>
                </c:pt>
                <c:pt idx="8763">
                  <c:v>1246.4655760000001</c:v>
                </c:pt>
                <c:pt idx="8764">
                  <c:v>1335.8900149999999</c:v>
                </c:pt>
                <c:pt idx="8765">
                  <c:v>1312.0167240000001</c:v>
                </c:pt>
                <c:pt idx="8766">
                  <c:v>1382.639038</c:v>
                </c:pt>
                <c:pt idx="8767">
                  <c:v>1294.8572999999999</c:v>
                </c:pt>
                <c:pt idx="8768">
                  <c:v>1207.2216800000001</c:v>
                </c:pt>
                <c:pt idx="8769">
                  <c:v>1247.5485839999999</c:v>
                </c:pt>
                <c:pt idx="8770">
                  <c:v>1273.216919</c:v>
                </c:pt>
                <c:pt idx="8771">
                  <c:v>1396.615845</c:v>
                </c:pt>
                <c:pt idx="8772">
                  <c:v>1209.502563</c:v>
                </c:pt>
                <c:pt idx="8773">
                  <c:v>1327.8602289999999</c:v>
                </c:pt>
                <c:pt idx="8774">
                  <c:v>1347.048096</c:v>
                </c:pt>
                <c:pt idx="8775">
                  <c:v>1311.248047</c:v>
                </c:pt>
                <c:pt idx="8776">
                  <c:v>1387.6829829999999</c:v>
                </c:pt>
                <c:pt idx="8777">
                  <c:v>1281.52063</c:v>
                </c:pt>
                <c:pt idx="8778">
                  <c:v>1236.2891850000001</c:v>
                </c:pt>
                <c:pt idx="8779">
                  <c:v>1218.779297</c:v>
                </c:pt>
                <c:pt idx="8780">
                  <c:v>1327.334717</c:v>
                </c:pt>
                <c:pt idx="8781">
                  <c:v>1297.901001</c:v>
                </c:pt>
                <c:pt idx="8782">
                  <c:v>1428.637573</c:v>
                </c:pt>
                <c:pt idx="8783">
                  <c:v>1281.5926509999999</c:v>
                </c:pt>
                <c:pt idx="8784">
                  <c:v>1247.830811</c:v>
                </c:pt>
                <c:pt idx="8785">
                  <c:v>1301.068726</c:v>
                </c:pt>
                <c:pt idx="8786">
                  <c:v>1339.48938</c:v>
                </c:pt>
                <c:pt idx="8787">
                  <c:v>1256.0825199999999</c:v>
                </c:pt>
                <c:pt idx="8788">
                  <c:v>1331.520264</c:v>
                </c:pt>
                <c:pt idx="8789">
                  <c:v>1469.6264650000001</c:v>
                </c:pt>
                <c:pt idx="8790">
                  <c:v>1375.8115230000001</c:v>
                </c:pt>
                <c:pt idx="8791">
                  <c:v>1214.8325199999999</c:v>
                </c:pt>
                <c:pt idx="8792">
                  <c:v>1308.0775149999999</c:v>
                </c:pt>
                <c:pt idx="8793">
                  <c:v>1282.333496</c:v>
                </c:pt>
                <c:pt idx="8794">
                  <c:v>1263.8532709999999</c:v>
                </c:pt>
                <c:pt idx="8795">
                  <c:v>1308.457275</c:v>
                </c:pt>
                <c:pt idx="8796">
                  <c:v>1368.9895019999999</c:v>
                </c:pt>
                <c:pt idx="8797">
                  <c:v>1190.5191649999999</c:v>
                </c:pt>
                <c:pt idx="8798">
                  <c:v>1338.784668</c:v>
                </c:pt>
                <c:pt idx="8799">
                  <c:v>1291.9213870000001</c:v>
                </c:pt>
                <c:pt idx="8800">
                  <c:v>1285.353149</c:v>
                </c:pt>
                <c:pt idx="8801">
                  <c:v>1284.732422</c:v>
                </c:pt>
                <c:pt idx="8802">
                  <c:v>1347.669067</c:v>
                </c:pt>
                <c:pt idx="8803">
                  <c:v>1337.2296140000001</c:v>
                </c:pt>
                <c:pt idx="8804">
                  <c:v>1313.9682620000001</c:v>
                </c:pt>
                <c:pt idx="8805">
                  <c:v>1253.6094969999999</c:v>
                </c:pt>
                <c:pt idx="8806">
                  <c:v>1231.720703</c:v>
                </c:pt>
                <c:pt idx="8807">
                  <c:v>1342.510986</c:v>
                </c:pt>
                <c:pt idx="8808">
                  <c:v>1183.803711</c:v>
                </c:pt>
                <c:pt idx="8809">
                  <c:v>1331.4735109999999</c:v>
                </c:pt>
                <c:pt idx="8810">
                  <c:v>1310.2076420000001</c:v>
                </c:pt>
                <c:pt idx="8811">
                  <c:v>1244.1397710000001</c:v>
                </c:pt>
                <c:pt idx="8812">
                  <c:v>1198.19812</c:v>
                </c:pt>
                <c:pt idx="8813">
                  <c:v>1213.8969729999999</c:v>
                </c:pt>
                <c:pt idx="8814">
                  <c:v>1221.355225</c:v>
                </c:pt>
                <c:pt idx="8815">
                  <c:v>1249.494751</c:v>
                </c:pt>
                <c:pt idx="8816">
                  <c:v>1360.3907469999999</c:v>
                </c:pt>
                <c:pt idx="8817">
                  <c:v>1224.4361570000001</c:v>
                </c:pt>
                <c:pt idx="8818">
                  <c:v>1239.1673579999999</c:v>
                </c:pt>
                <c:pt idx="8819">
                  <c:v>1352.0253909999999</c:v>
                </c:pt>
                <c:pt idx="8820">
                  <c:v>1377.7836910000001</c:v>
                </c:pt>
                <c:pt idx="8821">
                  <c:v>1395.354004</c:v>
                </c:pt>
                <c:pt idx="8822">
                  <c:v>1440.8691409999999</c:v>
                </c:pt>
                <c:pt idx="8823">
                  <c:v>1320.0423579999999</c:v>
                </c:pt>
                <c:pt idx="8824">
                  <c:v>1388.2645259999999</c:v>
                </c:pt>
                <c:pt idx="8825">
                  <c:v>1385.9711910000001</c:v>
                </c:pt>
                <c:pt idx="8826">
                  <c:v>1255.096558</c:v>
                </c:pt>
                <c:pt idx="8827">
                  <c:v>1233.665649</c:v>
                </c:pt>
                <c:pt idx="8828">
                  <c:v>1269.0454099999999</c:v>
                </c:pt>
                <c:pt idx="8829">
                  <c:v>1380.5435789999999</c:v>
                </c:pt>
                <c:pt idx="8830">
                  <c:v>1366.599731</c:v>
                </c:pt>
                <c:pt idx="8831">
                  <c:v>1273.5668949999999</c:v>
                </c:pt>
                <c:pt idx="8832">
                  <c:v>1559.4541019999999</c:v>
                </c:pt>
                <c:pt idx="8833">
                  <c:v>1416.463013</c:v>
                </c:pt>
                <c:pt idx="8834">
                  <c:v>1269.779663</c:v>
                </c:pt>
                <c:pt idx="8835">
                  <c:v>1232.541626</c:v>
                </c:pt>
                <c:pt idx="8836">
                  <c:v>1281.1892089999999</c:v>
                </c:pt>
                <c:pt idx="8837">
                  <c:v>1099.748779</c:v>
                </c:pt>
                <c:pt idx="8838">
                  <c:v>1421.7008060000001</c:v>
                </c:pt>
                <c:pt idx="8839">
                  <c:v>1325.4654539999999</c:v>
                </c:pt>
                <c:pt idx="8840">
                  <c:v>1286.692749</c:v>
                </c:pt>
                <c:pt idx="8841">
                  <c:v>1265.2387699999999</c:v>
                </c:pt>
                <c:pt idx="8842">
                  <c:v>1334.532837</c:v>
                </c:pt>
                <c:pt idx="8843">
                  <c:v>1338.6347659999999</c:v>
                </c:pt>
                <c:pt idx="8844">
                  <c:v>1426.380737</c:v>
                </c:pt>
                <c:pt idx="8845">
                  <c:v>1231.364014</c:v>
                </c:pt>
                <c:pt idx="8846">
                  <c:v>1247.1035159999999</c:v>
                </c:pt>
                <c:pt idx="8847">
                  <c:v>1280.2894289999999</c:v>
                </c:pt>
                <c:pt idx="8848">
                  <c:v>1231.330688</c:v>
                </c:pt>
                <c:pt idx="8849">
                  <c:v>1314.5123289999999</c:v>
                </c:pt>
                <c:pt idx="8850">
                  <c:v>1392.1907960000001</c:v>
                </c:pt>
                <c:pt idx="8851">
                  <c:v>1304.5950929999999</c:v>
                </c:pt>
                <c:pt idx="8852">
                  <c:v>1393.7299800000001</c:v>
                </c:pt>
                <c:pt idx="8853">
                  <c:v>1233.510376</c:v>
                </c:pt>
                <c:pt idx="8854">
                  <c:v>1394.3560789999999</c:v>
                </c:pt>
                <c:pt idx="8855">
                  <c:v>1443.6676030000001</c:v>
                </c:pt>
                <c:pt idx="8856">
                  <c:v>1271.919922</c:v>
                </c:pt>
                <c:pt idx="8857">
                  <c:v>1211.847168</c:v>
                </c:pt>
                <c:pt idx="8858">
                  <c:v>1361.6735839999999</c:v>
                </c:pt>
                <c:pt idx="8859">
                  <c:v>1240.421509</c:v>
                </c:pt>
                <c:pt idx="8860">
                  <c:v>1285.0720209999999</c:v>
                </c:pt>
                <c:pt idx="8861">
                  <c:v>1239.2486570000001</c:v>
                </c:pt>
                <c:pt idx="8862">
                  <c:v>1375.397827</c:v>
                </c:pt>
                <c:pt idx="8863">
                  <c:v>1377.054443</c:v>
                </c:pt>
                <c:pt idx="8864">
                  <c:v>1222.289673</c:v>
                </c:pt>
                <c:pt idx="8865">
                  <c:v>1254.965332</c:v>
                </c:pt>
                <c:pt idx="8866">
                  <c:v>1299.304932</c:v>
                </c:pt>
                <c:pt idx="8867">
                  <c:v>1323.883423</c:v>
                </c:pt>
                <c:pt idx="8868">
                  <c:v>1407.2348629999999</c:v>
                </c:pt>
                <c:pt idx="8869">
                  <c:v>1349.658447</c:v>
                </c:pt>
                <c:pt idx="8870">
                  <c:v>1289.005615</c:v>
                </c:pt>
                <c:pt idx="8871">
                  <c:v>1341.16626</c:v>
                </c:pt>
                <c:pt idx="8872">
                  <c:v>1201.086914</c:v>
                </c:pt>
                <c:pt idx="8873">
                  <c:v>1291.910034</c:v>
                </c:pt>
                <c:pt idx="8874">
                  <c:v>1166.7235109999999</c:v>
                </c:pt>
                <c:pt idx="8875">
                  <c:v>1246.844116</c:v>
                </c:pt>
                <c:pt idx="8876">
                  <c:v>1310.4567870000001</c:v>
                </c:pt>
                <c:pt idx="8877">
                  <c:v>1262.7042240000001</c:v>
                </c:pt>
                <c:pt idx="8878">
                  <c:v>1324.5573730000001</c:v>
                </c:pt>
                <c:pt idx="8879">
                  <c:v>1275.016357</c:v>
                </c:pt>
                <c:pt idx="8880">
                  <c:v>1312.873169</c:v>
                </c:pt>
                <c:pt idx="8881">
                  <c:v>1280.369995</c:v>
                </c:pt>
                <c:pt idx="8882">
                  <c:v>1311.1053469999999</c:v>
                </c:pt>
                <c:pt idx="8883">
                  <c:v>1277.080811</c:v>
                </c:pt>
                <c:pt idx="8884">
                  <c:v>1309.2320560000001</c:v>
                </c:pt>
                <c:pt idx="8885">
                  <c:v>1273.6281739999999</c:v>
                </c:pt>
                <c:pt idx="8886">
                  <c:v>1357.5896</c:v>
                </c:pt>
                <c:pt idx="8887">
                  <c:v>1333.032837</c:v>
                </c:pt>
                <c:pt idx="8888">
                  <c:v>1439.990112</c:v>
                </c:pt>
                <c:pt idx="8889">
                  <c:v>1252.7128909999999</c:v>
                </c:pt>
                <c:pt idx="8890">
                  <c:v>1319.9956050000001</c:v>
                </c:pt>
                <c:pt idx="8891">
                  <c:v>1327.1008300000001</c:v>
                </c:pt>
                <c:pt idx="8892">
                  <c:v>1296.775024</c:v>
                </c:pt>
                <c:pt idx="8893">
                  <c:v>1228.7189940000001</c:v>
                </c:pt>
                <c:pt idx="8894">
                  <c:v>1304.555298</c:v>
                </c:pt>
                <c:pt idx="8895">
                  <c:v>1357.1667480000001</c:v>
                </c:pt>
                <c:pt idx="8896">
                  <c:v>1261.5656739999999</c:v>
                </c:pt>
                <c:pt idx="8897">
                  <c:v>1275.0814210000001</c:v>
                </c:pt>
                <c:pt idx="8898">
                  <c:v>1372.7514650000001</c:v>
                </c:pt>
                <c:pt idx="8899">
                  <c:v>1340.747803</c:v>
                </c:pt>
                <c:pt idx="8900">
                  <c:v>1413.4357910000001</c:v>
                </c:pt>
                <c:pt idx="8901">
                  <c:v>1281.9760739999999</c:v>
                </c:pt>
                <c:pt idx="8902">
                  <c:v>1238.9663089999999</c:v>
                </c:pt>
                <c:pt idx="8903">
                  <c:v>1339.0483400000001</c:v>
                </c:pt>
                <c:pt idx="8904">
                  <c:v>1299.964966</c:v>
                </c:pt>
                <c:pt idx="8905">
                  <c:v>1269.471558</c:v>
                </c:pt>
                <c:pt idx="8906">
                  <c:v>1329.0104980000001</c:v>
                </c:pt>
                <c:pt idx="8907">
                  <c:v>1315.595337</c:v>
                </c:pt>
                <c:pt idx="8908">
                  <c:v>1224.940552</c:v>
                </c:pt>
                <c:pt idx="8909">
                  <c:v>1223.6475829999999</c:v>
                </c:pt>
                <c:pt idx="8910">
                  <c:v>1257.0859370000001</c:v>
                </c:pt>
                <c:pt idx="8911">
                  <c:v>1275.6518550000001</c:v>
                </c:pt>
                <c:pt idx="8912">
                  <c:v>1265.710693</c:v>
                </c:pt>
                <c:pt idx="8913">
                  <c:v>1358.069092</c:v>
                </c:pt>
                <c:pt idx="8914">
                  <c:v>1296.1895750000001</c:v>
                </c:pt>
                <c:pt idx="8915">
                  <c:v>1305.7476810000001</c:v>
                </c:pt>
                <c:pt idx="8916">
                  <c:v>1324.3450929999999</c:v>
                </c:pt>
                <c:pt idx="8917">
                  <c:v>1248.6042480000001</c:v>
                </c:pt>
                <c:pt idx="8918">
                  <c:v>1376.341919</c:v>
                </c:pt>
                <c:pt idx="8919">
                  <c:v>1329.221313</c:v>
                </c:pt>
                <c:pt idx="8920">
                  <c:v>1206.7567140000001</c:v>
                </c:pt>
                <c:pt idx="8921">
                  <c:v>1285.248413</c:v>
                </c:pt>
                <c:pt idx="8922">
                  <c:v>1282.0922849999999</c:v>
                </c:pt>
                <c:pt idx="8923">
                  <c:v>1383.8583980000001</c:v>
                </c:pt>
                <c:pt idx="8924">
                  <c:v>1276.5432129999999</c:v>
                </c:pt>
                <c:pt idx="8925">
                  <c:v>1349.6376949999999</c:v>
                </c:pt>
                <c:pt idx="8926">
                  <c:v>1280.835327</c:v>
                </c:pt>
                <c:pt idx="8927">
                  <c:v>1224.834717</c:v>
                </c:pt>
                <c:pt idx="8928">
                  <c:v>1288.7486570000001</c:v>
                </c:pt>
                <c:pt idx="8929">
                  <c:v>1311.8486330000001</c:v>
                </c:pt>
                <c:pt idx="8930">
                  <c:v>1438.2910159999999</c:v>
                </c:pt>
                <c:pt idx="8931">
                  <c:v>1280.3125</c:v>
                </c:pt>
                <c:pt idx="8932">
                  <c:v>1406.2928469999999</c:v>
                </c:pt>
                <c:pt idx="8933">
                  <c:v>1405.6130370000001</c:v>
                </c:pt>
                <c:pt idx="8934">
                  <c:v>1445.698975</c:v>
                </c:pt>
                <c:pt idx="8935">
                  <c:v>1334.354004</c:v>
                </c:pt>
                <c:pt idx="8936">
                  <c:v>1341.7680660000001</c:v>
                </c:pt>
                <c:pt idx="8937">
                  <c:v>1275.4357910000001</c:v>
                </c:pt>
                <c:pt idx="8938">
                  <c:v>1248.3129879999999</c:v>
                </c:pt>
                <c:pt idx="8939">
                  <c:v>1352.067139</c:v>
                </c:pt>
                <c:pt idx="8940">
                  <c:v>1304.2664789999999</c:v>
                </c:pt>
                <c:pt idx="8941">
                  <c:v>1303.288086</c:v>
                </c:pt>
                <c:pt idx="8942">
                  <c:v>1204.1995850000001</c:v>
                </c:pt>
                <c:pt idx="8943">
                  <c:v>1232.506226</c:v>
                </c:pt>
                <c:pt idx="8944">
                  <c:v>1270.6695560000001</c:v>
                </c:pt>
                <c:pt idx="8945">
                  <c:v>1377.476807</c:v>
                </c:pt>
                <c:pt idx="8946">
                  <c:v>1379.736938</c:v>
                </c:pt>
                <c:pt idx="8947">
                  <c:v>1235.378052</c:v>
                </c:pt>
                <c:pt idx="8948">
                  <c:v>1277.23938</c:v>
                </c:pt>
                <c:pt idx="8949">
                  <c:v>1339.3226320000001</c:v>
                </c:pt>
                <c:pt idx="8950">
                  <c:v>1246.4628909999999</c:v>
                </c:pt>
                <c:pt idx="8951">
                  <c:v>1279.9433590000001</c:v>
                </c:pt>
                <c:pt idx="8952">
                  <c:v>1385.922607</c:v>
                </c:pt>
                <c:pt idx="8953">
                  <c:v>1307.97937</c:v>
                </c:pt>
                <c:pt idx="8954">
                  <c:v>1296.7467039999999</c:v>
                </c:pt>
                <c:pt idx="8955">
                  <c:v>1308.4604489999999</c:v>
                </c:pt>
                <c:pt idx="8956">
                  <c:v>1293.476318</c:v>
                </c:pt>
                <c:pt idx="8957">
                  <c:v>1173.6412350000001</c:v>
                </c:pt>
                <c:pt idx="8958">
                  <c:v>1276.3811040000001</c:v>
                </c:pt>
                <c:pt idx="8959">
                  <c:v>1397.6102289999999</c:v>
                </c:pt>
                <c:pt idx="8960">
                  <c:v>1325.680298</c:v>
                </c:pt>
                <c:pt idx="8961">
                  <c:v>1384.873047</c:v>
                </c:pt>
                <c:pt idx="8962">
                  <c:v>1245.42749</c:v>
                </c:pt>
                <c:pt idx="8963">
                  <c:v>1317.950439</c:v>
                </c:pt>
                <c:pt idx="8964">
                  <c:v>1463.2164310000001</c:v>
                </c:pt>
                <c:pt idx="8965">
                  <c:v>1433.0543210000001</c:v>
                </c:pt>
                <c:pt idx="8966">
                  <c:v>1428.203857</c:v>
                </c:pt>
                <c:pt idx="8967">
                  <c:v>1364.247803</c:v>
                </c:pt>
                <c:pt idx="8968">
                  <c:v>1300.107544</c:v>
                </c:pt>
                <c:pt idx="8969">
                  <c:v>1260.5828859999999</c:v>
                </c:pt>
                <c:pt idx="8970">
                  <c:v>1422.2008060000001</c:v>
                </c:pt>
                <c:pt idx="8971">
                  <c:v>1360.492798</c:v>
                </c:pt>
                <c:pt idx="8972">
                  <c:v>1304.763062</c:v>
                </c:pt>
                <c:pt idx="8973">
                  <c:v>1353.505249</c:v>
                </c:pt>
                <c:pt idx="8974">
                  <c:v>1296.486938</c:v>
                </c:pt>
                <c:pt idx="8975">
                  <c:v>1407.0257570000001</c:v>
                </c:pt>
                <c:pt idx="8976">
                  <c:v>1295.391846</c:v>
                </c:pt>
                <c:pt idx="8977">
                  <c:v>1320.1285399999999</c:v>
                </c:pt>
                <c:pt idx="8978">
                  <c:v>1353.1064449999999</c:v>
                </c:pt>
                <c:pt idx="8979">
                  <c:v>1327.44751</c:v>
                </c:pt>
                <c:pt idx="8980">
                  <c:v>1181.1251219999999</c:v>
                </c:pt>
                <c:pt idx="8981">
                  <c:v>1324.5592039999999</c:v>
                </c:pt>
                <c:pt idx="8982">
                  <c:v>1333.554932</c:v>
                </c:pt>
                <c:pt idx="8983">
                  <c:v>1271.998779</c:v>
                </c:pt>
                <c:pt idx="8984">
                  <c:v>1284.4001459999999</c:v>
                </c:pt>
                <c:pt idx="8985">
                  <c:v>1214.0566409999999</c:v>
                </c:pt>
                <c:pt idx="8986">
                  <c:v>1187.2639160000001</c:v>
                </c:pt>
                <c:pt idx="8987">
                  <c:v>1182.5595699999999</c:v>
                </c:pt>
                <c:pt idx="8988">
                  <c:v>1298.3682859999999</c:v>
                </c:pt>
                <c:pt idx="8989">
                  <c:v>1420.5070800000001</c:v>
                </c:pt>
                <c:pt idx="8990">
                  <c:v>1419.884155</c:v>
                </c:pt>
                <c:pt idx="8991">
                  <c:v>1247.820923</c:v>
                </c:pt>
                <c:pt idx="8992">
                  <c:v>1342.5756839999999</c:v>
                </c:pt>
                <c:pt idx="8993">
                  <c:v>1241.4365230000001</c:v>
                </c:pt>
                <c:pt idx="8994">
                  <c:v>1256.209717</c:v>
                </c:pt>
                <c:pt idx="8995">
                  <c:v>1324.049683</c:v>
                </c:pt>
                <c:pt idx="8996">
                  <c:v>1385.2416989999999</c:v>
                </c:pt>
                <c:pt idx="8997">
                  <c:v>1335.7548830000001</c:v>
                </c:pt>
                <c:pt idx="8998">
                  <c:v>1299.4985349999999</c:v>
                </c:pt>
                <c:pt idx="8999">
                  <c:v>1253.622192</c:v>
                </c:pt>
                <c:pt idx="9000">
                  <c:v>1261.9605710000001</c:v>
                </c:pt>
                <c:pt idx="9001">
                  <c:v>1308.013672</c:v>
                </c:pt>
                <c:pt idx="9002">
                  <c:v>1326.5538329999999</c:v>
                </c:pt>
                <c:pt idx="9003">
                  <c:v>1419.140625</c:v>
                </c:pt>
                <c:pt idx="9004">
                  <c:v>1415.4819339999999</c:v>
                </c:pt>
                <c:pt idx="9005">
                  <c:v>1326.095703</c:v>
                </c:pt>
                <c:pt idx="9006">
                  <c:v>1371.7817379999999</c:v>
                </c:pt>
                <c:pt idx="9007">
                  <c:v>1328.413452</c:v>
                </c:pt>
                <c:pt idx="9008">
                  <c:v>1283.8027340000001</c:v>
                </c:pt>
                <c:pt idx="9009">
                  <c:v>1282.69812</c:v>
                </c:pt>
                <c:pt idx="9010">
                  <c:v>1367.4729</c:v>
                </c:pt>
                <c:pt idx="9011">
                  <c:v>1355.4732670000001</c:v>
                </c:pt>
                <c:pt idx="9012">
                  <c:v>1217.0501710000001</c:v>
                </c:pt>
                <c:pt idx="9013">
                  <c:v>1398.9686280000001</c:v>
                </c:pt>
                <c:pt idx="9014">
                  <c:v>1290.4829099999999</c:v>
                </c:pt>
                <c:pt idx="9015">
                  <c:v>1430.2717290000001</c:v>
                </c:pt>
                <c:pt idx="9016">
                  <c:v>1277.1729740000001</c:v>
                </c:pt>
                <c:pt idx="9017">
                  <c:v>1257.3088379999999</c:v>
                </c:pt>
                <c:pt idx="9018">
                  <c:v>1339.3367920000001</c:v>
                </c:pt>
                <c:pt idx="9019">
                  <c:v>1440.1530760000001</c:v>
                </c:pt>
                <c:pt idx="9020">
                  <c:v>1329.9652100000001</c:v>
                </c:pt>
                <c:pt idx="9021">
                  <c:v>1399.1420900000001</c:v>
                </c:pt>
                <c:pt idx="9022">
                  <c:v>1334.5417480000001</c:v>
                </c:pt>
                <c:pt idx="9023">
                  <c:v>1298.378052</c:v>
                </c:pt>
                <c:pt idx="9024">
                  <c:v>1231.621582</c:v>
                </c:pt>
                <c:pt idx="9025">
                  <c:v>1149.867432</c:v>
                </c:pt>
                <c:pt idx="9026">
                  <c:v>1159.1442870000001</c:v>
                </c:pt>
                <c:pt idx="9027">
                  <c:v>1220.3139650000001</c:v>
                </c:pt>
                <c:pt idx="9028">
                  <c:v>1284.3756100000001</c:v>
                </c:pt>
                <c:pt idx="9029">
                  <c:v>1273.7348629999999</c:v>
                </c:pt>
                <c:pt idx="9030">
                  <c:v>1239.0397949999999</c:v>
                </c:pt>
                <c:pt idx="9031">
                  <c:v>1298.7014160000001</c:v>
                </c:pt>
                <c:pt idx="9032">
                  <c:v>1301.8967290000001</c:v>
                </c:pt>
                <c:pt idx="9033">
                  <c:v>1374.747437</c:v>
                </c:pt>
                <c:pt idx="9034">
                  <c:v>1408.3446039999999</c:v>
                </c:pt>
                <c:pt idx="9035">
                  <c:v>1346.803467</c:v>
                </c:pt>
                <c:pt idx="9036">
                  <c:v>1395.5778809999999</c:v>
                </c:pt>
                <c:pt idx="9037">
                  <c:v>1444.6118160000001</c:v>
                </c:pt>
                <c:pt idx="9038">
                  <c:v>1416.977783</c:v>
                </c:pt>
                <c:pt idx="9039">
                  <c:v>1368.9241939999999</c:v>
                </c:pt>
                <c:pt idx="9040">
                  <c:v>1237.6011960000001</c:v>
                </c:pt>
                <c:pt idx="9041">
                  <c:v>1251.212158</c:v>
                </c:pt>
                <c:pt idx="9042">
                  <c:v>1271.204712</c:v>
                </c:pt>
                <c:pt idx="9043">
                  <c:v>1336.2491460000001</c:v>
                </c:pt>
                <c:pt idx="9044">
                  <c:v>1314.6182859999999</c:v>
                </c:pt>
                <c:pt idx="9045">
                  <c:v>1292.7901609999999</c:v>
                </c:pt>
                <c:pt idx="9046">
                  <c:v>1391.6166989999999</c:v>
                </c:pt>
                <c:pt idx="9047">
                  <c:v>1339.0086670000001</c:v>
                </c:pt>
                <c:pt idx="9048">
                  <c:v>1352.9803469999999</c:v>
                </c:pt>
                <c:pt idx="9049">
                  <c:v>1410.873413</c:v>
                </c:pt>
                <c:pt idx="9050">
                  <c:v>1276.130737</c:v>
                </c:pt>
                <c:pt idx="9051">
                  <c:v>1420.8569339999999</c:v>
                </c:pt>
                <c:pt idx="9052">
                  <c:v>1323.3522949999999</c:v>
                </c:pt>
                <c:pt idx="9053">
                  <c:v>1357.182251</c:v>
                </c:pt>
                <c:pt idx="9054">
                  <c:v>1406.5081789999999</c:v>
                </c:pt>
                <c:pt idx="9055">
                  <c:v>1420.6240230000001</c:v>
                </c:pt>
                <c:pt idx="9056">
                  <c:v>1494.391357</c:v>
                </c:pt>
                <c:pt idx="9057">
                  <c:v>1361.826294</c:v>
                </c:pt>
                <c:pt idx="9058">
                  <c:v>1346.7078859999999</c:v>
                </c:pt>
                <c:pt idx="9059">
                  <c:v>1339.659058</c:v>
                </c:pt>
                <c:pt idx="9060">
                  <c:v>1262.158081</c:v>
                </c:pt>
                <c:pt idx="9061">
                  <c:v>1349.6705320000001</c:v>
                </c:pt>
                <c:pt idx="9062">
                  <c:v>1325.0928960000001</c:v>
                </c:pt>
                <c:pt idx="9063">
                  <c:v>1220.4600829999999</c:v>
                </c:pt>
                <c:pt idx="9064">
                  <c:v>1337.987061</c:v>
                </c:pt>
                <c:pt idx="9065">
                  <c:v>1348.5977780000001</c:v>
                </c:pt>
                <c:pt idx="9066">
                  <c:v>1318.2733149999999</c:v>
                </c:pt>
                <c:pt idx="9067">
                  <c:v>1367.570068</c:v>
                </c:pt>
                <c:pt idx="9068">
                  <c:v>1273.505249</c:v>
                </c:pt>
                <c:pt idx="9069">
                  <c:v>1356.5900879999999</c:v>
                </c:pt>
                <c:pt idx="9070">
                  <c:v>1326.976318</c:v>
                </c:pt>
                <c:pt idx="9071">
                  <c:v>1260.99585</c:v>
                </c:pt>
                <c:pt idx="9072">
                  <c:v>1402.1279300000001</c:v>
                </c:pt>
                <c:pt idx="9073">
                  <c:v>1213.463501</c:v>
                </c:pt>
                <c:pt idx="9074">
                  <c:v>1244.1362300000001</c:v>
                </c:pt>
                <c:pt idx="9075">
                  <c:v>1343.6297609999999</c:v>
                </c:pt>
                <c:pt idx="9076">
                  <c:v>1314.307251</c:v>
                </c:pt>
                <c:pt idx="9077">
                  <c:v>1390.3172609999999</c:v>
                </c:pt>
                <c:pt idx="9078">
                  <c:v>1313.651001</c:v>
                </c:pt>
                <c:pt idx="9079">
                  <c:v>1301.2928469999999</c:v>
                </c:pt>
                <c:pt idx="9080">
                  <c:v>1190.3400879999999</c:v>
                </c:pt>
                <c:pt idx="9081">
                  <c:v>1273.162842</c:v>
                </c:pt>
                <c:pt idx="9082">
                  <c:v>1372.280518</c:v>
                </c:pt>
                <c:pt idx="9083">
                  <c:v>1281.5363769999999</c:v>
                </c:pt>
                <c:pt idx="9084">
                  <c:v>1321.7780760000001</c:v>
                </c:pt>
                <c:pt idx="9085">
                  <c:v>1277.2917480000001</c:v>
                </c:pt>
                <c:pt idx="9086">
                  <c:v>1323.550659</c:v>
                </c:pt>
                <c:pt idx="9087">
                  <c:v>1320.5047609999999</c:v>
                </c:pt>
                <c:pt idx="9088">
                  <c:v>1362.3367920000001</c:v>
                </c:pt>
                <c:pt idx="9089">
                  <c:v>1256.604004</c:v>
                </c:pt>
                <c:pt idx="9090">
                  <c:v>1242.1499020000001</c:v>
                </c:pt>
                <c:pt idx="9091">
                  <c:v>1244.1716309999999</c:v>
                </c:pt>
                <c:pt idx="9092">
                  <c:v>1184.9672849999999</c:v>
                </c:pt>
                <c:pt idx="9093">
                  <c:v>1291.161255</c:v>
                </c:pt>
                <c:pt idx="9094">
                  <c:v>1377.75415</c:v>
                </c:pt>
                <c:pt idx="9095">
                  <c:v>1197.1263429999999</c:v>
                </c:pt>
                <c:pt idx="9096">
                  <c:v>1453.071289</c:v>
                </c:pt>
                <c:pt idx="9097">
                  <c:v>1405.220337</c:v>
                </c:pt>
                <c:pt idx="9098">
                  <c:v>1360.0155030000001</c:v>
                </c:pt>
                <c:pt idx="9099">
                  <c:v>1357.178345</c:v>
                </c:pt>
                <c:pt idx="9100">
                  <c:v>1283.890259</c:v>
                </c:pt>
                <c:pt idx="9101">
                  <c:v>1251.365356</c:v>
                </c:pt>
                <c:pt idx="9102">
                  <c:v>1240.9254149999999</c:v>
                </c:pt>
                <c:pt idx="9103">
                  <c:v>1263.100586</c:v>
                </c:pt>
                <c:pt idx="9104">
                  <c:v>1240.132202</c:v>
                </c:pt>
                <c:pt idx="9105">
                  <c:v>1332.640625</c:v>
                </c:pt>
                <c:pt idx="9106">
                  <c:v>1315.2540280000001</c:v>
                </c:pt>
                <c:pt idx="9107">
                  <c:v>1353.4526370000001</c:v>
                </c:pt>
                <c:pt idx="9108">
                  <c:v>1334.671875</c:v>
                </c:pt>
                <c:pt idx="9109">
                  <c:v>1399.843384</c:v>
                </c:pt>
                <c:pt idx="9110">
                  <c:v>1319.7855219999999</c:v>
                </c:pt>
                <c:pt idx="9111">
                  <c:v>1307.2977289999999</c:v>
                </c:pt>
                <c:pt idx="9112">
                  <c:v>1258.8535159999999</c:v>
                </c:pt>
                <c:pt idx="9113">
                  <c:v>1256.8332519999999</c:v>
                </c:pt>
                <c:pt idx="9114">
                  <c:v>1290.5317379999999</c:v>
                </c:pt>
                <c:pt idx="9115">
                  <c:v>1376.456909</c:v>
                </c:pt>
                <c:pt idx="9116">
                  <c:v>1322.9770510000001</c:v>
                </c:pt>
                <c:pt idx="9117">
                  <c:v>1341.008423</c:v>
                </c:pt>
                <c:pt idx="9118">
                  <c:v>1225.268311</c:v>
                </c:pt>
                <c:pt idx="9119">
                  <c:v>1327.29126</c:v>
                </c:pt>
                <c:pt idx="9120">
                  <c:v>1322.4921870000001</c:v>
                </c:pt>
                <c:pt idx="9121">
                  <c:v>1237.2204589999999</c:v>
                </c:pt>
                <c:pt idx="9122">
                  <c:v>1257.9697269999999</c:v>
                </c:pt>
                <c:pt idx="9123">
                  <c:v>1236.470703</c:v>
                </c:pt>
                <c:pt idx="9124">
                  <c:v>1315.9229740000001</c:v>
                </c:pt>
                <c:pt idx="9125">
                  <c:v>1444.3394780000001</c:v>
                </c:pt>
                <c:pt idx="9126">
                  <c:v>1323.508423</c:v>
                </c:pt>
                <c:pt idx="9127">
                  <c:v>1382.7532960000001</c:v>
                </c:pt>
                <c:pt idx="9128">
                  <c:v>1248.985107</c:v>
                </c:pt>
                <c:pt idx="9129">
                  <c:v>1310.895996</c:v>
                </c:pt>
                <c:pt idx="9130">
                  <c:v>1301.7008060000001</c:v>
                </c:pt>
                <c:pt idx="9131">
                  <c:v>1281.696533</c:v>
                </c:pt>
                <c:pt idx="9132">
                  <c:v>1434.5239260000001</c:v>
                </c:pt>
                <c:pt idx="9133">
                  <c:v>1349.64978</c:v>
                </c:pt>
                <c:pt idx="9134">
                  <c:v>1335.951172</c:v>
                </c:pt>
                <c:pt idx="9135">
                  <c:v>1378.322754</c:v>
                </c:pt>
                <c:pt idx="9136">
                  <c:v>1345.393188</c:v>
                </c:pt>
                <c:pt idx="9137">
                  <c:v>1322.1945800000001</c:v>
                </c:pt>
                <c:pt idx="9138">
                  <c:v>1189.02478</c:v>
                </c:pt>
                <c:pt idx="9139">
                  <c:v>1254.1032709999999</c:v>
                </c:pt>
                <c:pt idx="9140">
                  <c:v>1185.3366699999999</c:v>
                </c:pt>
                <c:pt idx="9141">
                  <c:v>1279.120361</c:v>
                </c:pt>
                <c:pt idx="9142">
                  <c:v>1244.70813</c:v>
                </c:pt>
                <c:pt idx="9143">
                  <c:v>1343.658203</c:v>
                </c:pt>
                <c:pt idx="9144">
                  <c:v>1299.584595</c:v>
                </c:pt>
                <c:pt idx="9145">
                  <c:v>1314.9808350000001</c:v>
                </c:pt>
                <c:pt idx="9146">
                  <c:v>1313.8739009999999</c:v>
                </c:pt>
                <c:pt idx="9147">
                  <c:v>1304.9277340000001</c:v>
                </c:pt>
                <c:pt idx="9148">
                  <c:v>1266.8149410000001</c:v>
                </c:pt>
                <c:pt idx="9149">
                  <c:v>1315.1016850000001</c:v>
                </c:pt>
                <c:pt idx="9150">
                  <c:v>1335.883057</c:v>
                </c:pt>
                <c:pt idx="9151">
                  <c:v>1307.3093260000001</c:v>
                </c:pt>
                <c:pt idx="9152">
                  <c:v>1469.0191649999999</c:v>
                </c:pt>
                <c:pt idx="9153">
                  <c:v>1384.6953120000001</c:v>
                </c:pt>
                <c:pt idx="9154">
                  <c:v>1355.310303</c:v>
                </c:pt>
                <c:pt idx="9155">
                  <c:v>1337.6739500000001</c:v>
                </c:pt>
                <c:pt idx="9156">
                  <c:v>1401.505371</c:v>
                </c:pt>
                <c:pt idx="9157">
                  <c:v>1290.4067379999999</c:v>
                </c:pt>
                <c:pt idx="9158">
                  <c:v>1331.993408</c:v>
                </c:pt>
                <c:pt idx="9159">
                  <c:v>1333.3836670000001</c:v>
                </c:pt>
                <c:pt idx="9160">
                  <c:v>1254.658081</c:v>
                </c:pt>
                <c:pt idx="9161">
                  <c:v>1323.4608149999999</c:v>
                </c:pt>
                <c:pt idx="9162">
                  <c:v>1266.2459719999999</c:v>
                </c:pt>
                <c:pt idx="9163">
                  <c:v>1262.8511960000001</c:v>
                </c:pt>
                <c:pt idx="9164">
                  <c:v>1349.1335449999999</c:v>
                </c:pt>
                <c:pt idx="9165">
                  <c:v>1428.6513669999999</c:v>
                </c:pt>
                <c:pt idx="9166">
                  <c:v>1392.521606</c:v>
                </c:pt>
                <c:pt idx="9167">
                  <c:v>1287.8511960000001</c:v>
                </c:pt>
                <c:pt idx="9168">
                  <c:v>1268.4364009999999</c:v>
                </c:pt>
                <c:pt idx="9169">
                  <c:v>1301.561279</c:v>
                </c:pt>
                <c:pt idx="9170">
                  <c:v>1358.7657469999999</c:v>
                </c:pt>
                <c:pt idx="9171">
                  <c:v>1170.30603</c:v>
                </c:pt>
                <c:pt idx="9172">
                  <c:v>1263.8450929999999</c:v>
                </c:pt>
                <c:pt idx="9173">
                  <c:v>1354.7451169999999</c:v>
                </c:pt>
                <c:pt idx="9174">
                  <c:v>1400.939331</c:v>
                </c:pt>
                <c:pt idx="9175">
                  <c:v>1265.460327</c:v>
                </c:pt>
                <c:pt idx="9176">
                  <c:v>1349.0333250000001</c:v>
                </c:pt>
                <c:pt idx="9177">
                  <c:v>1379.024658</c:v>
                </c:pt>
                <c:pt idx="9178">
                  <c:v>1313.5738530000001</c:v>
                </c:pt>
                <c:pt idx="9179">
                  <c:v>1333.5264890000001</c:v>
                </c:pt>
                <c:pt idx="9180">
                  <c:v>1283.1240230000001</c:v>
                </c:pt>
                <c:pt idx="9181">
                  <c:v>1219.425659</c:v>
                </c:pt>
                <c:pt idx="9182">
                  <c:v>1367.6180420000001</c:v>
                </c:pt>
                <c:pt idx="9183">
                  <c:v>1369.290894</c:v>
                </c:pt>
                <c:pt idx="9184">
                  <c:v>1232.356689</c:v>
                </c:pt>
                <c:pt idx="9185">
                  <c:v>1300.2413329999999</c:v>
                </c:pt>
                <c:pt idx="9186">
                  <c:v>1226.5283199999999</c:v>
                </c:pt>
                <c:pt idx="9187">
                  <c:v>1308.3148189999999</c:v>
                </c:pt>
                <c:pt idx="9188">
                  <c:v>1386.567139</c:v>
                </c:pt>
                <c:pt idx="9189">
                  <c:v>1304.380981</c:v>
                </c:pt>
                <c:pt idx="9190">
                  <c:v>1392.044678</c:v>
                </c:pt>
                <c:pt idx="9191">
                  <c:v>1242.3634030000001</c:v>
                </c:pt>
                <c:pt idx="9192">
                  <c:v>1389.7491460000001</c:v>
                </c:pt>
                <c:pt idx="9193">
                  <c:v>1385.4564210000001</c:v>
                </c:pt>
                <c:pt idx="9194">
                  <c:v>1372.770996</c:v>
                </c:pt>
                <c:pt idx="9195">
                  <c:v>1285.276245</c:v>
                </c:pt>
                <c:pt idx="9196">
                  <c:v>1359.9295649999999</c:v>
                </c:pt>
                <c:pt idx="9197">
                  <c:v>1388.2454829999999</c:v>
                </c:pt>
                <c:pt idx="9198">
                  <c:v>1226.370361</c:v>
                </c:pt>
                <c:pt idx="9199">
                  <c:v>1278.1229249999999</c:v>
                </c:pt>
                <c:pt idx="9200">
                  <c:v>1255.3133539999999</c:v>
                </c:pt>
                <c:pt idx="9201">
                  <c:v>1250.4964600000001</c:v>
                </c:pt>
                <c:pt idx="9202">
                  <c:v>1310.990112</c:v>
                </c:pt>
                <c:pt idx="9203">
                  <c:v>1308.8321530000001</c:v>
                </c:pt>
                <c:pt idx="9204">
                  <c:v>1257.621948</c:v>
                </c:pt>
                <c:pt idx="9205">
                  <c:v>1305.779297</c:v>
                </c:pt>
                <c:pt idx="9206">
                  <c:v>1272.41626</c:v>
                </c:pt>
                <c:pt idx="9207">
                  <c:v>1215.5146480000001</c:v>
                </c:pt>
                <c:pt idx="9208">
                  <c:v>1211.884155</c:v>
                </c:pt>
                <c:pt idx="9209">
                  <c:v>1421.11499</c:v>
                </c:pt>
                <c:pt idx="9210">
                  <c:v>1404.8937989999999</c:v>
                </c:pt>
                <c:pt idx="9211">
                  <c:v>1281.5740969999999</c:v>
                </c:pt>
                <c:pt idx="9212">
                  <c:v>1306.184937</c:v>
                </c:pt>
                <c:pt idx="9213">
                  <c:v>1245.552246</c:v>
                </c:pt>
                <c:pt idx="9214">
                  <c:v>1348.1254879999999</c:v>
                </c:pt>
                <c:pt idx="9215">
                  <c:v>1266.113159</c:v>
                </c:pt>
                <c:pt idx="9216">
                  <c:v>1341.6186520000001</c:v>
                </c:pt>
                <c:pt idx="9217">
                  <c:v>1335.468018</c:v>
                </c:pt>
                <c:pt idx="9218">
                  <c:v>1364.7102050000001</c:v>
                </c:pt>
                <c:pt idx="9219">
                  <c:v>1363.262207</c:v>
                </c:pt>
                <c:pt idx="9220">
                  <c:v>1370.689453</c:v>
                </c:pt>
                <c:pt idx="9221">
                  <c:v>1285.732788</c:v>
                </c:pt>
                <c:pt idx="9222">
                  <c:v>1339.3029790000001</c:v>
                </c:pt>
                <c:pt idx="9223">
                  <c:v>1454.4688719999999</c:v>
                </c:pt>
                <c:pt idx="9224">
                  <c:v>1318.4201660000001</c:v>
                </c:pt>
                <c:pt idx="9225">
                  <c:v>1360.5277100000001</c:v>
                </c:pt>
                <c:pt idx="9226">
                  <c:v>1312.3435059999999</c:v>
                </c:pt>
                <c:pt idx="9227">
                  <c:v>1284.16626</c:v>
                </c:pt>
                <c:pt idx="9228">
                  <c:v>1382.849365</c:v>
                </c:pt>
                <c:pt idx="9229">
                  <c:v>1217.697754</c:v>
                </c:pt>
                <c:pt idx="9230">
                  <c:v>1273.191284</c:v>
                </c:pt>
                <c:pt idx="9231">
                  <c:v>1271.8294679999999</c:v>
                </c:pt>
                <c:pt idx="9232">
                  <c:v>1310.9449460000001</c:v>
                </c:pt>
                <c:pt idx="9233">
                  <c:v>1312.7413329999999</c:v>
                </c:pt>
                <c:pt idx="9234">
                  <c:v>1277.624634</c:v>
                </c:pt>
                <c:pt idx="9235">
                  <c:v>1310.6441649999999</c:v>
                </c:pt>
                <c:pt idx="9236">
                  <c:v>1258.7021480000001</c:v>
                </c:pt>
                <c:pt idx="9237">
                  <c:v>1280.026245</c:v>
                </c:pt>
                <c:pt idx="9238">
                  <c:v>1403.326172</c:v>
                </c:pt>
                <c:pt idx="9239">
                  <c:v>1315.5839840000001</c:v>
                </c:pt>
                <c:pt idx="9240">
                  <c:v>1341.2098390000001</c:v>
                </c:pt>
                <c:pt idx="9241">
                  <c:v>1301.8389890000001</c:v>
                </c:pt>
                <c:pt idx="9242">
                  <c:v>1302.779053</c:v>
                </c:pt>
                <c:pt idx="9243">
                  <c:v>1201.3120120000001</c:v>
                </c:pt>
                <c:pt idx="9244">
                  <c:v>1272.182251</c:v>
                </c:pt>
                <c:pt idx="9245">
                  <c:v>1311.720947</c:v>
                </c:pt>
                <c:pt idx="9246">
                  <c:v>1318.2818600000001</c:v>
                </c:pt>
                <c:pt idx="9247">
                  <c:v>1408.9810789999999</c:v>
                </c:pt>
                <c:pt idx="9248">
                  <c:v>1368.8908690000001</c:v>
                </c:pt>
                <c:pt idx="9249">
                  <c:v>1243.4624020000001</c:v>
                </c:pt>
                <c:pt idx="9250">
                  <c:v>1297.8242190000001</c:v>
                </c:pt>
                <c:pt idx="9251">
                  <c:v>1346.7729489999999</c:v>
                </c:pt>
                <c:pt idx="9252">
                  <c:v>1384.0656739999999</c:v>
                </c:pt>
                <c:pt idx="9253">
                  <c:v>1287.4385990000001</c:v>
                </c:pt>
                <c:pt idx="9254">
                  <c:v>1294.6270750000001</c:v>
                </c:pt>
                <c:pt idx="9255">
                  <c:v>1310.6214600000001</c:v>
                </c:pt>
                <c:pt idx="9256">
                  <c:v>1420.3917240000001</c:v>
                </c:pt>
                <c:pt idx="9257">
                  <c:v>1233.7073969999999</c:v>
                </c:pt>
                <c:pt idx="9258">
                  <c:v>1302.0866699999999</c:v>
                </c:pt>
                <c:pt idx="9259">
                  <c:v>1275.3907469999999</c:v>
                </c:pt>
                <c:pt idx="9260">
                  <c:v>1262.4185789999999</c:v>
                </c:pt>
                <c:pt idx="9261">
                  <c:v>1149.0401609999999</c:v>
                </c:pt>
                <c:pt idx="9262">
                  <c:v>1301.86499</c:v>
                </c:pt>
                <c:pt idx="9263">
                  <c:v>1431.71875</c:v>
                </c:pt>
                <c:pt idx="9264">
                  <c:v>1404.1649170000001</c:v>
                </c:pt>
                <c:pt idx="9265">
                  <c:v>1353.0147710000001</c:v>
                </c:pt>
                <c:pt idx="9266">
                  <c:v>1206.4616699999999</c:v>
                </c:pt>
                <c:pt idx="9267">
                  <c:v>1278.527466</c:v>
                </c:pt>
                <c:pt idx="9268">
                  <c:v>1368.798462</c:v>
                </c:pt>
                <c:pt idx="9269">
                  <c:v>1362.6704099999999</c:v>
                </c:pt>
                <c:pt idx="9270">
                  <c:v>1311.7098390000001</c:v>
                </c:pt>
                <c:pt idx="9271">
                  <c:v>1247.2679439999999</c:v>
                </c:pt>
                <c:pt idx="9272">
                  <c:v>1269.252686</c:v>
                </c:pt>
                <c:pt idx="9273">
                  <c:v>1297.065918</c:v>
                </c:pt>
                <c:pt idx="9274">
                  <c:v>1323.9666749999999</c:v>
                </c:pt>
                <c:pt idx="9275">
                  <c:v>1371.447144</c:v>
                </c:pt>
                <c:pt idx="9276">
                  <c:v>1350.7937010000001</c:v>
                </c:pt>
                <c:pt idx="9277">
                  <c:v>1340.0744629999999</c:v>
                </c:pt>
                <c:pt idx="9278">
                  <c:v>1292.0225829999999</c:v>
                </c:pt>
                <c:pt idx="9279">
                  <c:v>1190.9716800000001</c:v>
                </c:pt>
                <c:pt idx="9280">
                  <c:v>1204.759155</c:v>
                </c:pt>
                <c:pt idx="9281">
                  <c:v>1312.272095</c:v>
                </c:pt>
                <c:pt idx="9282">
                  <c:v>1194.325439</c:v>
                </c:pt>
                <c:pt idx="9283">
                  <c:v>1346.571655</c:v>
                </c:pt>
                <c:pt idx="9284">
                  <c:v>1354.145874</c:v>
                </c:pt>
                <c:pt idx="9285">
                  <c:v>1247.4133300000001</c:v>
                </c:pt>
                <c:pt idx="9286">
                  <c:v>1217.532471</c:v>
                </c:pt>
                <c:pt idx="9287">
                  <c:v>1259.7210689999999</c:v>
                </c:pt>
                <c:pt idx="9288">
                  <c:v>1317.11438</c:v>
                </c:pt>
                <c:pt idx="9289">
                  <c:v>1303.4342039999999</c:v>
                </c:pt>
                <c:pt idx="9290">
                  <c:v>1300.6560059999999</c:v>
                </c:pt>
                <c:pt idx="9291">
                  <c:v>1318.473999</c:v>
                </c:pt>
                <c:pt idx="9292">
                  <c:v>1271.938232</c:v>
                </c:pt>
                <c:pt idx="9293">
                  <c:v>1334.4888920000001</c:v>
                </c:pt>
                <c:pt idx="9294">
                  <c:v>1240.692505</c:v>
                </c:pt>
                <c:pt idx="9295">
                  <c:v>1354.0363769999999</c:v>
                </c:pt>
                <c:pt idx="9296">
                  <c:v>1256.5035399999999</c:v>
                </c:pt>
                <c:pt idx="9297">
                  <c:v>1342.602905</c:v>
                </c:pt>
                <c:pt idx="9298">
                  <c:v>1300.8082280000001</c:v>
                </c:pt>
                <c:pt idx="9299">
                  <c:v>1311.709595</c:v>
                </c:pt>
                <c:pt idx="9300">
                  <c:v>1339.805908</c:v>
                </c:pt>
                <c:pt idx="9301">
                  <c:v>1240.1605219999999</c:v>
                </c:pt>
                <c:pt idx="9302">
                  <c:v>1269.7570800000001</c:v>
                </c:pt>
                <c:pt idx="9303">
                  <c:v>1313.2677000000001</c:v>
                </c:pt>
                <c:pt idx="9304">
                  <c:v>1232.075073</c:v>
                </c:pt>
                <c:pt idx="9305">
                  <c:v>1227.219116</c:v>
                </c:pt>
                <c:pt idx="9306">
                  <c:v>1234.4266359999999</c:v>
                </c:pt>
                <c:pt idx="9307">
                  <c:v>1180.1076660000001</c:v>
                </c:pt>
                <c:pt idx="9308">
                  <c:v>1356.7523189999999</c:v>
                </c:pt>
                <c:pt idx="9309">
                  <c:v>1315.526611</c:v>
                </c:pt>
                <c:pt idx="9310">
                  <c:v>1286.2436520000001</c:v>
                </c:pt>
                <c:pt idx="9311">
                  <c:v>1196.956177</c:v>
                </c:pt>
                <c:pt idx="9312">
                  <c:v>1323.517578</c:v>
                </c:pt>
                <c:pt idx="9313">
                  <c:v>1207.1785890000001</c:v>
                </c:pt>
                <c:pt idx="9314">
                  <c:v>1199.946655</c:v>
                </c:pt>
                <c:pt idx="9315">
                  <c:v>1351.7529300000001</c:v>
                </c:pt>
                <c:pt idx="9316">
                  <c:v>1384.8450929999999</c:v>
                </c:pt>
                <c:pt idx="9317">
                  <c:v>1273.8823239999999</c:v>
                </c:pt>
                <c:pt idx="9318">
                  <c:v>1280.7021480000001</c:v>
                </c:pt>
                <c:pt idx="9319">
                  <c:v>1379.1419679999999</c:v>
                </c:pt>
                <c:pt idx="9320">
                  <c:v>1320.511475</c:v>
                </c:pt>
                <c:pt idx="9321">
                  <c:v>1337.866943</c:v>
                </c:pt>
                <c:pt idx="9322">
                  <c:v>1204.253052</c:v>
                </c:pt>
                <c:pt idx="9323">
                  <c:v>1238.165649</c:v>
                </c:pt>
                <c:pt idx="9324">
                  <c:v>1290.6311040000001</c:v>
                </c:pt>
                <c:pt idx="9325">
                  <c:v>1250.6633300000001</c:v>
                </c:pt>
                <c:pt idx="9326">
                  <c:v>1365.717529</c:v>
                </c:pt>
                <c:pt idx="9327">
                  <c:v>1340.287842</c:v>
                </c:pt>
                <c:pt idx="9328">
                  <c:v>1277.20874</c:v>
                </c:pt>
                <c:pt idx="9329">
                  <c:v>1333.3114009999999</c:v>
                </c:pt>
                <c:pt idx="9330">
                  <c:v>1212.9738769999999</c:v>
                </c:pt>
                <c:pt idx="9331">
                  <c:v>1276.415283</c:v>
                </c:pt>
                <c:pt idx="9332">
                  <c:v>1286.4554439999999</c:v>
                </c:pt>
                <c:pt idx="9333">
                  <c:v>1396.8198239999999</c:v>
                </c:pt>
                <c:pt idx="9334">
                  <c:v>1380.0329589999999</c:v>
                </c:pt>
                <c:pt idx="9335">
                  <c:v>1302.6374510000001</c:v>
                </c:pt>
                <c:pt idx="9336">
                  <c:v>1273.49353</c:v>
                </c:pt>
                <c:pt idx="9337">
                  <c:v>1326.896606</c:v>
                </c:pt>
                <c:pt idx="9338">
                  <c:v>1307.6408690000001</c:v>
                </c:pt>
                <c:pt idx="9339">
                  <c:v>1360.115601</c:v>
                </c:pt>
                <c:pt idx="9340">
                  <c:v>1322.2210689999999</c:v>
                </c:pt>
                <c:pt idx="9341">
                  <c:v>1229.7725829999999</c:v>
                </c:pt>
                <c:pt idx="9342">
                  <c:v>1118.569702</c:v>
                </c:pt>
                <c:pt idx="9343">
                  <c:v>1298.3054199999999</c:v>
                </c:pt>
                <c:pt idx="9344">
                  <c:v>1304.6511230000001</c:v>
                </c:pt>
                <c:pt idx="9345">
                  <c:v>1274.359741</c:v>
                </c:pt>
                <c:pt idx="9346">
                  <c:v>1299.886841</c:v>
                </c:pt>
                <c:pt idx="9347">
                  <c:v>1290.8470460000001</c:v>
                </c:pt>
                <c:pt idx="9348">
                  <c:v>1295.044067</c:v>
                </c:pt>
                <c:pt idx="9349">
                  <c:v>1219.169189</c:v>
                </c:pt>
                <c:pt idx="9350">
                  <c:v>1359.2691649999999</c:v>
                </c:pt>
                <c:pt idx="9351">
                  <c:v>1304.428467</c:v>
                </c:pt>
                <c:pt idx="9352">
                  <c:v>1259.084717</c:v>
                </c:pt>
                <c:pt idx="9353">
                  <c:v>1445.9323730000001</c:v>
                </c:pt>
                <c:pt idx="9354">
                  <c:v>1247.2342530000001</c:v>
                </c:pt>
                <c:pt idx="9355">
                  <c:v>1304.2882079999999</c:v>
                </c:pt>
                <c:pt idx="9356">
                  <c:v>1180.613525</c:v>
                </c:pt>
                <c:pt idx="9357">
                  <c:v>1345.751831</c:v>
                </c:pt>
                <c:pt idx="9358">
                  <c:v>1335.595703</c:v>
                </c:pt>
                <c:pt idx="9359">
                  <c:v>1415.0648189999999</c:v>
                </c:pt>
                <c:pt idx="9360">
                  <c:v>1347.957764</c:v>
                </c:pt>
                <c:pt idx="9361">
                  <c:v>1308.975342</c:v>
                </c:pt>
                <c:pt idx="9362">
                  <c:v>1320.5897219999999</c:v>
                </c:pt>
                <c:pt idx="9363">
                  <c:v>1377.755371</c:v>
                </c:pt>
                <c:pt idx="9364">
                  <c:v>1276.999634</c:v>
                </c:pt>
                <c:pt idx="9365">
                  <c:v>1349.163818</c:v>
                </c:pt>
                <c:pt idx="9366">
                  <c:v>1251.115967</c:v>
                </c:pt>
                <c:pt idx="9367">
                  <c:v>1334.8280030000001</c:v>
                </c:pt>
                <c:pt idx="9368">
                  <c:v>1252.0344239999999</c:v>
                </c:pt>
                <c:pt idx="9369">
                  <c:v>1327.14978</c:v>
                </c:pt>
                <c:pt idx="9370">
                  <c:v>1211.9570309999999</c:v>
                </c:pt>
                <c:pt idx="9371">
                  <c:v>1275.2147219999999</c:v>
                </c:pt>
                <c:pt idx="9372">
                  <c:v>1304.756592</c:v>
                </c:pt>
                <c:pt idx="9373">
                  <c:v>1295.035034</c:v>
                </c:pt>
                <c:pt idx="9374">
                  <c:v>1341.570557</c:v>
                </c:pt>
                <c:pt idx="9375">
                  <c:v>1312.409302</c:v>
                </c:pt>
                <c:pt idx="9376">
                  <c:v>1311.9370120000001</c:v>
                </c:pt>
                <c:pt idx="9377">
                  <c:v>1314.4567870000001</c:v>
                </c:pt>
                <c:pt idx="9378">
                  <c:v>1306.601807</c:v>
                </c:pt>
                <c:pt idx="9379">
                  <c:v>1315.534058</c:v>
                </c:pt>
                <c:pt idx="9380">
                  <c:v>1224.026245</c:v>
                </c:pt>
                <c:pt idx="9381">
                  <c:v>1206.9963379999999</c:v>
                </c:pt>
                <c:pt idx="9382">
                  <c:v>1314.4298100000001</c:v>
                </c:pt>
                <c:pt idx="9383">
                  <c:v>1270.349365</c:v>
                </c:pt>
                <c:pt idx="9384">
                  <c:v>1226.2742920000001</c:v>
                </c:pt>
                <c:pt idx="9385">
                  <c:v>1324.5660399999999</c:v>
                </c:pt>
                <c:pt idx="9386">
                  <c:v>1349.353149</c:v>
                </c:pt>
                <c:pt idx="9387">
                  <c:v>1372.0233149999999</c:v>
                </c:pt>
                <c:pt idx="9388">
                  <c:v>1316.3905030000001</c:v>
                </c:pt>
                <c:pt idx="9389">
                  <c:v>1230.0310059999999</c:v>
                </c:pt>
                <c:pt idx="9390">
                  <c:v>1389.3542480000001</c:v>
                </c:pt>
                <c:pt idx="9391">
                  <c:v>1326.345581</c:v>
                </c:pt>
                <c:pt idx="9392">
                  <c:v>1274.393311</c:v>
                </c:pt>
                <c:pt idx="9393">
                  <c:v>1292.4182129999999</c:v>
                </c:pt>
                <c:pt idx="9394">
                  <c:v>1382.317505</c:v>
                </c:pt>
                <c:pt idx="9395">
                  <c:v>1377.7803960000001</c:v>
                </c:pt>
                <c:pt idx="9396">
                  <c:v>1309.5520019999999</c:v>
                </c:pt>
                <c:pt idx="9397">
                  <c:v>1288.5429690000001</c:v>
                </c:pt>
                <c:pt idx="9398">
                  <c:v>1226.3900149999999</c:v>
                </c:pt>
                <c:pt idx="9399">
                  <c:v>1215.0297849999999</c:v>
                </c:pt>
                <c:pt idx="9400">
                  <c:v>1335.0131839999999</c:v>
                </c:pt>
                <c:pt idx="9401">
                  <c:v>1270.232178</c:v>
                </c:pt>
                <c:pt idx="9402">
                  <c:v>1278.279053</c:v>
                </c:pt>
                <c:pt idx="9403">
                  <c:v>1250.3865969999999</c:v>
                </c:pt>
                <c:pt idx="9404">
                  <c:v>1192.8474120000001</c:v>
                </c:pt>
                <c:pt idx="9405">
                  <c:v>1225.7701420000001</c:v>
                </c:pt>
                <c:pt idx="9406">
                  <c:v>1254.256592</c:v>
                </c:pt>
                <c:pt idx="9407">
                  <c:v>1207.318481</c:v>
                </c:pt>
                <c:pt idx="9408">
                  <c:v>1358.2235109999999</c:v>
                </c:pt>
                <c:pt idx="9409">
                  <c:v>1302.738525</c:v>
                </c:pt>
                <c:pt idx="9410">
                  <c:v>1351.93335</c:v>
                </c:pt>
                <c:pt idx="9411">
                  <c:v>1306.7811280000001</c:v>
                </c:pt>
                <c:pt idx="9412">
                  <c:v>1345.8736570000001</c:v>
                </c:pt>
                <c:pt idx="9413">
                  <c:v>1283.8079829999999</c:v>
                </c:pt>
                <c:pt idx="9414">
                  <c:v>1311.3564449999999</c:v>
                </c:pt>
                <c:pt idx="9415">
                  <c:v>1281.2139890000001</c:v>
                </c:pt>
                <c:pt idx="9416">
                  <c:v>1346.7662350000001</c:v>
                </c:pt>
                <c:pt idx="9417">
                  <c:v>1459.4888920000001</c:v>
                </c:pt>
                <c:pt idx="9418">
                  <c:v>1361.9758300000001</c:v>
                </c:pt>
                <c:pt idx="9419">
                  <c:v>1440.317505</c:v>
                </c:pt>
                <c:pt idx="9420">
                  <c:v>1346.740845</c:v>
                </c:pt>
                <c:pt idx="9421">
                  <c:v>1218.320557</c:v>
                </c:pt>
                <c:pt idx="9422">
                  <c:v>1380.135986</c:v>
                </c:pt>
                <c:pt idx="9423">
                  <c:v>1342.5505370000001</c:v>
                </c:pt>
                <c:pt idx="9424">
                  <c:v>1268.619751</c:v>
                </c:pt>
                <c:pt idx="9425">
                  <c:v>1171.2944339999999</c:v>
                </c:pt>
                <c:pt idx="9426">
                  <c:v>1409.774414</c:v>
                </c:pt>
                <c:pt idx="9427">
                  <c:v>1444.0302730000001</c:v>
                </c:pt>
                <c:pt idx="9428">
                  <c:v>1216.984741</c:v>
                </c:pt>
                <c:pt idx="9429">
                  <c:v>1340.3245850000001</c:v>
                </c:pt>
                <c:pt idx="9430">
                  <c:v>1354.0421140000001</c:v>
                </c:pt>
                <c:pt idx="9431">
                  <c:v>1363.865845</c:v>
                </c:pt>
                <c:pt idx="9432">
                  <c:v>1347.9780270000001</c:v>
                </c:pt>
                <c:pt idx="9433">
                  <c:v>1375.3382570000001</c:v>
                </c:pt>
                <c:pt idx="9434">
                  <c:v>1272.958496</c:v>
                </c:pt>
                <c:pt idx="9435">
                  <c:v>1299.1016850000001</c:v>
                </c:pt>
                <c:pt idx="9436">
                  <c:v>1351.422241</c:v>
                </c:pt>
                <c:pt idx="9437">
                  <c:v>1262.8691409999999</c:v>
                </c:pt>
                <c:pt idx="9438">
                  <c:v>1249.8220209999999</c:v>
                </c:pt>
                <c:pt idx="9439">
                  <c:v>1290.648682</c:v>
                </c:pt>
                <c:pt idx="9440">
                  <c:v>1324.2486570000001</c:v>
                </c:pt>
                <c:pt idx="9441">
                  <c:v>1344.180908</c:v>
                </c:pt>
                <c:pt idx="9442">
                  <c:v>1316.8051760000001</c:v>
                </c:pt>
                <c:pt idx="9443">
                  <c:v>1364.5961910000001</c:v>
                </c:pt>
                <c:pt idx="9444">
                  <c:v>1306.0706789999999</c:v>
                </c:pt>
                <c:pt idx="9445">
                  <c:v>1362.4132079999999</c:v>
                </c:pt>
                <c:pt idx="9446">
                  <c:v>1214.3203120000001</c:v>
                </c:pt>
                <c:pt idx="9447">
                  <c:v>1277.0581050000001</c:v>
                </c:pt>
                <c:pt idx="9448">
                  <c:v>1257.822754</c:v>
                </c:pt>
                <c:pt idx="9449">
                  <c:v>1174.9047849999999</c:v>
                </c:pt>
                <c:pt idx="9450">
                  <c:v>1236.4389650000001</c:v>
                </c:pt>
                <c:pt idx="9451">
                  <c:v>1410.1519780000001</c:v>
                </c:pt>
                <c:pt idx="9452">
                  <c:v>1380.406616</c:v>
                </c:pt>
                <c:pt idx="9453">
                  <c:v>1367.952759</c:v>
                </c:pt>
                <c:pt idx="9454">
                  <c:v>1355.7882079999999</c:v>
                </c:pt>
                <c:pt idx="9455">
                  <c:v>1266.081909</c:v>
                </c:pt>
                <c:pt idx="9456">
                  <c:v>1379.0074460000001</c:v>
                </c:pt>
                <c:pt idx="9457">
                  <c:v>1232.7254640000001</c:v>
                </c:pt>
                <c:pt idx="9458">
                  <c:v>1431.0029300000001</c:v>
                </c:pt>
                <c:pt idx="9459">
                  <c:v>1322.5354</c:v>
                </c:pt>
                <c:pt idx="9460">
                  <c:v>1339.196289</c:v>
                </c:pt>
                <c:pt idx="9461">
                  <c:v>1378.0686040000001</c:v>
                </c:pt>
                <c:pt idx="9462">
                  <c:v>1370.1892089999999</c:v>
                </c:pt>
                <c:pt idx="9463">
                  <c:v>1329.428101</c:v>
                </c:pt>
                <c:pt idx="9464">
                  <c:v>1410.8657229999999</c:v>
                </c:pt>
                <c:pt idx="9465">
                  <c:v>1526.8173830000001</c:v>
                </c:pt>
                <c:pt idx="9466">
                  <c:v>1204.697144</c:v>
                </c:pt>
                <c:pt idx="9467">
                  <c:v>1244.1130370000001</c:v>
                </c:pt>
                <c:pt idx="9468">
                  <c:v>1359.786987</c:v>
                </c:pt>
                <c:pt idx="9469">
                  <c:v>1375.552124</c:v>
                </c:pt>
                <c:pt idx="9470">
                  <c:v>1318.5966800000001</c:v>
                </c:pt>
                <c:pt idx="9471">
                  <c:v>1345.1673579999999</c:v>
                </c:pt>
                <c:pt idx="9472">
                  <c:v>1329.6719969999999</c:v>
                </c:pt>
                <c:pt idx="9473">
                  <c:v>1234.380737</c:v>
                </c:pt>
                <c:pt idx="9474">
                  <c:v>1356.9301760000001</c:v>
                </c:pt>
                <c:pt idx="9475">
                  <c:v>1334.679443</c:v>
                </c:pt>
                <c:pt idx="9476">
                  <c:v>1312.1414789999999</c:v>
                </c:pt>
                <c:pt idx="9477">
                  <c:v>1389.222534</c:v>
                </c:pt>
                <c:pt idx="9478">
                  <c:v>1209.782837</c:v>
                </c:pt>
                <c:pt idx="9479">
                  <c:v>1273.4458010000001</c:v>
                </c:pt>
                <c:pt idx="9480">
                  <c:v>1274.3995359999999</c:v>
                </c:pt>
                <c:pt idx="9481">
                  <c:v>1287.6632079999999</c:v>
                </c:pt>
                <c:pt idx="9482">
                  <c:v>1298.7376710000001</c:v>
                </c:pt>
                <c:pt idx="9483">
                  <c:v>1313.530884</c:v>
                </c:pt>
                <c:pt idx="9484">
                  <c:v>1307.3739009999999</c:v>
                </c:pt>
                <c:pt idx="9485">
                  <c:v>1389.9085689999999</c:v>
                </c:pt>
                <c:pt idx="9486">
                  <c:v>1364.731567</c:v>
                </c:pt>
                <c:pt idx="9487">
                  <c:v>1319.2539059999999</c:v>
                </c:pt>
                <c:pt idx="9488">
                  <c:v>1224.9125979999999</c:v>
                </c:pt>
                <c:pt idx="9489">
                  <c:v>1351.1704099999999</c:v>
                </c:pt>
                <c:pt idx="9490">
                  <c:v>1251.4592290000001</c:v>
                </c:pt>
                <c:pt idx="9491">
                  <c:v>1396.864014</c:v>
                </c:pt>
                <c:pt idx="9492">
                  <c:v>1340.097168</c:v>
                </c:pt>
                <c:pt idx="9493">
                  <c:v>1391.920288</c:v>
                </c:pt>
                <c:pt idx="9494">
                  <c:v>1367.85437</c:v>
                </c:pt>
                <c:pt idx="9495">
                  <c:v>1291.56897</c:v>
                </c:pt>
                <c:pt idx="9496">
                  <c:v>1307.1999510000001</c:v>
                </c:pt>
                <c:pt idx="9497">
                  <c:v>1311.5935059999999</c:v>
                </c:pt>
                <c:pt idx="9498">
                  <c:v>1313.2282709999999</c:v>
                </c:pt>
                <c:pt idx="9499">
                  <c:v>1351.569336</c:v>
                </c:pt>
                <c:pt idx="9500">
                  <c:v>1401.4610600000001</c:v>
                </c:pt>
                <c:pt idx="9501">
                  <c:v>1278.6182859999999</c:v>
                </c:pt>
                <c:pt idx="9502">
                  <c:v>1251.696533</c:v>
                </c:pt>
                <c:pt idx="9503">
                  <c:v>1250.295654</c:v>
                </c:pt>
                <c:pt idx="9504">
                  <c:v>1196.7797849999999</c:v>
                </c:pt>
                <c:pt idx="9505">
                  <c:v>1252.5383300000001</c:v>
                </c:pt>
                <c:pt idx="9506">
                  <c:v>1437.360962</c:v>
                </c:pt>
                <c:pt idx="9507">
                  <c:v>1340.350586</c:v>
                </c:pt>
                <c:pt idx="9508">
                  <c:v>1318.393433</c:v>
                </c:pt>
                <c:pt idx="9509">
                  <c:v>1367.0898440000001</c:v>
                </c:pt>
                <c:pt idx="9510">
                  <c:v>1398.2608640000001</c:v>
                </c:pt>
                <c:pt idx="9511">
                  <c:v>1338.3317870000001</c:v>
                </c:pt>
                <c:pt idx="9512">
                  <c:v>1369.8946530000001</c:v>
                </c:pt>
                <c:pt idx="9513">
                  <c:v>1321.0828859999999</c:v>
                </c:pt>
                <c:pt idx="9514">
                  <c:v>1371.524414</c:v>
                </c:pt>
                <c:pt idx="9515">
                  <c:v>1278.5302730000001</c:v>
                </c:pt>
                <c:pt idx="9516">
                  <c:v>1216.1323239999999</c:v>
                </c:pt>
                <c:pt idx="9517">
                  <c:v>1260.561279</c:v>
                </c:pt>
                <c:pt idx="9518">
                  <c:v>1427.5589600000001</c:v>
                </c:pt>
                <c:pt idx="9519">
                  <c:v>1317.795044</c:v>
                </c:pt>
                <c:pt idx="9520">
                  <c:v>1440.7626949999999</c:v>
                </c:pt>
                <c:pt idx="9521">
                  <c:v>1371.088745</c:v>
                </c:pt>
                <c:pt idx="9522">
                  <c:v>1265.1839600000001</c:v>
                </c:pt>
                <c:pt idx="9523">
                  <c:v>1444.174072</c:v>
                </c:pt>
                <c:pt idx="9524">
                  <c:v>1478.483154</c:v>
                </c:pt>
                <c:pt idx="9525">
                  <c:v>1321.6328120000001</c:v>
                </c:pt>
                <c:pt idx="9526">
                  <c:v>1430.2391359999999</c:v>
                </c:pt>
                <c:pt idx="9527">
                  <c:v>1441.2380370000001</c:v>
                </c:pt>
                <c:pt idx="9528">
                  <c:v>1403.7967530000001</c:v>
                </c:pt>
                <c:pt idx="9529">
                  <c:v>1393.4331050000001</c:v>
                </c:pt>
                <c:pt idx="9530">
                  <c:v>1358.794067</c:v>
                </c:pt>
                <c:pt idx="9531">
                  <c:v>1405.5141599999999</c:v>
                </c:pt>
                <c:pt idx="9532">
                  <c:v>1333.542725</c:v>
                </c:pt>
                <c:pt idx="9533">
                  <c:v>1368.4727780000001</c:v>
                </c:pt>
                <c:pt idx="9534">
                  <c:v>1286.1697999999999</c:v>
                </c:pt>
                <c:pt idx="9535">
                  <c:v>1373.47522</c:v>
                </c:pt>
                <c:pt idx="9536">
                  <c:v>1386.6435550000001</c:v>
                </c:pt>
                <c:pt idx="9537">
                  <c:v>1332.612793</c:v>
                </c:pt>
                <c:pt idx="9538">
                  <c:v>1270.490356</c:v>
                </c:pt>
                <c:pt idx="9539">
                  <c:v>1284.794922</c:v>
                </c:pt>
                <c:pt idx="9540">
                  <c:v>1349.888672</c:v>
                </c:pt>
                <c:pt idx="9541">
                  <c:v>1325.552124</c:v>
                </c:pt>
                <c:pt idx="9542">
                  <c:v>1431.871582</c:v>
                </c:pt>
                <c:pt idx="9543">
                  <c:v>1281.807129</c:v>
                </c:pt>
                <c:pt idx="9544">
                  <c:v>1379.4952390000001</c:v>
                </c:pt>
                <c:pt idx="9545">
                  <c:v>1283.1015620000001</c:v>
                </c:pt>
                <c:pt idx="9546">
                  <c:v>1287.4174800000001</c:v>
                </c:pt>
                <c:pt idx="9547">
                  <c:v>1351.9975589999999</c:v>
                </c:pt>
                <c:pt idx="9548">
                  <c:v>1371.6647949999999</c:v>
                </c:pt>
                <c:pt idx="9549">
                  <c:v>1296.4648440000001</c:v>
                </c:pt>
                <c:pt idx="9550">
                  <c:v>1364.990967</c:v>
                </c:pt>
                <c:pt idx="9551">
                  <c:v>1345.1750489999999</c:v>
                </c:pt>
                <c:pt idx="9552">
                  <c:v>1330.388062</c:v>
                </c:pt>
                <c:pt idx="9553">
                  <c:v>1299.216797</c:v>
                </c:pt>
                <c:pt idx="9554">
                  <c:v>1213.5321039999999</c:v>
                </c:pt>
                <c:pt idx="9555">
                  <c:v>1355.3583980000001</c:v>
                </c:pt>
                <c:pt idx="9556">
                  <c:v>1321.435547</c:v>
                </c:pt>
                <c:pt idx="9557">
                  <c:v>1319.6094969999999</c:v>
                </c:pt>
                <c:pt idx="9558">
                  <c:v>1395.932129</c:v>
                </c:pt>
                <c:pt idx="9559">
                  <c:v>1352.600586</c:v>
                </c:pt>
                <c:pt idx="9560">
                  <c:v>1274.8726810000001</c:v>
                </c:pt>
                <c:pt idx="9561">
                  <c:v>1422.9702150000001</c:v>
                </c:pt>
                <c:pt idx="9562">
                  <c:v>1374.349731</c:v>
                </c:pt>
                <c:pt idx="9563">
                  <c:v>1274.2513429999999</c:v>
                </c:pt>
                <c:pt idx="9564">
                  <c:v>1303.2460940000001</c:v>
                </c:pt>
                <c:pt idx="9565">
                  <c:v>1237.837524</c:v>
                </c:pt>
                <c:pt idx="9566">
                  <c:v>1444.04187</c:v>
                </c:pt>
                <c:pt idx="9567">
                  <c:v>1338.598999</c:v>
                </c:pt>
                <c:pt idx="9568">
                  <c:v>1327.4263920000001</c:v>
                </c:pt>
                <c:pt idx="9569">
                  <c:v>1376.8718260000001</c:v>
                </c:pt>
                <c:pt idx="9570">
                  <c:v>1285.5908199999999</c:v>
                </c:pt>
                <c:pt idx="9571">
                  <c:v>1319.6607670000001</c:v>
                </c:pt>
                <c:pt idx="9572">
                  <c:v>1251.94812</c:v>
                </c:pt>
                <c:pt idx="9573">
                  <c:v>1338.2989500000001</c:v>
                </c:pt>
                <c:pt idx="9574">
                  <c:v>1271.289307</c:v>
                </c:pt>
                <c:pt idx="9575">
                  <c:v>1288.7998050000001</c:v>
                </c:pt>
                <c:pt idx="9576">
                  <c:v>1274.2692870000001</c:v>
                </c:pt>
                <c:pt idx="9577">
                  <c:v>1212.650513</c:v>
                </c:pt>
                <c:pt idx="9578">
                  <c:v>1354.4018550000001</c:v>
                </c:pt>
                <c:pt idx="9579">
                  <c:v>1243.424072</c:v>
                </c:pt>
                <c:pt idx="9580">
                  <c:v>1346.082764</c:v>
                </c:pt>
                <c:pt idx="9581">
                  <c:v>1366.822754</c:v>
                </c:pt>
                <c:pt idx="9582">
                  <c:v>1391.9989009999999</c:v>
                </c:pt>
                <c:pt idx="9583">
                  <c:v>1325.366211</c:v>
                </c:pt>
                <c:pt idx="9584">
                  <c:v>1365.611328</c:v>
                </c:pt>
                <c:pt idx="9585">
                  <c:v>1330.8718260000001</c:v>
                </c:pt>
                <c:pt idx="9586">
                  <c:v>1326.4227289999999</c:v>
                </c:pt>
                <c:pt idx="9587">
                  <c:v>1369.8726810000001</c:v>
                </c:pt>
                <c:pt idx="9588">
                  <c:v>1353.4151609999999</c:v>
                </c:pt>
                <c:pt idx="9589">
                  <c:v>1355.5771480000001</c:v>
                </c:pt>
                <c:pt idx="9590">
                  <c:v>1444.227173</c:v>
                </c:pt>
                <c:pt idx="9591">
                  <c:v>1253.2791749999999</c:v>
                </c:pt>
                <c:pt idx="9592">
                  <c:v>1306.5401609999999</c:v>
                </c:pt>
                <c:pt idx="9593">
                  <c:v>1284.5307620000001</c:v>
                </c:pt>
                <c:pt idx="9594">
                  <c:v>1379.1606449999999</c:v>
                </c:pt>
                <c:pt idx="9595">
                  <c:v>1327.9716800000001</c:v>
                </c:pt>
                <c:pt idx="9596">
                  <c:v>1328.685547</c:v>
                </c:pt>
                <c:pt idx="9597">
                  <c:v>1228.2670900000001</c:v>
                </c:pt>
                <c:pt idx="9598">
                  <c:v>1200.4019780000001</c:v>
                </c:pt>
                <c:pt idx="9599">
                  <c:v>1260.0860600000001</c:v>
                </c:pt>
                <c:pt idx="9600">
                  <c:v>1379.579956</c:v>
                </c:pt>
                <c:pt idx="9601">
                  <c:v>1322.458374</c:v>
                </c:pt>
                <c:pt idx="9602">
                  <c:v>1281.3011469999999</c:v>
                </c:pt>
                <c:pt idx="9603">
                  <c:v>1321.661255</c:v>
                </c:pt>
                <c:pt idx="9604">
                  <c:v>1306.2188719999999</c:v>
                </c:pt>
                <c:pt idx="9605">
                  <c:v>1324.5147710000001</c:v>
                </c:pt>
                <c:pt idx="9606">
                  <c:v>1406.7386469999999</c:v>
                </c:pt>
                <c:pt idx="9607">
                  <c:v>1312.7104489999999</c:v>
                </c:pt>
                <c:pt idx="9608">
                  <c:v>1413.2182620000001</c:v>
                </c:pt>
                <c:pt idx="9609">
                  <c:v>1327.5832519999999</c:v>
                </c:pt>
                <c:pt idx="9610">
                  <c:v>1249.0926509999999</c:v>
                </c:pt>
                <c:pt idx="9611">
                  <c:v>1366.255249</c:v>
                </c:pt>
                <c:pt idx="9612">
                  <c:v>1427.404053</c:v>
                </c:pt>
                <c:pt idx="9613">
                  <c:v>1291.5766599999999</c:v>
                </c:pt>
                <c:pt idx="9614">
                  <c:v>1251.1889650000001</c:v>
                </c:pt>
                <c:pt idx="9615">
                  <c:v>1446.88562</c:v>
                </c:pt>
                <c:pt idx="9616">
                  <c:v>1380.361206</c:v>
                </c:pt>
                <c:pt idx="9617">
                  <c:v>1334.307861</c:v>
                </c:pt>
                <c:pt idx="9618">
                  <c:v>1265.5509030000001</c:v>
                </c:pt>
                <c:pt idx="9619">
                  <c:v>1293.867798</c:v>
                </c:pt>
                <c:pt idx="9620">
                  <c:v>1492.1834719999999</c:v>
                </c:pt>
                <c:pt idx="9621">
                  <c:v>1394.8134769999999</c:v>
                </c:pt>
                <c:pt idx="9622">
                  <c:v>1349.1632079999999</c:v>
                </c:pt>
                <c:pt idx="9623">
                  <c:v>1312.572754</c:v>
                </c:pt>
                <c:pt idx="9624">
                  <c:v>1239.8551030000001</c:v>
                </c:pt>
                <c:pt idx="9625">
                  <c:v>1260.705322</c:v>
                </c:pt>
                <c:pt idx="9626">
                  <c:v>1218.252808</c:v>
                </c:pt>
                <c:pt idx="9627">
                  <c:v>1217.5483400000001</c:v>
                </c:pt>
                <c:pt idx="9628">
                  <c:v>1270.7974850000001</c:v>
                </c:pt>
                <c:pt idx="9629">
                  <c:v>1325.8745120000001</c:v>
                </c:pt>
                <c:pt idx="9630">
                  <c:v>1458.6469729999999</c:v>
                </c:pt>
                <c:pt idx="9631">
                  <c:v>1424.0758060000001</c:v>
                </c:pt>
                <c:pt idx="9632">
                  <c:v>1374.537231</c:v>
                </c:pt>
                <c:pt idx="9633">
                  <c:v>1351.5532229999999</c:v>
                </c:pt>
                <c:pt idx="9634">
                  <c:v>1280.22876</c:v>
                </c:pt>
                <c:pt idx="9635">
                  <c:v>1210.742432</c:v>
                </c:pt>
                <c:pt idx="9636">
                  <c:v>1368.6083980000001</c:v>
                </c:pt>
                <c:pt idx="9637">
                  <c:v>1390.1279300000001</c:v>
                </c:pt>
                <c:pt idx="9638">
                  <c:v>1336.1732179999999</c:v>
                </c:pt>
                <c:pt idx="9639">
                  <c:v>1346.755371</c:v>
                </c:pt>
                <c:pt idx="9640">
                  <c:v>1164.5344239999999</c:v>
                </c:pt>
                <c:pt idx="9641">
                  <c:v>1277.5523679999999</c:v>
                </c:pt>
                <c:pt idx="9642">
                  <c:v>1314.3710940000001</c:v>
                </c:pt>
                <c:pt idx="9643">
                  <c:v>1350.1405030000001</c:v>
                </c:pt>
                <c:pt idx="9644">
                  <c:v>1268.424683</c:v>
                </c:pt>
                <c:pt idx="9645">
                  <c:v>1296.0147710000001</c:v>
                </c:pt>
                <c:pt idx="9646">
                  <c:v>1254.527832</c:v>
                </c:pt>
                <c:pt idx="9647">
                  <c:v>1211.2142329999999</c:v>
                </c:pt>
                <c:pt idx="9648">
                  <c:v>1207.033447</c:v>
                </c:pt>
                <c:pt idx="9649">
                  <c:v>1195.395264</c:v>
                </c:pt>
                <c:pt idx="9650">
                  <c:v>1205.5321039999999</c:v>
                </c:pt>
                <c:pt idx="9651">
                  <c:v>1285.296143</c:v>
                </c:pt>
                <c:pt idx="9652">
                  <c:v>1345.5825199999999</c:v>
                </c:pt>
                <c:pt idx="9653">
                  <c:v>1395.942505</c:v>
                </c:pt>
                <c:pt idx="9654">
                  <c:v>1189.2163089999999</c:v>
                </c:pt>
                <c:pt idx="9655">
                  <c:v>1339.0988769999999</c:v>
                </c:pt>
                <c:pt idx="9656">
                  <c:v>1298.4616699999999</c:v>
                </c:pt>
                <c:pt idx="9657">
                  <c:v>1323.806274</c:v>
                </c:pt>
                <c:pt idx="9658">
                  <c:v>1442.7404790000001</c:v>
                </c:pt>
                <c:pt idx="9659">
                  <c:v>1298.276611</c:v>
                </c:pt>
                <c:pt idx="9660">
                  <c:v>1278.630005</c:v>
                </c:pt>
                <c:pt idx="9661">
                  <c:v>1328.0504149999999</c:v>
                </c:pt>
                <c:pt idx="9662">
                  <c:v>1186.152466</c:v>
                </c:pt>
                <c:pt idx="9663">
                  <c:v>1348.3596190000001</c:v>
                </c:pt>
                <c:pt idx="9664">
                  <c:v>1360.2238769999999</c:v>
                </c:pt>
                <c:pt idx="9665">
                  <c:v>1267.7104489999999</c:v>
                </c:pt>
                <c:pt idx="9666">
                  <c:v>1262.583374</c:v>
                </c:pt>
                <c:pt idx="9667">
                  <c:v>1422.919922</c:v>
                </c:pt>
                <c:pt idx="9668">
                  <c:v>1437.9688719999999</c:v>
                </c:pt>
                <c:pt idx="9669">
                  <c:v>1295.144043</c:v>
                </c:pt>
                <c:pt idx="9670">
                  <c:v>1257.9385990000001</c:v>
                </c:pt>
                <c:pt idx="9671">
                  <c:v>1312.1313479999999</c:v>
                </c:pt>
                <c:pt idx="9672">
                  <c:v>1509.092163</c:v>
                </c:pt>
                <c:pt idx="9673">
                  <c:v>1455.9368899999999</c:v>
                </c:pt>
                <c:pt idx="9674">
                  <c:v>1327.911499</c:v>
                </c:pt>
                <c:pt idx="9675">
                  <c:v>1292.5433350000001</c:v>
                </c:pt>
                <c:pt idx="9676">
                  <c:v>1339.0775149999999</c:v>
                </c:pt>
                <c:pt idx="9677">
                  <c:v>1288.575562</c:v>
                </c:pt>
                <c:pt idx="9678">
                  <c:v>1277.43335</c:v>
                </c:pt>
                <c:pt idx="9679">
                  <c:v>1244.218384</c:v>
                </c:pt>
                <c:pt idx="9680">
                  <c:v>1421.903442</c:v>
                </c:pt>
                <c:pt idx="9681">
                  <c:v>1213.2851559999999</c:v>
                </c:pt>
                <c:pt idx="9682">
                  <c:v>1271.8093260000001</c:v>
                </c:pt>
                <c:pt idx="9683">
                  <c:v>1305.3756100000001</c:v>
                </c:pt>
                <c:pt idx="9684">
                  <c:v>1335.9957280000001</c:v>
                </c:pt>
                <c:pt idx="9685">
                  <c:v>1451.862793</c:v>
                </c:pt>
                <c:pt idx="9686">
                  <c:v>1328.063232</c:v>
                </c:pt>
                <c:pt idx="9687">
                  <c:v>1420.981323</c:v>
                </c:pt>
                <c:pt idx="9688">
                  <c:v>1375.317871</c:v>
                </c:pt>
                <c:pt idx="9689">
                  <c:v>1348.356323</c:v>
                </c:pt>
                <c:pt idx="9690">
                  <c:v>1378.684814</c:v>
                </c:pt>
                <c:pt idx="9691">
                  <c:v>1383.7380370000001</c:v>
                </c:pt>
                <c:pt idx="9692">
                  <c:v>1276.7100829999999</c:v>
                </c:pt>
                <c:pt idx="9693">
                  <c:v>1368.215942</c:v>
                </c:pt>
                <c:pt idx="9694">
                  <c:v>1374.532471</c:v>
                </c:pt>
                <c:pt idx="9695">
                  <c:v>1314.1898189999999</c:v>
                </c:pt>
                <c:pt idx="9696">
                  <c:v>1280.3984370000001</c:v>
                </c:pt>
                <c:pt idx="9697">
                  <c:v>1400.8759769999999</c:v>
                </c:pt>
                <c:pt idx="9698">
                  <c:v>1301.8554690000001</c:v>
                </c:pt>
                <c:pt idx="9699">
                  <c:v>1270.827759</c:v>
                </c:pt>
                <c:pt idx="9700">
                  <c:v>1414.198486</c:v>
                </c:pt>
                <c:pt idx="9701">
                  <c:v>1291.4604489999999</c:v>
                </c:pt>
                <c:pt idx="9702">
                  <c:v>1257.57251</c:v>
                </c:pt>
                <c:pt idx="9703">
                  <c:v>1171.1446530000001</c:v>
                </c:pt>
                <c:pt idx="9704">
                  <c:v>1317.762207</c:v>
                </c:pt>
                <c:pt idx="9705">
                  <c:v>1409.1048579999999</c:v>
                </c:pt>
                <c:pt idx="9706">
                  <c:v>1323.5394289999999</c:v>
                </c:pt>
                <c:pt idx="9707">
                  <c:v>1336.855225</c:v>
                </c:pt>
                <c:pt idx="9708">
                  <c:v>1206.257568</c:v>
                </c:pt>
                <c:pt idx="9709">
                  <c:v>1414.0902100000001</c:v>
                </c:pt>
                <c:pt idx="9710">
                  <c:v>1473.849121</c:v>
                </c:pt>
                <c:pt idx="9711">
                  <c:v>1283.197876</c:v>
                </c:pt>
                <c:pt idx="9712">
                  <c:v>1167.464111</c:v>
                </c:pt>
                <c:pt idx="9713">
                  <c:v>1225.1389160000001</c:v>
                </c:pt>
                <c:pt idx="9714">
                  <c:v>1309.9677730000001</c:v>
                </c:pt>
                <c:pt idx="9715">
                  <c:v>1343.8023679999999</c:v>
                </c:pt>
                <c:pt idx="9716">
                  <c:v>1365.3245850000001</c:v>
                </c:pt>
                <c:pt idx="9717">
                  <c:v>1284.7741699999999</c:v>
                </c:pt>
                <c:pt idx="9718">
                  <c:v>1273.81897</c:v>
                </c:pt>
                <c:pt idx="9719">
                  <c:v>1328.7498780000001</c:v>
                </c:pt>
                <c:pt idx="9720">
                  <c:v>1393.0225829999999</c:v>
                </c:pt>
                <c:pt idx="9721">
                  <c:v>1400.0477289999999</c:v>
                </c:pt>
                <c:pt idx="9722">
                  <c:v>1355.377808</c:v>
                </c:pt>
                <c:pt idx="9723">
                  <c:v>1346.793457</c:v>
                </c:pt>
                <c:pt idx="9724">
                  <c:v>1343.833374</c:v>
                </c:pt>
                <c:pt idx="9725">
                  <c:v>1447.987427</c:v>
                </c:pt>
                <c:pt idx="9726">
                  <c:v>1285.8548579999999</c:v>
                </c:pt>
                <c:pt idx="9727">
                  <c:v>1407.838745</c:v>
                </c:pt>
                <c:pt idx="9728">
                  <c:v>1321.241943</c:v>
                </c:pt>
                <c:pt idx="9729">
                  <c:v>1289.517822</c:v>
                </c:pt>
                <c:pt idx="9730">
                  <c:v>1206.019409</c:v>
                </c:pt>
                <c:pt idx="9731">
                  <c:v>1416.4858400000001</c:v>
                </c:pt>
                <c:pt idx="9732">
                  <c:v>1376.2509769999999</c:v>
                </c:pt>
                <c:pt idx="9733">
                  <c:v>1312.8382570000001</c:v>
                </c:pt>
                <c:pt idx="9734">
                  <c:v>1277.1032709999999</c:v>
                </c:pt>
                <c:pt idx="9735">
                  <c:v>1252.4910890000001</c:v>
                </c:pt>
                <c:pt idx="9736">
                  <c:v>1323.7459719999999</c:v>
                </c:pt>
                <c:pt idx="9737">
                  <c:v>1345.543823</c:v>
                </c:pt>
                <c:pt idx="9738">
                  <c:v>1263.445557</c:v>
                </c:pt>
                <c:pt idx="9739">
                  <c:v>1237.25415</c:v>
                </c:pt>
                <c:pt idx="9740">
                  <c:v>1222.013062</c:v>
                </c:pt>
                <c:pt idx="9741">
                  <c:v>1272.680664</c:v>
                </c:pt>
                <c:pt idx="9742">
                  <c:v>1296.5626219999999</c:v>
                </c:pt>
                <c:pt idx="9743">
                  <c:v>1352.809082</c:v>
                </c:pt>
                <c:pt idx="9744">
                  <c:v>1238.7250979999999</c:v>
                </c:pt>
                <c:pt idx="9745">
                  <c:v>1260.071655</c:v>
                </c:pt>
                <c:pt idx="9746">
                  <c:v>1221.7258300000001</c:v>
                </c:pt>
                <c:pt idx="9747">
                  <c:v>1259.1724850000001</c:v>
                </c:pt>
                <c:pt idx="9748">
                  <c:v>1329.0097659999999</c:v>
                </c:pt>
                <c:pt idx="9749">
                  <c:v>1407.696533</c:v>
                </c:pt>
                <c:pt idx="9750">
                  <c:v>1340.0229489999999</c:v>
                </c:pt>
                <c:pt idx="9751">
                  <c:v>1292.950439</c:v>
                </c:pt>
                <c:pt idx="9752">
                  <c:v>1273.1408690000001</c:v>
                </c:pt>
                <c:pt idx="9753">
                  <c:v>1178.0870359999999</c:v>
                </c:pt>
                <c:pt idx="9754">
                  <c:v>1299.1850589999999</c:v>
                </c:pt>
                <c:pt idx="9755">
                  <c:v>1267.3038329999999</c:v>
                </c:pt>
                <c:pt idx="9756">
                  <c:v>1333.056519</c:v>
                </c:pt>
                <c:pt idx="9757">
                  <c:v>1276.431519</c:v>
                </c:pt>
                <c:pt idx="9758">
                  <c:v>1393.7857670000001</c:v>
                </c:pt>
                <c:pt idx="9759">
                  <c:v>1363.2814940000001</c:v>
                </c:pt>
                <c:pt idx="9760">
                  <c:v>1334.52063</c:v>
                </c:pt>
                <c:pt idx="9761">
                  <c:v>1202.713013</c:v>
                </c:pt>
                <c:pt idx="9762">
                  <c:v>1426.426025</c:v>
                </c:pt>
                <c:pt idx="9763">
                  <c:v>1326.759888</c:v>
                </c:pt>
                <c:pt idx="9764">
                  <c:v>1167.536621</c:v>
                </c:pt>
                <c:pt idx="9765">
                  <c:v>1247.2294919999999</c:v>
                </c:pt>
                <c:pt idx="9766">
                  <c:v>1352.098755</c:v>
                </c:pt>
                <c:pt idx="9767">
                  <c:v>1369.70813</c:v>
                </c:pt>
                <c:pt idx="9768">
                  <c:v>1233.945068</c:v>
                </c:pt>
                <c:pt idx="9769">
                  <c:v>1268.3831789999999</c:v>
                </c:pt>
                <c:pt idx="9770">
                  <c:v>1318.5283199999999</c:v>
                </c:pt>
                <c:pt idx="9771">
                  <c:v>1338.6141359999999</c:v>
                </c:pt>
                <c:pt idx="9772">
                  <c:v>1427.6602780000001</c:v>
                </c:pt>
                <c:pt idx="9773">
                  <c:v>1410.4014890000001</c:v>
                </c:pt>
                <c:pt idx="9774">
                  <c:v>1343.415283</c:v>
                </c:pt>
                <c:pt idx="9775">
                  <c:v>1339.6755370000001</c:v>
                </c:pt>
                <c:pt idx="9776">
                  <c:v>1272.927856</c:v>
                </c:pt>
                <c:pt idx="9777">
                  <c:v>1384.940552</c:v>
                </c:pt>
                <c:pt idx="9778">
                  <c:v>1328.189697</c:v>
                </c:pt>
                <c:pt idx="9779">
                  <c:v>1332.4051509999999</c:v>
                </c:pt>
                <c:pt idx="9780">
                  <c:v>1390.177124</c:v>
                </c:pt>
                <c:pt idx="9781">
                  <c:v>1337.6069339999999</c:v>
                </c:pt>
                <c:pt idx="9782">
                  <c:v>1315.451538</c:v>
                </c:pt>
                <c:pt idx="9783">
                  <c:v>1231.0063479999999</c:v>
                </c:pt>
                <c:pt idx="9784">
                  <c:v>1269.5946039999999</c:v>
                </c:pt>
                <c:pt idx="9785">
                  <c:v>1218.7260739999999</c:v>
                </c:pt>
                <c:pt idx="9786">
                  <c:v>1342.71875</c:v>
                </c:pt>
                <c:pt idx="9787">
                  <c:v>1210.6324460000001</c:v>
                </c:pt>
                <c:pt idx="9788">
                  <c:v>1246.5756839999999</c:v>
                </c:pt>
                <c:pt idx="9789">
                  <c:v>1290.793091</c:v>
                </c:pt>
                <c:pt idx="9790">
                  <c:v>1313.773193</c:v>
                </c:pt>
                <c:pt idx="9791">
                  <c:v>1439.9105219999999</c:v>
                </c:pt>
                <c:pt idx="9792">
                  <c:v>1341.55835</c:v>
                </c:pt>
                <c:pt idx="9793">
                  <c:v>1444.349976</c:v>
                </c:pt>
                <c:pt idx="9794">
                  <c:v>1358.6087649999999</c:v>
                </c:pt>
                <c:pt idx="9795">
                  <c:v>1364.9472659999999</c:v>
                </c:pt>
                <c:pt idx="9796">
                  <c:v>1247.4564210000001</c:v>
                </c:pt>
                <c:pt idx="9797">
                  <c:v>1203.1263429999999</c:v>
                </c:pt>
                <c:pt idx="9798">
                  <c:v>1362.473389</c:v>
                </c:pt>
                <c:pt idx="9799">
                  <c:v>1304.4854740000001</c:v>
                </c:pt>
                <c:pt idx="9800">
                  <c:v>1305.8236079999999</c:v>
                </c:pt>
                <c:pt idx="9801">
                  <c:v>1387.4261469999999</c:v>
                </c:pt>
                <c:pt idx="9802">
                  <c:v>1255.188721</c:v>
                </c:pt>
                <c:pt idx="9803">
                  <c:v>1304.350586</c:v>
                </c:pt>
                <c:pt idx="9804">
                  <c:v>1295.6107179999999</c:v>
                </c:pt>
                <c:pt idx="9805">
                  <c:v>1292.2398679999999</c:v>
                </c:pt>
                <c:pt idx="9806">
                  <c:v>1252.793091</c:v>
                </c:pt>
                <c:pt idx="9807">
                  <c:v>1271.8114009999999</c:v>
                </c:pt>
                <c:pt idx="9808">
                  <c:v>1286.6015620000001</c:v>
                </c:pt>
                <c:pt idx="9809">
                  <c:v>1348.3500979999999</c:v>
                </c:pt>
                <c:pt idx="9810">
                  <c:v>1269.0893550000001</c:v>
                </c:pt>
                <c:pt idx="9811">
                  <c:v>1341.940186</c:v>
                </c:pt>
                <c:pt idx="9812">
                  <c:v>1387.4876710000001</c:v>
                </c:pt>
                <c:pt idx="9813">
                  <c:v>1272.5241699999999</c:v>
                </c:pt>
                <c:pt idx="9814">
                  <c:v>1364.161255</c:v>
                </c:pt>
                <c:pt idx="9815">
                  <c:v>1344.138062</c:v>
                </c:pt>
                <c:pt idx="9816">
                  <c:v>1349.406982</c:v>
                </c:pt>
                <c:pt idx="9817">
                  <c:v>1335.8819579999999</c:v>
                </c:pt>
                <c:pt idx="9818">
                  <c:v>1321.7707519999999</c:v>
                </c:pt>
                <c:pt idx="9819">
                  <c:v>1332.1766359999999</c:v>
                </c:pt>
                <c:pt idx="9820">
                  <c:v>1464.034668</c:v>
                </c:pt>
                <c:pt idx="9821">
                  <c:v>1485.773193</c:v>
                </c:pt>
                <c:pt idx="9822">
                  <c:v>1424.5352780000001</c:v>
                </c:pt>
                <c:pt idx="9823">
                  <c:v>1309.662842</c:v>
                </c:pt>
                <c:pt idx="9824">
                  <c:v>1230.9589840000001</c:v>
                </c:pt>
                <c:pt idx="9825">
                  <c:v>1410.599487</c:v>
                </c:pt>
                <c:pt idx="9826">
                  <c:v>1367.376831</c:v>
                </c:pt>
                <c:pt idx="9827">
                  <c:v>1353.2960210000001</c:v>
                </c:pt>
                <c:pt idx="9828">
                  <c:v>1287.945923</c:v>
                </c:pt>
                <c:pt idx="9829">
                  <c:v>1326.588135</c:v>
                </c:pt>
                <c:pt idx="9830">
                  <c:v>1328.1110839999999</c:v>
                </c:pt>
                <c:pt idx="9831">
                  <c:v>1221.3342290000001</c:v>
                </c:pt>
                <c:pt idx="9832">
                  <c:v>1290.2470699999999</c:v>
                </c:pt>
                <c:pt idx="9833">
                  <c:v>1237.9241939999999</c:v>
                </c:pt>
                <c:pt idx="9834">
                  <c:v>1365.214111</c:v>
                </c:pt>
                <c:pt idx="9835">
                  <c:v>1403.4102780000001</c:v>
                </c:pt>
                <c:pt idx="9836">
                  <c:v>1232.626221</c:v>
                </c:pt>
                <c:pt idx="9837">
                  <c:v>1296.3930660000001</c:v>
                </c:pt>
                <c:pt idx="9838">
                  <c:v>1267.5433350000001</c:v>
                </c:pt>
                <c:pt idx="9839">
                  <c:v>1347.6857910000001</c:v>
                </c:pt>
                <c:pt idx="9840">
                  <c:v>1273.020874</c:v>
                </c:pt>
                <c:pt idx="9841">
                  <c:v>1201.1864009999999</c:v>
                </c:pt>
                <c:pt idx="9842">
                  <c:v>1284.092163</c:v>
                </c:pt>
                <c:pt idx="9843">
                  <c:v>1328.869751</c:v>
                </c:pt>
                <c:pt idx="9844">
                  <c:v>1312.391357</c:v>
                </c:pt>
                <c:pt idx="9845">
                  <c:v>1253.9301760000001</c:v>
                </c:pt>
                <c:pt idx="9846">
                  <c:v>1288.592529</c:v>
                </c:pt>
                <c:pt idx="9847">
                  <c:v>1299.160034</c:v>
                </c:pt>
                <c:pt idx="9848">
                  <c:v>1214.980957</c:v>
                </c:pt>
                <c:pt idx="9849">
                  <c:v>1226.0447999999999</c:v>
                </c:pt>
                <c:pt idx="9850">
                  <c:v>1166.016846</c:v>
                </c:pt>
                <c:pt idx="9851">
                  <c:v>1292.7751459999999</c:v>
                </c:pt>
                <c:pt idx="9852">
                  <c:v>1231.4273679999999</c:v>
                </c:pt>
                <c:pt idx="9853">
                  <c:v>1286.802124</c:v>
                </c:pt>
                <c:pt idx="9854">
                  <c:v>1459.8950199999999</c:v>
                </c:pt>
                <c:pt idx="9855">
                  <c:v>1269.6313479999999</c:v>
                </c:pt>
                <c:pt idx="9856">
                  <c:v>1249.5325929999999</c:v>
                </c:pt>
                <c:pt idx="9857">
                  <c:v>1310.580322</c:v>
                </c:pt>
                <c:pt idx="9858">
                  <c:v>1274.6748050000001</c:v>
                </c:pt>
                <c:pt idx="9859">
                  <c:v>1387.192749</c:v>
                </c:pt>
                <c:pt idx="9860">
                  <c:v>1358.220581</c:v>
                </c:pt>
                <c:pt idx="9861">
                  <c:v>1276.9296870000001</c:v>
                </c:pt>
                <c:pt idx="9862">
                  <c:v>1266.5706789999999</c:v>
                </c:pt>
                <c:pt idx="9863">
                  <c:v>1368.0341800000001</c:v>
                </c:pt>
                <c:pt idx="9864">
                  <c:v>1352.2844239999999</c:v>
                </c:pt>
                <c:pt idx="9865">
                  <c:v>1303.644043</c:v>
                </c:pt>
                <c:pt idx="9866">
                  <c:v>1201.1455080000001</c:v>
                </c:pt>
                <c:pt idx="9867">
                  <c:v>1284.3125</c:v>
                </c:pt>
                <c:pt idx="9868">
                  <c:v>1283.759399</c:v>
                </c:pt>
                <c:pt idx="9869">
                  <c:v>1264.369629</c:v>
                </c:pt>
                <c:pt idx="9870">
                  <c:v>1277.1475829999999</c:v>
                </c:pt>
                <c:pt idx="9871">
                  <c:v>1354.331909</c:v>
                </c:pt>
                <c:pt idx="9872">
                  <c:v>1352.837769</c:v>
                </c:pt>
                <c:pt idx="9873">
                  <c:v>1340.8874510000001</c:v>
                </c:pt>
                <c:pt idx="9874">
                  <c:v>1322.6911620000001</c:v>
                </c:pt>
                <c:pt idx="9875">
                  <c:v>1377.087769</c:v>
                </c:pt>
                <c:pt idx="9876">
                  <c:v>1314.451538</c:v>
                </c:pt>
                <c:pt idx="9877">
                  <c:v>1405.91687</c:v>
                </c:pt>
                <c:pt idx="9878">
                  <c:v>1302.5573730000001</c:v>
                </c:pt>
                <c:pt idx="9879">
                  <c:v>1364.3671870000001</c:v>
                </c:pt>
                <c:pt idx="9880">
                  <c:v>1403.4208980000001</c:v>
                </c:pt>
                <c:pt idx="9881">
                  <c:v>1335.590698</c:v>
                </c:pt>
                <c:pt idx="9882">
                  <c:v>1275.8588870000001</c:v>
                </c:pt>
                <c:pt idx="9883">
                  <c:v>1269.7581789999999</c:v>
                </c:pt>
                <c:pt idx="9884">
                  <c:v>1376.021362</c:v>
                </c:pt>
                <c:pt idx="9885">
                  <c:v>1273.552856</c:v>
                </c:pt>
                <c:pt idx="9886">
                  <c:v>1270.6381839999999</c:v>
                </c:pt>
                <c:pt idx="9887">
                  <c:v>1191.7646480000001</c:v>
                </c:pt>
                <c:pt idx="9888">
                  <c:v>1263.170654</c:v>
                </c:pt>
                <c:pt idx="9889">
                  <c:v>1295.932495</c:v>
                </c:pt>
                <c:pt idx="9890">
                  <c:v>1346.461548</c:v>
                </c:pt>
                <c:pt idx="9891">
                  <c:v>1316.9822999999999</c:v>
                </c:pt>
                <c:pt idx="9892">
                  <c:v>1213.276611</c:v>
                </c:pt>
                <c:pt idx="9893">
                  <c:v>1145.0878909999999</c:v>
                </c:pt>
                <c:pt idx="9894">
                  <c:v>1244.386841</c:v>
                </c:pt>
                <c:pt idx="9895">
                  <c:v>1283.8035890000001</c:v>
                </c:pt>
                <c:pt idx="9896">
                  <c:v>1414.643188</c:v>
                </c:pt>
                <c:pt idx="9897">
                  <c:v>1387.7539059999999</c:v>
                </c:pt>
                <c:pt idx="9898">
                  <c:v>1342.9567870000001</c:v>
                </c:pt>
                <c:pt idx="9899">
                  <c:v>1308.3763429999999</c:v>
                </c:pt>
                <c:pt idx="9900">
                  <c:v>1271.931274</c:v>
                </c:pt>
                <c:pt idx="9901">
                  <c:v>1345.737183</c:v>
                </c:pt>
                <c:pt idx="9902">
                  <c:v>1227.4761960000001</c:v>
                </c:pt>
                <c:pt idx="9903">
                  <c:v>1232.1796870000001</c:v>
                </c:pt>
                <c:pt idx="9904">
                  <c:v>1447.8638920000001</c:v>
                </c:pt>
                <c:pt idx="9905">
                  <c:v>1233.7650149999999</c:v>
                </c:pt>
                <c:pt idx="9906">
                  <c:v>1226.487793</c:v>
                </c:pt>
                <c:pt idx="9907">
                  <c:v>1320.5471190000001</c:v>
                </c:pt>
                <c:pt idx="9908">
                  <c:v>1228.947144</c:v>
                </c:pt>
                <c:pt idx="9909">
                  <c:v>1273.7172849999999</c:v>
                </c:pt>
                <c:pt idx="9910">
                  <c:v>1300.5545649999999</c:v>
                </c:pt>
                <c:pt idx="9911">
                  <c:v>1284.42688</c:v>
                </c:pt>
                <c:pt idx="9912">
                  <c:v>1227.185669</c:v>
                </c:pt>
                <c:pt idx="9913">
                  <c:v>1244.8828120000001</c:v>
                </c:pt>
                <c:pt idx="9914">
                  <c:v>1280.579956</c:v>
                </c:pt>
                <c:pt idx="9915">
                  <c:v>1295.9147949999999</c:v>
                </c:pt>
                <c:pt idx="9916">
                  <c:v>1222.2613530000001</c:v>
                </c:pt>
                <c:pt idx="9917">
                  <c:v>1245.13147</c:v>
                </c:pt>
                <c:pt idx="9918">
                  <c:v>1329.8951420000001</c:v>
                </c:pt>
                <c:pt idx="9919">
                  <c:v>1256.3862300000001</c:v>
                </c:pt>
                <c:pt idx="9920">
                  <c:v>1375.7508539999999</c:v>
                </c:pt>
                <c:pt idx="9921">
                  <c:v>1363.400879</c:v>
                </c:pt>
                <c:pt idx="9922">
                  <c:v>1343.9025879999999</c:v>
                </c:pt>
                <c:pt idx="9923">
                  <c:v>1283.593384</c:v>
                </c:pt>
                <c:pt idx="9924">
                  <c:v>1301.0180660000001</c:v>
                </c:pt>
                <c:pt idx="9925">
                  <c:v>1194.111328</c:v>
                </c:pt>
                <c:pt idx="9926">
                  <c:v>1341.33313</c:v>
                </c:pt>
                <c:pt idx="9927">
                  <c:v>1176.8804929999999</c:v>
                </c:pt>
                <c:pt idx="9928">
                  <c:v>1426.1164550000001</c:v>
                </c:pt>
                <c:pt idx="9929">
                  <c:v>1315.296509</c:v>
                </c:pt>
                <c:pt idx="9930">
                  <c:v>1318.8845209999999</c:v>
                </c:pt>
                <c:pt idx="9931">
                  <c:v>1374.161255</c:v>
                </c:pt>
                <c:pt idx="9932">
                  <c:v>1334.637207</c:v>
                </c:pt>
                <c:pt idx="9933">
                  <c:v>1312.4757079999999</c:v>
                </c:pt>
                <c:pt idx="9934">
                  <c:v>1359.0798339999999</c:v>
                </c:pt>
                <c:pt idx="9935">
                  <c:v>1327.5998540000001</c:v>
                </c:pt>
                <c:pt idx="9936">
                  <c:v>1364.5543210000001</c:v>
                </c:pt>
                <c:pt idx="9937">
                  <c:v>1300.2463379999999</c:v>
                </c:pt>
                <c:pt idx="9938">
                  <c:v>1150.4091800000001</c:v>
                </c:pt>
                <c:pt idx="9939">
                  <c:v>1389.9975589999999</c:v>
                </c:pt>
                <c:pt idx="9940">
                  <c:v>1367.4887699999999</c:v>
                </c:pt>
                <c:pt idx="9941">
                  <c:v>1296.030029</c:v>
                </c:pt>
                <c:pt idx="9942">
                  <c:v>1316.0582280000001</c:v>
                </c:pt>
                <c:pt idx="9943">
                  <c:v>1371.5047609999999</c:v>
                </c:pt>
                <c:pt idx="9944">
                  <c:v>1410.9545900000001</c:v>
                </c:pt>
                <c:pt idx="9945">
                  <c:v>1342.2921140000001</c:v>
                </c:pt>
                <c:pt idx="9946">
                  <c:v>1307.887573</c:v>
                </c:pt>
                <c:pt idx="9947">
                  <c:v>1375.1604</c:v>
                </c:pt>
                <c:pt idx="9948">
                  <c:v>1334.3576660000001</c:v>
                </c:pt>
                <c:pt idx="9949">
                  <c:v>1438.2076420000001</c:v>
                </c:pt>
                <c:pt idx="9950">
                  <c:v>1366.8939210000001</c:v>
                </c:pt>
                <c:pt idx="9951">
                  <c:v>1404.277832</c:v>
                </c:pt>
                <c:pt idx="9952">
                  <c:v>1339.27478</c:v>
                </c:pt>
                <c:pt idx="9953">
                  <c:v>1305.931763</c:v>
                </c:pt>
                <c:pt idx="9954">
                  <c:v>1279.829346</c:v>
                </c:pt>
                <c:pt idx="9955">
                  <c:v>1297.445557</c:v>
                </c:pt>
                <c:pt idx="9956">
                  <c:v>1152.954346</c:v>
                </c:pt>
                <c:pt idx="9957">
                  <c:v>1335.273682</c:v>
                </c:pt>
                <c:pt idx="9958">
                  <c:v>1379.8630370000001</c:v>
                </c:pt>
                <c:pt idx="9959">
                  <c:v>1309.9332280000001</c:v>
                </c:pt>
                <c:pt idx="9960">
                  <c:v>1322.650024</c:v>
                </c:pt>
                <c:pt idx="9961">
                  <c:v>1287.0931399999999</c:v>
                </c:pt>
                <c:pt idx="9962">
                  <c:v>1186.563721</c:v>
                </c:pt>
                <c:pt idx="9963">
                  <c:v>1250.6625979999999</c:v>
                </c:pt>
                <c:pt idx="9964">
                  <c:v>1297.3657229999999</c:v>
                </c:pt>
                <c:pt idx="9965">
                  <c:v>1343.7623289999999</c:v>
                </c:pt>
                <c:pt idx="9966">
                  <c:v>1256.6933590000001</c:v>
                </c:pt>
                <c:pt idx="9967">
                  <c:v>1281.5532229999999</c:v>
                </c:pt>
                <c:pt idx="9968">
                  <c:v>1262.2860109999999</c:v>
                </c:pt>
                <c:pt idx="9969">
                  <c:v>1262.9029539999999</c:v>
                </c:pt>
                <c:pt idx="9970">
                  <c:v>1330.7723390000001</c:v>
                </c:pt>
                <c:pt idx="9971">
                  <c:v>1273.3095699999999</c:v>
                </c:pt>
                <c:pt idx="9972">
                  <c:v>1280.8055420000001</c:v>
                </c:pt>
                <c:pt idx="9973">
                  <c:v>1335.7650149999999</c:v>
                </c:pt>
                <c:pt idx="9974">
                  <c:v>1390.3676760000001</c:v>
                </c:pt>
                <c:pt idx="9975">
                  <c:v>1350.3167719999999</c:v>
                </c:pt>
                <c:pt idx="9976">
                  <c:v>1292.2266850000001</c:v>
                </c:pt>
                <c:pt idx="9977">
                  <c:v>1207.646606</c:v>
                </c:pt>
                <c:pt idx="9978">
                  <c:v>1312.368774</c:v>
                </c:pt>
                <c:pt idx="9979">
                  <c:v>1210.7270510000001</c:v>
                </c:pt>
                <c:pt idx="9980">
                  <c:v>1421.695557</c:v>
                </c:pt>
                <c:pt idx="9981">
                  <c:v>1389.8741460000001</c:v>
                </c:pt>
                <c:pt idx="9982">
                  <c:v>1412.9149170000001</c:v>
                </c:pt>
                <c:pt idx="9983">
                  <c:v>1360.0219729999999</c:v>
                </c:pt>
                <c:pt idx="9984">
                  <c:v>1322.6141359999999</c:v>
                </c:pt>
                <c:pt idx="9985">
                  <c:v>1321.355957</c:v>
                </c:pt>
                <c:pt idx="9986">
                  <c:v>1383.4327390000001</c:v>
                </c:pt>
                <c:pt idx="9987">
                  <c:v>1426.1445309999999</c:v>
                </c:pt>
                <c:pt idx="9988">
                  <c:v>1327.3782960000001</c:v>
                </c:pt>
                <c:pt idx="9989">
                  <c:v>1232.9261469999999</c:v>
                </c:pt>
                <c:pt idx="9990">
                  <c:v>1339.350586</c:v>
                </c:pt>
                <c:pt idx="9991">
                  <c:v>1341.057495</c:v>
                </c:pt>
                <c:pt idx="9992">
                  <c:v>1323.1403809999999</c:v>
                </c:pt>
                <c:pt idx="9993">
                  <c:v>1322.865601</c:v>
                </c:pt>
                <c:pt idx="9994">
                  <c:v>1410.838013</c:v>
                </c:pt>
                <c:pt idx="9995">
                  <c:v>1312.720581</c:v>
                </c:pt>
                <c:pt idx="9996">
                  <c:v>1254.025879</c:v>
                </c:pt>
                <c:pt idx="9997">
                  <c:v>1226.1719969999999</c:v>
                </c:pt>
                <c:pt idx="9998">
                  <c:v>1287.9864500000001</c:v>
                </c:pt>
                <c:pt idx="9999">
                  <c:v>1325.5914310000001</c:v>
                </c:pt>
                <c:pt idx="10000">
                  <c:v>1267.256836</c:v>
                </c:pt>
                <c:pt idx="10001">
                  <c:v>1284.665283</c:v>
                </c:pt>
                <c:pt idx="10002">
                  <c:v>1305.682495</c:v>
                </c:pt>
                <c:pt idx="10003">
                  <c:v>1308.275635</c:v>
                </c:pt>
                <c:pt idx="10004">
                  <c:v>1421.50415</c:v>
                </c:pt>
                <c:pt idx="10005">
                  <c:v>1421.7734370000001</c:v>
                </c:pt>
                <c:pt idx="10006">
                  <c:v>1437.9178469999999</c:v>
                </c:pt>
                <c:pt idx="10007">
                  <c:v>1337.9060059999999</c:v>
                </c:pt>
                <c:pt idx="10008">
                  <c:v>1288.5479740000001</c:v>
                </c:pt>
                <c:pt idx="10009">
                  <c:v>1331.3688959999999</c:v>
                </c:pt>
                <c:pt idx="10010">
                  <c:v>1400.844482</c:v>
                </c:pt>
                <c:pt idx="10011">
                  <c:v>1322.529663</c:v>
                </c:pt>
                <c:pt idx="10012">
                  <c:v>1295.356323</c:v>
                </c:pt>
                <c:pt idx="10013">
                  <c:v>1307.958862</c:v>
                </c:pt>
                <c:pt idx="10014">
                  <c:v>1241.7939449999999</c:v>
                </c:pt>
                <c:pt idx="10015">
                  <c:v>1201.937134</c:v>
                </c:pt>
                <c:pt idx="10016">
                  <c:v>1360.7229</c:v>
                </c:pt>
                <c:pt idx="10017">
                  <c:v>1388.1716309999999</c:v>
                </c:pt>
                <c:pt idx="10018">
                  <c:v>1438.1530760000001</c:v>
                </c:pt>
                <c:pt idx="10019">
                  <c:v>1446.8133539999999</c:v>
                </c:pt>
                <c:pt idx="10020">
                  <c:v>1435.177124</c:v>
                </c:pt>
                <c:pt idx="10021">
                  <c:v>1291.9873050000001</c:v>
                </c:pt>
                <c:pt idx="10022">
                  <c:v>1272.137939</c:v>
                </c:pt>
                <c:pt idx="10023">
                  <c:v>1352.8496090000001</c:v>
                </c:pt>
                <c:pt idx="10024">
                  <c:v>1364.2789310000001</c:v>
                </c:pt>
                <c:pt idx="10025">
                  <c:v>1320.5307620000001</c:v>
                </c:pt>
                <c:pt idx="10026">
                  <c:v>1270.6285399999999</c:v>
                </c:pt>
                <c:pt idx="10027">
                  <c:v>1302.63501</c:v>
                </c:pt>
                <c:pt idx="10028">
                  <c:v>1254.436768</c:v>
                </c:pt>
                <c:pt idx="10029">
                  <c:v>1364.0454099999999</c:v>
                </c:pt>
                <c:pt idx="10030">
                  <c:v>1252.2475589999999</c:v>
                </c:pt>
                <c:pt idx="10031">
                  <c:v>1237.173462</c:v>
                </c:pt>
                <c:pt idx="10032">
                  <c:v>1345.3439940000001</c:v>
                </c:pt>
                <c:pt idx="10033">
                  <c:v>1317.325928</c:v>
                </c:pt>
                <c:pt idx="10034">
                  <c:v>1385.0889890000001</c:v>
                </c:pt>
                <c:pt idx="10035">
                  <c:v>1348.3560789999999</c:v>
                </c:pt>
                <c:pt idx="10036">
                  <c:v>1294.115967</c:v>
                </c:pt>
                <c:pt idx="10037">
                  <c:v>1249.6723629999999</c:v>
                </c:pt>
                <c:pt idx="10038">
                  <c:v>1319.7075199999999</c:v>
                </c:pt>
                <c:pt idx="10039">
                  <c:v>1402.8482670000001</c:v>
                </c:pt>
                <c:pt idx="10040">
                  <c:v>1320.7749020000001</c:v>
                </c:pt>
                <c:pt idx="10041">
                  <c:v>1361.0694579999999</c:v>
                </c:pt>
                <c:pt idx="10042">
                  <c:v>1357.997803</c:v>
                </c:pt>
                <c:pt idx="10043">
                  <c:v>1482.3732910000001</c:v>
                </c:pt>
                <c:pt idx="10044">
                  <c:v>1365.236328</c:v>
                </c:pt>
                <c:pt idx="10045">
                  <c:v>1375.583374</c:v>
                </c:pt>
                <c:pt idx="10046">
                  <c:v>1300.643433</c:v>
                </c:pt>
                <c:pt idx="10047">
                  <c:v>1331.8452150000001</c:v>
                </c:pt>
                <c:pt idx="10048">
                  <c:v>1249.3995359999999</c:v>
                </c:pt>
                <c:pt idx="10049">
                  <c:v>1398.6273189999999</c:v>
                </c:pt>
                <c:pt idx="10050">
                  <c:v>1356.053711</c:v>
                </c:pt>
                <c:pt idx="10051">
                  <c:v>1381.978638</c:v>
                </c:pt>
                <c:pt idx="10052">
                  <c:v>1322.740112</c:v>
                </c:pt>
                <c:pt idx="10053">
                  <c:v>1386.962158</c:v>
                </c:pt>
                <c:pt idx="10054">
                  <c:v>1334.299438</c:v>
                </c:pt>
                <c:pt idx="10055">
                  <c:v>1320.2429199999999</c:v>
                </c:pt>
                <c:pt idx="10056">
                  <c:v>1250.976807</c:v>
                </c:pt>
                <c:pt idx="10057">
                  <c:v>1302.4104</c:v>
                </c:pt>
                <c:pt idx="10058">
                  <c:v>1333.223389</c:v>
                </c:pt>
                <c:pt idx="10059">
                  <c:v>1260.0744629999999</c:v>
                </c:pt>
                <c:pt idx="10060">
                  <c:v>1294.1889650000001</c:v>
                </c:pt>
                <c:pt idx="10061">
                  <c:v>1390.2738039999999</c:v>
                </c:pt>
                <c:pt idx="10062">
                  <c:v>1313.413452</c:v>
                </c:pt>
                <c:pt idx="10063">
                  <c:v>1359.126831</c:v>
                </c:pt>
                <c:pt idx="10064">
                  <c:v>1334.442749</c:v>
                </c:pt>
                <c:pt idx="10065">
                  <c:v>1390.1198730000001</c:v>
                </c:pt>
                <c:pt idx="10066">
                  <c:v>1270.235962</c:v>
                </c:pt>
                <c:pt idx="10067">
                  <c:v>1292.4488530000001</c:v>
                </c:pt>
                <c:pt idx="10068">
                  <c:v>1266.174927</c:v>
                </c:pt>
                <c:pt idx="10069">
                  <c:v>1323.625</c:v>
                </c:pt>
                <c:pt idx="10070">
                  <c:v>1337.8093260000001</c:v>
                </c:pt>
                <c:pt idx="10071">
                  <c:v>1292.4064940000001</c:v>
                </c:pt>
                <c:pt idx="10072">
                  <c:v>1242.7807620000001</c:v>
                </c:pt>
                <c:pt idx="10073">
                  <c:v>1238.0423579999999</c:v>
                </c:pt>
                <c:pt idx="10074">
                  <c:v>1276.7502440000001</c:v>
                </c:pt>
                <c:pt idx="10075">
                  <c:v>1203.7429199999999</c:v>
                </c:pt>
                <c:pt idx="10076">
                  <c:v>1283.729004</c:v>
                </c:pt>
                <c:pt idx="10077">
                  <c:v>1290.817139</c:v>
                </c:pt>
                <c:pt idx="10078">
                  <c:v>1353.313721</c:v>
                </c:pt>
                <c:pt idx="10079">
                  <c:v>1349.001221</c:v>
                </c:pt>
                <c:pt idx="10080">
                  <c:v>1345.3312989999999</c:v>
                </c:pt>
                <c:pt idx="10081">
                  <c:v>1278.575562</c:v>
                </c:pt>
                <c:pt idx="10082">
                  <c:v>1242.557251</c:v>
                </c:pt>
                <c:pt idx="10083">
                  <c:v>1217.735107</c:v>
                </c:pt>
                <c:pt idx="10084">
                  <c:v>1387.8195800000001</c:v>
                </c:pt>
                <c:pt idx="10085">
                  <c:v>1365.463501</c:v>
                </c:pt>
                <c:pt idx="10086">
                  <c:v>1327.031982</c:v>
                </c:pt>
                <c:pt idx="10087">
                  <c:v>1318.8767089999999</c:v>
                </c:pt>
                <c:pt idx="10088">
                  <c:v>1315.4542240000001</c:v>
                </c:pt>
                <c:pt idx="10089">
                  <c:v>1370.3520510000001</c:v>
                </c:pt>
                <c:pt idx="10090">
                  <c:v>1265.985596</c:v>
                </c:pt>
                <c:pt idx="10091">
                  <c:v>1273.490112</c:v>
                </c:pt>
                <c:pt idx="10092">
                  <c:v>1313.1217039999999</c:v>
                </c:pt>
                <c:pt idx="10093">
                  <c:v>1255.0932620000001</c:v>
                </c:pt>
                <c:pt idx="10094">
                  <c:v>1300.9533690000001</c:v>
                </c:pt>
                <c:pt idx="10095">
                  <c:v>1197.042236</c:v>
                </c:pt>
                <c:pt idx="10096">
                  <c:v>1186.2745359999999</c:v>
                </c:pt>
                <c:pt idx="10097">
                  <c:v>1370.3122559999999</c:v>
                </c:pt>
                <c:pt idx="10098">
                  <c:v>1379.594116</c:v>
                </c:pt>
                <c:pt idx="10099">
                  <c:v>1265.9277340000001</c:v>
                </c:pt>
                <c:pt idx="10100">
                  <c:v>1429.9072269999999</c:v>
                </c:pt>
                <c:pt idx="10101">
                  <c:v>1291.973755</c:v>
                </c:pt>
                <c:pt idx="10102">
                  <c:v>1262.25</c:v>
                </c:pt>
                <c:pt idx="10103">
                  <c:v>1239.7338870000001</c:v>
                </c:pt>
                <c:pt idx="10104">
                  <c:v>1285.502197</c:v>
                </c:pt>
                <c:pt idx="10105">
                  <c:v>1373.438232</c:v>
                </c:pt>
                <c:pt idx="10106">
                  <c:v>1171.880005</c:v>
                </c:pt>
                <c:pt idx="10107">
                  <c:v>1320.927612</c:v>
                </c:pt>
                <c:pt idx="10108">
                  <c:v>1320.255005</c:v>
                </c:pt>
                <c:pt idx="10109">
                  <c:v>1283.630005</c:v>
                </c:pt>
                <c:pt idx="10110">
                  <c:v>1308.3088379999999</c:v>
                </c:pt>
                <c:pt idx="10111">
                  <c:v>1234.4149170000001</c:v>
                </c:pt>
                <c:pt idx="10112">
                  <c:v>1343.1682129999999</c:v>
                </c:pt>
                <c:pt idx="10113">
                  <c:v>1421.796875</c:v>
                </c:pt>
                <c:pt idx="10114">
                  <c:v>1410.661499</c:v>
                </c:pt>
                <c:pt idx="10115">
                  <c:v>1381.2452390000001</c:v>
                </c:pt>
                <c:pt idx="10116">
                  <c:v>1370.075073</c:v>
                </c:pt>
                <c:pt idx="10117">
                  <c:v>1265.3676760000001</c:v>
                </c:pt>
                <c:pt idx="10118">
                  <c:v>1302.506592</c:v>
                </c:pt>
                <c:pt idx="10119">
                  <c:v>1317.690552</c:v>
                </c:pt>
                <c:pt idx="10120">
                  <c:v>1345.4111330000001</c:v>
                </c:pt>
                <c:pt idx="10121">
                  <c:v>1293.814087</c:v>
                </c:pt>
                <c:pt idx="10122">
                  <c:v>1282.7155760000001</c:v>
                </c:pt>
                <c:pt idx="10123">
                  <c:v>1349.353149</c:v>
                </c:pt>
                <c:pt idx="10124">
                  <c:v>1339.4884030000001</c:v>
                </c:pt>
                <c:pt idx="10125">
                  <c:v>1394.6599120000001</c:v>
                </c:pt>
                <c:pt idx="10126">
                  <c:v>1272.296143</c:v>
                </c:pt>
                <c:pt idx="10127">
                  <c:v>1198.330078</c:v>
                </c:pt>
                <c:pt idx="10128">
                  <c:v>1322.726318</c:v>
                </c:pt>
                <c:pt idx="10129">
                  <c:v>1272.954712</c:v>
                </c:pt>
                <c:pt idx="10130">
                  <c:v>1399.9545900000001</c:v>
                </c:pt>
                <c:pt idx="10131">
                  <c:v>1283.9772949999999</c:v>
                </c:pt>
                <c:pt idx="10132">
                  <c:v>1265.529419</c:v>
                </c:pt>
                <c:pt idx="10133">
                  <c:v>1321.1644289999999</c:v>
                </c:pt>
                <c:pt idx="10134">
                  <c:v>1349.571533</c:v>
                </c:pt>
                <c:pt idx="10135">
                  <c:v>1375.850342</c:v>
                </c:pt>
                <c:pt idx="10136">
                  <c:v>1348.172241</c:v>
                </c:pt>
                <c:pt idx="10137">
                  <c:v>1319.3310550000001</c:v>
                </c:pt>
                <c:pt idx="10138">
                  <c:v>1406.2456050000001</c:v>
                </c:pt>
                <c:pt idx="10139">
                  <c:v>1268.339966</c:v>
                </c:pt>
                <c:pt idx="10140">
                  <c:v>1235.546509</c:v>
                </c:pt>
                <c:pt idx="10141">
                  <c:v>1329.251953</c:v>
                </c:pt>
                <c:pt idx="10142">
                  <c:v>1211.1854249999999</c:v>
                </c:pt>
                <c:pt idx="10143">
                  <c:v>1272.0541989999999</c:v>
                </c:pt>
                <c:pt idx="10144">
                  <c:v>1440.1376949999999</c:v>
                </c:pt>
                <c:pt idx="10145">
                  <c:v>1431.8320309999999</c:v>
                </c:pt>
                <c:pt idx="10146">
                  <c:v>1281.6207280000001</c:v>
                </c:pt>
                <c:pt idx="10147">
                  <c:v>1271.166138</c:v>
                </c:pt>
                <c:pt idx="10148">
                  <c:v>1266.0517580000001</c:v>
                </c:pt>
                <c:pt idx="10149">
                  <c:v>1322.8781739999999</c:v>
                </c:pt>
                <c:pt idx="10150">
                  <c:v>1308.0661620000001</c:v>
                </c:pt>
                <c:pt idx="10151">
                  <c:v>1295.1530760000001</c:v>
                </c:pt>
                <c:pt idx="10152">
                  <c:v>1306.2485349999999</c:v>
                </c:pt>
                <c:pt idx="10153">
                  <c:v>1276.362061</c:v>
                </c:pt>
                <c:pt idx="10154">
                  <c:v>1380.6970209999999</c:v>
                </c:pt>
                <c:pt idx="10155">
                  <c:v>1387.5836179999999</c:v>
                </c:pt>
                <c:pt idx="10156">
                  <c:v>1373.354736</c:v>
                </c:pt>
                <c:pt idx="10157">
                  <c:v>1380.4731449999999</c:v>
                </c:pt>
                <c:pt idx="10158">
                  <c:v>1315.5455320000001</c:v>
                </c:pt>
                <c:pt idx="10159">
                  <c:v>1283.9149170000001</c:v>
                </c:pt>
                <c:pt idx="10160">
                  <c:v>1378.6716309999999</c:v>
                </c:pt>
                <c:pt idx="10161">
                  <c:v>1391.1000979999999</c:v>
                </c:pt>
                <c:pt idx="10162">
                  <c:v>1357.7753909999999</c:v>
                </c:pt>
                <c:pt idx="10163">
                  <c:v>1299.5191649999999</c:v>
                </c:pt>
                <c:pt idx="10164">
                  <c:v>1438.0538329999999</c:v>
                </c:pt>
                <c:pt idx="10165">
                  <c:v>1412.1239009999999</c:v>
                </c:pt>
                <c:pt idx="10166">
                  <c:v>1396.7818600000001</c:v>
                </c:pt>
                <c:pt idx="10167">
                  <c:v>1295.614624</c:v>
                </c:pt>
                <c:pt idx="10168">
                  <c:v>1391.2490230000001</c:v>
                </c:pt>
                <c:pt idx="10169">
                  <c:v>1321.4232179999999</c:v>
                </c:pt>
                <c:pt idx="10170">
                  <c:v>1311.1649170000001</c:v>
                </c:pt>
                <c:pt idx="10171">
                  <c:v>1257.589111</c:v>
                </c:pt>
                <c:pt idx="10172">
                  <c:v>1356.8148189999999</c:v>
                </c:pt>
                <c:pt idx="10173">
                  <c:v>1345.3819579999999</c:v>
                </c:pt>
                <c:pt idx="10174">
                  <c:v>1389.11438</c:v>
                </c:pt>
                <c:pt idx="10175">
                  <c:v>1369.403198</c:v>
                </c:pt>
                <c:pt idx="10176">
                  <c:v>1352.5512699999999</c:v>
                </c:pt>
                <c:pt idx="10177">
                  <c:v>1326.392212</c:v>
                </c:pt>
                <c:pt idx="10178">
                  <c:v>1202.4898679999999</c:v>
                </c:pt>
                <c:pt idx="10179">
                  <c:v>1386.06897</c:v>
                </c:pt>
                <c:pt idx="10180">
                  <c:v>1400.03772</c:v>
                </c:pt>
                <c:pt idx="10181">
                  <c:v>1378.923096</c:v>
                </c:pt>
                <c:pt idx="10182">
                  <c:v>1378.786255</c:v>
                </c:pt>
                <c:pt idx="10183">
                  <c:v>1402.982422</c:v>
                </c:pt>
                <c:pt idx="10184">
                  <c:v>1313.756592</c:v>
                </c:pt>
                <c:pt idx="10185">
                  <c:v>1226.7803960000001</c:v>
                </c:pt>
                <c:pt idx="10186">
                  <c:v>1398.0867920000001</c:v>
                </c:pt>
                <c:pt idx="10187">
                  <c:v>1318.139893</c:v>
                </c:pt>
                <c:pt idx="10188">
                  <c:v>1209.130981</c:v>
                </c:pt>
                <c:pt idx="10189">
                  <c:v>1335.4351810000001</c:v>
                </c:pt>
                <c:pt idx="10190">
                  <c:v>1237.0079350000001</c:v>
                </c:pt>
                <c:pt idx="10191">
                  <c:v>1201.7789310000001</c:v>
                </c:pt>
                <c:pt idx="10192">
                  <c:v>1343.302856</c:v>
                </c:pt>
                <c:pt idx="10193">
                  <c:v>1231.6888429999999</c:v>
                </c:pt>
                <c:pt idx="10194">
                  <c:v>1356.7829589999999</c:v>
                </c:pt>
                <c:pt idx="10195">
                  <c:v>1471.9658199999999</c:v>
                </c:pt>
                <c:pt idx="10196">
                  <c:v>1289.945923</c:v>
                </c:pt>
                <c:pt idx="10197">
                  <c:v>1247.106812</c:v>
                </c:pt>
                <c:pt idx="10198">
                  <c:v>1415.5786129999999</c:v>
                </c:pt>
                <c:pt idx="10199">
                  <c:v>1423.8770750000001</c:v>
                </c:pt>
                <c:pt idx="10200">
                  <c:v>1291.6521</c:v>
                </c:pt>
                <c:pt idx="10201">
                  <c:v>1322.788452</c:v>
                </c:pt>
                <c:pt idx="10202">
                  <c:v>1320.509033</c:v>
                </c:pt>
                <c:pt idx="10203">
                  <c:v>1315.065552</c:v>
                </c:pt>
                <c:pt idx="10204">
                  <c:v>1435.575562</c:v>
                </c:pt>
                <c:pt idx="10205">
                  <c:v>1271.6599120000001</c:v>
                </c:pt>
                <c:pt idx="10206">
                  <c:v>1350.6416019999999</c:v>
                </c:pt>
                <c:pt idx="10207">
                  <c:v>1457.759155</c:v>
                </c:pt>
                <c:pt idx="10208">
                  <c:v>1351.3874510000001</c:v>
                </c:pt>
                <c:pt idx="10209">
                  <c:v>1377.8245850000001</c:v>
                </c:pt>
                <c:pt idx="10210">
                  <c:v>1446.6635739999999</c:v>
                </c:pt>
                <c:pt idx="10211">
                  <c:v>1295.804932</c:v>
                </c:pt>
                <c:pt idx="10212">
                  <c:v>1289.8165280000001</c:v>
                </c:pt>
                <c:pt idx="10213">
                  <c:v>1256.565552</c:v>
                </c:pt>
                <c:pt idx="10214">
                  <c:v>1296.994263</c:v>
                </c:pt>
                <c:pt idx="10215">
                  <c:v>1309.6507570000001</c:v>
                </c:pt>
                <c:pt idx="10216">
                  <c:v>1271.9508060000001</c:v>
                </c:pt>
                <c:pt idx="10217">
                  <c:v>1317.3782960000001</c:v>
                </c:pt>
                <c:pt idx="10218">
                  <c:v>1367.853149</c:v>
                </c:pt>
                <c:pt idx="10219">
                  <c:v>1144.607178</c:v>
                </c:pt>
                <c:pt idx="10220">
                  <c:v>1275.3939210000001</c:v>
                </c:pt>
                <c:pt idx="10221">
                  <c:v>1252.6914059999999</c:v>
                </c:pt>
                <c:pt idx="10222">
                  <c:v>1428.013428</c:v>
                </c:pt>
                <c:pt idx="10223">
                  <c:v>1315.104004</c:v>
                </c:pt>
                <c:pt idx="10224">
                  <c:v>1444.586548</c:v>
                </c:pt>
                <c:pt idx="10225">
                  <c:v>1350.0445560000001</c:v>
                </c:pt>
                <c:pt idx="10226">
                  <c:v>1410.533813</c:v>
                </c:pt>
                <c:pt idx="10227">
                  <c:v>1250.9282229999999</c:v>
                </c:pt>
                <c:pt idx="10228">
                  <c:v>1358.586182</c:v>
                </c:pt>
                <c:pt idx="10229">
                  <c:v>1307.7856449999999</c:v>
                </c:pt>
                <c:pt idx="10230">
                  <c:v>1418.7764890000001</c:v>
                </c:pt>
                <c:pt idx="10231">
                  <c:v>1354.800659</c:v>
                </c:pt>
                <c:pt idx="10232">
                  <c:v>1266.335693</c:v>
                </c:pt>
                <c:pt idx="10233">
                  <c:v>1335.6060789999999</c:v>
                </c:pt>
                <c:pt idx="10234">
                  <c:v>1262.2691649999999</c:v>
                </c:pt>
                <c:pt idx="10235">
                  <c:v>1311.888428</c:v>
                </c:pt>
                <c:pt idx="10236">
                  <c:v>1306.3923339999999</c:v>
                </c:pt>
                <c:pt idx="10237">
                  <c:v>1257.9277340000001</c:v>
                </c:pt>
                <c:pt idx="10238">
                  <c:v>1299.751831</c:v>
                </c:pt>
                <c:pt idx="10239">
                  <c:v>1306.3530270000001</c:v>
                </c:pt>
                <c:pt idx="10240">
                  <c:v>1421.804443</c:v>
                </c:pt>
                <c:pt idx="10241">
                  <c:v>1357.847534</c:v>
                </c:pt>
                <c:pt idx="10242">
                  <c:v>1335.2973629999999</c:v>
                </c:pt>
                <c:pt idx="10243">
                  <c:v>1329.7623289999999</c:v>
                </c:pt>
                <c:pt idx="10244">
                  <c:v>1409.395264</c:v>
                </c:pt>
                <c:pt idx="10245">
                  <c:v>1462.9060059999999</c:v>
                </c:pt>
                <c:pt idx="10246">
                  <c:v>1401.128052</c:v>
                </c:pt>
                <c:pt idx="10247">
                  <c:v>1391.595337</c:v>
                </c:pt>
                <c:pt idx="10248">
                  <c:v>1276.623169</c:v>
                </c:pt>
                <c:pt idx="10249">
                  <c:v>1343.6148679999999</c:v>
                </c:pt>
                <c:pt idx="10250">
                  <c:v>1305.227905</c:v>
                </c:pt>
                <c:pt idx="10251">
                  <c:v>1381.2717290000001</c:v>
                </c:pt>
                <c:pt idx="10252">
                  <c:v>1454.3352050000001</c:v>
                </c:pt>
                <c:pt idx="10253">
                  <c:v>1229.6944579999999</c:v>
                </c:pt>
                <c:pt idx="10254">
                  <c:v>1313.1586910000001</c:v>
                </c:pt>
                <c:pt idx="10255">
                  <c:v>1294.950439</c:v>
                </c:pt>
                <c:pt idx="10256">
                  <c:v>1287.793091</c:v>
                </c:pt>
                <c:pt idx="10257">
                  <c:v>1356.788086</c:v>
                </c:pt>
                <c:pt idx="10258">
                  <c:v>1335.6179199999999</c:v>
                </c:pt>
                <c:pt idx="10259">
                  <c:v>1403.840698</c:v>
                </c:pt>
                <c:pt idx="10260">
                  <c:v>1329.955933</c:v>
                </c:pt>
                <c:pt idx="10261">
                  <c:v>1387.8237300000001</c:v>
                </c:pt>
                <c:pt idx="10262">
                  <c:v>1344.053345</c:v>
                </c:pt>
                <c:pt idx="10263">
                  <c:v>1357.8779300000001</c:v>
                </c:pt>
                <c:pt idx="10264">
                  <c:v>1316.42688</c:v>
                </c:pt>
                <c:pt idx="10265">
                  <c:v>1406.5791019999999</c:v>
                </c:pt>
                <c:pt idx="10266">
                  <c:v>1367.54126</c:v>
                </c:pt>
                <c:pt idx="10267">
                  <c:v>1366.0961910000001</c:v>
                </c:pt>
                <c:pt idx="10268">
                  <c:v>1338.294922</c:v>
                </c:pt>
                <c:pt idx="10269">
                  <c:v>1322.290894</c:v>
                </c:pt>
                <c:pt idx="10270">
                  <c:v>1424.0977780000001</c:v>
                </c:pt>
                <c:pt idx="10271">
                  <c:v>1306.283447</c:v>
                </c:pt>
                <c:pt idx="10272">
                  <c:v>1325.1942140000001</c:v>
                </c:pt>
                <c:pt idx="10273">
                  <c:v>1332.7928469999999</c:v>
                </c:pt>
                <c:pt idx="10274">
                  <c:v>1369.9454350000001</c:v>
                </c:pt>
                <c:pt idx="10275">
                  <c:v>1342.543823</c:v>
                </c:pt>
                <c:pt idx="10276">
                  <c:v>1344.4147949999999</c:v>
                </c:pt>
                <c:pt idx="10277">
                  <c:v>1308.248413</c:v>
                </c:pt>
                <c:pt idx="10278">
                  <c:v>1465.2210689999999</c:v>
                </c:pt>
                <c:pt idx="10279">
                  <c:v>1219.2025149999999</c:v>
                </c:pt>
                <c:pt idx="10280">
                  <c:v>1272.4812010000001</c:v>
                </c:pt>
                <c:pt idx="10281">
                  <c:v>1312.314087</c:v>
                </c:pt>
                <c:pt idx="10282">
                  <c:v>1374.4758300000001</c:v>
                </c:pt>
                <c:pt idx="10283">
                  <c:v>1344.176514</c:v>
                </c:pt>
                <c:pt idx="10284">
                  <c:v>1302.655518</c:v>
                </c:pt>
                <c:pt idx="10285">
                  <c:v>1299.4068600000001</c:v>
                </c:pt>
                <c:pt idx="10286">
                  <c:v>1232.231689</c:v>
                </c:pt>
                <c:pt idx="10287">
                  <c:v>1185.540894</c:v>
                </c:pt>
                <c:pt idx="10288">
                  <c:v>1289.7089840000001</c:v>
                </c:pt>
                <c:pt idx="10289">
                  <c:v>1206.7075199999999</c:v>
                </c:pt>
                <c:pt idx="10290">
                  <c:v>1212.1611330000001</c:v>
                </c:pt>
                <c:pt idx="10291">
                  <c:v>1244.463013</c:v>
                </c:pt>
                <c:pt idx="10292">
                  <c:v>1269.381836</c:v>
                </c:pt>
                <c:pt idx="10293">
                  <c:v>1310.269775</c:v>
                </c:pt>
                <c:pt idx="10294">
                  <c:v>1286.954346</c:v>
                </c:pt>
                <c:pt idx="10295">
                  <c:v>1297.8208010000001</c:v>
                </c:pt>
                <c:pt idx="10296">
                  <c:v>1373.325562</c:v>
                </c:pt>
                <c:pt idx="10297">
                  <c:v>1281.349487</c:v>
                </c:pt>
                <c:pt idx="10298">
                  <c:v>1313.3881839999999</c:v>
                </c:pt>
                <c:pt idx="10299">
                  <c:v>1438.4454350000001</c:v>
                </c:pt>
                <c:pt idx="10300">
                  <c:v>1305.6083980000001</c:v>
                </c:pt>
                <c:pt idx="10301">
                  <c:v>1400.5886230000001</c:v>
                </c:pt>
                <c:pt idx="10302">
                  <c:v>1295.3599850000001</c:v>
                </c:pt>
                <c:pt idx="10303">
                  <c:v>1293.5333250000001</c:v>
                </c:pt>
                <c:pt idx="10304">
                  <c:v>1299.64978</c:v>
                </c:pt>
                <c:pt idx="10305">
                  <c:v>1220.685669</c:v>
                </c:pt>
                <c:pt idx="10306">
                  <c:v>1309.5070800000001</c:v>
                </c:pt>
                <c:pt idx="10307">
                  <c:v>1343.0656739999999</c:v>
                </c:pt>
                <c:pt idx="10308">
                  <c:v>1427.0344239999999</c:v>
                </c:pt>
                <c:pt idx="10309">
                  <c:v>1464.854126</c:v>
                </c:pt>
                <c:pt idx="10310">
                  <c:v>1467.6613769999999</c:v>
                </c:pt>
                <c:pt idx="10311">
                  <c:v>1251.251221</c:v>
                </c:pt>
                <c:pt idx="10312">
                  <c:v>1423.5576169999999</c:v>
                </c:pt>
                <c:pt idx="10313">
                  <c:v>1262.0543210000001</c:v>
                </c:pt>
                <c:pt idx="10314">
                  <c:v>1227.9492190000001</c:v>
                </c:pt>
                <c:pt idx="10315">
                  <c:v>1204.584717</c:v>
                </c:pt>
                <c:pt idx="10316">
                  <c:v>1325.4655760000001</c:v>
                </c:pt>
                <c:pt idx="10317">
                  <c:v>1288.2342530000001</c:v>
                </c:pt>
                <c:pt idx="10318">
                  <c:v>1320.453491</c:v>
                </c:pt>
                <c:pt idx="10319">
                  <c:v>1353.8363039999999</c:v>
                </c:pt>
                <c:pt idx="10320">
                  <c:v>1276.4085689999999</c:v>
                </c:pt>
                <c:pt idx="10321">
                  <c:v>1247.831177</c:v>
                </c:pt>
                <c:pt idx="10322">
                  <c:v>1195.22522</c:v>
                </c:pt>
                <c:pt idx="10323">
                  <c:v>1251.849487</c:v>
                </c:pt>
                <c:pt idx="10324">
                  <c:v>1250.5629879999999</c:v>
                </c:pt>
                <c:pt idx="10325">
                  <c:v>1284.8847659999999</c:v>
                </c:pt>
                <c:pt idx="10326">
                  <c:v>1348.2360839999999</c:v>
                </c:pt>
                <c:pt idx="10327">
                  <c:v>1289.2220460000001</c:v>
                </c:pt>
                <c:pt idx="10328">
                  <c:v>1296.6704099999999</c:v>
                </c:pt>
                <c:pt idx="10329">
                  <c:v>1306.830322</c:v>
                </c:pt>
                <c:pt idx="10330">
                  <c:v>1427.0701899999999</c:v>
                </c:pt>
                <c:pt idx="10331">
                  <c:v>1343.227783</c:v>
                </c:pt>
                <c:pt idx="10332">
                  <c:v>1253.8851320000001</c:v>
                </c:pt>
                <c:pt idx="10333">
                  <c:v>1255.0908199999999</c:v>
                </c:pt>
                <c:pt idx="10334">
                  <c:v>1278.4959719999999</c:v>
                </c:pt>
                <c:pt idx="10335">
                  <c:v>1247.8358149999999</c:v>
                </c:pt>
                <c:pt idx="10336">
                  <c:v>1332.6732179999999</c:v>
                </c:pt>
                <c:pt idx="10337">
                  <c:v>1300.355591</c:v>
                </c:pt>
                <c:pt idx="10338">
                  <c:v>1292.768433</c:v>
                </c:pt>
                <c:pt idx="10339">
                  <c:v>1354.2664789999999</c:v>
                </c:pt>
                <c:pt idx="10340">
                  <c:v>1265.284058</c:v>
                </c:pt>
                <c:pt idx="10341">
                  <c:v>1445.7479249999999</c:v>
                </c:pt>
                <c:pt idx="10342">
                  <c:v>1379.834961</c:v>
                </c:pt>
                <c:pt idx="10343">
                  <c:v>1356.544067</c:v>
                </c:pt>
                <c:pt idx="10344">
                  <c:v>1366.8801269999999</c:v>
                </c:pt>
                <c:pt idx="10345">
                  <c:v>1410.5157469999999</c:v>
                </c:pt>
                <c:pt idx="10346">
                  <c:v>1183.8785399999999</c:v>
                </c:pt>
                <c:pt idx="10347">
                  <c:v>1250.3116460000001</c:v>
                </c:pt>
                <c:pt idx="10348">
                  <c:v>1312.5654300000001</c:v>
                </c:pt>
                <c:pt idx="10349">
                  <c:v>1277.1396480000001</c:v>
                </c:pt>
                <c:pt idx="10350">
                  <c:v>1432.1611330000001</c:v>
                </c:pt>
                <c:pt idx="10351">
                  <c:v>1248.2611079999999</c:v>
                </c:pt>
                <c:pt idx="10352">
                  <c:v>1423.7509769999999</c:v>
                </c:pt>
                <c:pt idx="10353">
                  <c:v>1347.3854980000001</c:v>
                </c:pt>
                <c:pt idx="10354">
                  <c:v>1314.1717530000001</c:v>
                </c:pt>
                <c:pt idx="10355">
                  <c:v>1411.8142089999999</c:v>
                </c:pt>
                <c:pt idx="10356">
                  <c:v>1358.6171870000001</c:v>
                </c:pt>
                <c:pt idx="10357">
                  <c:v>1356.7454829999999</c:v>
                </c:pt>
                <c:pt idx="10358">
                  <c:v>1453.7966309999999</c:v>
                </c:pt>
                <c:pt idx="10359">
                  <c:v>1425.794312</c:v>
                </c:pt>
                <c:pt idx="10360">
                  <c:v>1440.027832</c:v>
                </c:pt>
                <c:pt idx="10361">
                  <c:v>1317.7282709999999</c:v>
                </c:pt>
                <c:pt idx="10362">
                  <c:v>1294.110962</c:v>
                </c:pt>
                <c:pt idx="10363">
                  <c:v>1413.512939</c:v>
                </c:pt>
                <c:pt idx="10364">
                  <c:v>1426.137207</c:v>
                </c:pt>
                <c:pt idx="10365">
                  <c:v>1382.772095</c:v>
                </c:pt>
                <c:pt idx="10366">
                  <c:v>1531.435547</c:v>
                </c:pt>
                <c:pt idx="10367">
                  <c:v>1395.784058</c:v>
                </c:pt>
                <c:pt idx="10368">
                  <c:v>1375.5511469999999</c:v>
                </c:pt>
                <c:pt idx="10369">
                  <c:v>1370.5361330000001</c:v>
                </c:pt>
                <c:pt idx="10370">
                  <c:v>1351.2619629999999</c:v>
                </c:pt>
                <c:pt idx="10371">
                  <c:v>1208.7226559999999</c:v>
                </c:pt>
                <c:pt idx="10372">
                  <c:v>1392.296875</c:v>
                </c:pt>
                <c:pt idx="10373">
                  <c:v>1455.017212</c:v>
                </c:pt>
                <c:pt idx="10374">
                  <c:v>1513.174683</c:v>
                </c:pt>
                <c:pt idx="10375">
                  <c:v>1336.5451660000001</c:v>
                </c:pt>
                <c:pt idx="10376">
                  <c:v>1372.9930420000001</c:v>
                </c:pt>
                <c:pt idx="10377">
                  <c:v>1339.445068</c:v>
                </c:pt>
                <c:pt idx="10378">
                  <c:v>1292.2017820000001</c:v>
                </c:pt>
                <c:pt idx="10379">
                  <c:v>1324.371216</c:v>
                </c:pt>
                <c:pt idx="10380">
                  <c:v>1269.5814210000001</c:v>
                </c:pt>
                <c:pt idx="10381">
                  <c:v>1219.5932620000001</c:v>
                </c:pt>
                <c:pt idx="10382">
                  <c:v>1245.7232670000001</c:v>
                </c:pt>
                <c:pt idx="10383">
                  <c:v>1224.612183</c:v>
                </c:pt>
                <c:pt idx="10384">
                  <c:v>1222.334595</c:v>
                </c:pt>
                <c:pt idx="10385">
                  <c:v>1246.367432</c:v>
                </c:pt>
                <c:pt idx="10386">
                  <c:v>1268.5352780000001</c:v>
                </c:pt>
                <c:pt idx="10387">
                  <c:v>1273.763672</c:v>
                </c:pt>
                <c:pt idx="10388">
                  <c:v>1255.1851810000001</c:v>
                </c:pt>
                <c:pt idx="10389">
                  <c:v>1301.1914059999999</c:v>
                </c:pt>
                <c:pt idx="10390">
                  <c:v>1229.301025</c:v>
                </c:pt>
                <c:pt idx="10391">
                  <c:v>1233.251221</c:v>
                </c:pt>
                <c:pt idx="10392">
                  <c:v>1311.6030270000001</c:v>
                </c:pt>
                <c:pt idx="10393">
                  <c:v>1183.17749</c:v>
                </c:pt>
                <c:pt idx="10394">
                  <c:v>1296.007568</c:v>
                </c:pt>
                <c:pt idx="10395">
                  <c:v>1200.5462649999999</c:v>
                </c:pt>
                <c:pt idx="10396">
                  <c:v>1237.284302</c:v>
                </c:pt>
                <c:pt idx="10397">
                  <c:v>1276.4936520000001</c:v>
                </c:pt>
                <c:pt idx="10398">
                  <c:v>1299.4083250000001</c:v>
                </c:pt>
                <c:pt idx="10399">
                  <c:v>1349.8220209999999</c:v>
                </c:pt>
                <c:pt idx="10400">
                  <c:v>1296.9239500000001</c:v>
                </c:pt>
                <c:pt idx="10401">
                  <c:v>1214.8648679999999</c:v>
                </c:pt>
                <c:pt idx="10402">
                  <c:v>1284.9370120000001</c:v>
                </c:pt>
                <c:pt idx="10403">
                  <c:v>1318.9666749999999</c:v>
                </c:pt>
                <c:pt idx="10404">
                  <c:v>1432.587769</c:v>
                </c:pt>
                <c:pt idx="10405">
                  <c:v>1355.7364500000001</c:v>
                </c:pt>
                <c:pt idx="10406">
                  <c:v>1294.0601810000001</c:v>
                </c:pt>
                <c:pt idx="10407">
                  <c:v>1228.349487</c:v>
                </c:pt>
                <c:pt idx="10408">
                  <c:v>1313.192749</c:v>
                </c:pt>
                <c:pt idx="10409">
                  <c:v>1259.4176030000001</c:v>
                </c:pt>
                <c:pt idx="10410">
                  <c:v>1262.8085940000001</c:v>
                </c:pt>
                <c:pt idx="10411">
                  <c:v>1223.1732179999999</c:v>
                </c:pt>
                <c:pt idx="10412">
                  <c:v>1316.286987</c:v>
                </c:pt>
                <c:pt idx="10413">
                  <c:v>1337.783813</c:v>
                </c:pt>
                <c:pt idx="10414">
                  <c:v>1236.8736570000001</c:v>
                </c:pt>
                <c:pt idx="10415">
                  <c:v>1299.417725</c:v>
                </c:pt>
                <c:pt idx="10416">
                  <c:v>1266.3114009999999</c:v>
                </c:pt>
                <c:pt idx="10417">
                  <c:v>1362.326904</c:v>
                </c:pt>
                <c:pt idx="10418">
                  <c:v>1316.329712</c:v>
                </c:pt>
                <c:pt idx="10419">
                  <c:v>1268.1281739999999</c:v>
                </c:pt>
                <c:pt idx="10420">
                  <c:v>1366.9410399999999</c:v>
                </c:pt>
                <c:pt idx="10421">
                  <c:v>1317.649048</c:v>
                </c:pt>
                <c:pt idx="10422">
                  <c:v>1350.2270510000001</c:v>
                </c:pt>
                <c:pt idx="10423">
                  <c:v>1234.2973629999999</c:v>
                </c:pt>
                <c:pt idx="10424">
                  <c:v>1251.7983400000001</c:v>
                </c:pt>
                <c:pt idx="10425">
                  <c:v>1293.286987</c:v>
                </c:pt>
                <c:pt idx="10426">
                  <c:v>1354.0836179999999</c:v>
                </c:pt>
                <c:pt idx="10427">
                  <c:v>1294.6417240000001</c:v>
                </c:pt>
                <c:pt idx="10428">
                  <c:v>1257.9533690000001</c:v>
                </c:pt>
                <c:pt idx="10429">
                  <c:v>1206.6669919999999</c:v>
                </c:pt>
                <c:pt idx="10430">
                  <c:v>1166.1933590000001</c:v>
                </c:pt>
                <c:pt idx="10431">
                  <c:v>1170.1304929999999</c:v>
                </c:pt>
                <c:pt idx="10432">
                  <c:v>1310.7799070000001</c:v>
                </c:pt>
                <c:pt idx="10433">
                  <c:v>1332.7547609999999</c:v>
                </c:pt>
                <c:pt idx="10434">
                  <c:v>1377.314697</c:v>
                </c:pt>
                <c:pt idx="10435">
                  <c:v>1281.017578</c:v>
                </c:pt>
                <c:pt idx="10436">
                  <c:v>1273.8889160000001</c:v>
                </c:pt>
                <c:pt idx="10437">
                  <c:v>1331.7274170000001</c:v>
                </c:pt>
                <c:pt idx="10438">
                  <c:v>1368.1374510000001</c:v>
                </c:pt>
                <c:pt idx="10439">
                  <c:v>1343.940918</c:v>
                </c:pt>
                <c:pt idx="10440">
                  <c:v>1272.786865</c:v>
                </c:pt>
                <c:pt idx="10441">
                  <c:v>1423.4848629999999</c:v>
                </c:pt>
                <c:pt idx="10442">
                  <c:v>1374.817871</c:v>
                </c:pt>
                <c:pt idx="10443">
                  <c:v>1350.1682129999999</c:v>
                </c:pt>
                <c:pt idx="10444">
                  <c:v>1450.7338870000001</c:v>
                </c:pt>
                <c:pt idx="10445">
                  <c:v>1291.4451899999999</c:v>
                </c:pt>
                <c:pt idx="10446">
                  <c:v>1309.5932620000001</c:v>
                </c:pt>
                <c:pt idx="10447">
                  <c:v>1359.072144</c:v>
                </c:pt>
                <c:pt idx="10448">
                  <c:v>1236.251831</c:v>
                </c:pt>
                <c:pt idx="10449">
                  <c:v>1384.0223390000001</c:v>
                </c:pt>
                <c:pt idx="10450">
                  <c:v>1381.7658690000001</c:v>
                </c:pt>
                <c:pt idx="10451">
                  <c:v>1424.886841</c:v>
                </c:pt>
                <c:pt idx="10452">
                  <c:v>1292.3975829999999</c:v>
                </c:pt>
                <c:pt idx="10453">
                  <c:v>1398.961914</c:v>
                </c:pt>
                <c:pt idx="10454">
                  <c:v>1431.6557620000001</c:v>
                </c:pt>
                <c:pt idx="10455">
                  <c:v>1348.0257570000001</c:v>
                </c:pt>
                <c:pt idx="10456">
                  <c:v>1387.502197</c:v>
                </c:pt>
                <c:pt idx="10457">
                  <c:v>1323.7282709999999</c:v>
                </c:pt>
                <c:pt idx="10458">
                  <c:v>1269.894409</c:v>
                </c:pt>
                <c:pt idx="10459">
                  <c:v>1313.5523679999999</c:v>
                </c:pt>
                <c:pt idx="10460">
                  <c:v>1279.915405</c:v>
                </c:pt>
                <c:pt idx="10461">
                  <c:v>1375.8795170000001</c:v>
                </c:pt>
                <c:pt idx="10462">
                  <c:v>1284.5855710000001</c:v>
                </c:pt>
                <c:pt idx="10463">
                  <c:v>1519.990356</c:v>
                </c:pt>
                <c:pt idx="10464">
                  <c:v>1447.796143</c:v>
                </c:pt>
                <c:pt idx="10465">
                  <c:v>1308.1633300000001</c:v>
                </c:pt>
                <c:pt idx="10466">
                  <c:v>1253.9001459999999</c:v>
                </c:pt>
                <c:pt idx="10467">
                  <c:v>1309.348999</c:v>
                </c:pt>
                <c:pt idx="10468">
                  <c:v>1298.999268</c:v>
                </c:pt>
                <c:pt idx="10469">
                  <c:v>1290.559814</c:v>
                </c:pt>
                <c:pt idx="10470">
                  <c:v>1292.8237300000001</c:v>
                </c:pt>
                <c:pt idx="10471">
                  <c:v>1393.737793</c:v>
                </c:pt>
                <c:pt idx="10472">
                  <c:v>1302.494019</c:v>
                </c:pt>
                <c:pt idx="10473">
                  <c:v>1387.4506839999999</c:v>
                </c:pt>
                <c:pt idx="10474">
                  <c:v>1403.7615969999999</c:v>
                </c:pt>
                <c:pt idx="10475">
                  <c:v>1419.1513669999999</c:v>
                </c:pt>
                <c:pt idx="10476">
                  <c:v>1350.969116</c:v>
                </c:pt>
                <c:pt idx="10477">
                  <c:v>1413.8507079999999</c:v>
                </c:pt>
                <c:pt idx="10478">
                  <c:v>1341.763794</c:v>
                </c:pt>
                <c:pt idx="10479">
                  <c:v>1289.4121090000001</c:v>
                </c:pt>
                <c:pt idx="10480">
                  <c:v>1376.275024</c:v>
                </c:pt>
                <c:pt idx="10481">
                  <c:v>1282.0261230000001</c:v>
                </c:pt>
                <c:pt idx="10482">
                  <c:v>1293.054932</c:v>
                </c:pt>
                <c:pt idx="10483">
                  <c:v>1326.7924800000001</c:v>
                </c:pt>
                <c:pt idx="10484">
                  <c:v>1360.1186520000001</c:v>
                </c:pt>
                <c:pt idx="10485">
                  <c:v>1330.345581</c:v>
                </c:pt>
                <c:pt idx="10486">
                  <c:v>1416.298828</c:v>
                </c:pt>
                <c:pt idx="10487">
                  <c:v>1231.7685550000001</c:v>
                </c:pt>
                <c:pt idx="10488">
                  <c:v>1288.0047609999999</c:v>
                </c:pt>
                <c:pt idx="10489">
                  <c:v>1504.8602289999999</c:v>
                </c:pt>
                <c:pt idx="10490">
                  <c:v>1360.3969729999999</c:v>
                </c:pt>
                <c:pt idx="10491">
                  <c:v>1323.12085</c:v>
                </c:pt>
                <c:pt idx="10492">
                  <c:v>1350.777466</c:v>
                </c:pt>
                <c:pt idx="10493">
                  <c:v>1399.9639890000001</c:v>
                </c:pt>
                <c:pt idx="10494">
                  <c:v>1276.356812</c:v>
                </c:pt>
                <c:pt idx="10495">
                  <c:v>1285.817139</c:v>
                </c:pt>
                <c:pt idx="10496">
                  <c:v>1265.5825199999999</c:v>
                </c:pt>
                <c:pt idx="10497">
                  <c:v>1383.434814</c:v>
                </c:pt>
                <c:pt idx="10498">
                  <c:v>1292.1518550000001</c:v>
                </c:pt>
                <c:pt idx="10499">
                  <c:v>1421.0207519999999</c:v>
                </c:pt>
                <c:pt idx="10500">
                  <c:v>1276.2486570000001</c:v>
                </c:pt>
                <c:pt idx="10501">
                  <c:v>1212.9145510000001</c:v>
                </c:pt>
                <c:pt idx="10502">
                  <c:v>1313.3035890000001</c:v>
                </c:pt>
                <c:pt idx="10503">
                  <c:v>1333.580322</c:v>
                </c:pt>
                <c:pt idx="10504">
                  <c:v>1313.7529300000001</c:v>
                </c:pt>
                <c:pt idx="10505">
                  <c:v>1382.3774410000001</c:v>
                </c:pt>
                <c:pt idx="10506">
                  <c:v>1407.434082</c:v>
                </c:pt>
                <c:pt idx="10507">
                  <c:v>1457.877563</c:v>
                </c:pt>
                <c:pt idx="10508">
                  <c:v>1435.619019</c:v>
                </c:pt>
                <c:pt idx="10509">
                  <c:v>1284.3666989999999</c:v>
                </c:pt>
                <c:pt idx="10510">
                  <c:v>1245.3469239999999</c:v>
                </c:pt>
                <c:pt idx="10511">
                  <c:v>1311.2847899999999</c:v>
                </c:pt>
                <c:pt idx="10512">
                  <c:v>1254.9132079999999</c:v>
                </c:pt>
                <c:pt idx="10513">
                  <c:v>1453.6739500000001</c:v>
                </c:pt>
                <c:pt idx="10514">
                  <c:v>1376.08313</c:v>
                </c:pt>
                <c:pt idx="10515">
                  <c:v>1363.0600589999999</c:v>
                </c:pt>
                <c:pt idx="10516">
                  <c:v>1357.7764890000001</c:v>
                </c:pt>
                <c:pt idx="10517">
                  <c:v>1361.1304929999999</c:v>
                </c:pt>
                <c:pt idx="10518">
                  <c:v>1245.4700929999999</c:v>
                </c:pt>
                <c:pt idx="10519">
                  <c:v>1235.7969969999999</c:v>
                </c:pt>
                <c:pt idx="10520">
                  <c:v>1179.9849850000001</c:v>
                </c:pt>
                <c:pt idx="10521">
                  <c:v>1451.35437</c:v>
                </c:pt>
                <c:pt idx="10522">
                  <c:v>1350.490845</c:v>
                </c:pt>
                <c:pt idx="10523">
                  <c:v>1287.3442379999999</c:v>
                </c:pt>
                <c:pt idx="10524">
                  <c:v>1390.6069339999999</c:v>
                </c:pt>
                <c:pt idx="10525">
                  <c:v>1424.9182129999999</c:v>
                </c:pt>
                <c:pt idx="10526">
                  <c:v>1337.739624</c:v>
                </c:pt>
                <c:pt idx="10527">
                  <c:v>1280.105957</c:v>
                </c:pt>
                <c:pt idx="10528">
                  <c:v>1440.079346</c:v>
                </c:pt>
                <c:pt idx="10529">
                  <c:v>1312.543091</c:v>
                </c:pt>
                <c:pt idx="10530">
                  <c:v>1278.20874</c:v>
                </c:pt>
                <c:pt idx="10531">
                  <c:v>1295.1713870000001</c:v>
                </c:pt>
                <c:pt idx="10532">
                  <c:v>1393.5523679999999</c:v>
                </c:pt>
                <c:pt idx="10533">
                  <c:v>1411.5948490000001</c:v>
                </c:pt>
                <c:pt idx="10534">
                  <c:v>1429.567139</c:v>
                </c:pt>
                <c:pt idx="10535">
                  <c:v>1387.2589109999999</c:v>
                </c:pt>
                <c:pt idx="10536">
                  <c:v>1278.16626</c:v>
                </c:pt>
                <c:pt idx="10537">
                  <c:v>1325.7294919999999</c:v>
                </c:pt>
                <c:pt idx="10538">
                  <c:v>1336.213013</c:v>
                </c:pt>
                <c:pt idx="10539">
                  <c:v>1301.5085449999999</c:v>
                </c:pt>
                <c:pt idx="10540">
                  <c:v>1289.4628909999999</c:v>
                </c:pt>
                <c:pt idx="10541">
                  <c:v>1266.8824460000001</c:v>
                </c:pt>
                <c:pt idx="10542">
                  <c:v>1290.450439</c:v>
                </c:pt>
                <c:pt idx="10543">
                  <c:v>1367.605591</c:v>
                </c:pt>
                <c:pt idx="10544">
                  <c:v>1297.3941649999999</c:v>
                </c:pt>
                <c:pt idx="10545">
                  <c:v>1221.61438</c:v>
                </c:pt>
                <c:pt idx="10546">
                  <c:v>1378.2080080000001</c:v>
                </c:pt>
                <c:pt idx="10547">
                  <c:v>1296.020874</c:v>
                </c:pt>
                <c:pt idx="10548">
                  <c:v>1271.269775</c:v>
                </c:pt>
                <c:pt idx="10549">
                  <c:v>1327.937134</c:v>
                </c:pt>
                <c:pt idx="10550">
                  <c:v>1343.448975</c:v>
                </c:pt>
                <c:pt idx="10551">
                  <c:v>1214.7045900000001</c:v>
                </c:pt>
                <c:pt idx="10552">
                  <c:v>1209.9982910000001</c:v>
                </c:pt>
                <c:pt idx="10553">
                  <c:v>1385.969482</c:v>
                </c:pt>
                <c:pt idx="10554">
                  <c:v>1352.1945800000001</c:v>
                </c:pt>
                <c:pt idx="10555">
                  <c:v>1274.81665</c:v>
                </c:pt>
                <c:pt idx="10556">
                  <c:v>1242.8020019999999</c:v>
                </c:pt>
                <c:pt idx="10557">
                  <c:v>1233.9212649999999</c:v>
                </c:pt>
                <c:pt idx="10558">
                  <c:v>1327.2563479999999</c:v>
                </c:pt>
                <c:pt idx="10559">
                  <c:v>1356.0417480000001</c:v>
                </c:pt>
                <c:pt idx="10560">
                  <c:v>1460.542725</c:v>
                </c:pt>
                <c:pt idx="10561">
                  <c:v>1349.6729740000001</c:v>
                </c:pt>
                <c:pt idx="10562">
                  <c:v>1330.060913</c:v>
                </c:pt>
                <c:pt idx="10563">
                  <c:v>1241.650269</c:v>
                </c:pt>
                <c:pt idx="10564">
                  <c:v>1315.740601</c:v>
                </c:pt>
                <c:pt idx="10565">
                  <c:v>1324.2723390000001</c:v>
                </c:pt>
                <c:pt idx="10566">
                  <c:v>1372.5792240000001</c:v>
                </c:pt>
                <c:pt idx="10567">
                  <c:v>1258.325317</c:v>
                </c:pt>
                <c:pt idx="10568">
                  <c:v>1321.4995120000001</c:v>
                </c:pt>
                <c:pt idx="10569">
                  <c:v>1356.0009769999999</c:v>
                </c:pt>
                <c:pt idx="10570">
                  <c:v>1352.5787350000001</c:v>
                </c:pt>
                <c:pt idx="10571">
                  <c:v>1378.4140620000001</c:v>
                </c:pt>
                <c:pt idx="10572">
                  <c:v>1261.8729249999999</c:v>
                </c:pt>
                <c:pt idx="10573">
                  <c:v>1353.929443</c:v>
                </c:pt>
                <c:pt idx="10574">
                  <c:v>1363.8626710000001</c:v>
                </c:pt>
                <c:pt idx="10575">
                  <c:v>1356.152832</c:v>
                </c:pt>
                <c:pt idx="10576">
                  <c:v>1260.392212</c:v>
                </c:pt>
                <c:pt idx="10577">
                  <c:v>1287.4376219999999</c:v>
                </c:pt>
                <c:pt idx="10578">
                  <c:v>1242.203857</c:v>
                </c:pt>
                <c:pt idx="10579">
                  <c:v>1238.4343260000001</c:v>
                </c:pt>
                <c:pt idx="10580">
                  <c:v>1350.365601</c:v>
                </c:pt>
                <c:pt idx="10581">
                  <c:v>1333.685913</c:v>
                </c:pt>
                <c:pt idx="10582">
                  <c:v>1308.9609370000001</c:v>
                </c:pt>
                <c:pt idx="10583">
                  <c:v>1334.151611</c:v>
                </c:pt>
                <c:pt idx="10584">
                  <c:v>1211.1328120000001</c:v>
                </c:pt>
                <c:pt idx="10585">
                  <c:v>1289.1892089999999</c:v>
                </c:pt>
                <c:pt idx="10586">
                  <c:v>1283.8204350000001</c:v>
                </c:pt>
                <c:pt idx="10587">
                  <c:v>1239.0836179999999</c:v>
                </c:pt>
                <c:pt idx="10588">
                  <c:v>1284.883057</c:v>
                </c:pt>
                <c:pt idx="10589">
                  <c:v>1294.4541019999999</c:v>
                </c:pt>
                <c:pt idx="10590">
                  <c:v>1185.7486570000001</c:v>
                </c:pt>
                <c:pt idx="10591">
                  <c:v>1314.3125</c:v>
                </c:pt>
                <c:pt idx="10592">
                  <c:v>1337.5426030000001</c:v>
                </c:pt>
                <c:pt idx="10593">
                  <c:v>1331.855591</c:v>
                </c:pt>
                <c:pt idx="10594">
                  <c:v>1308.994385</c:v>
                </c:pt>
                <c:pt idx="10595">
                  <c:v>1364.4782709999999</c:v>
                </c:pt>
                <c:pt idx="10596">
                  <c:v>1293.7008060000001</c:v>
                </c:pt>
                <c:pt idx="10597">
                  <c:v>1316.9189449999999</c:v>
                </c:pt>
                <c:pt idx="10598">
                  <c:v>1345.5318600000001</c:v>
                </c:pt>
                <c:pt idx="10599">
                  <c:v>1338.506836</c:v>
                </c:pt>
                <c:pt idx="10600">
                  <c:v>1250.884399</c:v>
                </c:pt>
                <c:pt idx="10601">
                  <c:v>1324.0195309999999</c:v>
                </c:pt>
                <c:pt idx="10602">
                  <c:v>1279.7391359999999</c:v>
                </c:pt>
                <c:pt idx="10603">
                  <c:v>1240.61853</c:v>
                </c:pt>
                <c:pt idx="10604">
                  <c:v>1277.7200929999999</c:v>
                </c:pt>
                <c:pt idx="10605">
                  <c:v>1321.8554690000001</c:v>
                </c:pt>
                <c:pt idx="10606">
                  <c:v>1312.3929439999999</c:v>
                </c:pt>
                <c:pt idx="10607">
                  <c:v>1381.664673</c:v>
                </c:pt>
                <c:pt idx="10608">
                  <c:v>1272.445923</c:v>
                </c:pt>
                <c:pt idx="10609">
                  <c:v>1279.967163</c:v>
                </c:pt>
                <c:pt idx="10610">
                  <c:v>1364.3386230000001</c:v>
                </c:pt>
                <c:pt idx="10611">
                  <c:v>1257.115845</c:v>
                </c:pt>
                <c:pt idx="10612">
                  <c:v>1464.3139650000001</c:v>
                </c:pt>
                <c:pt idx="10613">
                  <c:v>1396.7695309999999</c:v>
                </c:pt>
                <c:pt idx="10614">
                  <c:v>1350.4682620000001</c:v>
                </c:pt>
                <c:pt idx="10615">
                  <c:v>1450.9083250000001</c:v>
                </c:pt>
                <c:pt idx="10616">
                  <c:v>1293.2001949999999</c:v>
                </c:pt>
                <c:pt idx="10617">
                  <c:v>1466.1942140000001</c:v>
                </c:pt>
                <c:pt idx="10618">
                  <c:v>1372.767456</c:v>
                </c:pt>
                <c:pt idx="10619">
                  <c:v>1308.0507809999999</c:v>
                </c:pt>
                <c:pt idx="10620">
                  <c:v>1310.119995</c:v>
                </c:pt>
                <c:pt idx="10621">
                  <c:v>1299.9039310000001</c:v>
                </c:pt>
                <c:pt idx="10622">
                  <c:v>1254.9571530000001</c:v>
                </c:pt>
                <c:pt idx="10623">
                  <c:v>1329.971436</c:v>
                </c:pt>
                <c:pt idx="10624">
                  <c:v>1353.3480219999999</c:v>
                </c:pt>
                <c:pt idx="10625">
                  <c:v>1298.121216</c:v>
                </c:pt>
                <c:pt idx="10626">
                  <c:v>1312.726807</c:v>
                </c:pt>
                <c:pt idx="10627">
                  <c:v>1271.7962649999999</c:v>
                </c:pt>
                <c:pt idx="10628">
                  <c:v>1217.4295649999999</c:v>
                </c:pt>
                <c:pt idx="10629">
                  <c:v>1430.4799800000001</c:v>
                </c:pt>
                <c:pt idx="10630">
                  <c:v>1313.283447</c:v>
                </c:pt>
                <c:pt idx="10631">
                  <c:v>1293.309692</c:v>
                </c:pt>
                <c:pt idx="10632">
                  <c:v>1237.1423339999999</c:v>
                </c:pt>
                <c:pt idx="10633">
                  <c:v>1262.652466</c:v>
                </c:pt>
                <c:pt idx="10634">
                  <c:v>1277.747314</c:v>
                </c:pt>
                <c:pt idx="10635">
                  <c:v>1330.0386960000001</c:v>
                </c:pt>
                <c:pt idx="10636">
                  <c:v>1231.9061280000001</c:v>
                </c:pt>
                <c:pt idx="10637">
                  <c:v>1346.766846</c:v>
                </c:pt>
                <c:pt idx="10638">
                  <c:v>1336.2928469999999</c:v>
                </c:pt>
                <c:pt idx="10639">
                  <c:v>1336.8007809999999</c:v>
                </c:pt>
                <c:pt idx="10640">
                  <c:v>1258.1274410000001</c:v>
                </c:pt>
                <c:pt idx="10641">
                  <c:v>1296.1092530000001</c:v>
                </c:pt>
                <c:pt idx="10642">
                  <c:v>1371.263672</c:v>
                </c:pt>
                <c:pt idx="10643">
                  <c:v>1437.8598629999999</c:v>
                </c:pt>
                <c:pt idx="10644">
                  <c:v>1280.1649170000001</c:v>
                </c:pt>
                <c:pt idx="10645">
                  <c:v>1289.4417719999999</c:v>
                </c:pt>
                <c:pt idx="10646">
                  <c:v>1459.1843260000001</c:v>
                </c:pt>
                <c:pt idx="10647">
                  <c:v>1403.1610109999999</c:v>
                </c:pt>
                <c:pt idx="10648">
                  <c:v>1433.9552000000001</c:v>
                </c:pt>
                <c:pt idx="10649">
                  <c:v>1350.678467</c:v>
                </c:pt>
                <c:pt idx="10650">
                  <c:v>1302.1728519999999</c:v>
                </c:pt>
                <c:pt idx="10651">
                  <c:v>1387.4586179999999</c:v>
                </c:pt>
                <c:pt idx="10652">
                  <c:v>1414.0960689999999</c:v>
                </c:pt>
                <c:pt idx="10653">
                  <c:v>1521.942871</c:v>
                </c:pt>
                <c:pt idx="10654">
                  <c:v>1423.1866460000001</c:v>
                </c:pt>
                <c:pt idx="10655">
                  <c:v>1395.0699460000001</c:v>
                </c:pt>
                <c:pt idx="10656">
                  <c:v>1411.860107</c:v>
                </c:pt>
                <c:pt idx="10657">
                  <c:v>1233.85437</c:v>
                </c:pt>
                <c:pt idx="10658">
                  <c:v>1191.1560059999999</c:v>
                </c:pt>
                <c:pt idx="10659">
                  <c:v>1302.1241460000001</c:v>
                </c:pt>
                <c:pt idx="10660">
                  <c:v>1309.9095460000001</c:v>
                </c:pt>
                <c:pt idx="10661">
                  <c:v>1218.887573</c:v>
                </c:pt>
                <c:pt idx="10662">
                  <c:v>1313.6667480000001</c:v>
                </c:pt>
                <c:pt idx="10663">
                  <c:v>1253.55603</c:v>
                </c:pt>
                <c:pt idx="10664">
                  <c:v>1309.493408</c:v>
                </c:pt>
                <c:pt idx="10665">
                  <c:v>1376.4207759999999</c:v>
                </c:pt>
                <c:pt idx="10666">
                  <c:v>1399.9429929999999</c:v>
                </c:pt>
                <c:pt idx="10667">
                  <c:v>1288.0390620000001</c:v>
                </c:pt>
                <c:pt idx="10668">
                  <c:v>1261.145264</c:v>
                </c:pt>
                <c:pt idx="10669">
                  <c:v>1305.5214840000001</c:v>
                </c:pt>
                <c:pt idx="10670">
                  <c:v>1237.2998050000001</c:v>
                </c:pt>
                <c:pt idx="10671">
                  <c:v>1296.232422</c:v>
                </c:pt>
                <c:pt idx="10672">
                  <c:v>1341.2979740000001</c:v>
                </c:pt>
                <c:pt idx="10673">
                  <c:v>1450.1577150000001</c:v>
                </c:pt>
                <c:pt idx="10674">
                  <c:v>1393.751831</c:v>
                </c:pt>
                <c:pt idx="10675">
                  <c:v>1344.2100829999999</c:v>
                </c:pt>
                <c:pt idx="10676">
                  <c:v>1340.025879</c:v>
                </c:pt>
                <c:pt idx="10677">
                  <c:v>1357.1922609999999</c:v>
                </c:pt>
                <c:pt idx="10678">
                  <c:v>1390.0622559999999</c:v>
                </c:pt>
                <c:pt idx="10679">
                  <c:v>1329.3964840000001</c:v>
                </c:pt>
                <c:pt idx="10680">
                  <c:v>1377.3989260000001</c:v>
                </c:pt>
                <c:pt idx="10681">
                  <c:v>1406.7113039999999</c:v>
                </c:pt>
                <c:pt idx="10682">
                  <c:v>1418.081177</c:v>
                </c:pt>
                <c:pt idx="10683">
                  <c:v>1351.7066649999999</c:v>
                </c:pt>
                <c:pt idx="10684">
                  <c:v>1370.788452</c:v>
                </c:pt>
                <c:pt idx="10685">
                  <c:v>1228.05835</c:v>
                </c:pt>
                <c:pt idx="10686">
                  <c:v>1204.021851</c:v>
                </c:pt>
                <c:pt idx="10687">
                  <c:v>1327.228149</c:v>
                </c:pt>
                <c:pt idx="10688">
                  <c:v>1301.8110349999999</c:v>
                </c:pt>
                <c:pt idx="10689">
                  <c:v>1326.6397710000001</c:v>
                </c:pt>
                <c:pt idx="10690">
                  <c:v>1323.1206050000001</c:v>
                </c:pt>
                <c:pt idx="10691">
                  <c:v>1302.609009</c:v>
                </c:pt>
                <c:pt idx="10692">
                  <c:v>1315.6829829999999</c:v>
                </c:pt>
                <c:pt idx="10693">
                  <c:v>1321.9445800000001</c:v>
                </c:pt>
                <c:pt idx="10694">
                  <c:v>1273.070557</c:v>
                </c:pt>
                <c:pt idx="10695">
                  <c:v>1313.377808</c:v>
                </c:pt>
                <c:pt idx="10696">
                  <c:v>1312.642578</c:v>
                </c:pt>
                <c:pt idx="10697">
                  <c:v>1291.7646480000001</c:v>
                </c:pt>
                <c:pt idx="10698">
                  <c:v>1216.005249</c:v>
                </c:pt>
                <c:pt idx="10699">
                  <c:v>1232.5466309999999</c:v>
                </c:pt>
                <c:pt idx="10700">
                  <c:v>1286.7352289999999</c:v>
                </c:pt>
                <c:pt idx="10701">
                  <c:v>1270.7727050000001</c:v>
                </c:pt>
                <c:pt idx="10702">
                  <c:v>1306.215332</c:v>
                </c:pt>
                <c:pt idx="10703">
                  <c:v>1317.2847899999999</c:v>
                </c:pt>
                <c:pt idx="10704">
                  <c:v>1366.623413</c:v>
                </c:pt>
                <c:pt idx="10705">
                  <c:v>1292.686279</c:v>
                </c:pt>
                <c:pt idx="10706">
                  <c:v>1214.234375</c:v>
                </c:pt>
                <c:pt idx="10707">
                  <c:v>1268.0469969999999</c:v>
                </c:pt>
                <c:pt idx="10708">
                  <c:v>1332.144409</c:v>
                </c:pt>
                <c:pt idx="10709">
                  <c:v>1315.0401609999999</c:v>
                </c:pt>
                <c:pt idx="10710">
                  <c:v>1302.428345</c:v>
                </c:pt>
                <c:pt idx="10711">
                  <c:v>1274.4814449999999</c:v>
                </c:pt>
                <c:pt idx="10712">
                  <c:v>1292.9377440000001</c:v>
                </c:pt>
                <c:pt idx="10713">
                  <c:v>1295.130981</c:v>
                </c:pt>
                <c:pt idx="10714">
                  <c:v>1212.232178</c:v>
                </c:pt>
                <c:pt idx="10715">
                  <c:v>1288.693481</c:v>
                </c:pt>
                <c:pt idx="10716">
                  <c:v>1269.0836179999999</c:v>
                </c:pt>
                <c:pt idx="10717">
                  <c:v>1212.60437</c:v>
                </c:pt>
                <c:pt idx="10718">
                  <c:v>1248.7126459999999</c:v>
                </c:pt>
                <c:pt idx="10719">
                  <c:v>1312.071533</c:v>
                </c:pt>
                <c:pt idx="10720">
                  <c:v>1289.2723390000001</c:v>
                </c:pt>
                <c:pt idx="10721">
                  <c:v>1332.280884</c:v>
                </c:pt>
                <c:pt idx="10722">
                  <c:v>1344.5318600000001</c:v>
                </c:pt>
                <c:pt idx="10723">
                  <c:v>1303.1877440000001</c:v>
                </c:pt>
                <c:pt idx="10724">
                  <c:v>1355.0428469999999</c:v>
                </c:pt>
                <c:pt idx="10725">
                  <c:v>1318.090942</c:v>
                </c:pt>
                <c:pt idx="10726">
                  <c:v>1328.0740969999999</c:v>
                </c:pt>
                <c:pt idx="10727">
                  <c:v>1282.2108149999999</c:v>
                </c:pt>
                <c:pt idx="10728">
                  <c:v>1195.6057129999999</c:v>
                </c:pt>
                <c:pt idx="10729">
                  <c:v>1217.574341</c:v>
                </c:pt>
                <c:pt idx="10730">
                  <c:v>1265.0253909999999</c:v>
                </c:pt>
                <c:pt idx="10731">
                  <c:v>1272.7398679999999</c:v>
                </c:pt>
                <c:pt idx="10732">
                  <c:v>1276.5722659999999</c:v>
                </c:pt>
                <c:pt idx="10733">
                  <c:v>1333.3916019999999</c:v>
                </c:pt>
                <c:pt idx="10734">
                  <c:v>1392.4736330000001</c:v>
                </c:pt>
                <c:pt idx="10735">
                  <c:v>1213.429077</c:v>
                </c:pt>
                <c:pt idx="10736">
                  <c:v>1291.184082</c:v>
                </c:pt>
                <c:pt idx="10737">
                  <c:v>1437.524048</c:v>
                </c:pt>
                <c:pt idx="10738">
                  <c:v>1306.268433</c:v>
                </c:pt>
                <c:pt idx="10739">
                  <c:v>1360.6547849999999</c:v>
                </c:pt>
                <c:pt idx="10740">
                  <c:v>1342.286499</c:v>
                </c:pt>
                <c:pt idx="10741">
                  <c:v>1329.091797</c:v>
                </c:pt>
                <c:pt idx="10742">
                  <c:v>1270.8797609999999</c:v>
                </c:pt>
                <c:pt idx="10743">
                  <c:v>1293.05603</c:v>
                </c:pt>
                <c:pt idx="10744">
                  <c:v>1282.2932129999999</c:v>
                </c:pt>
                <c:pt idx="10745">
                  <c:v>1307.588745</c:v>
                </c:pt>
                <c:pt idx="10746">
                  <c:v>1366.6329350000001</c:v>
                </c:pt>
                <c:pt idx="10747">
                  <c:v>1328.6530760000001</c:v>
                </c:pt>
                <c:pt idx="10748">
                  <c:v>1441.0839840000001</c:v>
                </c:pt>
                <c:pt idx="10749">
                  <c:v>1472.6254879999999</c:v>
                </c:pt>
                <c:pt idx="10750">
                  <c:v>1445.237793</c:v>
                </c:pt>
                <c:pt idx="10751">
                  <c:v>1426.8603519999999</c:v>
                </c:pt>
                <c:pt idx="10752">
                  <c:v>1407.262939</c:v>
                </c:pt>
                <c:pt idx="10753">
                  <c:v>1366.0219729999999</c:v>
                </c:pt>
                <c:pt idx="10754">
                  <c:v>1421.086182</c:v>
                </c:pt>
                <c:pt idx="10755">
                  <c:v>1357.069336</c:v>
                </c:pt>
                <c:pt idx="10756">
                  <c:v>1214.9370120000001</c:v>
                </c:pt>
                <c:pt idx="10757">
                  <c:v>1262.1060789999999</c:v>
                </c:pt>
                <c:pt idx="10758">
                  <c:v>1276.6339109999999</c:v>
                </c:pt>
                <c:pt idx="10759">
                  <c:v>1286.7889399999999</c:v>
                </c:pt>
                <c:pt idx="10760">
                  <c:v>1368.709717</c:v>
                </c:pt>
                <c:pt idx="10761">
                  <c:v>1223.9229740000001</c:v>
                </c:pt>
                <c:pt idx="10762">
                  <c:v>1355.915039</c:v>
                </c:pt>
                <c:pt idx="10763">
                  <c:v>1233.022217</c:v>
                </c:pt>
                <c:pt idx="10764">
                  <c:v>1357.3861079999999</c:v>
                </c:pt>
                <c:pt idx="10765">
                  <c:v>1242.6501459999999</c:v>
                </c:pt>
                <c:pt idx="10766">
                  <c:v>1370.247314</c:v>
                </c:pt>
                <c:pt idx="10767">
                  <c:v>1317.8012699999999</c:v>
                </c:pt>
                <c:pt idx="10768">
                  <c:v>1377.887573</c:v>
                </c:pt>
                <c:pt idx="10769">
                  <c:v>1427.7501219999999</c:v>
                </c:pt>
                <c:pt idx="10770">
                  <c:v>1551.0454099999999</c:v>
                </c:pt>
                <c:pt idx="10771">
                  <c:v>1278.0477289999999</c:v>
                </c:pt>
                <c:pt idx="10772">
                  <c:v>1269.6757809999999</c:v>
                </c:pt>
                <c:pt idx="10773">
                  <c:v>1343.0550539999999</c:v>
                </c:pt>
                <c:pt idx="10774">
                  <c:v>1334.509033</c:v>
                </c:pt>
                <c:pt idx="10775">
                  <c:v>1371.678101</c:v>
                </c:pt>
                <c:pt idx="10776">
                  <c:v>1304.2288820000001</c:v>
                </c:pt>
                <c:pt idx="10777">
                  <c:v>1310.2470699999999</c:v>
                </c:pt>
                <c:pt idx="10778">
                  <c:v>1247.795288</c:v>
                </c:pt>
                <c:pt idx="10779">
                  <c:v>1272.2126459999999</c:v>
                </c:pt>
                <c:pt idx="10780">
                  <c:v>1321.4155270000001</c:v>
                </c:pt>
                <c:pt idx="10781">
                  <c:v>1191.3278809999999</c:v>
                </c:pt>
                <c:pt idx="10782">
                  <c:v>1212.9835210000001</c:v>
                </c:pt>
                <c:pt idx="10783">
                  <c:v>1408.3710940000001</c:v>
                </c:pt>
                <c:pt idx="10784">
                  <c:v>1285.3717039999999</c:v>
                </c:pt>
                <c:pt idx="10785">
                  <c:v>1284.91626</c:v>
                </c:pt>
                <c:pt idx="10786">
                  <c:v>1317.7698969999999</c:v>
                </c:pt>
                <c:pt idx="10787">
                  <c:v>1349.778442</c:v>
                </c:pt>
                <c:pt idx="10788">
                  <c:v>1296.114014</c:v>
                </c:pt>
                <c:pt idx="10789">
                  <c:v>1381.92688</c:v>
                </c:pt>
                <c:pt idx="10790">
                  <c:v>1368.241577</c:v>
                </c:pt>
                <c:pt idx="10791">
                  <c:v>1252.3432620000001</c:v>
                </c:pt>
                <c:pt idx="10792">
                  <c:v>1414.2144780000001</c:v>
                </c:pt>
                <c:pt idx="10793">
                  <c:v>1417.626587</c:v>
                </c:pt>
                <c:pt idx="10794">
                  <c:v>1413.1096190000001</c:v>
                </c:pt>
                <c:pt idx="10795">
                  <c:v>1405.816284</c:v>
                </c:pt>
                <c:pt idx="10796">
                  <c:v>1343.7432859999999</c:v>
                </c:pt>
                <c:pt idx="10797">
                  <c:v>1275.3145750000001</c:v>
                </c:pt>
                <c:pt idx="10798">
                  <c:v>1260.675659</c:v>
                </c:pt>
                <c:pt idx="10799">
                  <c:v>1307.182861</c:v>
                </c:pt>
                <c:pt idx="10800">
                  <c:v>1161.3206789999999</c:v>
                </c:pt>
                <c:pt idx="10801">
                  <c:v>1212.8914789999999</c:v>
                </c:pt>
                <c:pt idx="10802">
                  <c:v>1320.0892329999999</c:v>
                </c:pt>
                <c:pt idx="10803">
                  <c:v>1293.9077150000001</c:v>
                </c:pt>
                <c:pt idx="10804">
                  <c:v>1430.8486330000001</c:v>
                </c:pt>
                <c:pt idx="10805">
                  <c:v>1395.8405760000001</c:v>
                </c:pt>
                <c:pt idx="10806">
                  <c:v>1387.96228</c:v>
                </c:pt>
                <c:pt idx="10807">
                  <c:v>1409.4195560000001</c:v>
                </c:pt>
                <c:pt idx="10808">
                  <c:v>1302.1507570000001</c:v>
                </c:pt>
                <c:pt idx="10809">
                  <c:v>1351.1292719999999</c:v>
                </c:pt>
                <c:pt idx="10810">
                  <c:v>1407.368408</c:v>
                </c:pt>
                <c:pt idx="10811">
                  <c:v>1323.8486330000001</c:v>
                </c:pt>
                <c:pt idx="10812">
                  <c:v>1457.131226</c:v>
                </c:pt>
                <c:pt idx="10813">
                  <c:v>1341.55188</c:v>
                </c:pt>
                <c:pt idx="10814">
                  <c:v>1411.8626710000001</c:v>
                </c:pt>
                <c:pt idx="10815">
                  <c:v>1284.6260990000001</c:v>
                </c:pt>
                <c:pt idx="10816">
                  <c:v>1239.3048100000001</c:v>
                </c:pt>
                <c:pt idx="10817">
                  <c:v>1311.521606</c:v>
                </c:pt>
                <c:pt idx="10818">
                  <c:v>1275.919922</c:v>
                </c:pt>
                <c:pt idx="10819">
                  <c:v>1246.4235839999999</c:v>
                </c:pt>
                <c:pt idx="10820">
                  <c:v>1319.1982419999999</c:v>
                </c:pt>
                <c:pt idx="10821">
                  <c:v>1305.9228519999999</c:v>
                </c:pt>
                <c:pt idx="10822">
                  <c:v>1257.7513429999999</c:v>
                </c:pt>
                <c:pt idx="10823">
                  <c:v>1459.0131839999999</c:v>
                </c:pt>
                <c:pt idx="10824">
                  <c:v>1224.645996</c:v>
                </c:pt>
                <c:pt idx="10825">
                  <c:v>1224.467163</c:v>
                </c:pt>
                <c:pt idx="10826">
                  <c:v>1207.4993899999999</c:v>
                </c:pt>
                <c:pt idx="10827">
                  <c:v>1314.7771</c:v>
                </c:pt>
                <c:pt idx="10828">
                  <c:v>1273.292236</c:v>
                </c:pt>
                <c:pt idx="10829">
                  <c:v>1293.4140620000001</c:v>
                </c:pt>
                <c:pt idx="10830">
                  <c:v>1272.6123050000001</c:v>
                </c:pt>
                <c:pt idx="10831">
                  <c:v>1320.8876949999999</c:v>
                </c:pt>
                <c:pt idx="10832">
                  <c:v>1314.9499510000001</c:v>
                </c:pt>
                <c:pt idx="10833">
                  <c:v>1362.9014890000001</c:v>
                </c:pt>
                <c:pt idx="10834">
                  <c:v>1448.9053960000001</c:v>
                </c:pt>
                <c:pt idx="10835">
                  <c:v>1358.756592</c:v>
                </c:pt>
                <c:pt idx="10836">
                  <c:v>1283.54126</c:v>
                </c:pt>
                <c:pt idx="10837">
                  <c:v>1352.663452</c:v>
                </c:pt>
                <c:pt idx="10838">
                  <c:v>1242.0356449999999</c:v>
                </c:pt>
                <c:pt idx="10839">
                  <c:v>1252.8081050000001</c:v>
                </c:pt>
                <c:pt idx="10840">
                  <c:v>1342.707275</c:v>
                </c:pt>
                <c:pt idx="10841">
                  <c:v>1291.053711</c:v>
                </c:pt>
                <c:pt idx="10842">
                  <c:v>1304.7687989999999</c:v>
                </c:pt>
                <c:pt idx="10843">
                  <c:v>1519.0778809999999</c:v>
                </c:pt>
                <c:pt idx="10844">
                  <c:v>1354.204956</c:v>
                </c:pt>
                <c:pt idx="10845">
                  <c:v>1293.305298</c:v>
                </c:pt>
                <c:pt idx="10846">
                  <c:v>1367.9700929999999</c:v>
                </c:pt>
                <c:pt idx="10847">
                  <c:v>1186.9676509999999</c:v>
                </c:pt>
                <c:pt idx="10848">
                  <c:v>1238.2973629999999</c:v>
                </c:pt>
                <c:pt idx="10849">
                  <c:v>1266.2314449999999</c:v>
                </c:pt>
                <c:pt idx="10850">
                  <c:v>1330.671509</c:v>
                </c:pt>
                <c:pt idx="10851">
                  <c:v>1333.720581</c:v>
                </c:pt>
                <c:pt idx="10852">
                  <c:v>1471.2144780000001</c:v>
                </c:pt>
                <c:pt idx="10853">
                  <c:v>1417.7998050000001</c:v>
                </c:pt>
                <c:pt idx="10854">
                  <c:v>1377.036987</c:v>
                </c:pt>
                <c:pt idx="10855">
                  <c:v>1221.7208250000001</c:v>
                </c:pt>
                <c:pt idx="10856">
                  <c:v>1280.06897</c:v>
                </c:pt>
                <c:pt idx="10857">
                  <c:v>1322.6467290000001</c:v>
                </c:pt>
                <c:pt idx="10858">
                  <c:v>1264.6069339999999</c:v>
                </c:pt>
                <c:pt idx="10859">
                  <c:v>1339.369995</c:v>
                </c:pt>
                <c:pt idx="10860">
                  <c:v>1323.105591</c:v>
                </c:pt>
                <c:pt idx="10861">
                  <c:v>1393.8876949999999</c:v>
                </c:pt>
                <c:pt idx="10862">
                  <c:v>1343.9221190000001</c:v>
                </c:pt>
                <c:pt idx="10863">
                  <c:v>1294.1519780000001</c:v>
                </c:pt>
                <c:pt idx="10864">
                  <c:v>1265.595703</c:v>
                </c:pt>
                <c:pt idx="10865">
                  <c:v>1270.9681399999999</c:v>
                </c:pt>
                <c:pt idx="10866">
                  <c:v>1369.0014650000001</c:v>
                </c:pt>
                <c:pt idx="10867">
                  <c:v>1322.2977289999999</c:v>
                </c:pt>
                <c:pt idx="10868">
                  <c:v>1333.6889650000001</c:v>
                </c:pt>
                <c:pt idx="10869">
                  <c:v>1267.483643</c:v>
                </c:pt>
                <c:pt idx="10870">
                  <c:v>1164.018433</c:v>
                </c:pt>
                <c:pt idx="10871">
                  <c:v>1324.9920649999999</c:v>
                </c:pt>
                <c:pt idx="10872">
                  <c:v>1308.9548339999999</c:v>
                </c:pt>
                <c:pt idx="10873">
                  <c:v>1413.102783</c:v>
                </c:pt>
                <c:pt idx="10874">
                  <c:v>1297.6141359999999</c:v>
                </c:pt>
                <c:pt idx="10875">
                  <c:v>1341.1058350000001</c:v>
                </c:pt>
                <c:pt idx="10876">
                  <c:v>1319.562866</c:v>
                </c:pt>
                <c:pt idx="10877">
                  <c:v>1264.1898189999999</c:v>
                </c:pt>
                <c:pt idx="10878">
                  <c:v>1276.2098390000001</c:v>
                </c:pt>
                <c:pt idx="10879">
                  <c:v>1290.697754</c:v>
                </c:pt>
                <c:pt idx="10880">
                  <c:v>1260.3439940000001</c:v>
                </c:pt>
                <c:pt idx="10881">
                  <c:v>1333.6750489999999</c:v>
                </c:pt>
                <c:pt idx="10882">
                  <c:v>1334.4061280000001</c:v>
                </c:pt>
                <c:pt idx="10883">
                  <c:v>1228.83728</c:v>
                </c:pt>
                <c:pt idx="10884">
                  <c:v>1268.5776370000001</c:v>
                </c:pt>
                <c:pt idx="10885">
                  <c:v>1268.705322</c:v>
                </c:pt>
                <c:pt idx="10886">
                  <c:v>1289.5635990000001</c:v>
                </c:pt>
                <c:pt idx="10887">
                  <c:v>1302.4072269999999</c:v>
                </c:pt>
                <c:pt idx="10888">
                  <c:v>1452.1214600000001</c:v>
                </c:pt>
                <c:pt idx="10889">
                  <c:v>1461.6533199999999</c:v>
                </c:pt>
                <c:pt idx="10890">
                  <c:v>1301.4494629999999</c:v>
                </c:pt>
                <c:pt idx="10891">
                  <c:v>1262.2232670000001</c:v>
                </c:pt>
                <c:pt idx="10892">
                  <c:v>1267.556885</c:v>
                </c:pt>
                <c:pt idx="10893">
                  <c:v>1352.4407960000001</c:v>
                </c:pt>
                <c:pt idx="10894">
                  <c:v>1305.262817</c:v>
                </c:pt>
                <c:pt idx="10895">
                  <c:v>1267.984741</c:v>
                </c:pt>
                <c:pt idx="10896">
                  <c:v>1332.4018550000001</c:v>
                </c:pt>
                <c:pt idx="10897">
                  <c:v>1270.8398440000001</c:v>
                </c:pt>
                <c:pt idx="10898">
                  <c:v>1274.9910890000001</c:v>
                </c:pt>
                <c:pt idx="10899">
                  <c:v>1341.231323</c:v>
                </c:pt>
                <c:pt idx="10900">
                  <c:v>1298.580322</c:v>
                </c:pt>
                <c:pt idx="10901">
                  <c:v>1190.478394</c:v>
                </c:pt>
                <c:pt idx="10902">
                  <c:v>1302.3131100000001</c:v>
                </c:pt>
                <c:pt idx="10903">
                  <c:v>1376.841187</c:v>
                </c:pt>
                <c:pt idx="10904">
                  <c:v>1252.933716</c:v>
                </c:pt>
                <c:pt idx="10905">
                  <c:v>1253.8726810000001</c:v>
                </c:pt>
                <c:pt idx="10906">
                  <c:v>1326.510254</c:v>
                </c:pt>
                <c:pt idx="10907">
                  <c:v>1399.0051269999999</c:v>
                </c:pt>
                <c:pt idx="10908">
                  <c:v>1377.4429929999999</c:v>
                </c:pt>
                <c:pt idx="10909">
                  <c:v>1376.293457</c:v>
                </c:pt>
                <c:pt idx="10910">
                  <c:v>1314.2493899999999</c:v>
                </c:pt>
                <c:pt idx="10911">
                  <c:v>1281.1647949999999</c:v>
                </c:pt>
                <c:pt idx="10912">
                  <c:v>1366.960327</c:v>
                </c:pt>
                <c:pt idx="10913">
                  <c:v>1254.2641599999999</c:v>
                </c:pt>
                <c:pt idx="10914">
                  <c:v>1317.1087649999999</c:v>
                </c:pt>
                <c:pt idx="10915">
                  <c:v>1284.0629879999999</c:v>
                </c:pt>
                <c:pt idx="10916">
                  <c:v>1322.4598390000001</c:v>
                </c:pt>
                <c:pt idx="10917">
                  <c:v>1357.257568</c:v>
                </c:pt>
                <c:pt idx="10918">
                  <c:v>1351.6455080000001</c:v>
                </c:pt>
                <c:pt idx="10919">
                  <c:v>1188.8901370000001</c:v>
                </c:pt>
                <c:pt idx="10920">
                  <c:v>1415.1285399999999</c:v>
                </c:pt>
                <c:pt idx="10921">
                  <c:v>1334.9921870000001</c:v>
                </c:pt>
                <c:pt idx="10922">
                  <c:v>1312.5253909999999</c:v>
                </c:pt>
                <c:pt idx="10923">
                  <c:v>1274.9993899999999</c:v>
                </c:pt>
                <c:pt idx="10924">
                  <c:v>1407.2337649999999</c:v>
                </c:pt>
                <c:pt idx="10925">
                  <c:v>1391.2303469999999</c:v>
                </c:pt>
                <c:pt idx="10926">
                  <c:v>1274.1938479999999</c:v>
                </c:pt>
                <c:pt idx="10927">
                  <c:v>1425.720337</c:v>
                </c:pt>
                <c:pt idx="10928">
                  <c:v>1397.45874</c:v>
                </c:pt>
                <c:pt idx="10929">
                  <c:v>1388.7983400000001</c:v>
                </c:pt>
                <c:pt idx="10930">
                  <c:v>1336.6058350000001</c:v>
                </c:pt>
                <c:pt idx="10931">
                  <c:v>1170.168457</c:v>
                </c:pt>
                <c:pt idx="10932">
                  <c:v>1305.855591</c:v>
                </c:pt>
                <c:pt idx="10933">
                  <c:v>1233.884033</c:v>
                </c:pt>
                <c:pt idx="10934">
                  <c:v>1212.7269289999999</c:v>
                </c:pt>
                <c:pt idx="10935">
                  <c:v>1299.9888920000001</c:v>
                </c:pt>
                <c:pt idx="10936">
                  <c:v>1426.665894</c:v>
                </c:pt>
                <c:pt idx="10937">
                  <c:v>1365.6904300000001</c:v>
                </c:pt>
                <c:pt idx="10938">
                  <c:v>1293.7661129999999</c:v>
                </c:pt>
                <c:pt idx="10939">
                  <c:v>1273.5117190000001</c:v>
                </c:pt>
                <c:pt idx="10940">
                  <c:v>1258.580322</c:v>
                </c:pt>
                <c:pt idx="10941">
                  <c:v>1417.229736</c:v>
                </c:pt>
                <c:pt idx="10942">
                  <c:v>1285.6407469999999</c:v>
                </c:pt>
                <c:pt idx="10943">
                  <c:v>1276.6430660000001</c:v>
                </c:pt>
                <c:pt idx="10944">
                  <c:v>1402.9415280000001</c:v>
                </c:pt>
                <c:pt idx="10945">
                  <c:v>1317.063232</c:v>
                </c:pt>
                <c:pt idx="10946">
                  <c:v>1391.744751</c:v>
                </c:pt>
                <c:pt idx="10947">
                  <c:v>1461.0017089999999</c:v>
                </c:pt>
                <c:pt idx="10948">
                  <c:v>1326.2833250000001</c:v>
                </c:pt>
                <c:pt idx="10949">
                  <c:v>1356.568481</c:v>
                </c:pt>
                <c:pt idx="10950">
                  <c:v>1335.3214109999999</c:v>
                </c:pt>
                <c:pt idx="10951">
                  <c:v>1308.0539550000001</c:v>
                </c:pt>
                <c:pt idx="10952">
                  <c:v>1295.3591309999999</c:v>
                </c:pt>
                <c:pt idx="10953">
                  <c:v>1215.1079099999999</c:v>
                </c:pt>
                <c:pt idx="10954">
                  <c:v>1302.051514</c:v>
                </c:pt>
                <c:pt idx="10955">
                  <c:v>1260.849487</c:v>
                </c:pt>
                <c:pt idx="10956">
                  <c:v>1336.5960689999999</c:v>
                </c:pt>
                <c:pt idx="10957">
                  <c:v>1231.2757570000001</c:v>
                </c:pt>
                <c:pt idx="10958">
                  <c:v>1287.475586</c:v>
                </c:pt>
                <c:pt idx="10959">
                  <c:v>1375.1163329999999</c:v>
                </c:pt>
                <c:pt idx="10960">
                  <c:v>1368.024658</c:v>
                </c:pt>
                <c:pt idx="10961">
                  <c:v>1466.53772</c:v>
                </c:pt>
                <c:pt idx="10962">
                  <c:v>1326.201904</c:v>
                </c:pt>
                <c:pt idx="10963">
                  <c:v>1328.1058350000001</c:v>
                </c:pt>
                <c:pt idx="10964">
                  <c:v>1462.1831050000001</c:v>
                </c:pt>
                <c:pt idx="10965">
                  <c:v>1328.2353519999999</c:v>
                </c:pt>
                <c:pt idx="10966">
                  <c:v>1298.294678</c:v>
                </c:pt>
                <c:pt idx="10967">
                  <c:v>1349.8405760000001</c:v>
                </c:pt>
                <c:pt idx="10968">
                  <c:v>1325.9820560000001</c:v>
                </c:pt>
                <c:pt idx="10969">
                  <c:v>1391.9101559999999</c:v>
                </c:pt>
                <c:pt idx="10970">
                  <c:v>1300.245361</c:v>
                </c:pt>
                <c:pt idx="10971">
                  <c:v>1281.1419679999999</c:v>
                </c:pt>
                <c:pt idx="10972">
                  <c:v>1170.3583980000001</c:v>
                </c:pt>
                <c:pt idx="10973">
                  <c:v>1311.383423</c:v>
                </c:pt>
                <c:pt idx="10974">
                  <c:v>1326.2604980000001</c:v>
                </c:pt>
                <c:pt idx="10975">
                  <c:v>1318.6621090000001</c:v>
                </c:pt>
                <c:pt idx="10976">
                  <c:v>1310.2978519999999</c:v>
                </c:pt>
                <c:pt idx="10977">
                  <c:v>1206.997192</c:v>
                </c:pt>
                <c:pt idx="10978">
                  <c:v>1230.6188959999999</c:v>
                </c:pt>
                <c:pt idx="10979">
                  <c:v>1272.5772710000001</c:v>
                </c:pt>
                <c:pt idx="10980">
                  <c:v>1249.469971</c:v>
                </c:pt>
                <c:pt idx="10981">
                  <c:v>1229.6617429999999</c:v>
                </c:pt>
                <c:pt idx="10982">
                  <c:v>1347.636475</c:v>
                </c:pt>
                <c:pt idx="10983">
                  <c:v>1292.6116939999999</c:v>
                </c:pt>
                <c:pt idx="10984">
                  <c:v>1322.6320800000001</c:v>
                </c:pt>
                <c:pt idx="10985">
                  <c:v>1271.1960449999999</c:v>
                </c:pt>
                <c:pt idx="10986">
                  <c:v>1272.9803469999999</c:v>
                </c:pt>
                <c:pt idx="10987">
                  <c:v>1254.022461</c:v>
                </c:pt>
                <c:pt idx="10988">
                  <c:v>1274.1290280000001</c:v>
                </c:pt>
                <c:pt idx="10989">
                  <c:v>1283.870361</c:v>
                </c:pt>
                <c:pt idx="10990">
                  <c:v>1200.2529300000001</c:v>
                </c:pt>
                <c:pt idx="10991">
                  <c:v>1291.272095</c:v>
                </c:pt>
                <c:pt idx="10992">
                  <c:v>1226.065308</c:v>
                </c:pt>
                <c:pt idx="10993">
                  <c:v>1214.0239260000001</c:v>
                </c:pt>
                <c:pt idx="10994">
                  <c:v>1266.2391359999999</c:v>
                </c:pt>
                <c:pt idx="10995">
                  <c:v>1305.98999</c:v>
                </c:pt>
                <c:pt idx="10996">
                  <c:v>1299.702393</c:v>
                </c:pt>
                <c:pt idx="10997">
                  <c:v>1214.822876</c:v>
                </c:pt>
                <c:pt idx="10998">
                  <c:v>1252.8447269999999</c:v>
                </c:pt>
                <c:pt idx="10999">
                  <c:v>1257.9194339999999</c:v>
                </c:pt>
                <c:pt idx="11000">
                  <c:v>1244.1004640000001</c:v>
                </c:pt>
                <c:pt idx="11001">
                  <c:v>1205.8323969999999</c:v>
                </c:pt>
                <c:pt idx="11002">
                  <c:v>1207.653198</c:v>
                </c:pt>
                <c:pt idx="11003">
                  <c:v>1245.798096</c:v>
                </c:pt>
                <c:pt idx="11004">
                  <c:v>1262.366943</c:v>
                </c:pt>
                <c:pt idx="11005">
                  <c:v>1167.9041749999999</c:v>
                </c:pt>
                <c:pt idx="11006">
                  <c:v>1283.0573730000001</c:v>
                </c:pt>
                <c:pt idx="11007">
                  <c:v>1304.2586670000001</c:v>
                </c:pt>
                <c:pt idx="11008">
                  <c:v>1215.6594239999999</c:v>
                </c:pt>
                <c:pt idx="11009">
                  <c:v>1304.9351810000001</c:v>
                </c:pt>
                <c:pt idx="11010">
                  <c:v>1299.605591</c:v>
                </c:pt>
                <c:pt idx="11011">
                  <c:v>1402.374634</c:v>
                </c:pt>
                <c:pt idx="11012">
                  <c:v>1214.307861</c:v>
                </c:pt>
                <c:pt idx="11013">
                  <c:v>1243.828857</c:v>
                </c:pt>
                <c:pt idx="11014">
                  <c:v>1343.2739260000001</c:v>
                </c:pt>
                <c:pt idx="11015">
                  <c:v>1209.838745</c:v>
                </c:pt>
                <c:pt idx="11016">
                  <c:v>1309.1613769999999</c:v>
                </c:pt>
                <c:pt idx="11017">
                  <c:v>1213.3310550000001</c:v>
                </c:pt>
                <c:pt idx="11018">
                  <c:v>1393.4021</c:v>
                </c:pt>
                <c:pt idx="11019">
                  <c:v>1204.0814210000001</c:v>
                </c:pt>
                <c:pt idx="11020">
                  <c:v>1290.0772710000001</c:v>
                </c:pt>
                <c:pt idx="11021">
                  <c:v>1420.021606</c:v>
                </c:pt>
                <c:pt idx="11022">
                  <c:v>1342.680664</c:v>
                </c:pt>
                <c:pt idx="11023">
                  <c:v>1330.4772949999999</c:v>
                </c:pt>
                <c:pt idx="11024">
                  <c:v>1342.52478</c:v>
                </c:pt>
                <c:pt idx="11025">
                  <c:v>1330.200317</c:v>
                </c:pt>
                <c:pt idx="11026">
                  <c:v>1356.9692379999999</c:v>
                </c:pt>
                <c:pt idx="11027">
                  <c:v>1326.338013</c:v>
                </c:pt>
                <c:pt idx="11028">
                  <c:v>1325.0097659999999</c:v>
                </c:pt>
                <c:pt idx="11029">
                  <c:v>1325.231567</c:v>
                </c:pt>
                <c:pt idx="11030">
                  <c:v>1288.811768</c:v>
                </c:pt>
                <c:pt idx="11031">
                  <c:v>1240.237427</c:v>
                </c:pt>
                <c:pt idx="11032">
                  <c:v>1272.4945070000001</c:v>
                </c:pt>
                <c:pt idx="11033">
                  <c:v>1383.1911620000001</c:v>
                </c:pt>
                <c:pt idx="11034">
                  <c:v>1314.8602289999999</c:v>
                </c:pt>
                <c:pt idx="11035">
                  <c:v>1289.061768</c:v>
                </c:pt>
                <c:pt idx="11036">
                  <c:v>1297.041504</c:v>
                </c:pt>
                <c:pt idx="11037">
                  <c:v>1337.613525</c:v>
                </c:pt>
                <c:pt idx="11038">
                  <c:v>1244.6046140000001</c:v>
                </c:pt>
                <c:pt idx="11039">
                  <c:v>1222.3156739999999</c:v>
                </c:pt>
                <c:pt idx="11040">
                  <c:v>1427.6000979999999</c:v>
                </c:pt>
                <c:pt idx="11041">
                  <c:v>1236.1911620000001</c:v>
                </c:pt>
                <c:pt idx="11042">
                  <c:v>1310.252686</c:v>
                </c:pt>
                <c:pt idx="11043">
                  <c:v>1290.705078</c:v>
                </c:pt>
                <c:pt idx="11044">
                  <c:v>1352.5435789999999</c:v>
                </c:pt>
                <c:pt idx="11045">
                  <c:v>1220.94165</c:v>
                </c:pt>
                <c:pt idx="11046">
                  <c:v>1324.77063</c:v>
                </c:pt>
                <c:pt idx="11047">
                  <c:v>1294.5039059999999</c:v>
                </c:pt>
                <c:pt idx="11048">
                  <c:v>1443.9332280000001</c:v>
                </c:pt>
                <c:pt idx="11049">
                  <c:v>1368.940918</c:v>
                </c:pt>
                <c:pt idx="11050">
                  <c:v>1267.128784</c:v>
                </c:pt>
                <c:pt idx="11051">
                  <c:v>1384.515625</c:v>
                </c:pt>
                <c:pt idx="11052">
                  <c:v>1439.5245359999999</c:v>
                </c:pt>
                <c:pt idx="11053">
                  <c:v>1287.7939449999999</c:v>
                </c:pt>
                <c:pt idx="11054">
                  <c:v>1294.825439</c:v>
                </c:pt>
                <c:pt idx="11055">
                  <c:v>1334.9157709999999</c:v>
                </c:pt>
                <c:pt idx="11056">
                  <c:v>1286.999268</c:v>
                </c:pt>
                <c:pt idx="11057">
                  <c:v>1282.0170900000001</c:v>
                </c:pt>
                <c:pt idx="11058">
                  <c:v>1386.396606</c:v>
                </c:pt>
                <c:pt idx="11059">
                  <c:v>1343.3895259999999</c:v>
                </c:pt>
                <c:pt idx="11060">
                  <c:v>1354.5357670000001</c:v>
                </c:pt>
                <c:pt idx="11061">
                  <c:v>1398.038818</c:v>
                </c:pt>
                <c:pt idx="11062">
                  <c:v>1307.835693</c:v>
                </c:pt>
                <c:pt idx="11063">
                  <c:v>1325.6967770000001</c:v>
                </c:pt>
                <c:pt idx="11064">
                  <c:v>1384.0036620000001</c:v>
                </c:pt>
                <c:pt idx="11065">
                  <c:v>1417.432861</c:v>
                </c:pt>
                <c:pt idx="11066">
                  <c:v>1243.967529</c:v>
                </c:pt>
                <c:pt idx="11067">
                  <c:v>1308.775879</c:v>
                </c:pt>
                <c:pt idx="11068">
                  <c:v>1458.779297</c:v>
                </c:pt>
                <c:pt idx="11069">
                  <c:v>1357.2266850000001</c:v>
                </c:pt>
                <c:pt idx="11070">
                  <c:v>1278.83374</c:v>
                </c:pt>
                <c:pt idx="11071">
                  <c:v>1285.9888920000001</c:v>
                </c:pt>
                <c:pt idx="11072">
                  <c:v>1243.9111330000001</c:v>
                </c:pt>
                <c:pt idx="11073">
                  <c:v>1177.580322</c:v>
                </c:pt>
                <c:pt idx="11074">
                  <c:v>1221.8608400000001</c:v>
                </c:pt>
                <c:pt idx="11075">
                  <c:v>1353.355225</c:v>
                </c:pt>
                <c:pt idx="11076">
                  <c:v>1408.1260990000001</c:v>
                </c:pt>
                <c:pt idx="11077">
                  <c:v>1390.435303</c:v>
                </c:pt>
                <c:pt idx="11078">
                  <c:v>1335.8679199999999</c:v>
                </c:pt>
                <c:pt idx="11079">
                  <c:v>1305.6800539999999</c:v>
                </c:pt>
                <c:pt idx="11080">
                  <c:v>1263.272217</c:v>
                </c:pt>
                <c:pt idx="11081">
                  <c:v>1382.9685059999999</c:v>
                </c:pt>
                <c:pt idx="11082">
                  <c:v>1334.502808</c:v>
                </c:pt>
                <c:pt idx="11083">
                  <c:v>1242.809814</c:v>
                </c:pt>
                <c:pt idx="11084">
                  <c:v>1295.8339840000001</c:v>
                </c:pt>
                <c:pt idx="11085">
                  <c:v>1310.067139</c:v>
                </c:pt>
                <c:pt idx="11086">
                  <c:v>1324.763428</c:v>
                </c:pt>
                <c:pt idx="11087">
                  <c:v>1352.178345</c:v>
                </c:pt>
                <c:pt idx="11088">
                  <c:v>1391.7144780000001</c:v>
                </c:pt>
                <c:pt idx="11089">
                  <c:v>1369.311768</c:v>
                </c:pt>
                <c:pt idx="11090">
                  <c:v>1295.250732</c:v>
                </c:pt>
                <c:pt idx="11091">
                  <c:v>1271.7695309999999</c:v>
                </c:pt>
                <c:pt idx="11092">
                  <c:v>1235.1420900000001</c:v>
                </c:pt>
                <c:pt idx="11093">
                  <c:v>1209.2717290000001</c:v>
                </c:pt>
                <c:pt idx="11094">
                  <c:v>1225.827759</c:v>
                </c:pt>
                <c:pt idx="11095">
                  <c:v>1409.2958980000001</c:v>
                </c:pt>
                <c:pt idx="11096">
                  <c:v>1413.7771</c:v>
                </c:pt>
                <c:pt idx="11097">
                  <c:v>1316.341064</c:v>
                </c:pt>
                <c:pt idx="11098">
                  <c:v>1337.9522710000001</c:v>
                </c:pt>
                <c:pt idx="11099">
                  <c:v>1310.8923339999999</c:v>
                </c:pt>
                <c:pt idx="11100">
                  <c:v>1259.065186</c:v>
                </c:pt>
                <c:pt idx="11101">
                  <c:v>1286.1613769999999</c:v>
                </c:pt>
                <c:pt idx="11102">
                  <c:v>1349.4548339999999</c:v>
                </c:pt>
                <c:pt idx="11103">
                  <c:v>1364.8833010000001</c:v>
                </c:pt>
                <c:pt idx="11104">
                  <c:v>1281.1617429999999</c:v>
                </c:pt>
                <c:pt idx="11105">
                  <c:v>1286.570923</c:v>
                </c:pt>
                <c:pt idx="11106">
                  <c:v>1420.355591</c:v>
                </c:pt>
                <c:pt idx="11107">
                  <c:v>1278.3020019999999</c:v>
                </c:pt>
                <c:pt idx="11108">
                  <c:v>1350.0905760000001</c:v>
                </c:pt>
                <c:pt idx="11109">
                  <c:v>1250.0196530000001</c:v>
                </c:pt>
                <c:pt idx="11110">
                  <c:v>1296.8051760000001</c:v>
                </c:pt>
                <c:pt idx="11111">
                  <c:v>1366.263672</c:v>
                </c:pt>
                <c:pt idx="11112">
                  <c:v>1306.887573</c:v>
                </c:pt>
                <c:pt idx="11113">
                  <c:v>1318.6376949999999</c:v>
                </c:pt>
                <c:pt idx="11114">
                  <c:v>1215.471436</c:v>
                </c:pt>
                <c:pt idx="11115">
                  <c:v>1270.7635499999999</c:v>
                </c:pt>
                <c:pt idx="11116">
                  <c:v>1277.260254</c:v>
                </c:pt>
                <c:pt idx="11117">
                  <c:v>1287.1770019999999</c:v>
                </c:pt>
                <c:pt idx="11118">
                  <c:v>1289.908813</c:v>
                </c:pt>
                <c:pt idx="11119">
                  <c:v>1364.9361570000001</c:v>
                </c:pt>
                <c:pt idx="11120">
                  <c:v>1365.05603</c:v>
                </c:pt>
                <c:pt idx="11121">
                  <c:v>1232.045654</c:v>
                </c:pt>
                <c:pt idx="11122">
                  <c:v>1330.3682859999999</c:v>
                </c:pt>
                <c:pt idx="11123">
                  <c:v>1334.477539</c:v>
                </c:pt>
                <c:pt idx="11124">
                  <c:v>1262.8016359999999</c:v>
                </c:pt>
                <c:pt idx="11125">
                  <c:v>1172.115967</c:v>
                </c:pt>
                <c:pt idx="11126">
                  <c:v>1253.221313</c:v>
                </c:pt>
                <c:pt idx="11127">
                  <c:v>1162.1328120000001</c:v>
                </c:pt>
                <c:pt idx="11128">
                  <c:v>1247.1826169999999</c:v>
                </c:pt>
                <c:pt idx="11129">
                  <c:v>1314.6961670000001</c:v>
                </c:pt>
                <c:pt idx="11130">
                  <c:v>1188.787842</c:v>
                </c:pt>
                <c:pt idx="11131">
                  <c:v>1355.874634</c:v>
                </c:pt>
                <c:pt idx="11132">
                  <c:v>1285.1645510000001</c:v>
                </c:pt>
                <c:pt idx="11133">
                  <c:v>1286.227905</c:v>
                </c:pt>
                <c:pt idx="11134">
                  <c:v>1330.587769</c:v>
                </c:pt>
                <c:pt idx="11135">
                  <c:v>1242.0557859999999</c:v>
                </c:pt>
                <c:pt idx="11136">
                  <c:v>1235.255615</c:v>
                </c:pt>
                <c:pt idx="11137">
                  <c:v>1257.581543</c:v>
                </c:pt>
                <c:pt idx="11138">
                  <c:v>1305.087524</c:v>
                </c:pt>
                <c:pt idx="11139">
                  <c:v>1246.7531739999999</c:v>
                </c:pt>
                <c:pt idx="11140">
                  <c:v>1288.098755</c:v>
                </c:pt>
                <c:pt idx="11141">
                  <c:v>1330.4345699999999</c:v>
                </c:pt>
                <c:pt idx="11142">
                  <c:v>1339.177124</c:v>
                </c:pt>
                <c:pt idx="11143">
                  <c:v>1319.8779300000001</c:v>
                </c:pt>
                <c:pt idx="11144">
                  <c:v>1318.452393</c:v>
                </c:pt>
                <c:pt idx="11145">
                  <c:v>1392.732788</c:v>
                </c:pt>
                <c:pt idx="11146">
                  <c:v>1309.5112300000001</c:v>
                </c:pt>
                <c:pt idx="11147">
                  <c:v>1293.950073</c:v>
                </c:pt>
                <c:pt idx="11148">
                  <c:v>1347.5771480000001</c:v>
                </c:pt>
                <c:pt idx="11149">
                  <c:v>1290.4025879999999</c:v>
                </c:pt>
                <c:pt idx="11150">
                  <c:v>1343.104004</c:v>
                </c:pt>
                <c:pt idx="11151">
                  <c:v>1272.6522219999999</c:v>
                </c:pt>
                <c:pt idx="11152">
                  <c:v>1317.9952390000001</c:v>
                </c:pt>
                <c:pt idx="11153">
                  <c:v>1299.8782960000001</c:v>
                </c:pt>
                <c:pt idx="11154">
                  <c:v>1326.9079589999999</c:v>
                </c:pt>
                <c:pt idx="11155">
                  <c:v>1389.689697</c:v>
                </c:pt>
                <c:pt idx="11156">
                  <c:v>1316.610107</c:v>
                </c:pt>
                <c:pt idx="11157">
                  <c:v>1340.750732</c:v>
                </c:pt>
                <c:pt idx="11158">
                  <c:v>1311.6785890000001</c:v>
                </c:pt>
                <c:pt idx="11159">
                  <c:v>1236.062866</c:v>
                </c:pt>
                <c:pt idx="11160">
                  <c:v>1414.7269289999999</c:v>
                </c:pt>
                <c:pt idx="11161">
                  <c:v>1331.0852050000001</c:v>
                </c:pt>
                <c:pt idx="11162">
                  <c:v>1193.7860109999999</c:v>
                </c:pt>
                <c:pt idx="11163">
                  <c:v>1327.711914</c:v>
                </c:pt>
                <c:pt idx="11164">
                  <c:v>1120.2163089999999</c:v>
                </c:pt>
                <c:pt idx="11165">
                  <c:v>1220.4259030000001</c:v>
                </c:pt>
                <c:pt idx="11166">
                  <c:v>1309.4882809999999</c:v>
                </c:pt>
                <c:pt idx="11167">
                  <c:v>1381.205078</c:v>
                </c:pt>
                <c:pt idx="11168">
                  <c:v>1365.9300539999999</c:v>
                </c:pt>
                <c:pt idx="11169">
                  <c:v>1346.8725589999999</c:v>
                </c:pt>
                <c:pt idx="11170">
                  <c:v>1333.7857670000001</c:v>
                </c:pt>
                <c:pt idx="11171">
                  <c:v>1308.4185789999999</c:v>
                </c:pt>
                <c:pt idx="11172">
                  <c:v>1377.9056399999999</c:v>
                </c:pt>
                <c:pt idx="11173">
                  <c:v>1376.1936040000001</c:v>
                </c:pt>
                <c:pt idx="11174">
                  <c:v>1400.5974120000001</c:v>
                </c:pt>
                <c:pt idx="11175">
                  <c:v>1304.741577</c:v>
                </c:pt>
                <c:pt idx="11176">
                  <c:v>1380.7432859999999</c:v>
                </c:pt>
                <c:pt idx="11177">
                  <c:v>1250.632568</c:v>
                </c:pt>
                <c:pt idx="11178">
                  <c:v>1318.367798</c:v>
                </c:pt>
                <c:pt idx="11179">
                  <c:v>1327.7357179999999</c:v>
                </c:pt>
                <c:pt idx="11180">
                  <c:v>1403.0607910000001</c:v>
                </c:pt>
                <c:pt idx="11181">
                  <c:v>1385.7835689999999</c:v>
                </c:pt>
                <c:pt idx="11182">
                  <c:v>1272.5992429999999</c:v>
                </c:pt>
                <c:pt idx="11183">
                  <c:v>1216.3530270000001</c:v>
                </c:pt>
                <c:pt idx="11184">
                  <c:v>1212.7014160000001</c:v>
                </c:pt>
                <c:pt idx="11185">
                  <c:v>1233.290405</c:v>
                </c:pt>
                <c:pt idx="11186">
                  <c:v>1228.0972899999999</c:v>
                </c:pt>
                <c:pt idx="11187">
                  <c:v>1272.079346</c:v>
                </c:pt>
                <c:pt idx="11188">
                  <c:v>1253.059814</c:v>
                </c:pt>
                <c:pt idx="11189">
                  <c:v>1387.1727289999999</c:v>
                </c:pt>
                <c:pt idx="11190">
                  <c:v>1238.760376</c:v>
                </c:pt>
                <c:pt idx="11191">
                  <c:v>1338.256592</c:v>
                </c:pt>
                <c:pt idx="11192">
                  <c:v>1337.8123780000001</c:v>
                </c:pt>
                <c:pt idx="11193">
                  <c:v>1254.058716</c:v>
                </c:pt>
                <c:pt idx="11194">
                  <c:v>1422.4494629999999</c:v>
                </c:pt>
                <c:pt idx="11195">
                  <c:v>1335.3198239999999</c:v>
                </c:pt>
                <c:pt idx="11196">
                  <c:v>1285.3964840000001</c:v>
                </c:pt>
                <c:pt idx="11197">
                  <c:v>1217.319336</c:v>
                </c:pt>
                <c:pt idx="11198">
                  <c:v>1273.1724850000001</c:v>
                </c:pt>
                <c:pt idx="11199">
                  <c:v>1408.5986330000001</c:v>
                </c:pt>
                <c:pt idx="11200">
                  <c:v>1300.48938</c:v>
                </c:pt>
                <c:pt idx="11201">
                  <c:v>1266.7192379999999</c:v>
                </c:pt>
                <c:pt idx="11202">
                  <c:v>1130.3706050000001</c:v>
                </c:pt>
                <c:pt idx="11203">
                  <c:v>1147.008057</c:v>
                </c:pt>
                <c:pt idx="11204">
                  <c:v>1330.341919</c:v>
                </c:pt>
                <c:pt idx="11205">
                  <c:v>1489.3476559999999</c:v>
                </c:pt>
                <c:pt idx="11206">
                  <c:v>1266.3188479999999</c:v>
                </c:pt>
                <c:pt idx="11207">
                  <c:v>1242.819092</c:v>
                </c:pt>
                <c:pt idx="11208">
                  <c:v>1350.693726</c:v>
                </c:pt>
                <c:pt idx="11209">
                  <c:v>1305.5904539999999</c:v>
                </c:pt>
                <c:pt idx="11210">
                  <c:v>1516.8452150000001</c:v>
                </c:pt>
                <c:pt idx="11211">
                  <c:v>1280.357422</c:v>
                </c:pt>
                <c:pt idx="11212">
                  <c:v>1371.473389</c:v>
                </c:pt>
                <c:pt idx="11213">
                  <c:v>1336.7152100000001</c:v>
                </c:pt>
                <c:pt idx="11214">
                  <c:v>1304.796875</c:v>
                </c:pt>
                <c:pt idx="11215">
                  <c:v>1235.809937</c:v>
                </c:pt>
                <c:pt idx="11216">
                  <c:v>1356.9548339999999</c:v>
                </c:pt>
                <c:pt idx="11217">
                  <c:v>1198.7645259999999</c:v>
                </c:pt>
                <c:pt idx="11218">
                  <c:v>1241.9449460000001</c:v>
                </c:pt>
                <c:pt idx="11219">
                  <c:v>1264.2236330000001</c:v>
                </c:pt>
                <c:pt idx="11220">
                  <c:v>1280.3139650000001</c:v>
                </c:pt>
                <c:pt idx="11221">
                  <c:v>1451.16687</c:v>
                </c:pt>
                <c:pt idx="11222">
                  <c:v>1364.7510990000001</c:v>
                </c:pt>
                <c:pt idx="11223">
                  <c:v>1377.6160890000001</c:v>
                </c:pt>
                <c:pt idx="11224">
                  <c:v>1321.5826420000001</c:v>
                </c:pt>
                <c:pt idx="11225">
                  <c:v>1407.2299800000001</c:v>
                </c:pt>
                <c:pt idx="11226">
                  <c:v>1419.9638669999999</c:v>
                </c:pt>
                <c:pt idx="11227">
                  <c:v>1298.6777340000001</c:v>
                </c:pt>
                <c:pt idx="11228">
                  <c:v>1380.761475</c:v>
                </c:pt>
                <c:pt idx="11229">
                  <c:v>1376.330933</c:v>
                </c:pt>
                <c:pt idx="11230">
                  <c:v>1327.9602050000001</c:v>
                </c:pt>
                <c:pt idx="11231">
                  <c:v>1366.3466800000001</c:v>
                </c:pt>
                <c:pt idx="11232">
                  <c:v>1295.366211</c:v>
                </c:pt>
                <c:pt idx="11233">
                  <c:v>1312.9522710000001</c:v>
                </c:pt>
                <c:pt idx="11234">
                  <c:v>1396.653564</c:v>
                </c:pt>
                <c:pt idx="11235">
                  <c:v>1333.568115</c:v>
                </c:pt>
                <c:pt idx="11236">
                  <c:v>1421.9941409999999</c:v>
                </c:pt>
                <c:pt idx="11237">
                  <c:v>1341.304932</c:v>
                </c:pt>
                <c:pt idx="11238">
                  <c:v>1244.4716800000001</c:v>
                </c:pt>
                <c:pt idx="11239">
                  <c:v>1280.0363769999999</c:v>
                </c:pt>
                <c:pt idx="11240">
                  <c:v>1301.4731449999999</c:v>
                </c:pt>
                <c:pt idx="11241">
                  <c:v>1322.2642820000001</c:v>
                </c:pt>
                <c:pt idx="11242">
                  <c:v>1298.661621</c:v>
                </c:pt>
                <c:pt idx="11243">
                  <c:v>1321.948975</c:v>
                </c:pt>
                <c:pt idx="11244">
                  <c:v>1344.621216</c:v>
                </c:pt>
                <c:pt idx="11245">
                  <c:v>1323.023682</c:v>
                </c:pt>
                <c:pt idx="11246">
                  <c:v>1284.2886960000001</c:v>
                </c:pt>
                <c:pt idx="11247">
                  <c:v>1295.7497559999999</c:v>
                </c:pt>
                <c:pt idx="11248">
                  <c:v>1259.4853519999999</c:v>
                </c:pt>
                <c:pt idx="11249">
                  <c:v>1359.2456050000001</c:v>
                </c:pt>
                <c:pt idx="11250">
                  <c:v>1352.147217</c:v>
                </c:pt>
                <c:pt idx="11251">
                  <c:v>1271.2531739999999</c:v>
                </c:pt>
                <c:pt idx="11252">
                  <c:v>1374.219482</c:v>
                </c:pt>
                <c:pt idx="11253">
                  <c:v>1380.180908</c:v>
                </c:pt>
                <c:pt idx="11254">
                  <c:v>1300.8535159999999</c:v>
                </c:pt>
                <c:pt idx="11255">
                  <c:v>1280.113525</c:v>
                </c:pt>
                <c:pt idx="11256">
                  <c:v>1305.60022</c:v>
                </c:pt>
                <c:pt idx="11257">
                  <c:v>1228.6586910000001</c:v>
                </c:pt>
                <c:pt idx="11258">
                  <c:v>1206.219971</c:v>
                </c:pt>
                <c:pt idx="11259">
                  <c:v>1222.913452</c:v>
                </c:pt>
                <c:pt idx="11260">
                  <c:v>1208.7540280000001</c:v>
                </c:pt>
                <c:pt idx="11261">
                  <c:v>1220.950317</c:v>
                </c:pt>
                <c:pt idx="11262">
                  <c:v>1216.5225829999999</c:v>
                </c:pt>
                <c:pt idx="11263">
                  <c:v>1234.503052</c:v>
                </c:pt>
                <c:pt idx="11264">
                  <c:v>1460.115967</c:v>
                </c:pt>
                <c:pt idx="11265">
                  <c:v>1367.6054690000001</c:v>
                </c:pt>
                <c:pt idx="11266">
                  <c:v>1250.274414</c:v>
                </c:pt>
                <c:pt idx="11267">
                  <c:v>1333.4129640000001</c:v>
                </c:pt>
                <c:pt idx="11268">
                  <c:v>1288.8554690000001</c:v>
                </c:pt>
                <c:pt idx="11269">
                  <c:v>1325.775879</c:v>
                </c:pt>
                <c:pt idx="11270">
                  <c:v>1371.0135499999999</c:v>
                </c:pt>
                <c:pt idx="11271">
                  <c:v>1213.1673579999999</c:v>
                </c:pt>
                <c:pt idx="11272">
                  <c:v>1282.8118899999999</c:v>
                </c:pt>
                <c:pt idx="11273">
                  <c:v>1193.0812989999999</c:v>
                </c:pt>
                <c:pt idx="11274">
                  <c:v>1340.7646480000001</c:v>
                </c:pt>
                <c:pt idx="11275">
                  <c:v>1339.399048</c:v>
                </c:pt>
                <c:pt idx="11276">
                  <c:v>1325.8973390000001</c:v>
                </c:pt>
                <c:pt idx="11277">
                  <c:v>1356.767822</c:v>
                </c:pt>
                <c:pt idx="11278">
                  <c:v>1549.4392089999999</c:v>
                </c:pt>
                <c:pt idx="11279">
                  <c:v>1373.92688</c:v>
                </c:pt>
                <c:pt idx="11280">
                  <c:v>1265.163818</c:v>
                </c:pt>
                <c:pt idx="11281">
                  <c:v>1234.380981</c:v>
                </c:pt>
                <c:pt idx="11282">
                  <c:v>1323.2733149999999</c:v>
                </c:pt>
                <c:pt idx="11283">
                  <c:v>1341.8652340000001</c:v>
                </c:pt>
                <c:pt idx="11284">
                  <c:v>1288.0147710000001</c:v>
                </c:pt>
                <c:pt idx="11285">
                  <c:v>1334.9187010000001</c:v>
                </c:pt>
                <c:pt idx="11286">
                  <c:v>1318.7220460000001</c:v>
                </c:pt>
                <c:pt idx="11287">
                  <c:v>1429.901611</c:v>
                </c:pt>
                <c:pt idx="11288">
                  <c:v>1323.552246</c:v>
                </c:pt>
                <c:pt idx="11289">
                  <c:v>1330.099731</c:v>
                </c:pt>
                <c:pt idx="11290">
                  <c:v>1335.1657709999999</c:v>
                </c:pt>
                <c:pt idx="11291">
                  <c:v>1285.666138</c:v>
                </c:pt>
                <c:pt idx="11292">
                  <c:v>1367.383423</c:v>
                </c:pt>
                <c:pt idx="11293">
                  <c:v>1350.5589600000001</c:v>
                </c:pt>
                <c:pt idx="11294">
                  <c:v>1327.9279790000001</c:v>
                </c:pt>
                <c:pt idx="11295">
                  <c:v>1415.553101</c:v>
                </c:pt>
                <c:pt idx="11296">
                  <c:v>1339.871216</c:v>
                </c:pt>
                <c:pt idx="11297">
                  <c:v>1321.5230710000001</c:v>
                </c:pt>
                <c:pt idx="11298">
                  <c:v>1286.0048830000001</c:v>
                </c:pt>
                <c:pt idx="11299">
                  <c:v>1403.9207759999999</c:v>
                </c:pt>
                <c:pt idx="11300">
                  <c:v>1250.614746</c:v>
                </c:pt>
                <c:pt idx="11301">
                  <c:v>1307.8654790000001</c:v>
                </c:pt>
                <c:pt idx="11302">
                  <c:v>1352.3057859999999</c:v>
                </c:pt>
                <c:pt idx="11303">
                  <c:v>1308.477173</c:v>
                </c:pt>
                <c:pt idx="11304">
                  <c:v>1399.537231</c:v>
                </c:pt>
                <c:pt idx="11305">
                  <c:v>1353.1929929999999</c:v>
                </c:pt>
                <c:pt idx="11306">
                  <c:v>1304.3562010000001</c:v>
                </c:pt>
                <c:pt idx="11307">
                  <c:v>1210.6750489999999</c:v>
                </c:pt>
                <c:pt idx="11308">
                  <c:v>1314.917236</c:v>
                </c:pt>
                <c:pt idx="11309">
                  <c:v>1351.18335</c:v>
                </c:pt>
                <c:pt idx="11310">
                  <c:v>1243.4417719999999</c:v>
                </c:pt>
                <c:pt idx="11311">
                  <c:v>1387.284302</c:v>
                </c:pt>
                <c:pt idx="11312">
                  <c:v>1349.1942140000001</c:v>
                </c:pt>
                <c:pt idx="11313">
                  <c:v>1218.5314940000001</c:v>
                </c:pt>
                <c:pt idx="11314">
                  <c:v>1267.0437010000001</c:v>
                </c:pt>
                <c:pt idx="11315">
                  <c:v>1400.2982179999999</c:v>
                </c:pt>
                <c:pt idx="11316">
                  <c:v>1396.621582</c:v>
                </c:pt>
                <c:pt idx="11317">
                  <c:v>1335.334961</c:v>
                </c:pt>
                <c:pt idx="11318">
                  <c:v>1260.8458250000001</c:v>
                </c:pt>
                <c:pt idx="11319">
                  <c:v>1342.5894780000001</c:v>
                </c:pt>
                <c:pt idx="11320">
                  <c:v>1306.0303960000001</c:v>
                </c:pt>
                <c:pt idx="11321">
                  <c:v>1338.7578120000001</c:v>
                </c:pt>
                <c:pt idx="11322">
                  <c:v>1263.227173</c:v>
                </c:pt>
                <c:pt idx="11323">
                  <c:v>1355.7558590000001</c:v>
                </c:pt>
                <c:pt idx="11324">
                  <c:v>1235.494629</c:v>
                </c:pt>
                <c:pt idx="11325">
                  <c:v>1274.015259</c:v>
                </c:pt>
                <c:pt idx="11326">
                  <c:v>1384.4033199999999</c:v>
                </c:pt>
                <c:pt idx="11327">
                  <c:v>1238.2120359999999</c:v>
                </c:pt>
                <c:pt idx="11328">
                  <c:v>1221.822144</c:v>
                </c:pt>
                <c:pt idx="11329">
                  <c:v>1259.7042240000001</c:v>
                </c:pt>
                <c:pt idx="11330">
                  <c:v>1305.530884</c:v>
                </c:pt>
                <c:pt idx="11331">
                  <c:v>1433.0086670000001</c:v>
                </c:pt>
                <c:pt idx="11332">
                  <c:v>1256.661621</c:v>
                </c:pt>
                <c:pt idx="11333">
                  <c:v>1294.8045649999999</c:v>
                </c:pt>
                <c:pt idx="11334">
                  <c:v>1308.215942</c:v>
                </c:pt>
                <c:pt idx="11335">
                  <c:v>1281.9868160000001</c:v>
                </c:pt>
                <c:pt idx="11336">
                  <c:v>1304.736206</c:v>
                </c:pt>
                <c:pt idx="11337">
                  <c:v>1303.9041749999999</c:v>
                </c:pt>
                <c:pt idx="11338">
                  <c:v>1319.368408</c:v>
                </c:pt>
                <c:pt idx="11339">
                  <c:v>1378.5092770000001</c:v>
                </c:pt>
                <c:pt idx="11340">
                  <c:v>1194.270264</c:v>
                </c:pt>
                <c:pt idx="11341">
                  <c:v>1225.396851</c:v>
                </c:pt>
                <c:pt idx="11342">
                  <c:v>1321.1141359999999</c:v>
                </c:pt>
                <c:pt idx="11343">
                  <c:v>1201.2954099999999</c:v>
                </c:pt>
                <c:pt idx="11344">
                  <c:v>1376.855225</c:v>
                </c:pt>
                <c:pt idx="11345">
                  <c:v>1325.1579589999999</c:v>
                </c:pt>
                <c:pt idx="11346">
                  <c:v>1318.1308590000001</c:v>
                </c:pt>
                <c:pt idx="11347">
                  <c:v>1278.680908</c:v>
                </c:pt>
                <c:pt idx="11348">
                  <c:v>1294.3713379999999</c:v>
                </c:pt>
                <c:pt idx="11349">
                  <c:v>1209.041504</c:v>
                </c:pt>
                <c:pt idx="11350">
                  <c:v>1386.3720699999999</c:v>
                </c:pt>
                <c:pt idx="11351">
                  <c:v>1328.655029</c:v>
                </c:pt>
                <c:pt idx="11352">
                  <c:v>1363.301025</c:v>
                </c:pt>
                <c:pt idx="11353">
                  <c:v>1467.511475</c:v>
                </c:pt>
                <c:pt idx="11354">
                  <c:v>1342.3636469999999</c:v>
                </c:pt>
                <c:pt idx="11355">
                  <c:v>1339.536499</c:v>
                </c:pt>
                <c:pt idx="11356">
                  <c:v>1481.31897</c:v>
                </c:pt>
                <c:pt idx="11357">
                  <c:v>1320.2479249999999</c:v>
                </c:pt>
                <c:pt idx="11358">
                  <c:v>1262.248413</c:v>
                </c:pt>
                <c:pt idx="11359">
                  <c:v>1289.0466309999999</c:v>
                </c:pt>
                <c:pt idx="11360">
                  <c:v>1289.9820560000001</c:v>
                </c:pt>
                <c:pt idx="11361">
                  <c:v>1302.517456</c:v>
                </c:pt>
                <c:pt idx="11362">
                  <c:v>1448.356323</c:v>
                </c:pt>
                <c:pt idx="11363">
                  <c:v>1344.621948</c:v>
                </c:pt>
                <c:pt idx="11364">
                  <c:v>1313.2687989999999</c:v>
                </c:pt>
                <c:pt idx="11365">
                  <c:v>1423.866577</c:v>
                </c:pt>
                <c:pt idx="11366">
                  <c:v>1300.0263669999999</c:v>
                </c:pt>
                <c:pt idx="11367">
                  <c:v>1238.789673</c:v>
                </c:pt>
                <c:pt idx="11368">
                  <c:v>1383.023682</c:v>
                </c:pt>
                <c:pt idx="11369">
                  <c:v>1305.6099850000001</c:v>
                </c:pt>
                <c:pt idx="11370">
                  <c:v>1315.5585940000001</c:v>
                </c:pt>
                <c:pt idx="11371">
                  <c:v>1293.4573969999999</c:v>
                </c:pt>
                <c:pt idx="11372">
                  <c:v>1389.5804439999999</c:v>
                </c:pt>
                <c:pt idx="11373">
                  <c:v>1286.4560550000001</c:v>
                </c:pt>
                <c:pt idx="11374">
                  <c:v>1287.7802730000001</c:v>
                </c:pt>
                <c:pt idx="11375">
                  <c:v>1315.982788</c:v>
                </c:pt>
                <c:pt idx="11376">
                  <c:v>1313.412842</c:v>
                </c:pt>
                <c:pt idx="11377">
                  <c:v>1297.9650879999999</c:v>
                </c:pt>
                <c:pt idx="11378">
                  <c:v>1220.040283</c:v>
                </c:pt>
                <c:pt idx="11379">
                  <c:v>1359.5649410000001</c:v>
                </c:pt>
                <c:pt idx="11380">
                  <c:v>1283.124634</c:v>
                </c:pt>
                <c:pt idx="11381">
                  <c:v>1239.7254640000001</c:v>
                </c:pt>
                <c:pt idx="11382">
                  <c:v>1286.0462649999999</c:v>
                </c:pt>
                <c:pt idx="11383">
                  <c:v>1384.317505</c:v>
                </c:pt>
                <c:pt idx="11384">
                  <c:v>1277.855591</c:v>
                </c:pt>
                <c:pt idx="11385">
                  <c:v>1235.5500489999999</c:v>
                </c:pt>
                <c:pt idx="11386">
                  <c:v>1253.512817</c:v>
                </c:pt>
                <c:pt idx="11387">
                  <c:v>1226.379639</c:v>
                </c:pt>
                <c:pt idx="11388">
                  <c:v>1235.861572</c:v>
                </c:pt>
                <c:pt idx="11389">
                  <c:v>1307.1024170000001</c:v>
                </c:pt>
                <c:pt idx="11390">
                  <c:v>1332.4742429999999</c:v>
                </c:pt>
                <c:pt idx="11391">
                  <c:v>1349.247314</c:v>
                </c:pt>
                <c:pt idx="11392">
                  <c:v>1263.828125</c:v>
                </c:pt>
                <c:pt idx="11393">
                  <c:v>1338.503418</c:v>
                </c:pt>
                <c:pt idx="11394">
                  <c:v>1312.7745359999999</c:v>
                </c:pt>
                <c:pt idx="11395">
                  <c:v>1322.3354489999999</c:v>
                </c:pt>
                <c:pt idx="11396">
                  <c:v>1303.254639</c:v>
                </c:pt>
                <c:pt idx="11397">
                  <c:v>1365.3895259999999</c:v>
                </c:pt>
                <c:pt idx="11398">
                  <c:v>1294.2913820000001</c:v>
                </c:pt>
                <c:pt idx="11399">
                  <c:v>1310.389404</c:v>
                </c:pt>
                <c:pt idx="11400">
                  <c:v>1247.8428960000001</c:v>
                </c:pt>
                <c:pt idx="11401">
                  <c:v>1329.6979980000001</c:v>
                </c:pt>
                <c:pt idx="11402">
                  <c:v>1266.3663329999999</c:v>
                </c:pt>
                <c:pt idx="11403">
                  <c:v>1284.477905</c:v>
                </c:pt>
                <c:pt idx="11404">
                  <c:v>1260.4975589999999</c:v>
                </c:pt>
                <c:pt idx="11405">
                  <c:v>1325.750366</c:v>
                </c:pt>
                <c:pt idx="11406">
                  <c:v>1290.3063959999999</c:v>
                </c:pt>
                <c:pt idx="11407">
                  <c:v>1274.155884</c:v>
                </c:pt>
                <c:pt idx="11408">
                  <c:v>1259.8638920000001</c:v>
                </c:pt>
                <c:pt idx="11409">
                  <c:v>1408.5639650000001</c:v>
                </c:pt>
                <c:pt idx="11410">
                  <c:v>1347.9780270000001</c:v>
                </c:pt>
                <c:pt idx="11411">
                  <c:v>1341.4642329999999</c:v>
                </c:pt>
                <c:pt idx="11412">
                  <c:v>1273.4487300000001</c:v>
                </c:pt>
                <c:pt idx="11413">
                  <c:v>1207.6118160000001</c:v>
                </c:pt>
                <c:pt idx="11414">
                  <c:v>1385.450317</c:v>
                </c:pt>
                <c:pt idx="11415">
                  <c:v>1233.3551030000001</c:v>
                </c:pt>
                <c:pt idx="11416">
                  <c:v>1226.4329829999999</c:v>
                </c:pt>
                <c:pt idx="11417">
                  <c:v>1212.11438</c:v>
                </c:pt>
                <c:pt idx="11418">
                  <c:v>1243.0004879999999</c:v>
                </c:pt>
                <c:pt idx="11419">
                  <c:v>1346.768311</c:v>
                </c:pt>
                <c:pt idx="11420">
                  <c:v>1525.590332</c:v>
                </c:pt>
                <c:pt idx="11421">
                  <c:v>1361.657837</c:v>
                </c:pt>
                <c:pt idx="11422">
                  <c:v>1289.9173579999999</c:v>
                </c:pt>
                <c:pt idx="11423">
                  <c:v>1306.1328120000001</c:v>
                </c:pt>
                <c:pt idx="11424">
                  <c:v>1337.044922</c:v>
                </c:pt>
                <c:pt idx="11425">
                  <c:v>1366.5692140000001</c:v>
                </c:pt>
                <c:pt idx="11426">
                  <c:v>1285.981812</c:v>
                </c:pt>
                <c:pt idx="11427">
                  <c:v>1345.1621090000001</c:v>
                </c:pt>
                <c:pt idx="11428">
                  <c:v>1307.3718260000001</c:v>
                </c:pt>
                <c:pt idx="11429">
                  <c:v>1397.584717</c:v>
                </c:pt>
                <c:pt idx="11430">
                  <c:v>1339.1743160000001</c:v>
                </c:pt>
                <c:pt idx="11431">
                  <c:v>1361.9351810000001</c:v>
                </c:pt>
                <c:pt idx="11432">
                  <c:v>1277.4395750000001</c:v>
                </c:pt>
                <c:pt idx="11433">
                  <c:v>1363.792236</c:v>
                </c:pt>
                <c:pt idx="11434">
                  <c:v>1285.911255</c:v>
                </c:pt>
                <c:pt idx="11435">
                  <c:v>1314.5501710000001</c:v>
                </c:pt>
                <c:pt idx="11436">
                  <c:v>1406.5966800000001</c:v>
                </c:pt>
                <c:pt idx="11437">
                  <c:v>1412.8116460000001</c:v>
                </c:pt>
                <c:pt idx="11438">
                  <c:v>1351.786865</c:v>
                </c:pt>
                <c:pt idx="11439">
                  <c:v>1312.8857419999999</c:v>
                </c:pt>
                <c:pt idx="11440">
                  <c:v>1329.3604740000001</c:v>
                </c:pt>
                <c:pt idx="11441">
                  <c:v>1372.538818</c:v>
                </c:pt>
                <c:pt idx="11442">
                  <c:v>1420.6832280000001</c:v>
                </c:pt>
                <c:pt idx="11443">
                  <c:v>1258.0622559999999</c:v>
                </c:pt>
                <c:pt idx="11444">
                  <c:v>1333.8663329999999</c:v>
                </c:pt>
                <c:pt idx="11445">
                  <c:v>1260.748779</c:v>
                </c:pt>
                <c:pt idx="11446">
                  <c:v>1324.9470209999999</c:v>
                </c:pt>
                <c:pt idx="11447">
                  <c:v>1266.5748289999999</c:v>
                </c:pt>
                <c:pt idx="11448">
                  <c:v>1229.556885</c:v>
                </c:pt>
                <c:pt idx="11449">
                  <c:v>1368.6479489999999</c:v>
                </c:pt>
                <c:pt idx="11450">
                  <c:v>1345.092163</c:v>
                </c:pt>
                <c:pt idx="11451">
                  <c:v>1344.1527100000001</c:v>
                </c:pt>
                <c:pt idx="11452">
                  <c:v>1176.613159</c:v>
                </c:pt>
                <c:pt idx="11453">
                  <c:v>1306.4445800000001</c:v>
                </c:pt>
                <c:pt idx="11454">
                  <c:v>1314.7647710000001</c:v>
                </c:pt>
                <c:pt idx="11455">
                  <c:v>1208.727905</c:v>
                </c:pt>
                <c:pt idx="11456">
                  <c:v>1148.979126</c:v>
                </c:pt>
                <c:pt idx="11457">
                  <c:v>1280.0491939999999</c:v>
                </c:pt>
                <c:pt idx="11458">
                  <c:v>1376.885986</c:v>
                </c:pt>
                <c:pt idx="11459">
                  <c:v>1250.508789</c:v>
                </c:pt>
                <c:pt idx="11460">
                  <c:v>1291.3304439999999</c:v>
                </c:pt>
                <c:pt idx="11461">
                  <c:v>1386.5421140000001</c:v>
                </c:pt>
                <c:pt idx="11462">
                  <c:v>1275.1632079999999</c:v>
                </c:pt>
                <c:pt idx="11463">
                  <c:v>1292.321899</c:v>
                </c:pt>
                <c:pt idx="11464">
                  <c:v>1389.161621</c:v>
                </c:pt>
                <c:pt idx="11465">
                  <c:v>1284.740967</c:v>
                </c:pt>
                <c:pt idx="11466">
                  <c:v>1455.7861330000001</c:v>
                </c:pt>
                <c:pt idx="11467">
                  <c:v>1260.113159</c:v>
                </c:pt>
                <c:pt idx="11468">
                  <c:v>1306.4111330000001</c:v>
                </c:pt>
                <c:pt idx="11469">
                  <c:v>1421.4750979999999</c:v>
                </c:pt>
                <c:pt idx="11470">
                  <c:v>1373.5108640000001</c:v>
                </c:pt>
                <c:pt idx="11471">
                  <c:v>1318.311279</c:v>
                </c:pt>
                <c:pt idx="11472">
                  <c:v>1425.8964840000001</c:v>
                </c:pt>
                <c:pt idx="11473">
                  <c:v>1409.1098629999999</c:v>
                </c:pt>
                <c:pt idx="11474">
                  <c:v>1393.08313</c:v>
                </c:pt>
                <c:pt idx="11475">
                  <c:v>1401.6944579999999</c:v>
                </c:pt>
                <c:pt idx="11476">
                  <c:v>1365.7299800000001</c:v>
                </c:pt>
                <c:pt idx="11477">
                  <c:v>1362.8583980000001</c:v>
                </c:pt>
                <c:pt idx="11478">
                  <c:v>1405.2921140000001</c:v>
                </c:pt>
                <c:pt idx="11479">
                  <c:v>1359.3701169999999</c:v>
                </c:pt>
                <c:pt idx="11480">
                  <c:v>1244.7993160000001</c:v>
                </c:pt>
                <c:pt idx="11481">
                  <c:v>1307.5615230000001</c:v>
                </c:pt>
                <c:pt idx="11482">
                  <c:v>1265.5429690000001</c:v>
                </c:pt>
                <c:pt idx="11483">
                  <c:v>1200.244263</c:v>
                </c:pt>
                <c:pt idx="11484">
                  <c:v>1411.1823730000001</c:v>
                </c:pt>
                <c:pt idx="11485">
                  <c:v>1312.2467039999999</c:v>
                </c:pt>
                <c:pt idx="11486">
                  <c:v>1387.7733149999999</c:v>
                </c:pt>
                <c:pt idx="11487">
                  <c:v>1373.1669919999999</c:v>
                </c:pt>
                <c:pt idx="11488">
                  <c:v>1277.527832</c:v>
                </c:pt>
                <c:pt idx="11489">
                  <c:v>1335.6789550000001</c:v>
                </c:pt>
                <c:pt idx="11490">
                  <c:v>1329.3558350000001</c:v>
                </c:pt>
                <c:pt idx="11491">
                  <c:v>1208.5069579999999</c:v>
                </c:pt>
                <c:pt idx="11492">
                  <c:v>1322.6606449999999</c:v>
                </c:pt>
                <c:pt idx="11493">
                  <c:v>1281.60022</c:v>
                </c:pt>
                <c:pt idx="11494">
                  <c:v>1256.959595</c:v>
                </c:pt>
                <c:pt idx="11495">
                  <c:v>1275.6381839999999</c:v>
                </c:pt>
                <c:pt idx="11496">
                  <c:v>1283.123779</c:v>
                </c:pt>
                <c:pt idx="11497">
                  <c:v>1381.241577</c:v>
                </c:pt>
                <c:pt idx="11498">
                  <c:v>1351.9646</c:v>
                </c:pt>
                <c:pt idx="11499">
                  <c:v>1229.3858640000001</c:v>
                </c:pt>
                <c:pt idx="11500">
                  <c:v>1246.732422</c:v>
                </c:pt>
                <c:pt idx="11501">
                  <c:v>1428.3139650000001</c:v>
                </c:pt>
                <c:pt idx="11502">
                  <c:v>1406.5732419999999</c:v>
                </c:pt>
                <c:pt idx="11503">
                  <c:v>1500.1069339999999</c:v>
                </c:pt>
                <c:pt idx="11504">
                  <c:v>1433.4022219999999</c:v>
                </c:pt>
                <c:pt idx="11505">
                  <c:v>1360.912231</c:v>
                </c:pt>
                <c:pt idx="11506">
                  <c:v>1306.618774</c:v>
                </c:pt>
                <c:pt idx="11507">
                  <c:v>1200.144043</c:v>
                </c:pt>
                <c:pt idx="11508">
                  <c:v>1300.868164</c:v>
                </c:pt>
                <c:pt idx="11509">
                  <c:v>1377.856323</c:v>
                </c:pt>
                <c:pt idx="11510">
                  <c:v>1202.8881839999999</c:v>
                </c:pt>
                <c:pt idx="11511">
                  <c:v>1157.539307</c:v>
                </c:pt>
                <c:pt idx="11512">
                  <c:v>1230.1513669999999</c:v>
                </c:pt>
                <c:pt idx="11513">
                  <c:v>1289.8114009999999</c:v>
                </c:pt>
                <c:pt idx="11514">
                  <c:v>1234.8964840000001</c:v>
                </c:pt>
                <c:pt idx="11515">
                  <c:v>1460.0942379999999</c:v>
                </c:pt>
                <c:pt idx="11516">
                  <c:v>1361.9895019999999</c:v>
                </c:pt>
                <c:pt idx="11517">
                  <c:v>1217.986572</c:v>
                </c:pt>
                <c:pt idx="11518">
                  <c:v>1246.3679199999999</c:v>
                </c:pt>
                <c:pt idx="11519">
                  <c:v>1237.6374510000001</c:v>
                </c:pt>
                <c:pt idx="11520">
                  <c:v>1263.391846</c:v>
                </c:pt>
                <c:pt idx="11521">
                  <c:v>1245.950073</c:v>
                </c:pt>
                <c:pt idx="11522">
                  <c:v>1367.1917719999999</c:v>
                </c:pt>
                <c:pt idx="11523">
                  <c:v>1364.5207519999999</c:v>
                </c:pt>
                <c:pt idx="11524">
                  <c:v>1364.9891359999999</c:v>
                </c:pt>
                <c:pt idx="11525">
                  <c:v>1299.417725</c:v>
                </c:pt>
                <c:pt idx="11526">
                  <c:v>1276.6403809999999</c:v>
                </c:pt>
                <c:pt idx="11527">
                  <c:v>1293.485596</c:v>
                </c:pt>
                <c:pt idx="11528">
                  <c:v>1327.898193</c:v>
                </c:pt>
                <c:pt idx="11529">
                  <c:v>1229.7170410000001</c:v>
                </c:pt>
                <c:pt idx="11530">
                  <c:v>1283.104736</c:v>
                </c:pt>
                <c:pt idx="11531">
                  <c:v>1279.8416749999999</c:v>
                </c:pt>
                <c:pt idx="11532">
                  <c:v>1335.2741699999999</c:v>
                </c:pt>
                <c:pt idx="11533">
                  <c:v>1387.74353</c:v>
                </c:pt>
                <c:pt idx="11534">
                  <c:v>1281.3378909999999</c:v>
                </c:pt>
                <c:pt idx="11535">
                  <c:v>1242.563721</c:v>
                </c:pt>
                <c:pt idx="11536">
                  <c:v>1332.182129</c:v>
                </c:pt>
                <c:pt idx="11537">
                  <c:v>1393.0010990000001</c:v>
                </c:pt>
                <c:pt idx="11538">
                  <c:v>1372.349121</c:v>
                </c:pt>
                <c:pt idx="11539">
                  <c:v>1306.3076169999999</c:v>
                </c:pt>
                <c:pt idx="11540">
                  <c:v>1300.0607910000001</c:v>
                </c:pt>
                <c:pt idx="11541">
                  <c:v>1325.8084719999999</c:v>
                </c:pt>
                <c:pt idx="11542">
                  <c:v>1496.985962</c:v>
                </c:pt>
                <c:pt idx="11543">
                  <c:v>1403.425293</c:v>
                </c:pt>
                <c:pt idx="11544">
                  <c:v>1422.241943</c:v>
                </c:pt>
                <c:pt idx="11545">
                  <c:v>1280.6136469999999</c:v>
                </c:pt>
                <c:pt idx="11546">
                  <c:v>1257.168091</c:v>
                </c:pt>
                <c:pt idx="11547">
                  <c:v>1222.5029300000001</c:v>
                </c:pt>
                <c:pt idx="11548">
                  <c:v>1345.914307</c:v>
                </c:pt>
                <c:pt idx="11549">
                  <c:v>1295.517822</c:v>
                </c:pt>
                <c:pt idx="11550">
                  <c:v>1432.455811</c:v>
                </c:pt>
                <c:pt idx="11551">
                  <c:v>1421.054443</c:v>
                </c:pt>
                <c:pt idx="11552">
                  <c:v>1438.4298100000001</c:v>
                </c:pt>
                <c:pt idx="11553">
                  <c:v>1352.3145750000001</c:v>
                </c:pt>
                <c:pt idx="11554">
                  <c:v>1266.0616460000001</c:v>
                </c:pt>
                <c:pt idx="11555">
                  <c:v>1273.510254</c:v>
                </c:pt>
                <c:pt idx="11556">
                  <c:v>1289.4926760000001</c:v>
                </c:pt>
                <c:pt idx="11557">
                  <c:v>1200.61853</c:v>
                </c:pt>
                <c:pt idx="11558">
                  <c:v>1385.0445560000001</c:v>
                </c:pt>
                <c:pt idx="11559">
                  <c:v>1419.547241</c:v>
                </c:pt>
                <c:pt idx="11560">
                  <c:v>1481.693481</c:v>
                </c:pt>
                <c:pt idx="11561">
                  <c:v>1257.4049070000001</c:v>
                </c:pt>
                <c:pt idx="11562">
                  <c:v>1274.0291749999999</c:v>
                </c:pt>
                <c:pt idx="11563">
                  <c:v>1405.6777340000001</c:v>
                </c:pt>
                <c:pt idx="11564">
                  <c:v>1455.571533</c:v>
                </c:pt>
                <c:pt idx="11565">
                  <c:v>1262.619019</c:v>
                </c:pt>
                <c:pt idx="11566">
                  <c:v>1290.2071530000001</c:v>
                </c:pt>
                <c:pt idx="11567">
                  <c:v>1311.6048579999999</c:v>
                </c:pt>
                <c:pt idx="11568">
                  <c:v>1260.6051030000001</c:v>
                </c:pt>
                <c:pt idx="11569">
                  <c:v>1429.420288</c:v>
                </c:pt>
                <c:pt idx="11570">
                  <c:v>1366.659668</c:v>
                </c:pt>
                <c:pt idx="11571">
                  <c:v>1326.4696039999999</c:v>
                </c:pt>
                <c:pt idx="11572">
                  <c:v>1270.7124020000001</c:v>
                </c:pt>
                <c:pt idx="11573">
                  <c:v>1315.6795649999999</c:v>
                </c:pt>
                <c:pt idx="11574">
                  <c:v>1321.5195309999999</c:v>
                </c:pt>
                <c:pt idx="11575">
                  <c:v>1270.4194339999999</c:v>
                </c:pt>
                <c:pt idx="11576">
                  <c:v>1336.584351</c:v>
                </c:pt>
                <c:pt idx="11577">
                  <c:v>1370.4067379999999</c:v>
                </c:pt>
                <c:pt idx="11578">
                  <c:v>1274.8638920000001</c:v>
                </c:pt>
                <c:pt idx="11579">
                  <c:v>1311.8519289999999</c:v>
                </c:pt>
                <c:pt idx="11580">
                  <c:v>1380.4492190000001</c:v>
                </c:pt>
                <c:pt idx="11581">
                  <c:v>1384.795044</c:v>
                </c:pt>
                <c:pt idx="11582">
                  <c:v>1348.1442870000001</c:v>
                </c:pt>
                <c:pt idx="11583">
                  <c:v>1272.549927</c:v>
                </c:pt>
                <c:pt idx="11584">
                  <c:v>1264.418457</c:v>
                </c:pt>
                <c:pt idx="11585">
                  <c:v>1214.5268550000001</c:v>
                </c:pt>
                <c:pt idx="11586">
                  <c:v>1274.8076169999999</c:v>
                </c:pt>
                <c:pt idx="11587">
                  <c:v>1311.7482910000001</c:v>
                </c:pt>
                <c:pt idx="11588">
                  <c:v>1451.1137699999999</c:v>
                </c:pt>
                <c:pt idx="11589">
                  <c:v>1367.4853519999999</c:v>
                </c:pt>
                <c:pt idx="11590">
                  <c:v>1304.8607179999999</c:v>
                </c:pt>
                <c:pt idx="11591">
                  <c:v>1291.0740969999999</c:v>
                </c:pt>
                <c:pt idx="11592">
                  <c:v>1237.451294</c:v>
                </c:pt>
                <c:pt idx="11593">
                  <c:v>1191.4139399999999</c:v>
                </c:pt>
                <c:pt idx="11594">
                  <c:v>1311.7330320000001</c:v>
                </c:pt>
                <c:pt idx="11595">
                  <c:v>1321.4102780000001</c:v>
                </c:pt>
                <c:pt idx="11596">
                  <c:v>1250.12085</c:v>
                </c:pt>
                <c:pt idx="11597">
                  <c:v>1290.7692870000001</c:v>
                </c:pt>
                <c:pt idx="11598">
                  <c:v>1280.224487</c:v>
                </c:pt>
                <c:pt idx="11599">
                  <c:v>1341.665039</c:v>
                </c:pt>
                <c:pt idx="11600">
                  <c:v>1360.7620850000001</c:v>
                </c:pt>
                <c:pt idx="11601">
                  <c:v>1421.303345</c:v>
                </c:pt>
                <c:pt idx="11602">
                  <c:v>1248.7604980000001</c:v>
                </c:pt>
                <c:pt idx="11603">
                  <c:v>1392.36438</c:v>
                </c:pt>
                <c:pt idx="11604">
                  <c:v>1403.0611570000001</c:v>
                </c:pt>
                <c:pt idx="11605">
                  <c:v>1239.5588379999999</c:v>
                </c:pt>
                <c:pt idx="11606">
                  <c:v>1338.8289789999999</c:v>
                </c:pt>
                <c:pt idx="11607">
                  <c:v>1378.943481</c:v>
                </c:pt>
                <c:pt idx="11608">
                  <c:v>1306.8946530000001</c:v>
                </c:pt>
                <c:pt idx="11609">
                  <c:v>1312.216064</c:v>
                </c:pt>
                <c:pt idx="11610">
                  <c:v>1315.410034</c:v>
                </c:pt>
                <c:pt idx="11611">
                  <c:v>1377.1992190000001</c:v>
                </c:pt>
                <c:pt idx="11612">
                  <c:v>1333.0783690000001</c:v>
                </c:pt>
                <c:pt idx="11613">
                  <c:v>1364.3210449999999</c:v>
                </c:pt>
                <c:pt idx="11614">
                  <c:v>1262.194336</c:v>
                </c:pt>
                <c:pt idx="11615">
                  <c:v>1207.314331</c:v>
                </c:pt>
                <c:pt idx="11616">
                  <c:v>1210.574341</c:v>
                </c:pt>
                <c:pt idx="11617">
                  <c:v>1276.7707519999999</c:v>
                </c:pt>
                <c:pt idx="11618">
                  <c:v>1280.8041989999999</c:v>
                </c:pt>
                <c:pt idx="11619">
                  <c:v>1207.225342</c:v>
                </c:pt>
                <c:pt idx="11620">
                  <c:v>1264.3394780000001</c:v>
                </c:pt>
                <c:pt idx="11621">
                  <c:v>1313.9646</c:v>
                </c:pt>
                <c:pt idx="11622">
                  <c:v>1290.8989260000001</c:v>
                </c:pt>
                <c:pt idx="11623">
                  <c:v>1249.163452</c:v>
                </c:pt>
                <c:pt idx="11624">
                  <c:v>1320.4642329999999</c:v>
                </c:pt>
                <c:pt idx="11625">
                  <c:v>1292.509033</c:v>
                </c:pt>
                <c:pt idx="11626">
                  <c:v>1284.9285890000001</c:v>
                </c:pt>
                <c:pt idx="11627">
                  <c:v>1239.8378909999999</c:v>
                </c:pt>
                <c:pt idx="11628">
                  <c:v>1264.9792480000001</c:v>
                </c:pt>
                <c:pt idx="11629">
                  <c:v>1311.6058350000001</c:v>
                </c:pt>
                <c:pt idx="11630">
                  <c:v>1332.4221190000001</c:v>
                </c:pt>
                <c:pt idx="11631">
                  <c:v>1394.335693</c:v>
                </c:pt>
                <c:pt idx="11632">
                  <c:v>1235.546509</c:v>
                </c:pt>
                <c:pt idx="11633">
                  <c:v>1288.888672</c:v>
                </c:pt>
                <c:pt idx="11634">
                  <c:v>1401.2825929999999</c:v>
                </c:pt>
                <c:pt idx="11635">
                  <c:v>1451.250366</c:v>
                </c:pt>
                <c:pt idx="11636">
                  <c:v>1355.71875</c:v>
                </c:pt>
                <c:pt idx="11637">
                  <c:v>1326.3739009999999</c:v>
                </c:pt>
                <c:pt idx="11638">
                  <c:v>1327.69812</c:v>
                </c:pt>
                <c:pt idx="11639">
                  <c:v>1382.7476810000001</c:v>
                </c:pt>
                <c:pt idx="11640">
                  <c:v>1300.608643</c:v>
                </c:pt>
                <c:pt idx="11641">
                  <c:v>1341.2821039999999</c:v>
                </c:pt>
                <c:pt idx="11642">
                  <c:v>1457.7366939999999</c:v>
                </c:pt>
                <c:pt idx="11643">
                  <c:v>1218.7082519999999</c:v>
                </c:pt>
                <c:pt idx="11644">
                  <c:v>1408.8448490000001</c:v>
                </c:pt>
                <c:pt idx="11645">
                  <c:v>1214.707764</c:v>
                </c:pt>
                <c:pt idx="11646">
                  <c:v>1279.301025</c:v>
                </c:pt>
                <c:pt idx="11647">
                  <c:v>1289.487061</c:v>
                </c:pt>
                <c:pt idx="11648">
                  <c:v>1299.3596190000001</c:v>
                </c:pt>
                <c:pt idx="11649">
                  <c:v>1326.223999</c:v>
                </c:pt>
                <c:pt idx="11650">
                  <c:v>1406.016357</c:v>
                </c:pt>
                <c:pt idx="11651">
                  <c:v>1266.022217</c:v>
                </c:pt>
                <c:pt idx="11652">
                  <c:v>1316.356812</c:v>
                </c:pt>
                <c:pt idx="11653">
                  <c:v>1323.3447269999999</c:v>
                </c:pt>
                <c:pt idx="11654">
                  <c:v>1336.137939</c:v>
                </c:pt>
                <c:pt idx="11655">
                  <c:v>1395.356323</c:v>
                </c:pt>
                <c:pt idx="11656">
                  <c:v>1264.499268</c:v>
                </c:pt>
                <c:pt idx="11657">
                  <c:v>1321.0242920000001</c:v>
                </c:pt>
                <c:pt idx="11658">
                  <c:v>1386.181885</c:v>
                </c:pt>
                <c:pt idx="11659">
                  <c:v>1328.736572</c:v>
                </c:pt>
                <c:pt idx="11660">
                  <c:v>1353.1313479999999</c:v>
                </c:pt>
                <c:pt idx="11661">
                  <c:v>1367.0108640000001</c:v>
                </c:pt>
                <c:pt idx="11662">
                  <c:v>1237.880737</c:v>
                </c:pt>
                <c:pt idx="11663">
                  <c:v>1326.6888429999999</c:v>
                </c:pt>
                <c:pt idx="11664">
                  <c:v>1300.2020259999999</c:v>
                </c:pt>
                <c:pt idx="11665">
                  <c:v>1320.835327</c:v>
                </c:pt>
                <c:pt idx="11666">
                  <c:v>1297.076294</c:v>
                </c:pt>
                <c:pt idx="11667">
                  <c:v>1181.417725</c:v>
                </c:pt>
                <c:pt idx="11668">
                  <c:v>1260.054077</c:v>
                </c:pt>
                <c:pt idx="11669">
                  <c:v>1422.292725</c:v>
                </c:pt>
                <c:pt idx="11670">
                  <c:v>1487.8599850000001</c:v>
                </c:pt>
                <c:pt idx="11671">
                  <c:v>1350.855225</c:v>
                </c:pt>
                <c:pt idx="11672">
                  <c:v>1311.1839600000001</c:v>
                </c:pt>
                <c:pt idx="11673">
                  <c:v>1320.397095</c:v>
                </c:pt>
                <c:pt idx="11674">
                  <c:v>1374.021851</c:v>
                </c:pt>
                <c:pt idx="11675">
                  <c:v>1423.456177</c:v>
                </c:pt>
                <c:pt idx="11676">
                  <c:v>1264.1926269999999</c:v>
                </c:pt>
                <c:pt idx="11677">
                  <c:v>1376.862183</c:v>
                </c:pt>
                <c:pt idx="11678">
                  <c:v>1280.1248780000001</c:v>
                </c:pt>
                <c:pt idx="11679">
                  <c:v>1331.618774</c:v>
                </c:pt>
                <c:pt idx="11680">
                  <c:v>1290.779419</c:v>
                </c:pt>
                <c:pt idx="11681">
                  <c:v>1336.158813</c:v>
                </c:pt>
                <c:pt idx="11682">
                  <c:v>1265.223999</c:v>
                </c:pt>
                <c:pt idx="11683">
                  <c:v>1248.847534</c:v>
                </c:pt>
                <c:pt idx="11684">
                  <c:v>1253.4522710000001</c:v>
                </c:pt>
                <c:pt idx="11685">
                  <c:v>1390.7274170000001</c:v>
                </c:pt>
                <c:pt idx="11686">
                  <c:v>1434.790283</c:v>
                </c:pt>
                <c:pt idx="11687">
                  <c:v>1301.670044</c:v>
                </c:pt>
                <c:pt idx="11688">
                  <c:v>1358.3618160000001</c:v>
                </c:pt>
                <c:pt idx="11689">
                  <c:v>1244.186279</c:v>
                </c:pt>
                <c:pt idx="11690">
                  <c:v>1317.4644780000001</c:v>
                </c:pt>
                <c:pt idx="11691">
                  <c:v>1324.9021</c:v>
                </c:pt>
                <c:pt idx="11692">
                  <c:v>1284.2857670000001</c:v>
                </c:pt>
                <c:pt idx="11693">
                  <c:v>1399.9952390000001</c:v>
                </c:pt>
                <c:pt idx="11694">
                  <c:v>1383.9729</c:v>
                </c:pt>
                <c:pt idx="11695">
                  <c:v>1421.100952</c:v>
                </c:pt>
                <c:pt idx="11696">
                  <c:v>1424.918091</c:v>
                </c:pt>
                <c:pt idx="11697">
                  <c:v>1335.7993160000001</c:v>
                </c:pt>
                <c:pt idx="11698">
                  <c:v>1375.4360349999999</c:v>
                </c:pt>
                <c:pt idx="11699">
                  <c:v>1266.3707280000001</c:v>
                </c:pt>
                <c:pt idx="11700">
                  <c:v>1298.9293210000001</c:v>
                </c:pt>
                <c:pt idx="11701">
                  <c:v>1360.0382079999999</c:v>
                </c:pt>
                <c:pt idx="11702">
                  <c:v>1348.9448239999999</c:v>
                </c:pt>
                <c:pt idx="11703">
                  <c:v>1318.0507809999999</c:v>
                </c:pt>
                <c:pt idx="11704">
                  <c:v>1277.614746</c:v>
                </c:pt>
                <c:pt idx="11705">
                  <c:v>1383.2524410000001</c:v>
                </c:pt>
                <c:pt idx="11706">
                  <c:v>1329.6644289999999</c:v>
                </c:pt>
                <c:pt idx="11707">
                  <c:v>1353.6311040000001</c:v>
                </c:pt>
                <c:pt idx="11708">
                  <c:v>1191.365601</c:v>
                </c:pt>
                <c:pt idx="11709">
                  <c:v>1283.2341309999999</c:v>
                </c:pt>
                <c:pt idx="11710">
                  <c:v>1272.1875</c:v>
                </c:pt>
                <c:pt idx="11711">
                  <c:v>1316.892578</c:v>
                </c:pt>
                <c:pt idx="11712">
                  <c:v>1290.5142820000001</c:v>
                </c:pt>
                <c:pt idx="11713">
                  <c:v>1290.852539</c:v>
                </c:pt>
                <c:pt idx="11714">
                  <c:v>1414.495361</c:v>
                </c:pt>
                <c:pt idx="11715">
                  <c:v>1276.1649170000001</c:v>
                </c:pt>
                <c:pt idx="11716">
                  <c:v>1244.959351</c:v>
                </c:pt>
                <c:pt idx="11717">
                  <c:v>1329.6601559999999</c:v>
                </c:pt>
                <c:pt idx="11718">
                  <c:v>1415.0235600000001</c:v>
                </c:pt>
                <c:pt idx="11719">
                  <c:v>1229.8858640000001</c:v>
                </c:pt>
                <c:pt idx="11720">
                  <c:v>1191.4091800000001</c:v>
                </c:pt>
                <c:pt idx="11721">
                  <c:v>1319.4628909999999</c:v>
                </c:pt>
                <c:pt idx="11722">
                  <c:v>1302.6145019999999</c:v>
                </c:pt>
                <c:pt idx="11723">
                  <c:v>1373.424683</c:v>
                </c:pt>
                <c:pt idx="11724">
                  <c:v>1329.4605710000001</c:v>
                </c:pt>
                <c:pt idx="11725">
                  <c:v>1389.00647</c:v>
                </c:pt>
                <c:pt idx="11726">
                  <c:v>1244.8009030000001</c:v>
                </c:pt>
                <c:pt idx="11727">
                  <c:v>1339.659058</c:v>
                </c:pt>
                <c:pt idx="11728">
                  <c:v>1290.7329099999999</c:v>
                </c:pt>
                <c:pt idx="11729">
                  <c:v>1277.89624</c:v>
                </c:pt>
                <c:pt idx="11730">
                  <c:v>1311.8073730000001</c:v>
                </c:pt>
                <c:pt idx="11731">
                  <c:v>1323.806274</c:v>
                </c:pt>
                <c:pt idx="11732">
                  <c:v>1283.3498540000001</c:v>
                </c:pt>
                <c:pt idx="11733">
                  <c:v>1361.956909</c:v>
                </c:pt>
                <c:pt idx="11734">
                  <c:v>1317.134155</c:v>
                </c:pt>
                <c:pt idx="11735">
                  <c:v>1359.1032709999999</c:v>
                </c:pt>
                <c:pt idx="11736">
                  <c:v>1324.2901609999999</c:v>
                </c:pt>
                <c:pt idx="11737">
                  <c:v>1404.6724850000001</c:v>
                </c:pt>
                <c:pt idx="11738">
                  <c:v>1403.4692379999999</c:v>
                </c:pt>
                <c:pt idx="11739">
                  <c:v>1307.036987</c:v>
                </c:pt>
                <c:pt idx="11740">
                  <c:v>1348.7045900000001</c:v>
                </c:pt>
                <c:pt idx="11741">
                  <c:v>1315.6990969999999</c:v>
                </c:pt>
                <c:pt idx="11742">
                  <c:v>1181.815552</c:v>
                </c:pt>
                <c:pt idx="11743">
                  <c:v>1420.1132809999999</c:v>
                </c:pt>
                <c:pt idx="11744">
                  <c:v>1400.1701660000001</c:v>
                </c:pt>
                <c:pt idx="11745">
                  <c:v>1377.5523679999999</c:v>
                </c:pt>
                <c:pt idx="11746">
                  <c:v>1342.9282229999999</c:v>
                </c:pt>
                <c:pt idx="11747">
                  <c:v>1203.8789059999999</c:v>
                </c:pt>
                <c:pt idx="11748">
                  <c:v>1189.7037350000001</c:v>
                </c:pt>
                <c:pt idx="11749">
                  <c:v>1330.4567870000001</c:v>
                </c:pt>
                <c:pt idx="11750">
                  <c:v>1312.1733400000001</c:v>
                </c:pt>
                <c:pt idx="11751">
                  <c:v>1353.578125</c:v>
                </c:pt>
                <c:pt idx="11752">
                  <c:v>1302.7821039999999</c:v>
                </c:pt>
                <c:pt idx="11753">
                  <c:v>1250.6995850000001</c:v>
                </c:pt>
                <c:pt idx="11754">
                  <c:v>1364.628418</c:v>
                </c:pt>
                <c:pt idx="11755">
                  <c:v>1270.8363039999999</c:v>
                </c:pt>
                <c:pt idx="11756">
                  <c:v>1297.8767089999999</c:v>
                </c:pt>
                <c:pt idx="11757">
                  <c:v>1335.720947</c:v>
                </c:pt>
                <c:pt idx="11758">
                  <c:v>1309.3946530000001</c:v>
                </c:pt>
                <c:pt idx="11759">
                  <c:v>1394.0610349999999</c:v>
                </c:pt>
                <c:pt idx="11760">
                  <c:v>1193.534058</c:v>
                </c:pt>
                <c:pt idx="11761">
                  <c:v>1251.6721190000001</c:v>
                </c:pt>
                <c:pt idx="11762">
                  <c:v>1176.8553469999999</c:v>
                </c:pt>
                <c:pt idx="11763">
                  <c:v>1302.4151609999999</c:v>
                </c:pt>
                <c:pt idx="11764">
                  <c:v>1416.203491</c:v>
                </c:pt>
                <c:pt idx="11765">
                  <c:v>1477.903687</c:v>
                </c:pt>
                <c:pt idx="11766">
                  <c:v>1422.6816409999999</c:v>
                </c:pt>
                <c:pt idx="11767">
                  <c:v>1373.7753909999999</c:v>
                </c:pt>
                <c:pt idx="11768">
                  <c:v>1323.419067</c:v>
                </c:pt>
                <c:pt idx="11769">
                  <c:v>1192.267212</c:v>
                </c:pt>
                <c:pt idx="11770">
                  <c:v>1224.2771</c:v>
                </c:pt>
                <c:pt idx="11771">
                  <c:v>1239.63501</c:v>
                </c:pt>
                <c:pt idx="11772">
                  <c:v>1269.32312</c:v>
                </c:pt>
                <c:pt idx="11773">
                  <c:v>1396.713745</c:v>
                </c:pt>
                <c:pt idx="11774">
                  <c:v>1297.918091</c:v>
                </c:pt>
                <c:pt idx="11775">
                  <c:v>1363.82312</c:v>
                </c:pt>
                <c:pt idx="11776">
                  <c:v>1362.6577150000001</c:v>
                </c:pt>
                <c:pt idx="11777">
                  <c:v>1372.653442</c:v>
                </c:pt>
                <c:pt idx="11778">
                  <c:v>1287.0645750000001</c:v>
                </c:pt>
                <c:pt idx="11779">
                  <c:v>1287.2615969999999</c:v>
                </c:pt>
                <c:pt idx="11780">
                  <c:v>1226.259399</c:v>
                </c:pt>
                <c:pt idx="11781">
                  <c:v>1246.657471</c:v>
                </c:pt>
                <c:pt idx="11782">
                  <c:v>1212.418823</c:v>
                </c:pt>
                <c:pt idx="11783">
                  <c:v>1175.524048</c:v>
                </c:pt>
                <c:pt idx="11784">
                  <c:v>1393.7623289999999</c:v>
                </c:pt>
                <c:pt idx="11785">
                  <c:v>1197.3798830000001</c:v>
                </c:pt>
                <c:pt idx="11786">
                  <c:v>1297.0546870000001</c:v>
                </c:pt>
                <c:pt idx="11787">
                  <c:v>1511.1082759999999</c:v>
                </c:pt>
                <c:pt idx="11788">
                  <c:v>1452.835327</c:v>
                </c:pt>
                <c:pt idx="11789">
                  <c:v>1494.7308350000001</c:v>
                </c:pt>
                <c:pt idx="11790">
                  <c:v>1310.5844729999999</c:v>
                </c:pt>
                <c:pt idx="11791">
                  <c:v>1334.4774170000001</c:v>
                </c:pt>
                <c:pt idx="11792">
                  <c:v>1305.5852050000001</c:v>
                </c:pt>
                <c:pt idx="11793">
                  <c:v>1395.682129</c:v>
                </c:pt>
                <c:pt idx="11794">
                  <c:v>1481.8364260000001</c:v>
                </c:pt>
                <c:pt idx="11795">
                  <c:v>1356.9976810000001</c:v>
                </c:pt>
                <c:pt idx="11796">
                  <c:v>1322.119995</c:v>
                </c:pt>
                <c:pt idx="11797">
                  <c:v>1257.9267580000001</c:v>
                </c:pt>
                <c:pt idx="11798">
                  <c:v>1304.1572269999999</c:v>
                </c:pt>
                <c:pt idx="11799">
                  <c:v>1323.8272710000001</c:v>
                </c:pt>
                <c:pt idx="11800">
                  <c:v>1321.615112</c:v>
                </c:pt>
                <c:pt idx="11801">
                  <c:v>1339.2944339999999</c:v>
                </c:pt>
                <c:pt idx="11802">
                  <c:v>1253.4646</c:v>
                </c:pt>
                <c:pt idx="11803">
                  <c:v>1303.4654539999999</c:v>
                </c:pt>
                <c:pt idx="11804">
                  <c:v>1347.630615</c:v>
                </c:pt>
                <c:pt idx="11805">
                  <c:v>1314.27478</c:v>
                </c:pt>
                <c:pt idx="11806">
                  <c:v>1344.374268</c:v>
                </c:pt>
                <c:pt idx="11807">
                  <c:v>1334.5616460000001</c:v>
                </c:pt>
                <c:pt idx="11808">
                  <c:v>1241.9873050000001</c:v>
                </c:pt>
                <c:pt idx="11809">
                  <c:v>1299.2735600000001</c:v>
                </c:pt>
                <c:pt idx="11810">
                  <c:v>1332.19812</c:v>
                </c:pt>
                <c:pt idx="11811">
                  <c:v>1330.2833250000001</c:v>
                </c:pt>
                <c:pt idx="11812">
                  <c:v>1338.0660399999999</c:v>
                </c:pt>
                <c:pt idx="11813">
                  <c:v>1389.5615230000001</c:v>
                </c:pt>
                <c:pt idx="11814">
                  <c:v>1411.5008539999999</c:v>
                </c:pt>
                <c:pt idx="11815">
                  <c:v>1335.442749</c:v>
                </c:pt>
                <c:pt idx="11816">
                  <c:v>1287.728394</c:v>
                </c:pt>
                <c:pt idx="11817">
                  <c:v>1328.1669919999999</c:v>
                </c:pt>
                <c:pt idx="11818">
                  <c:v>1234.1567379999999</c:v>
                </c:pt>
                <c:pt idx="11819">
                  <c:v>1233.8051760000001</c:v>
                </c:pt>
                <c:pt idx="11820">
                  <c:v>1334.100952</c:v>
                </c:pt>
                <c:pt idx="11821">
                  <c:v>1444.4003909999999</c:v>
                </c:pt>
                <c:pt idx="11822">
                  <c:v>1302.703125</c:v>
                </c:pt>
                <c:pt idx="11823">
                  <c:v>1346.9956050000001</c:v>
                </c:pt>
                <c:pt idx="11824">
                  <c:v>1302.093018</c:v>
                </c:pt>
                <c:pt idx="11825">
                  <c:v>1314.8630370000001</c:v>
                </c:pt>
                <c:pt idx="11826">
                  <c:v>1457.3332519999999</c:v>
                </c:pt>
                <c:pt idx="11827">
                  <c:v>1362.2460940000001</c:v>
                </c:pt>
                <c:pt idx="11828">
                  <c:v>1277.825317</c:v>
                </c:pt>
                <c:pt idx="11829">
                  <c:v>1312.411255</c:v>
                </c:pt>
                <c:pt idx="11830">
                  <c:v>1331.2664789999999</c:v>
                </c:pt>
                <c:pt idx="11831">
                  <c:v>1267.0078120000001</c:v>
                </c:pt>
                <c:pt idx="11832">
                  <c:v>1274.0455320000001</c:v>
                </c:pt>
                <c:pt idx="11833">
                  <c:v>1368.089111</c:v>
                </c:pt>
                <c:pt idx="11834">
                  <c:v>1364.6354980000001</c:v>
                </c:pt>
                <c:pt idx="11835">
                  <c:v>1274.3076169999999</c:v>
                </c:pt>
                <c:pt idx="11836">
                  <c:v>1218.924683</c:v>
                </c:pt>
                <c:pt idx="11837">
                  <c:v>1314.0897219999999</c:v>
                </c:pt>
                <c:pt idx="11838">
                  <c:v>1281.4091800000001</c:v>
                </c:pt>
                <c:pt idx="11839">
                  <c:v>1384.482788</c:v>
                </c:pt>
                <c:pt idx="11840">
                  <c:v>1384.2905270000001</c:v>
                </c:pt>
                <c:pt idx="11841">
                  <c:v>1366.8355710000001</c:v>
                </c:pt>
                <c:pt idx="11842">
                  <c:v>1346.033936</c:v>
                </c:pt>
                <c:pt idx="11843">
                  <c:v>1312.4808350000001</c:v>
                </c:pt>
                <c:pt idx="11844">
                  <c:v>1175.8618160000001</c:v>
                </c:pt>
                <c:pt idx="11845">
                  <c:v>1360.5982670000001</c:v>
                </c:pt>
                <c:pt idx="11846">
                  <c:v>1206.005981</c:v>
                </c:pt>
                <c:pt idx="11847">
                  <c:v>1347.6129149999999</c:v>
                </c:pt>
                <c:pt idx="11848">
                  <c:v>1358.7486570000001</c:v>
                </c:pt>
                <c:pt idx="11849">
                  <c:v>1410.0054929999999</c:v>
                </c:pt>
                <c:pt idx="11850">
                  <c:v>1270.1351320000001</c:v>
                </c:pt>
                <c:pt idx="11851">
                  <c:v>1385.053467</c:v>
                </c:pt>
                <c:pt idx="11852">
                  <c:v>1361.9613039999999</c:v>
                </c:pt>
                <c:pt idx="11853">
                  <c:v>1261.3930660000001</c:v>
                </c:pt>
                <c:pt idx="11854">
                  <c:v>1372.0187989999999</c:v>
                </c:pt>
                <c:pt idx="11855">
                  <c:v>1342.125732</c:v>
                </c:pt>
                <c:pt idx="11856">
                  <c:v>1364.484009</c:v>
                </c:pt>
                <c:pt idx="11857">
                  <c:v>1289.7883300000001</c:v>
                </c:pt>
                <c:pt idx="11858">
                  <c:v>1362.681885</c:v>
                </c:pt>
                <c:pt idx="11859">
                  <c:v>1293.4261469999999</c:v>
                </c:pt>
                <c:pt idx="11860">
                  <c:v>1225.659302</c:v>
                </c:pt>
                <c:pt idx="11861">
                  <c:v>1287.661987</c:v>
                </c:pt>
                <c:pt idx="11862">
                  <c:v>1289.446899</c:v>
                </c:pt>
                <c:pt idx="11863">
                  <c:v>1301.6351320000001</c:v>
                </c:pt>
                <c:pt idx="11864">
                  <c:v>1344.021606</c:v>
                </c:pt>
                <c:pt idx="11865">
                  <c:v>1395.7829589999999</c:v>
                </c:pt>
                <c:pt idx="11866">
                  <c:v>1334.7329099999999</c:v>
                </c:pt>
                <c:pt idx="11867">
                  <c:v>1272.1503909999999</c:v>
                </c:pt>
                <c:pt idx="11868">
                  <c:v>1358.7657469999999</c:v>
                </c:pt>
                <c:pt idx="11869">
                  <c:v>1352.2208250000001</c:v>
                </c:pt>
                <c:pt idx="11870">
                  <c:v>1354.763672</c:v>
                </c:pt>
                <c:pt idx="11871">
                  <c:v>1346.7696530000001</c:v>
                </c:pt>
                <c:pt idx="11872">
                  <c:v>1304.840332</c:v>
                </c:pt>
                <c:pt idx="11873">
                  <c:v>1369.0379640000001</c:v>
                </c:pt>
                <c:pt idx="11874">
                  <c:v>1278.559937</c:v>
                </c:pt>
                <c:pt idx="11875">
                  <c:v>1372.788818</c:v>
                </c:pt>
                <c:pt idx="11876">
                  <c:v>1465.9454350000001</c:v>
                </c:pt>
                <c:pt idx="11877">
                  <c:v>1361.5201420000001</c:v>
                </c:pt>
                <c:pt idx="11878">
                  <c:v>1345.9334719999999</c:v>
                </c:pt>
                <c:pt idx="11879">
                  <c:v>1300.234741</c:v>
                </c:pt>
                <c:pt idx="11880">
                  <c:v>1379.5916749999999</c:v>
                </c:pt>
                <c:pt idx="11881">
                  <c:v>1347.356689</c:v>
                </c:pt>
                <c:pt idx="11882">
                  <c:v>1255.5439449999999</c:v>
                </c:pt>
                <c:pt idx="11883">
                  <c:v>1273.873413</c:v>
                </c:pt>
                <c:pt idx="11884">
                  <c:v>1331.929443</c:v>
                </c:pt>
                <c:pt idx="11885">
                  <c:v>1356.0905760000001</c:v>
                </c:pt>
                <c:pt idx="11886">
                  <c:v>1353.6176760000001</c:v>
                </c:pt>
                <c:pt idx="11887">
                  <c:v>1345.3127440000001</c:v>
                </c:pt>
                <c:pt idx="11888">
                  <c:v>1347.8544919999999</c:v>
                </c:pt>
                <c:pt idx="11889">
                  <c:v>1401.666138</c:v>
                </c:pt>
                <c:pt idx="11890">
                  <c:v>1256.2330320000001</c:v>
                </c:pt>
                <c:pt idx="11891">
                  <c:v>1341.2871090000001</c:v>
                </c:pt>
                <c:pt idx="11892">
                  <c:v>1510.3706050000001</c:v>
                </c:pt>
                <c:pt idx="11893">
                  <c:v>1447.7966309999999</c:v>
                </c:pt>
                <c:pt idx="11894">
                  <c:v>1383.607178</c:v>
                </c:pt>
                <c:pt idx="11895">
                  <c:v>1295.9399410000001</c:v>
                </c:pt>
                <c:pt idx="11896">
                  <c:v>1310.6972659999999</c:v>
                </c:pt>
                <c:pt idx="11897">
                  <c:v>1288.9898679999999</c:v>
                </c:pt>
                <c:pt idx="11898">
                  <c:v>1322.875732</c:v>
                </c:pt>
                <c:pt idx="11899">
                  <c:v>1324.946533</c:v>
                </c:pt>
                <c:pt idx="11900">
                  <c:v>1299.150269</c:v>
                </c:pt>
                <c:pt idx="11901">
                  <c:v>1378.099365</c:v>
                </c:pt>
                <c:pt idx="11902">
                  <c:v>1330.425293</c:v>
                </c:pt>
                <c:pt idx="11903">
                  <c:v>1294.888794</c:v>
                </c:pt>
                <c:pt idx="11904">
                  <c:v>1310.811279</c:v>
                </c:pt>
                <c:pt idx="11905">
                  <c:v>1322.610962</c:v>
                </c:pt>
                <c:pt idx="11906">
                  <c:v>1392.492798</c:v>
                </c:pt>
                <c:pt idx="11907">
                  <c:v>1453.175293</c:v>
                </c:pt>
                <c:pt idx="11908">
                  <c:v>1267.0169679999999</c:v>
                </c:pt>
                <c:pt idx="11909">
                  <c:v>1293.9898679999999</c:v>
                </c:pt>
                <c:pt idx="11910">
                  <c:v>1255.474121</c:v>
                </c:pt>
                <c:pt idx="11911">
                  <c:v>1321.3195800000001</c:v>
                </c:pt>
                <c:pt idx="11912">
                  <c:v>1294.514038</c:v>
                </c:pt>
                <c:pt idx="11913">
                  <c:v>1216.852539</c:v>
                </c:pt>
                <c:pt idx="11914">
                  <c:v>1412.880249</c:v>
                </c:pt>
                <c:pt idx="11915">
                  <c:v>1322.2210689999999</c:v>
                </c:pt>
                <c:pt idx="11916">
                  <c:v>1198.042236</c:v>
                </c:pt>
                <c:pt idx="11917">
                  <c:v>1292.4217530000001</c:v>
                </c:pt>
                <c:pt idx="11918">
                  <c:v>1233.314087</c:v>
                </c:pt>
                <c:pt idx="11919">
                  <c:v>1314.8070070000001</c:v>
                </c:pt>
                <c:pt idx="11920">
                  <c:v>1346.6407469999999</c:v>
                </c:pt>
                <c:pt idx="11921">
                  <c:v>1385.4458010000001</c:v>
                </c:pt>
                <c:pt idx="11922">
                  <c:v>1285.3157960000001</c:v>
                </c:pt>
                <c:pt idx="11923">
                  <c:v>1324.809937</c:v>
                </c:pt>
                <c:pt idx="11924">
                  <c:v>1224.5498050000001</c:v>
                </c:pt>
                <c:pt idx="11925">
                  <c:v>1359.307129</c:v>
                </c:pt>
                <c:pt idx="11926">
                  <c:v>1375.0419919999999</c:v>
                </c:pt>
                <c:pt idx="11927">
                  <c:v>1360.487183</c:v>
                </c:pt>
                <c:pt idx="11928">
                  <c:v>1259.9417719999999</c:v>
                </c:pt>
                <c:pt idx="11929">
                  <c:v>1230.166626</c:v>
                </c:pt>
                <c:pt idx="11930">
                  <c:v>1265.3603519999999</c:v>
                </c:pt>
                <c:pt idx="11931">
                  <c:v>1287.3785399999999</c:v>
                </c:pt>
                <c:pt idx="11932">
                  <c:v>1146.8670649999999</c:v>
                </c:pt>
                <c:pt idx="11933">
                  <c:v>1242.821899</c:v>
                </c:pt>
                <c:pt idx="11934">
                  <c:v>1277.5855710000001</c:v>
                </c:pt>
                <c:pt idx="11935">
                  <c:v>1389.5251459999999</c:v>
                </c:pt>
                <c:pt idx="11936">
                  <c:v>1377.778564</c:v>
                </c:pt>
                <c:pt idx="11937">
                  <c:v>1363.372803</c:v>
                </c:pt>
                <c:pt idx="11938">
                  <c:v>1326.200317</c:v>
                </c:pt>
                <c:pt idx="11939">
                  <c:v>1338.780518</c:v>
                </c:pt>
                <c:pt idx="11940">
                  <c:v>1399.9288329999999</c:v>
                </c:pt>
                <c:pt idx="11941">
                  <c:v>1299.3122559999999</c:v>
                </c:pt>
                <c:pt idx="11942">
                  <c:v>1370.4105219999999</c:v>
                </c:pt>
                <c:pt idx="11943">
                  <c:v>1382.806519</c:v>
                </c:pt>
                <c:pt idx="11944">
                  <c:v>1312.3618160000001</c:v>
                </c:pt>
                <c:pt idx="11945">
                  <c:v>1301.6807859999999</c:v>
                </c:pt>
                <c:pt idx="11946">
                  <c:v>1330.9178469999999</c:v>
                </c:pt>
                <c:pt idx="11947">
                  <c:v>1399.2769780000001</c:v>
                </c:pt>
                <c:pt idx="11948">
                  <c:v>1336.4494629999999</c:v>
                </c:pt>
                <c:pt idx="11949">
                  <c:v>1377.621582</c:v>
                </c:pt>
                <c:pt idx="11950">
                  <c:v>1376.7193600000001</c:v>
                </c:pt>
                <c:pt idx="11951">
                  <c:v>1394.1445309999999</c:v>
                </c:pt>
                <c:pt idx="11952">
                  <c:v>1358.317139</c:v>
                </c:pt>
                <c:pt idx="11953">
                  <c:v>1346.6354980000001</c:v>
                </c:pt>
                <c:pt idx="11954">
                  <c:v>1203.6910399999999</c:v>
                </c:pt>
                <c:pt idx="11955">
                  <c:v>1336.0894780000001</c:v>
                </c:pt>
                <c:pt idx="11956">
                  <c:v>1261.5616460000001</c:v>
                </c:pt>
                <c:pt idx="11957">
                  <c:v>1286.904053</c:v>
                </c:pt>
                <c:pt idx="11958">
                  <c:v>1338.7854</c:v>
                </c:pt>
                <c:pt idx="11959">
                  <c:v>1268.7460940000001</c:v>
                </c:pt>
                <c:pt idx="11960">
                  <c:v>1179.54126</c:v>
                </c:pt>
                <c:pt idx="11961">
                  <c:v>1327.3168949999999</c:v>
                </c:pt>
                <c:pt idx="11962">
                  <c:v>1326.189697</c:v>
                </c:pt>
                <c:pt idx="11963">
                  <c:v>1335.455933</c:v>
                </c:pt>
                <c:pt idx="11964">
                  <c:v>1338.5742190000001</c:v>
                </c:pt>
                <c:pt idx="11965">
                  <c:v>1533.673462</c:v>
                </c:pt>
                <c:pt idx="11966">
                  <c:v>1261.8510739999999</c:v>
                </c:pt>
                <c:pt idx="11967">
                  <c:v>1467.029053</c:v>
                </c:pt>
                <c:pt idx="11968">
                  <c:v>1366.7501219999999</c:v>
                </c:pt>
                <c:pt idx="11969">
                  <c:v>1337.3892820000001</c:v>
                </c:pt>
                <c:pt idx="11970">
                  <c:v>1344.021851</c:v>
                </c:pt>
                <c:pt idx="11971">
                  <c:v>1332.799438</c:v>
                </c:pt>
                <c:pt idx="11972">
                  <c:v>1391.6484370000001</c:v>
                </c:pt>
                <c:pt idx="11973">
                  <c:v>1384.1885990000001</c:v>
                </c:pt>
                <c:pt idx="11974">
                  <c:v>1303.0977780000001</c:v>
                </c:pt>
                <c:pt idx="11975">
                  <c:v>1413.6716309999999</c:v>
                </c:pt>
                <c:pt idx="11976">
                  <c:v>1330.264893</c:v>
                </c:pt>
                <c:pt idx="11977">
                  <c:v>1411.0357670000001</c:v>
                </c:pt>
                <c:pt idx="11978">
                  <c:v>1373.799561</c:v>
                </c:pt>
                <c:pt idx="11979">
                  <c:v>1408.955688</c:v>
                </c:pt>
                <c:pt idx="11980">
                  <c:v>1234.3804929999999</c:v>
                </c:pt>
                <c:pt idx="11981">
                  <c:v>1179.1256100000001</c:v>
                </c:pt>
                <c:pt idx="11982">
                  <c:v>1261.7382809999999</c:v>
                </c:pt>
                <c:pt idx="11983">
                  <c:v>1323.3073730000001</c:v>
                </c:pt>
                <c:pt idx="11984">
                  <c:v>1304.7445070000001</c:v>
                </c:pt>
                <c:pt idx="11985">
                  <c:v>1391.8937989999999</c:v>
                </c:pt>
                <c:pt idx="11986">
                  <c:v>1372.616943</c:v>
                </c:pt>
                <c:pt idx="11987">
                  <c:v>1357.323486</c:v>
                </c:pt>
                <c:pt idx="11988">
                  <c:v>1343.4902340000001</c:v>
                </c:pt>
                <c:pt idx="11989">
                  <c:v>1364.2945560000001</c:v>
                </c:pt>
                <c:pt idx="11990">
                  <c:v>1314.042236</c:v>
                </c:pt>
                <c:pt idx="11991">
                  <c:v>1266.4293210000001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1B-4564-9987-6F0D13D06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00b954e-278b-47ca-bfaf-97d3acc6d2a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b17b6d0-d753-459f-adf4-8d7870fb9e7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45b47f7-5c65-4d57-8b58-a1d8725f93f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993"/>
  <sheetViews>
    <sheetView tabSelected="1" topLeftCell="K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74.80125</v>
      </c>
      <c r="B2" s="0">
        <v>1082.485107</v>
      </c>
      <c r="C2" s="0">
        <v>-52402.382812</v>
      </c>
      <c r="D2" s="0">
        <v>21316.171875</v>
      </c>
      <c r="E2" s="0">
        <v>0.031076</v>
      </c>
      <c r="F2" s="0">
        <v>10.011108</v>
      </c>
      <c r="G2" s="0">
        <v>-0.081203</v>
      </c>
      <c r="H2" s="0">
        <v>-0.015216</v>
      </c>
      <c r="I2" s="0">
        <v>0.001613</v>
      </c>
      <c r="J2" s="0">
        <v>-0.004758</v>
      </c>
      <c r="K2" s="0">
        <v>1016.649963</v>
      </c>
      <c r="L2" s="0">
        <v>33.216717</v>
      </c>
      <c r="N2" s="0" t="s">
        <v>27</v>
      </c>
      <c r="O2" s="0">
        <f>AVERAGE(B2:B11993)</f>
        <v>1308.6747049268697</v>
      </c>
      <c r="P2" s="0">
        <f>_xlfn.STDEV.S(B2:B11993)</f>
        <v>89.099561029914355</v>
      </c>
      <c r="Q2" s="0">
        <v>11992</v>
      </c>
      <c r="R2" s="0">
        <f>P2/SQRT(Q2)</f>
        <v>0.81363524763111428</v>
      </c>
      <c r="S2" s="0">
        <f>SQRT((O2)^2+(O3)^2+(O4)^2)</f>
        <v>55917.12055903834</v>
      </c>
      <c r="T2" s="0">
        <v>56.9978747</v>
      </c>
      <c r="U2" s="0">
        <v>24.1325929</v>
      </c>
      <c r="W2" s="0">
        <f ref="W2:W65" t="shared" si="0">SQRT((B2)^2+(C2)^2+(D2)^2)</f>
        <v>56582.335421815274</v>
      </c>
      <c r="X2" s="0">
        <f>AVERAGE(W2:W11993)</f>
        <v>55917.282815911676</v>
      </c>
      <c r="Z2" s="0">
        <f>_xlfn.STDEV.S(W2:W11993)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74.8125</v>
      </c>
      <c r="B3" s="0">
        <v>1110.707031</v>
      </c>
      <c r="C3" s="0">
        <v>-52409.917969</v>
      </c>
      <c r="D3" s="0">
        <v>21233.205078</v>
      </c>
      <c r="E3" s="0">
        <v>0.032594</v>
      </c>
      <c r="F3" s="0">
        <v>10.023718</v>
      </c>
      <c r="G3" s="0">
        <v>-0.102962</v>
      </c>
      <c r="H3" s="0">
        <v>-0.015321</v>
      </c>
      <c r="I3" s="0">
        <v>0.000537</v>
      </c>
      <c r="J3" s="0">
        <v>-0.00517</v>
      </c>
      <c r="K3" s="0">
        <v>1016.649963</v>
      </c>
      <c r="L3" s="0">
        <v>33.216717</v>
      </c>
      <c r="N3" s="0" t="s">
        <v>28</v>
      </c>
      <c r="O3" s="0">
        <f>AVERAGE(C2:C11993)</f>
        <v>-51714.034243738468</v>
      </c>
      <c r="P3" s="0">
        <f>_xlfn.STDEV.S(C2:C11993)</f>
        <v>230.05151645289743</v>
      </c>
      <c r="Q3" s="0">
        <v>11992</v>
      </c>
      <c r="R3" s="0">
        <f>P3/SQRT(Q3)</f>
        <v>2.1007737905041224</v>
      </c>
      <c r="W3" s="0">
        <f t="shared" si="0"/>
        <v>56558.661312927368</v>
      </c>
    </row>
    <row r="4">
      <c r="A4" s="0">
        <v>74.82375</v>
      </c>
      <c r="B4" s="0">
        <v>1120.943848</v>
      </c>
      <c r="C4" s="0">
        <v>-52421.164062</v>
      </c>
      <c r="D4" s="0">
        <v>21298.697266</v>
      </c>
      <c r="E4" s="0">
        <v>0.040693</v>
      </c>
      <c r="F4" s="0">
        <v>10.0243</v>
      </c>
      <c r="G4" s="0">
        <v>-0.086124</v>
      </c>
      <c r="H4" s="0">
        <v>-0.015783</v>
      </c>
      <c r="I4" s="0">
        <v>0.002124</v>
      </c>
      <c r="J4" s="0">
        <v>-0.006019</v>
      </c>
      <c r="K4" s="0">
        <v>1016.649963</v>
      </c>
      <c r="L4" s="0">
        <v>33.216717</v>
      </c>
      <c r="N4" s="0" t="s">
        <v>29</v>
      </c>
      <c r="O4" s="0">
        <f>AVERAGE(D2:D11993)</f>
        <v>21228.99913722165</v>
      </c>
      <c r="P4" s="0">
        <f>_xlfn.STDEV.S(D2:D11993)</f>
        <v>102.61147716136782</v>
      </c>
      <c r="Q4" s="0">
        <v>11992</v>
      </c>
      <c r="R4" s="0">
        <f>P4/SQRT(Q4)</f>
        <v>0.93702273799029712</v>
      </c>
      <c r="W4" s="0">
        <f t="shared" si="0"/>
        <v>56593.899511822</v>
      </c>
    </row>
    <row r="5">
      <c r="A5" s="0">
        <v>74.835</v>
      </c>
      <c r="B5" s="0">
        <v>1003.523437</v>
      </c>
      <c r="C5" s="0">
        <v>-52384.828125</v>
      </c>
      <c r="D5" s="0">
        <v>21164.21875</v>
      </c>
      <c r="E5" s="0">
        <v>0.035298</v>
      </c>
      <c r="F5" s="0">
        <v>9.95412</v>
      </c>
      <c r="G5" s="0">
        <v>-0.08752</v>
      </c>
      <c r="H5" s="0">
        <v>-0.012605</v>
      </c>
      <c r="I5" s="0">
        <v>0.002544</v>
      </c>
      <c r="J5" s="0">
        <v>-0.004172</v>
      </c>
      <c r="K5" s="0">
        <v>1016.649963</v>
      </c>
      <c r="L5" s="0">
        <v>33.216717</v>
      </c>
      <c r="W5" s="0">
        <f t="shared" si="0"/>
        <v>56507.534296518817</v>
      </c>
    </row>
    <row r="6">
      <c r="A6" s="0">
        <v>74.84625</v>
      </c>
      <c r="B6" s="0">
        <v>1174.387451</v>
      </c>
      <c r="C6" s="0">
        <v>-52419.859375</v>
      </c>
      <c r="D6" s="0">
        <v>21077.277344</v>
      </c>
      <c r="E6" s="0">
        <v>0.029075</v>
      </c>
      <c r="F6" s="0">
        <v>9.94383</v>
      </c>
      <c r="G6" s="0">
        <v>-0.086309</v>
      </c>
      <c r="H6" s="0">
        <v>-0.013614</v>
      </c>
      <c r="I6" s="0">
        <v>0.002734</v>
      </c>
      <c r="J6" s="0">
        <v>-0.004149</v>
      </c>
      <c r="K6" s="0">
        <v>1016.649963</v>
      </c>
      <c r="L6" s="0">
        <v>33.216717</v>
      </c>
      <c r="W6" s="0">
        <f t="shared" si="0"/>
        <v>56510.817221269572</v>
      </c>
    </row>
    <row r="7">
      <c r="A7" s="0">
        <v>74.8575</v>
      </c>
      <c r="B7" s="0">
        <v>1078.249268</v>
      </c>
      <c r="C7" s="0">
        <v>-52406.230469</v>
      </c>
      <c r="D7" s="0">
        <v>21150.349609</v>
      </c>
      <c r="E7" s="0">
        <v>0.023815</v>
      </c>
      <c r="F7" s="0">
        <v>9.949819</v>
      </c>
      <c r="G7" s="0">
        <v>-0.092631</v>
      </c>
      <c r="H7" s="0">
        <v>-0.015474</v>
      </c>
      <c r="I7" s="0">
        <v>0.001668</v>
      </c>
      <c r="J7" s="0">
        <v>-0.003668</v>
      </c>
      <c r="K7" s="0">
        <v>1016.649963</v>
      </c>
      <c r="L7" s="0">
        <v>33.216717</v>
      </c>
      <c r="W7" s="0">
        <f t="shared" si="0"/>
        <v>56523.5605923478</v>
      </c>
    </row>
    <row r="8">
      <c r="A8" s="0">
        <v>74.86875</v>
      </c>
      <c r="B8" s="0">
        <v>1129.028198</v>
      </c>
      <c r="C8" s="0">
        <v>-52387.886719</v>
      </c>
      <c r="D8" s="0">
        <v>21187.574219</v>
      </c>
      <c r="E8" s="0">
        <v>0.03612</v>
      </c>
      <c r="F8" s="0">
        <v>9.959272</v>
      </c>
      <c r="G8" s="0">
        <v>-0.08693</v>
      </c>
      <c r="H8" s="0">
        <v>-0.013585</v>
      </c>
      <c r="I8" s="0">
        <v>0.001289</v>
      </c>
      <c r="J8" s="0">
        <v>-0.004067</v>
      </c>
      <c r="K8" s="0">
        <v>1016.649963</v>
      </c>
      <c r="L8" s="0">
        <v>33.216717</v>
      </c>
      <c r="W8" s="0">
        <f t="shared" si="0"/>
        <v>56521.488664403463</v>
      </c>
    </row>
    <row r="9">
      <c r="A9" s="0">
        <v>74.88</v>
      </c>
      <c r="B9" s="0">
        <v>1062.59314</v>
      </c>
      <c r="C9" s="0">
        <v>-52374.957031</v>
      </c>
      <c r="D9" s="0">
        <v>21154.060547</v>
      </c>
      <c r="E9" s="0">
        <v>0.042551</v>
      </c>
      <c r="F9" s="0">
        <v>9.93638</v>
      </c>
      <c r="G9" s="0">
        <v>-0.08373</v>
      </c>
      <c r="H9" s="0">
        <v>-0.016354</v>
      </c>
      <c r="I9" s="0">
        <v>0.00106</v>
      </c>
      <c r="J9" s="0">
        <v>-0.003829</v>
      </c>
      <c r="K9" s="0">
        <v>1016.649963</v>
      </c>
      <c r="L9" s="0">
        <v>33.216717</v>
      </c>
      <c r="W9" s="0">
        <f t="shared" si="0"/>
        <v>56495.659176669607</v>
      </c>
    </row>
    <row r="10">
      <c r="A10" s="0">
        <v>74.89125</v>
      </c>
      <c r="B10" s="0">
        <v>1081.576172</v>
      </c>
      <c r="C10" s="0">
        <v>-52381.121094</v>
      </c>
      <c r="D10" s="0">
        <v>21142.224609</v>
      </c>
      <c r="E10" s="0">
        <v>0.045377</v>
      </c>
      <c r="F10" s="0">
        <v>9.954626</v>
      </c>
      <c r="G10" s="0">
        <v>-0.091503</v>
      </c>
      <c r="H10" s="0">
        <v>-0.013854</v>
      </c>
      <c r="I10" s="0">
        <v>0.001582</v>
      </c>
      <c r="J10" s="0">
        <v>-0.005464</v>
      </c>
      <c r="K10" s="0">
        <v>1016.649963</v>
      </c>
      <c r="L10" s="0">
        <v>33.216717</v>
      </c>
      <c r="W10" s="0">
        <f t="shared" si="0"/>
        <v>56497.303612628588</v>
      </c>
    </row>
    <row r="11">
      <c r="A11" s="0">
        <v>74.9025</v>
      </c>
      <c r="B11" s="0">
        <v>1041.960815</v>
      </c>
      <c r="C11" s="0">
        <v>-52383.816406</v>
      </c>
      <c r="D11" s="0">
        <v>21126.453125</v>
      </c>
      <c r="E11" s="0">
        <v>0.033045</v>
      </c>
      <c r="F11" s="0">
        <v>9.941619</v>
      </c>
      <c r="G11" s="0">
        <v>-0.089555</v>
      </c>
      <c r="H11" s="0">
        <v>-0.014251</v>
      </c>
      <c r="I11" s="0">
        <v>0.001456</v>
      </c>
      <c r="J11" s="0">
        <v>-0.004642</v>
      </c>
      <c r="K11" s="0">
        <v>1016.639954</v>
      </c>
      <c r="L11" s="0">
        <v>33.219257</v>
      </c>
      <c r="W11" s="0">
        <f t="shared" si="0"/>
        <v>56493.158216197582</v>
      </c>
    </row>
    <row r="12">
      <c r="A12" s="0">
        <v>74.91375</v>
      </c>
      <c r="B12" s="0">
        <v>1065.46936</v>
      </c>
      <c r="C12" s="0">
        <v>-52380.6875</v>
      </c>
      <c r="D12" s="0">
        <v>21180.345703</v>
      </c>
      <c r="E12" s="0">
        <v>0.026027</v>
      </c>
      <c r="F12" s="0">
        <v>9.956037</v>
      </c>
      <c r="G12" s="0">
        <v>-0.089893</v>
      </c>
      <c r="H12" s="0">
        <v>-0.015094</v>
      </c>
      <c r="I12" s="0">
        <v>0.001865</v>
      </c>
      <c r="J12" s="0">
        <v>-0.005641</v>
      </c>
      <c r="K12" s="0">
        <v>1016.639954</v>
      </c>
      <c r="L12" s="0">
        <v>33.219257</v>
      </c>
      <c r="W12" s="0">
        <f t="shared" si="0"/>
        <v>56510.872334696316</v>
      </c>
    </row>
    <row r="13">
      <c r="A13" s="0">
        <v>74.925</v>
      </c>
      <c r="B13" s="0">
        <v>1164.634277</v>
      </c>
      <c r="C13" s="0">
        <v>-52405.453125</v>
      </c>
      <c r="D13" s="0">
        <v>21066.310547</v>
      </c>
      <c r="E13" s="0">
        <v>0.026562</v>
      </c>
      <c r="F13" s="0">
        <v>9.933905</v>
      </c>
      <c r="G13" s="0">
        <v>-0.091797</v>
      </c>
      <c r="H13" s="0">
        <v>-0.011819</v>
      </c>
      <c r="I13" s="0">
        <v>0.001241</v>
      </c>
      <c r="J13" s="0">
        <v>-0.006402</v>
      </c>
      <c r="K13" s="0">
        <v>1016.639954</v>
      </c>
      <c r="L13" s="0">
        <v>33.219257</v>
      </c>
      <c r="W13" s="0">
        <f t="shared" si="0"/>
        <v>56493.161801216076</v>
      </c>
    </row>
    <row r="14">
      <c r="A14" s="0">
        <v>74.93625</v>
      </c>
      <c r="B14" s="0">
        <v>1052.018433</v>
      </c>
      <c r="C14" s="0">
        <v>-52403.375</v>
      </c>
      <c r="D14" s="0">
        <v>21211.677734</v>
      </c>
      <c r="E14" s="0">
        <v>0.026406</v>
      </c>
      <c r="F14" s="0">
        <v>9.950883</v>
      </c>
      <c r="G14" s="0">
        <v>-0.098577</v>
      </c>
      <c r="H14" s="0">
        <v>-0.009569</v>
      </c>
      <c r="I14" s="0">
        <v>0.003547</v>
      </c>
      <c r="J14" s="0">
        <v>-0.005599</v>
      </c>
      <c r="K14" s="0">
        <v>1016.639954</v>
      </c>
      <c r="L14" s="0">
        <v>33.219257</v>
      </c>
      <c r="W14" s="0">
        <f t="shared" si="0"/>
        <v>56543.396842293339</v>
      </c>
    </row>
    <row r="15">
      <c r="A15" s="0">
        <v>74.9475</v>
      </c>
      <c r="B15" s="0">
        <v>991.080139</v>
      </c>
      <c r="C15" s="0">
        <v>-52355.828125</v>
      </c>
      <c r="D15" s="0">
        <v>21106.576172</v>
      </c>
      <c r="E15" s="0">
        <v>0.03976</v>
      </c>
      <c r="F15" s="0">
        <v>9.954404</v>
      </c>
      <c r="G15" s="0">
        <v>-0.084788</v>
      </c>
      <c r="H15" s="0">
        <v>-0.010469</v>
      </c>
      <c r="I15" s="0">
        <v>0.002442</v>
      </c>
      <c r="J15" s="0">
        <v>-0.005114</v>
      </c>
      <c r="K15" s="0">
        <v>1016.639954</v>
      </c>
      <c r="L15" s="0">
        <v>33.219257</v>
      </c>
      <c r="W15" s="0">
        <f t="shared" si="0"/>
        <v>56458.857021736629</v>
      </c>
    </row>
    <row r="16">
      <c r="A16" s="0">
        <v>74.95875</v>
      </c>
      <c r="B16" s="0">
        <v>1122.344727</v>
      </c>
      <c r="C16" s="0">
        <v>-52367.761719</v>
      </c>
      <c r="D16" s="0">
        <v>21079.96875</v>
      </c>
      <c r="E16" s="0">
        <v>0.028</v>
      </c>
      <c r="F16" s="0">
        <v>9.954455</v>
      </c>
      <c r="G16" s="0">
        <v>-0.084283</v>
      </c>
      <c r="H16" s="0">
        <v>-0.011992</v>
      </c>
      <c r="I16" s="0">
        <v>0.001993</v>
      </c>
      <c r="J16" s="0">
        <v>-0.004368</v>
      </c>
      <c r="K16" s="0">
        <v>1016.639954</v>
      </c>
      <c r="L16" s="0">
        <v>33.219257</v>
      </c>
      <c r="W16" s="0">
        <f t="shared" si="0"/>
        <v>56462.440680908963</v>
      </c>
    </row>
    <row r="17">
      <c r="A17" s="0">
        <v>74.97</v>
      </c>
      <c r="B17" s="0">
        <v>1020.884888</v>
      </c>
      <c r="C17" s="0">
        <v>-52417.109375</v>
      </c>
      <c r="D17" s="0">
        <v>21122.619141</v>
      </c>
      <c r="E17" s="0">
        <v>0.041617</v>
      </c>
      <c r="F17" s="0">
        <v>9.93868</v>
      </c>
      <c r="G17" s="0">
        <v>-0.089855</v>
      </c>
      <c r="H17" s="0">
        <v>-0.011928</v>
      </c>
      <c r="I17" s="0">
        <v>0.002687</v>
      </c>
      <c r="J17" s="0">
        <v>-0.004198</v>
      </c>
      <c r="K17" s="0">
        <v>1016.639954</v>
      </c>
      <c r="L17" s="0">
        <v>33.219257</v>
      </c>
      <c r="W17" s="0">
        <f t="shared" si="0"/>
        <v>56522.213337421592</v>
      </c>
    </row>
    <row r="18">
      <c r="A18" s="0">
        <v>74.98125</v>
      </c>
      <c r="B18" s="0">
        <v>1041.014893</v>
      </c>
      <c r="C18" s="0">
        <v>-52408.601562</v>
      </c>
      <c r="D18" s="0">
        <v>21235.775391</v>
      </c>
      <c r="E18" s="0">
        <v>0.038114</v>
      </c>
      <c r="F18" s="0">
        <v>9.953784</v>
      </c>
      <c r="G18" s="0">
        <v>-0.090825</v>
      </c>
      <c r="H18" s="0">
        <v>-0.014018</v>
      </c>
      <c r="I18" s="0">
        <v>0.001606</v>
      </c>
      <c r="J18" s="0">
        <v>-0.004829</v>
      </c>
      <c r="K18" s="0">
        <v>1016.639954</v>
      </c>
      <c r="L18" s="0">
        <v>33.219257</v>
      </c>
      <c r="W18" s="0">
        <f t="shared" si="0"/>
        <v>56557.080778174168</v>
      </c>
    </row>
    <row r="19">
      <c r="A19" s="0">
        <v>74.9925</v>
      </c>
      <c r="B19" s="0">
        <v>1053.574585</v>
      </c>
      <c r="C19" s="0">
        <v>-52361.277344</v>
      </c>
      <c r="D19" s="0">
        <v>21222.837891</v>
      </c>
      <c r="E19" s="0">
        <v>0.035026</v>
      </c>
      <c r="F19" s="0">
        <v>9.954822</v>
      </c>
      <c r="G19" s="0">
        <v>-0.094958</v>
      </c>
      <c r="H19" s="0">
        <v>-0.011244</v>
      </c>
      <c r="I19" s="0">
        <v>0.001069</v>
      </c>
      <c r="J19" s="0">
        <v>-0.005147</v>
      </c>
      <c r="K19" s="0">
        <v>1016.639954</v>
      </c>
      <c r="L19" s="0">
        <v>33.219257</v>
      </c>
      <c r="W19" s="0">
        <f t="shared" si="0"/>
        <v>56508.603173756746</v>
      </c>
    </row>
    <row r="20">
      <c r="A20" s="0">
        <v>75.00375</v>
      </c>
      <c r="B20" s="0">
        <v>1037.358643</v>
      </c>
      <c r="C20" s="0">
        <v>-52388.992187</v>
      </c>
      <c r="D20" s="0">
        <v>21180.275391</v>
      </c>
      <c r="E20" s="0">
        <v>0.030244</v>
      </c>
      <c r="F20" s="0">
        <v>9.959926</v>
      </c>
      <c r="G20" s="0">
        <v>-0.083161</v>
      </c>
      <c r="H20" s="0">
        <v>-0.014284</v>
      </c>
      <c r="I20" s="0">
        <v>0.001985</v>
      </c>
      <c r="J20" s="0">
        <v>-0.005054</v>
      </c>
      <c r="K20" s="0">
        <v>1016.649963</v>
      </c>
      <c r="L20" s="0">
        <v>33.226482</v>
      </c>
      <c r="W20" s="0">
        <f t="shared" si="0"/>
        <v>56518.020851427158</v>
      </c>
    </row>
    <row r="21">
      <c r="A21" s="0">
        <v>75.015</v>
      </c>
      <c r="B21" s="0">
        <v>1060.009888</v>
      </c>
      <c r="C21" s="0">
        <v>-52383.464844</v>
      </c>
      <c r="D21" s="0">
        <v>21188.654297</v>
      </c>
      <c r="E21" s="0">
        <v>0.035582</v>
      </c>
      <c r="F21" s="0">
        <v>9.944661</v>
      </c>
      <c r="G21" s="0">
        <v>-0.086907</v>
      </c>
      <c r="H21" s="0">
        <v>-0.014378</v>
      </c>
      <c r="I21" s="0">
        <v>0.00165</v>
      </c>
      <c r="J21" s="0">
        <v>-0.00444</v>
      </c>
      <c r="K21" s="0">
        <v>1016.649963</v>
      </c>
      <c r="L21" s="0">
        <v>33.226482</v>
      </c>
      <c r="W21" s="0">
        <f t="shared" si="0"/>
        <v>56516.45849611437</v>
      </c>
    </row>
    <row r="22">
      <c r="A22" s="0">
        <v>75.02625</v>
      </c>
      <c r="B22" s="0">
        <v>1133.483765</v>
      </c>
      <c r="C22" s="0">
        <v>-52403.871094</v>
      </c>
      <c r="D22" s="0">
        <v>21195.042969</v>
      </c>
      <c r="E22" s="0">
        <v>0.029815</v>
      </c>
      <c r="F22" s="0">
        <v>9.960064</v>
      </c>
      <c r="G22" s="0">
        <v>-0.084179</v>
      </c>
      <c r="H22" s="0">
        <v>-0.010399</v>
      </c>
      <c r="I22" s="0">
        <v>0.001859</v>
      </c>
      <c r="J22" s="0">
        <v>-0.00499</v>
      </c>
      <c r="K22" s="0">
        <v>1016.649963</v>
      </c>
      <c r="L22" s="0">
        <v>33.226482</v>
      </c>
      <c r="W22" s="0">
        <f t="shared" si="0"/>
        <v>56539.192933219725</v>
      </c>
    </row>
    <row r="23">
      <c r="A23" s="0">
        <v>75.0375</v>
      </c>
      <c r="B23" s="0">
        <v>957.278564</v>
      </c>
      <c r="C23" s="0">
        <v>-52371.074219</v>
      </c>
      <c r="D23" s="0">
        <v>21148.412109</v>
      </c>
      <c r="E23" s="0">
        <v>0.04657</v>
      </c>
      <c r="F23" s="0">
        <v>10.014854</v>
      </c>
      <c r="G23" s="0">
        <v>-0.086679</v>
      </c>
      <c r="H23" s="0">
        <v>-0.006564</v>
      </c>
      <c r="I23" s="0">
        <v>0.002619</v>
      </c>
      <c r="J23" s="0">
        <v>-0.003349</v>
      </c>
      <c r="K23" s="0">
        <v>1016.649963</v>
      </c>
      <c r="L23" s="0">
        <v>33.226482</v>
      </c>
      <c r="W23" s="0">
        <f t="shared" si="0"/>
        <v>56488.061852334766</v>
      </c>
    </row>
    <row r="24">
      <c r="A24" s="0">
        <v>75.04875</v>
      </c>
      <c r="B24" s="0">
        <v>1068.149658</v>
      </c>
      <c r="C24" s="0">
        <v>-52401.800781</v>
      </c>
      <c r="D24" s="0">
        <v>21168.226562</v>
      </c>
      <c r="E24" s="0">
        <v>0.043874</v>
      </c>
      <c r="F24" s="0">
        <v>10.004065</v>
      </c>
      <c r="G24" s="0">
        <v>-0.086304</v>
      </c>
      <c r="H24" s="0">
        <v>-0.0092</v>
      </c>
      <c r="I24" s="0">
        <v>0.00232</v>
      </c>
      <c r="J24" s="0">
        <v>-0.004263</v>
      </c>
      <c r="K24" s="0">
        <v>1016.649963</v>
      </c>
      <c r="L24" s="0">
        <v>33.226482</v>
      </c>
      <c r="W24" s="0">
        <f t="shared" si="0"/>
        <v>56525.95407919852</v>
      </c>
    </row>
    <row r="25">
      <c r="A25" s="0">
        <v>75.06</v>
      </c>
      <c r="B25" s="0">
        <v>1079.192139</v>
      </c>
      <c r="C25" s="0">
        <v>-52384.328125</v>
      </c>
      <c r="D25" s="0">
        <v>21111.423828</v>
      </c>
      <c r="E25" s="0">
        <v>0.040671</v>
      </c>
      <c r="F25" s="0">
        <v>10.011229</v>
      </c>
      <c r="G25" s="0">
        <v>-0.084324</v>
      </c>
      <c r="H25" s="0">
        <v>-0.010969</v>
      </c>
      <c r="I25" s="0">
        <v>0.00163</v>
      </c>
      <c r="J25" s="0">
        <v>-0.002614</v>
      </c>
      <c r="K25" s="0">
        <v>1016.649963</v>
      </c>
      <c r="L25" s="0">
        <v>33.226482</v>
      </c>
      <c r="W25" s="0">
        <f t="shared" si="0"/>
        <v>56488.713074613333</v>
      </c>
    </row>
    <row r="26">
      <c r="A26" s="0">
        <v>75.07125</v>
      </c>
      <c r="B26" s="0">
        <v>1098.53186</v>
      </c>
      <c r="C26" s="0">
        <v>-52401.445312</v>
      </c>
      <c r="D26" s="0">
        <v>21279.158203</v>
      </c>
      <c r="E26" s="0">
        <v>0.034797</v>
      </c>
      <c r="F26" s="0">
        <v>10.019372</v>
      </c>
      <c r="G26" s="0">
        <v>-0.08025</v>
      </c>
      <c r="H26" s="0">
        <v>-0.008932</v>
      </c>
      <c r="I26" s="0">
        <v>0.002957</v>
      </c>
      <c r="J26" s="0">
        <v>-0.004478</v>
      </c>
      <c r="K26" s="0">
        <v>1016.649963</v>
      </c>
      <c r="L26" s="0">
        <v>33.226482</v>
      </c>
      <c r="W26" s="0">
        <f t="shared" si="0"/>
        <v>56567.84260392352</v>
      </c>
    </row>
    <row r="27">
      <c r="A27" s="0">
        <v>75.0825</v>
      </c>
      <c r="B27" s="0">
        <v>1009.441162</v>
      </c>
      <c r="C27" s="0">
        <v>-52391.472656</v>
      </c>
      <c r="D27" s="0">
        <v>21194.722656</v>
      </c>
      <c r="E27" s="0">
        <v>0.030577</v>
      </c>
      <c r="F27" s="0">
        <v>10.019385</v>
      </c>
      <c r="G27" s="0">
        <v>-0.079288</v>
      </c>
      <c r="H27" s="0">
        <v>-0.010109</v>
      </c>
      <c r="I27" s="0">
        <v>0.002237</v>
      </c>
      <c r="J27" s="0">
        <v>-0.00465</v>
      </c>
      <c r="K27" s="0">
        <v>1016.649963</v>
      </c>
      <c r="L27" s="0">
        <v>33.226482</v>
      </c>
      <c r="W27" s="0">
        <f t="shared" si="0"/>
        <v>56525.230180767023</v>
      </c>
    </row>
    <row r="28">
      <c r="A28" s="0">
        <v>75.09375</v>
      </c>
      <c r="B28" s="0">
        <v>1097.404053</v>
      </c>
      <c r="C28" s="0">
        <v>-52380.433594</v>
      </c>
      <c r="D28" s="0">
        <v>21131.714844</v>
      </c>
      <c r="E28" s="0">
        <v>0.023664</v>
      </c>
      <c r="F28" s="0">
        <v>10.017359</v>
      </c>
      <c r="G28" s="0">
        <v>-0.091134</v>
      </c>
      <c r="H28" s="0">
        <v>-0.010205</v>
      </c>
      <c r="I28" s="0">
        <v>0.002072</v>
      </c>
      <c r="J28" s="0">
        <v>-0.005598</v>
      </c>
      <c r="K28" s="0">
        <v>1016.649963</v>
      </c>
      <c r="L28" s="0">
        <v>33.226482</v>
      </c>
      <c r="W28" s="0">
        <f t="shared" si="0"/>
        <v>56493.039318124094</v>
      </c>
    </row>
    <row r="29">
      <c r="A29" s="0">
        <v>75.105</v>
      </c>
      <c r="B29" s="0">
        <v>1116.682861</v>
      </c>
      <c r="C29" s="0">
        <v>-52401.085937</v>
      </c>
      <c r="D29" s="0">
        <v>21096.785156</v>
      </c>
      <c r="E29" s="0">
        <v>0.030411</v>
      </c>
      <c r="F29" s="0">
        <v>10.010362</v>
      </c>
      <c r="G29" s="0">
        <v>-0.092522</v>
      </c>
      <c r="H29" s="0">
        <v>-0.010303</v>
      </c>
      <c r="I29" s="0">
        <v>0.001226</v>
      </c>
      <c r="J29" s="0">
        <v>-0.004715</v>
      </c>
      <c r="K29" s="0">
        <v>1016.630005</v>
      </c>
      <c r="L29" s="0">
        <v>33.231365</v>
      </c>
      <c r="W29" s="0">
        <f t="shared" si="0"/>
        <v>56499.514439571365</v>
      </c>
    </row>
    <row r="30">
      <c r="A30" s="0">
        <v>75.11625</v>
      </c>
      <c r="B30" s="0">
        <v>1095.458252</v>
      </c>
      <c r="C30" s="0">
        <v>-52387.097656</v>
      </c>
      <c r="D30" s="0">
        <v>21093.875</v>
      </c>
      <c r="E30" s="0">
        <v>0.041643</v>
      </c>
      <c r="F30" s="0">
        <v>10.018394</v>
      </c>
      <c r="G30" s="0">
        <v>-0.089082</v>
      </c>
      <c r="H30" s="0">
        <v>-0.010848</v>
      </c>
      <c r="I30" s="0">
        <v>0.001665</v>
      </c>
      <c r="J30" s="0">
        <v>-0.005647</v>
      </c>
      <c r="K30" s="0">
        <v>1016.630005</v>
      </c>
      <c r="L30" s="0">
        <v>33.231365</v>
      </c>
      <c r="W30" s="0">
        <f t="shared" si="0"/>
        <v>56485.038657300931</v>
      </c>
    </row>
    <row r="31">
      <c r="A31" s="0">
        <v>75.1275</v>
      </c>
      <c r="B31" s="0">
        <v>1032.519897</v>
      </c>
      <c r="C31" s="0">
        <v>-52390.664062</v>
      </c>
      <c r="D31" s="0">
        <v>21145.734375</v>
      </c>
      <c r="E31" s="0">
        <v>0.027781</v>
      </c>
      <c r="F31" s="0">
        <v>10.014837</v>
      </c>
      <c r="G31" s="0">
        <v>-0.082818</v>
      </c>
      <c r="H31" s="0">
        <v>-0.011107</v>
      </c>
      <c r="I31" s="0">
        <v>0.001779</v>
      </c>
      <c r="J31" s="0">
        <v>-0.005285</v>
      </c>
      <c r="K31" s="0">
        <v>1016.630005</v>
      </c>
      <c r="L31" s="0">
        <v>33.231365</v>
      </c>
      <c r="W31" s="0">
        <f t="shared" si="0"/>
        <v>56506.547058310833</v>
      </c>
    </row>
    <row r="32">
      <c r="A32" s="0">
        <v>75.13875</v>
      </c>
      <c r="B32" s="0">
        <v>1096.307007</v>
      </c>
      <c r="C32" s="0">
        <v>-52364.320312</v>
      </c>
      <c r="D32" s="0">
        <v>21259.302734</v>
      </c>
      <c r="E32" s="0">
        <v>0.035171</v>
      </c>
      <c r="F32" s="0">
        <v>10.014338</v>
      </c>
      <c r="G32" s="0">
        <v>-0.091379</v>
      </c>
      <c r="H32" s="0">
        <v>-0.006697</v>
      </c>
      <c r="I32" s="0">
        <v>0.003224</v>
      </c>
      <c r="J32" s="0">
        <v>-0.004319</v>
      </c>
      <c r="K32" s="0">
        <v>1016.630005</v>
      </c>
      <c r="L32" s="0">
        <v>33.231365</v>
      </c>
      <c r="W32" s="0">
        <f t="shared" si="0"/>
        <v>56525.939917237942</v>
      </c>
    </row>
    <row r="33">
      <c r="A33" s="0">
        <v>75.15</v>
      </c>
      <c r="B33" s="0">
        <v>1100.338745</v>
      </c>
      <c r="C33" s="0">
        <v>-52391.074219</v>
      </c>
      <c r="D33" s="0">
        <v>21068.683594</v>
      </c>
      <c r="E33" s="0">
        <v>0.033561</v>
      </c>
      <c r="F33" s="0">
        <v>10.015637</v>
      </c>
      <c r="G33" s="0">
        <v>-0.093572</v>
      </c>
      <c r="H33" s="0">
        <v>-0.004643</v>
      </c>
      <c r="I33" s="0">
        <v>0.00392</v>
      </c>
      <c r="J33" s="0">
        <v>-0.004274</v>
      </c>
      <c r="K33" s="0">
        <v>1016.630005</v>
      </c>
      <c r="L33" s="0">
        <v>33.231365</v>
      </c>
      <c r="W33" s="0">
        <f t="shared" si="0"/>
        <v>56479.419539851857</v>
      </c>
    </row>
    <row r="34">
      <c r="A34" s="0">
        <v>75.16125</v>
      </c>
      <c r="B34" s="0">
        <v>1175.503784</v>
      </c>
      <c r="C34" s="0">
        <v>-52370.398437</v>
      </c>
      <c r="D34" s="0">
        <v>21216.144531</v>
      </c>
      <c r="E34" s="0">
        <v>0.038779</v>
      </c>
      <c r="F34" s="0">
        <v>10.027567</v>
      </c>
      <c r="G34" s="0">
        <v>-0.084435</v>
      </c>
      <c r="H34" s="0">
        <v>-0.005831</v>
      </c>
      <c r="I34" s="0">
        <v>0.002627</v>
      </c>
      <c r="J34" s="0">
        <v>-0.00517</v>
      </c>
      <c r="K34" s="0">
        <v>1016.630005</v>
      </c>
      <c r="L34" s="0">
        <v>33.231365</v>
      </c>
      <c r="W34" s="0">
        <f t="shared" si="0"/>
        <v>56516.9463997889</v>
      </c>
    </row>
    <row r="35">
      <c r="A35" s="0">
        <v>75.1725</v>
      </c>
      <c r="B35" s="0">
        <v>1033.596069</v>
      </c>
      <c r="C35" s="0">
        <v>-52378.144531</v>
      </c>
      <c r="D35" s="0">
        <v>21231.767578</v>
      </c>
      <c r="E35" s="0">
        <v>0.026581</v>
      </c>
      <c r="F35" s="0">
        <v>10.015832</v>
      </c>
      <c r="G35" s="0">
        <v>-0.086532</v>
      </c>
      <c r="H35" s="0">
        <v>-0.007851</v>
      </c>
      <c r="I35" s="0">
        <v>0.002607</v>
      </c>
      <c r="J35" s="0">
        <v>-0.004453</v>
      </c>
      <c r="K35" s="0">
        <v>1016.630005</v>
      </c>
      <c r="L35" s="0">
        <v>33.231365</v>
      </c>
      <c r="W35" s="0">
        <f t="shared" si="0"/>
        <v>56527.217336698865</v>
      </c>
    </row>
    <row r="36">
      <c r="A36" s="0">
        <v>75.18375</v>
      </c>
      <c r="B36" s="0">
        <v>1086.297607</v>
      </c>
      <c r="C36" s="0">
        <v>-52381.332031</v>
      </c>
      <c r="D36" s="0">
        <v>21158.845703</v>
      </c>
      <c r="E36" s="0">
        <v>0.037109</v>
      </c>
      <c r="F36" s="0">
        <v>9.999764</v>
      </c>
      <c r="G36" s="0">
        <v>-0.086192</v>
      </c>
      <c r="H36" s="0">
        <v>-0.010445</v>
      </c>
      <c r="I36" s="0">
        <v>0.002279</v>
      </c>
      <c r="J36" s="0">
        <v>-0.004354</v>
      </c>
      <c r="K36" s="0">
        <v>1016.630005</v>
      </c>
      <c r="L36" s="0">
        <v>33.231365</v>
      </c>
      <c r="W36" s="0">
        <f t="shared" si="0"/>
        <v>56503.811723778439</v>
      </c>
    </row>
    <row r="37">
      <c r="A37" s="0">
        <v>75.195</v>
      </c>
      <c r="B37" s="0">
        <v>1100.788086</v>
      </c>
      <c r="C37" s="0">
        <v>-52339.421875</v>
      </c>
      <c r="D37" s="0">
        <v>21206.269531</v>
      </c>
      <c r="E37" s="0">
        <v>0.025293</v>
      </c>
      <c r="F37" s="0">
        <v>10.007934</v>
      </c>
      <c r="G37" s="0">
        <v>-0.078741</v>
      </c>
      <c r="H37" s="0">
        <v>-0.009225</v>
      </c>
      <c r="I37" s="0">
        <v>0.002106</v>
      </c>
      <c r="J37" s="0">
        <v>-0.004654</v>
      </c>
      <c r="K37" s="0">
        <v>1016.630005</v>
      </c>
      <c r="L37" s="0">
        <v>33.231365</v>
      </c>
      <c r="W37" s="0">
        <f t="shared" si="0"/>
        <v>56483.030053644674</v>
      </c>
    </row>
    <row r="38">
      <c r="A38" s="0">
        <v>75.20625</v>
      </c>
      <c r="B38" s="0">
        <v>1029.190552</v>
      </c>
      <c r="C38" s="0">
        <v>-52391.367187</v>
      </c>
      <c r="D38" s="0">
        <v>21275.046875</v>
      </c>
      <c r="E38" s="0">
        <v>0.031023</v>
      </c>
      <c r="F38" s="0">
        <v>10.023324</v>
      </c>
      <c r="G38" s="0">
        <v>-0.095396</v>
      </c>
      <c r="H38" s="0">
        <v>-0.012089</v>
      </c>
      <c r="I38" s="0">
        <v>0.001501</v>
      </c>
      <c r="J38" s="0">
        <v>-0.004333</v>
      </c>
      <c r="K38" s="0">
        <v>1016.649963</v>
      </c>
      <c r="L38" s="0">
        <v>33.233711</v>
      </c>
      <c r="W38" s="0">
        <f t="shared" si="0"/>
        <v>56555.655848454575</v>
      </c>
    </row>
    <row r="39">
      <c r="A39" s="0">
        <v>75.2175</v>
      </c>
      <c r="B39" s="0">
        <v>1107.51123</v>
      </c>
      <c r="C39" s="0">
        <v>-52372.917969</v>
      </c>
      <c r="D39" s="0">
        <v>21196.988281</v>
      </c>
      <c r="E39" s="0">
        <v>0.037492</v>
      </c>
      <c r="F39" s="0">
        <v>10.007689</v>
      </c>
      <c r="G39" s="0">
        <v>-0.084526</v>
      </c>
      <c r="H39" s="0">
        <v>-0.009697</v>
      </c>
      <c r="I39" s="0">
        <v>0.001683</v>
      </c>
      <c r="J39" s="0">
        <v>-0.004836</v>
      </c>
      <c r="K39" s="0">
        <v>1016.649963</v>
      </c>
      <c r="L39" s="0">
        <v>33.233711</v>
      </c>
      <c r="W39" s="0">
        <f t="shared" si="0"/>
        <v>56510.719601656383</v>
      </c>
    </row>
    <row r="40">
      <c r="A40" s="0">
        <v>75.22875</v>
      </c>
      <c r="B40" s="0">
        <v>1169.82666</v>
      </c>
      <c r="C40" s="0">
        <v>-52370.578125</v>
      </c>
      <c r="D40" s="0">
        <v>21190.037109</v>
      </c>
      <c r="E40" s="0">
        <v>0.032391</v>
      </c>
      <c r="F40" s="0">
        <v>10.008196</v>
      </c>
      <c r="G40" s="0">
        <v>-0.093993</v>
      </c>
      <c r="H40" s="0">
        <v>-0.010564</v>
      </c>
      <c r="I40" s="0">
        <v>0.001797</v>
      </c>
      <c r="J40" s="0">
        <v>-0.00526</v>
      </c>
      <c r="K40" s="0">
        <v>1016.649963</v>
      </c>
      <c r="L40" s="0">
        <v>33.233711</v>
      </c>
      <c r="W40" s="0">
        <f t="shared" si="0"/>
        <v>56507.199720407065</v>
      </c>
    </row>
    <row r="41">
      <c r="A41" s="0">
        <v>75.24</v>
      </c>
      <c r="B41" s="0">
        <v>1112.286255</v>
      </c>
      <c r="C41" s="0">
        <v>-52349.414062</v>
      </c>
      <c r="D41" s="0">
        <v>21046.388672</v>
      </c>
      <c r="E41" s="0">
        <v>0.044181</v>
      </c>
      <c r="F41" s="0">
        <v>9.954605</v>
      </c>
      <c r="G41" s="0">
        <v>-0.093142</v>
      </c>
      <c r="H41" s="0">
        <v>-0.003513</v>
      </c>
      <c r="I41" s="0">
        <v>0.003347</v>
      </c>
      <c r="J41" s="0">
        <v>-0.00425</v>
      </c>
      <c r="K41" s="0">
        <v>1016.649963</v>
      </c>
      <c r="L41" s="0">
        <v>33.233711</v>
      </c>
      <c r="W41" s="0">
        <f t="shared" si="0"/>
        <v>56432.692736397716</v>
      </c>
    </row>
    <row r="42">
      <c r="A42" s="0">
        <v>75.25125</v>
      </c>
      <c r="B42" s="0">
        <v>920.75293</v>
      </c>
      <c r="C42" s="0">
        <v>-52358.640625</v>
      </c>
      <c r="D42" s="0">
        <v>21203.349609</v>
      </c>
      <c r="E42" s="0">
        <v>0.032076</v>
      </c>
      <c r="F42" s="0">
        <v>9.932155</v>
      </c>
      <c r="G42" s="0">
        <v>-0.091943</v>
      </c>
      <c r="H42" s="0">
        <v>-0.005362</v>
      </c>
      <c r="I42" s="0">
        <v>0.002628</v>
      </c>
      <c r="J42" s="0">
        <v>-0.003885</v>
      </c>
      <c r="K42" s="0">
        <v>1016.649963</v>
      </c>
      <c r="L42" s="0">
        <v>33.233711</v>
      </c>
      <c r="W42" s="0">
        <f t="shared" si="0"/>
        <v>56496.522624826073</v>
      </c>
    </row>
    <row r="43">
      <c r="A43" s="0">
        <v>75.2625</v>
      </c>
      <c r="B43" s="0">
        <v>1002.604431</v>
      </c>
      <c r="C43" s="0">
        <v>-52387.242187</v>
      </c>
      <c r="D43" s="0">
        <v>21152.619141</v>
      </c>
      <c r="E43" s="0">
        <v>0.032635</v>
      </c>
      <c r="F43" s="0">
        <v>9.942962</v>
      </c>
      <c r="G43" s="0">
        <v>-0.093634</v>
      </c>
      <c r="H43" s="0">
        <v>-0.007036</v>
      </c>
      <c r="I43" s="0">
        <v>0.003131</v>
      </c>
      <c r="J43" s="0">
        <v>-0.004075</v>
      </c>
      <c r="K43" s="0">
        <v>1016.649963</v>
      </c>
      <c r="L43" s="0">
        <v>33.233711</v>
      </c>
      <c r="W43" s="0">
        <f t="shared" si="0"/>
        <v>56505.412626832956</v>
      </c>
    </row>
    <row r="44">
      <c r="A44" s="0">
        <v>75.27375</v>
      </c>
      <c r="B44" s="0">
        <v>971.552124</v>
      </c>
      <c r="C44" s="0">
        <v>-52384.261719</v>
      </c>
      <c r="D44" s="0">
        <v>21141.443359</v>
      </c>
      <c r="E44" s="0">
        <v>0.042451</v>
      </c>
      <c r="F44" s="0">
        <v>9.947915</v>
      </c>
      <c r="G44" s="0">
        <v>-0.083694</v>
      </c>
      <c r="H44" s="0">
        <v>-0.007121</v>
      </c>
      <c r="I44" s="0">
        <v>0.002556</v>
      </c>
      <c r="J44" s="0">
        <v>-0.005154</v>
      </c>
      <c r="K44" s="0">
        <v>1016.649963</v>
      </c>
      <c r="L44" s="0">
        <v>33.233711</v>
      </c>
      <c r="W44" s="0">
        <f t="shared" si="0"/>
        <v>56497.924003242304</v>
      </c>
    </row>
    <row r="45">
      <c r="A45" s="0">
        <v>75.285</v>
      </c>
      <c r="B45" s="0">
        <v>1017.88739</v>
      </c>
      <c r="C45" s="0">
        <v>-52394.46875</v>
      </c>
      <c r="D45" s="0">
        <v>21202.892578</v>
      </c>
      <c r="E45" s="0">
        <v>0.033538</v>
      </c>
      <c r="F45" s="0">
        <v>9.962208</v>
      </c>
      <c r="G45" s="0">
        <v>-0.087173</v>
      </c>
      <c r="H45" s="0">
        <v>-0.006445</v>
      </c>
      <c r="I45" s="0">
        <v>0.001711</v>
      </c>
      <c r="J45" s="0">
        <v>-0.004579</v>
      </c>
      <c r="K45" s="0">
        <v>1016.649963</v>
      </c>
      <c r="L45" s="0">
        <v>33.233711</v>
      </c>
      <c r="W45" s="0">
        <f t="shared" si="0"/>
        <v>56531.222382039952</v>
      </c>
    </row>
    <row r="46">
      <c r="A46" s="0">
        <v>75.29625</v>
      </c>
      <c r="B46" s="0">
        <v>1075.977295</v>
      </c>
      <c r="C46" s="0">
        <v>-52367.046875</v>
      </c>
      <c r="D46" s="0">
        <v>21195.486328</v>
      </c>
      <c r="E46" s="0">
        <v>0.025364</v>
      </c>
      <c r="F46" s="0">
        <v>9.954439</v>
      </c>
      <c r="G46" s="0">
        <v>-0.093265</v>
      </c>
      <c r="H46" s="0">
        <v>-0.007236</v>
      </c>
      <c r="I46" s="0">
        <v>0.002137</v>
      </c>
      <c r="J46" s="0">
        <v>-0.003696</v>
      </c>
      <c r="K46" s="0">
        <v>1016.649963</v>
      </c>
      <c r="L46" s="0">
        <v>33.233711</v>
      </c>
      <c r="W46" s="0">
        <f t="shared" si="0"/>
        <v>56504.105746646746</v>
      </c>
    </row>
    <row r="47">
      <c r="A47" s="0">
        <v>75.3075</v>
      </c>
      <c r="B47" s="0">
        <v>1117.305054</v>
      </c>
      <c r="C47" s="0">
        <v>-52414.363281</v>
      </c>
      <c r="D47" s="0">
        <v>21299.289062</v>
      </c>
      <c r="E47" s="0">
        <v>0.041608</v>
      </c>
      <c r="F47" s="0">
        <v>9.944426</v>
      </c>
      <c r="G47" s="0">
        <v>-0.075332</v>
      </c>
      <c r="H47" s="0">
        <v>-0.006348</v>
      </c>
      <c r="I47" s="0">
        <v>0.002654</v>
      </c>
      <c r="J47" s="0">
        <v>-0.004829</v>
      </c>
      <c r="K47" s="0">
        <v>1016.639954</v>
      </c>
      <c r="L47" s="0">
        <v>33.241131</v>
      </c>
      <c r="W47" s="0">
        <f t="shared" si="0"/>
        <v>56587.751000397315</v>
      </c>
    </row>
    <row r="48">
      <c r="A48" s="0">
        <v>75.31875</v>
      </c>
      <c r="B48" s="0">
        <v>1219.386841</v>
      </c>
      <c r="C48" s="0">
        <v>-52363.511719</v>
      </c>
      <c r="D48" s="0">
        <v>21253.830078</v>
      </c>
      <c r="E48" s="0">
        <v>0.036373</v>
      </c>
      <c r="F48" s="0">
        <v>9.957747</v>
      </c>
      <c r="G48" s="0">
        <v>-0.08253</v>
      </c>
      <c r="H48" s="0">
        <v>-0.006056</v>
      </c>
      <c r="I48" s="0">
        <v>0.00228</v>
      </c>
      <c r="J48" s="0">
        <v>-0.005123</v>
      </c>
      <c r="K48" s="0">
        <v>1016.639954</v>
      </c>
      <c r="L48" s="0">
        <v>33.241131</v>
      </c>
      <c r="W48" s="0">
        <f t="shared" si="0"/>
        <v>56525.653970549974</v>
      </c>
    </row>
    <row r="49">
      <c r="A49" s="0">
        <v>75.33</v>
      </c>
      <c r="B49" s="0">
        <v>1206.606201</v>
      </c>
      <c r="C49" s="0">
        <v>-52414.269531</v>
      </c>
      <c r="D49" s="0">
        <v>21207.111328</v>
      </c>
      <c r="E49" s="0">
        <v>0.033342</v>
      </c>
      <c r="F49" s="0">
        <v>9.951561</v>
      </c>
      <c r="G49" s="0">
        <v>-0.078061</v>
      </c>
      <c r="H49" s="0">
        <v>-0.005669</v>
      </c>
      <c r="I49" s="0">
        <v>0.002471</v>
      </c>
      <c r="J49" s="0">
        <v>-0.005356</v>
      </c>
      <c r="K49" s="0">
        <v>1016.639954</v>
      </c>
      <c r="L49" s="0">
        <v>33.241131</v>
      </c>
      <c r="W49" s="0">
        <f t="shared" si="0"/>
        <v>56554.868224325233</v>
      </c>
    </row>
    <row r="50">
      <c r="A50" s="0">
        <v>75.34125</v>
      </c>
      <c r="B50" s="0">
        <v>1217.154419</v>
      </c>
      <c r="C50" s="0">
        <v>-52374.960937</v>
      </c>
      <c r="D50" s="0">
        <v>21243.933594</v>
      </c>
      <c r="E50" s="0">
        <v>0.032349</v>
      </c>
      <c r="F50" s="0">
        <v>9.960901</v>
      </c>
      <c r="G50" s="0">
        <v>-0.089549</v>
      </c>
      <c r="H50" s="0">
        <v>-0.000182</v>
      </c>
      <c r="I50" s="0">
        <v>0.004097</v>
      </c>
      <c r="J50" s="0">
        <v>-0.004346</v>
      </c>
      <c r="K50" s="0">
        <v>1016.639954</v>
      </c>
      <c r="L50" s="0">
        <v>33.241131</v>
      </c>
      <c r="W50" s="0">
        <f t="shared" si="0"/>
        <v>56532.492538170023</v>
      </c>
    </row>
    <row r="51">
      <c r="A51" s="0">
        <v>75.3525</v>
      </c>
      <c r="B51" s="0">
        <v>1190.841431</v>
      </c>
      <c r="C51" s="0">
        <v>-52366.472656</v>
      </c>
      <c r="D51" s="0">
        <v>21236.541016</v>
      </c>
      <c r="E51" s="0">
        <v>0.028242</v>
      </c>
      <c r="F51" s="0">
        <v>9.946445</v>
      </c>
      <c r="G51" s="0">
        <v>-0.080442</v>
      </c>
      <c r="H51" s="0">
        <v>0.001845</v>
      </c>
      <c r="I51" s="0">
        <v>0.004275</v>
      </c>
      <c r="J51" s="0">
        <v>-0.004964</v>
      </c>
      <c r="K51" s="0">
        <v>1016.639954</v>
      </c>
      <c r="L51" s="0">
        <v>33.241131</v>
      </c>
      <c r="W51" s="0">
        <f t="shared" si="0"/>
        <v>56521.2901132806</v>
      </c>
    </row>
    <row r="52">
      <c r="A52" s="0">
        <v>75.36375</v>
      </c>
      <c r="B52" s="0">
        <v>1086.140991</v>
      </c>
      <c r="C52" s="0">
        <v>-52354.011719</v>
      </c>
      <c r="D52" s="0">
        <v>21158.59375</v>
      </c>
      <c r="E52" s="0">
        <v>0.022355</v>
      </c>
      <c r="F52" s="0">
        <v>9.943219</v>
      </c>
      <c r="G52" s="0">
        <v>-0.087918</v>
      </c>
      <c r="H52" s="0">
        <v>-0.002958</v>
      </c>
      <c r="I52" s="0">
        <v>0.003777</v>
      </c>
      <c r="J52" s="0">
        <v>-0.00465</v>
      </c>
      <c r="K52" s="0">
        <v>1016.639954</v>
      </c>
      <c r="L52" s="0">
        <v>33.241131</v>
      </c>
      <c r="W52" s="0">
        <f t="shared" si="0"/>
        <v>56478.3882100318</v>
      </c>
    </row>
    <row r="53">
      <c r="A53" s="0">
        <v>75.375</v>
      </c>
      <c r="B53" s="0">
        <v>1156.837036</v>
      </c>
      <c r="C53" s="0">
        <v>-52368.886719</v>
      </c>
      <c r="D53" s="0">
        <v>21212.962891</v>
      </c>
      <c r="E53" s="0">
        <v>0.033864</v>
      </c>
      <c r="F53" s="0">
        <v>9.962969</v>
      </c>
      <c r="G53" s="0">
        <v>-0.094191</v>
      </c>
      <c r="H53" s="0">
        <v>-0.00622</v>
      </c>
      <c r="I53" s="0">
        <v>0.002396</v>
      </c>
      <c r="J53" s="0">
        <v>-0.005051</v>
      </c>
      <c r="K53" s="0">
        <v>1016.639954</v>
      </c>
      <c r="L53" s="0">
        <v>33.241131</v>
      </c>
      <c r="W53" s="0">
        <f t="shared" si="0"/>
        <v>56513.966085652304</v>
      </c>
    </row>
    <row r="54">
      <c r="A54" s="0">
        <v>75.38625</v>
      </c>
      <c r="B54" s="0">
        <v>1179.514404</v>
      </c>
      <c r="C54" s="0">
        <v>-52369.503906</v>
      </c>
      <c r="D54" s="0">
        <v>21180.298828</v>
      </c>
      <c r="E54" s="0">
        <v>0.041105</v>
      </c>
      <c r="F54" s="0">
        <v>9.951397</v>
      </c>
      <c r="G54" s="0">
        <v>-0.087616</v>
      </c>
      <c r="H54" s="0">
        <v>-0.004625</v>
      </c>
      <c r="I54" s="0">
        <v>0.002624</v>
      </c>
      <c r="J54" s="0">
        <v>-0.003602</v>
      </c>
      <c r="K54" s="0">
        <v>1016.639954</v>
      </c>
      <c r="L54" s="0">
        <v>33.241131</v>
      </c>
      <c r="W54" s="0">
        <f t="shared" si="0"/>
        <v>56502.7543756335</v>
      </c>
    </row>
    <row r="55">
      <c r="A55" s="0">
        <v>75.3975</v>
      </c>
      <c r="B55" s="0">
        <v>1159.047119</v>
      </c>
      <c r="C55" s="0">
        <v>-52339.152344</v>
      </c>
      <c r="D55" s="0">
        <v>21225.535156</v>
      </c>
      <c r="E55" s="0">
        <v>0.038723</v>
      </c>
      <c r="F55" s="0">
        <v>9.940353</v>
      </c>
      <c r="G55" s="0">
        <v>-0.080737</v>
      </c>
      <c r="H55" s="0">
        <v>-0.006589</v>
      </c>
      <c r="I55" s="0">
        <v>0.002504</v>
      </c>
      <c r="J55" s="0">
        <v>-0.004563</v>
      </c>
      <c r="K55" s="0">
        <v>1016.639954</v>
      </c>
      <c r="L55" s="0">
        <v>33.241131</v>
      </c>
      <c r="W55" s="0">
        <f t="shared" si="0"/>
        <v>56491.181621303469</v>
      </c>
    </row>
    <row r="56">
      <c r="A56" s="0">
        <v>75.40875</v>
      </c>
      <c r="B56" s="0">
        <v>1160.747314</v>
      </c>
      <c r="C56" s="0">
        <v>-52367.496094</v>
      </c>
      <c r="D56" s="0">
        <v>21063.214844</v>
      </c>
      <c r="E56" s="0">
        <v>0.029009</v>
      </c>
      <c r="F56" s="0">
        <v>9.946882</v>
      </c>
      <c r="G56" s="0">
        <v>-0.078292</v>
      </c>
      <c r="H56" s="0">
        <v>-0.003586</v>
      </c>
      <c r="I56" s="0">
        <v>0.001694</v>
      </c>
      <c r="J56" s="0">
        <v>-0.005638</v>
      </c>
      <c r="K56" s="0">
        <v>1016.639954</v>
      </c>
      <c r="L56" s="0">
        <v>33.246014</v>
      </c>
      <c r="W56" s="0">
        <f t="shared" si="0"/>
        <v>56456.717944338256</v>
      </c>
    </row>
    <row r="57">
      <c r="A57" s="0">
        <v>75.42</v>
      </c>
      <c r="B57" s="0">
        <v>1165.555542</v>
      </c>
      <c r="C57" s="0">
        <v>-52353.339844</v>
      </c>
      <c r="D57" s="0">
        <v>21247.357422</v>
      </c>
      <c r="E57" s="0">
        <v>0.024604</v>
      </c>
      <c r="F57" s="0">
        <v>9.97061</v>
      </c>
      <c r="G57" s="0">
        <v>-0.085839</v>
      </c>
      <c r="H57" s="0">
        <v>-0.00707</v>
      </c>
      <c r="I57" s="0">
        <v>0.002277</v>
      </c>
      <c r="J57" s="0">
        <v>-0.004734</v>
      </c>
      <c r="K57" s="0">
        <v>1016.639954</v>
      </c>
      <c r="L57" s="0">
        <v>33.246014</v>
      </c>
      <c r="W57" s="0">
        <f t="shared" si="0"/>
        <v>56512.661501304858</v>
      </c>
    </row>
    <row r="58">
      <c r="A58" s="0">
        <v>75.43125</v>
      </c>
      <c r="B58" s="0">
        <v>1082.192627</v>
      </c>
      <c r="C58" s="0">
        <v>-52378.910156</v>
      </c>
      <c r="D58" s="0">
        <v>21296.425781</v>
      </c>
      <c r="E58" s="0">
        <v>0.033271</v>
      </c>
      <c r="F58" s="0">
        <v>9.964096</v>
      </c>
      <c r="G58" s="0">
        <v>-0.070614</v>
      </c>
      <c r="H58" s="0">
        <v>-0.004714</v>
      </c>
      <c r="I58" s="0">
        <v>0.002714</v>
      </c>
      <c r="J58" s="0">
        <v>-0.004304</v>
      </c>
      <c r="K58" s="0">
        <v>1016.639954</v>
      </c>
      <c r="L58" s="0">
        <v>33.246014</v>
      </c>
      <c r="W58" s="0">
        <f t="shared" si="0"/>
        <v>56553.153060266181</v>
      </c>
    </row>
    <row r="59">
      <c r="A59" s="0">
        <v>75.4425</v>
      </c>
      <c r="B59" s="0">
        <v>1123.391235</v>
      </c>
      <c r="C59" s="0">
        <v>-52342.726562</v>
      </c>
      <c r="D59" s="0">
        <v>21204.40625</v>
      </c>
      <c r="E59" s="0">
        <v>0.030668</v>
      </c>
      <c r="F59" s="0">
        <v>10.016566</v>
      </c>
      <c r="G59" s="0">
        <v>-0.084064</v>
      </c>
      <c r="H59" s="0">
        <v>0.000689</v>
      </c>
      <c r="I59" s="0">
        <v>0.004747</v>
      </c>
      <c r="J59" s="0">
        <v>-0.004099</v>
      </c>
      <c r="K59" s="0">
        <v>1016.639954</v>
      </c>
      <c r="L59" s="0">
        <v>33.246014</v>
      </c>
      <c r="W59" s="0">
        <f t="shared" si="0"/>
        <v>56485.837837693565</v>
      </c>
    </row>
    <row r="60">
      <c r="A60" s="0">
        <v>75.45375</v>
      </c>
      <c r="B60" s="0">
        <v>1078.569824</v>
      </c>
      <c r="C60" s="0">
        <v>-52342.464844</v>
      </c>
      <c r="D60" s="0">
        <v>21216.599609</v>
      </c>
      <c r="E60" s="0">
        <v>0.029961</v>
      </c>
      <c r="F60" s="0">
        <v>10.034688</v>
      </c>
      <c r="G60" s="0">
        <v>-0.095396</v>
      </c>
      <c r="H60" s="0">
        <v>0.002407</v>
      </c>
      <c r="I60" s="0">
        <v>0.004569</v>
      </c>
      <c r="J60" s="0">
        <v>-0.00505</v>
      </c>
      <c r="K60" s="0">
        <v>1016.639954</v>
      </c>
      <c r="L60" s="0">
        <v>33.246014</v>
      </c>
      <c r="W60" s="0">
        <f t="shared" si="0"/>
        <v>56489.30020613849</v>
      </c>
    </row>
    <row r="61">
      <c r="A61" s="0">
        <v>75.465</v>
      </c>
      <c r="B61" s="0">
        <v>1124.293457</v>
      </c>
      <c r="C61" s="0">
        <v>-52348.210937</v>
      </c>
      <c r="D61" s="0">
        <v>21174.449219</v>
      </c>
      <c r="E61" s="0">
        <v>0.040138</v>
      </c>
      <c r="F61" s="0">
        <v>10.026861</v>
      </c>
      <c r="G61" s="0">
        <v>-0.092049</v>
      </c>
      <c r="H61" s="0">
        <v>-0.000762</v>
      </c>
      <c r="I61" s="0">
        <v>0.003602</v>
      </c>
      <c r="J61" s="0">
        <v>-0.003886</v>
      </c>
      <c r="K61" s="0">
        <v>1016.639954</v>
      </c>
      <c r="L61" s="0">
        <v>33.246014</v>
      </c>
      <c r="W61" s="0">
        <f t="shared" si="0"/>
        <v>56479.700103755065</v>
      </c>
    </row>
    <row r="62">
      <c r="A62" s="0">
        <v>75.47625</v>
      </c>
      <c r="B62" s="0">
        <v>1083.37439</v>
      </c>
      <c r="C62" s="0">
        <v>-52329.777344</v>
      </c>
      <c r="D62" s="0">
        <v>21100.623047</v>
      </c>
      <c r="E62" s="0">
        <v>0.038357</v>
      </c>
      <c r="F62" s="0">
        <v>10.014186</v>
      </c>
      <c r="G62" s="0">
        <v>-0.105162</v>
      </c>
      <c r="H62" s="0">
        <v>-0.002839</v>
      </c>
      <c r="I62" s="0">
        <v>0.003208</v>
      </c>
      <c r="J62" s="0">
        <v>-0.003845</v>
      </c>
      <c r="K62" s="0">
        <v>1016.639954</v>
      </c>
      <c r="L62" s="0">
        <v>33.246014</v>
      </c>
      <c r="W62" s="0">
        <f t="shared" si="0"/>
        <v>56434.170410426974</v>
      </c>
    </row>
    <row r="63">
      <c r="A63" s="0">
        <v>75.4875</v>
      </c>
      <c r="B63" s="0">
        <v>1207.47522</v>
      </c>
      <c r="C63" s="0">
        <v>-52327.925781</v>
      </c>
      <c r="D63" s="0">
        <v>21173.857422</v>
      </c>
      <c r="E63" s="0">
        <v>0.030498</v>
      </c>
      <c r="F63" s="0">
        <v>10.018942</v>
      </c>
      <c r="G63" s="0">
        <v>-0.079572</v>
      </c>
      <c r="H63" s="0">
        <v>-0.001672</v>
      </c>
      <c r="I63" s="0">
        <v>0.002787</v>
      </c>
      <c r="J63" s="0">
        <v>-0.004882</v>
      </c>
      <c r="K63" s="0">
        <v>1016.639954</v>
      </c>
      <c r="L63" s="0">
        <v>33.246014</v>
      </c>
      <c r="W63" s="0">
        <f t="shared" si="0"/>
        <v>56462.395017178853</v>
      </c>
    </row>
    <row r="64">
      <c r="A64" s="0">
        <v>75.49875</v>
      </c>
      <c r="B64" s="0">
        <v>1083.087891</v>
      </c>
      <c r="C64" s="0">
        <v>-52309.40625</v>
      </c>
      <c r="D64" s="0">
        <v>21054.943359</v>
      </c>
      <c r="E64" s="0">
        <v>0.051204</v>
      </c>
      <c r="F64" s="0">
        <v>10.025366</v>
      </c>
      <c r="G64" s="0">
        <v>-0.085505</v>
      </c>
      <c r="H64" s="0">
        <v>-0.003768</v>
      </c>
      <c r="I64" s="0">
        <v>0.00299</v>
      </c>
      <c r="J64" s="0">
        <v>-0.005207</v>
      </c>
      <c r="K64" s="0">
        <v>1016.639954</v>
      </c>
      <c r="L64" s="0">
        <v>33.246014</v>
      </c>
      <c r="W64" s="0">
        <f t="shared" si="0"/>
        <v>56398.206544693145</v>
      </c>
    </row>
    <row r="65">
      <c r="A65" s="0">
        <v>75.51</v>
      </c>
      <c r="B65" s="0">
        <v>996.941406</v>
      </c>
      <c r="C65" s="0">
        <v>-52320.003906</v>
      </c>
      <c r="D65" s="0">
        <v>21048.943359</v>
      </c>
      <c r="E65" s="0">
        <v>0.032073</v>
      </c>
      <c r="F65" s="0">
        <v>10.025023</v>
      </c>
      <c r="G65" s="0">
        <v>-0.086109</v>
      </c>
      <c r="H65" s="0">
        <v>-0.002188</v>
      </c>
      <c r="I65" s="0">
        <v>0.002878</v>
      </c>
      <c r="J65" s="0">
        <v>-0.005363</v>
      </c>
      <c r="K65" s="0">
        <v>1016.649963</v>
      </c>
      <c r="L65" s="0">
        <v>33.253242</v>
      </c>
      <c r="W65" s="0">
        <f t="shared" si="0"/>
        <v>56404.208330773006</v>
      </c>
    </row>
    <row r="66">
      <c r="A66" s="0">
        <v>75.52125</v>
      </c>
      <c r="B66" s="0">
        <v>988.829407</v>
      </c>
      <c r="C66" s="0">
        <v>-52322.445312</v>
      </c>
      <c r="D66" s="0">
        <v>21242.269531</v>
      </c>
      <c r="E66" s="0">
        <v>0.027501</v>
      </c>
      <c r="F66" s="0">
        <v>10.027201</v>
      </c>
      <c r="G66" s="0">
        <v>-0.089373</v>
      </c>
      <c r="H66" s="0">
        <v>-0.004333</v>
      </c>
      <c r="I66" s="0">
        <v>0.002154</v>
      </c>
      <c r="J66" s="0">
        <v>-0.004592</v>
      </c>
      <c r="K66" s="0">
        <v>1016.649963</v>
      </c>
      <c r="L66" s="0">
        <v>33.253242</v>
      </c>
      <c r="W66" s="0">
        <f ref="W66:W129" t="shared" si="1">SQRT((B66)^2+(C66)^2+(D66)^2)</f>
        <v>56478.757793094483</v>
      </c>
    </row>
    <row r="67">
      <c r="A67" s="0">
        <v>75.5325</v>
      </c>
      <c r="B67" s="0">
        <v>1102.246826</v>
      </c>
      <c r="C67" s="0">
        <v>-52334.070312</v>
      </c>
      <c r="D67" s="0">
        <v>21140.130859</v>
      </c>
      <c r="E67" s="0">
        <v>0.033467</v>
      </c>
      <c r="F67" s="0">
        <v>10.020176</v>
      </c>
      <c r="G67" s="0">
        <v>-0.097449</v>
      </c>
      <c r="H67" s="0">
        <v>-0.005132</v>
      </c>
      <c r="I67" s="0">
        <v>0.001919</v>
      </c>
      <c r="J67" s="0">
        <v>-0.003302</v>
      </c>
      <c r="K67" s="0">
        <v>1016.649963</v>
      </c>
      <c r="L67" s="0">
        <v>33.253242</v>
      </c>
      <c r="W67" s="0">
        <f t="shared" si="1"/>
        <v>56453.299250109652</v>
      </c>
    </row>
    <row r="68">
      <c r="A68" s="0">
        <v>75.54375</v>
      </c>
      <c r="B68" s="0">
        <v>1183.518921</v>
      </c>
      <c r="C68" s="0">
        <v>-52313.738281</v>
      </c>
      <c r="D68" s="0">
        <v>21122.193359</v>
      </c>
      <c r="E68" s="0">
        <v>0.038572</v>
      </c>
      <c r="F68" s="0">
        <v>10.0259</v>
      </c>
      <c r="G68" s="0">
        <v>-0.089414</v>
      </c>
      <c r="H68" s="0">
        <v>0.002569</v>
      </c>
      <c r="I68" s="0">
        <v>0.004088</v>
      </c>
      <c r="J68" s="0">
        <v>-0.004064</v>
      </c>
      <c r="K68" s="0">
        <v>1016.649963</v>
      </c>
      <c r="L68" s="0">
        <v>33.253242</v>
      </c>
      <c r="W68" s="0">
        <f t="shared" si="1"/>
        <v>56429.380488042872</v>
      </c>
    </row>
    <row r="69">
      <c r="A69" s="0">
        <v>75.555</v>
      </c>
      <c r="B69" s="0">
        <v>1110.398682</v>
      </c>
      <c r="C69" s="0">
        <v>-52285.132812</v>
      </c>
      <c r="D69" s="0">
        <v>21172.091797</v>
      </c>
      <c r="E69" s="0">
        <v>0.044248</v>
      </c>
      <c r="F69" s="0">
        <v>10.015779</v>
      </c>
      <c r="G69" s="0">
        <v>-0.089997</v>
      </c>
      <c r="H69" s="0">
        <v>0.002027</v>
      </c>
      <c r="I69" s="0">
        <v>0.005051</v>
      </c>
      <c r="J69" s="0">
        <v>-0.004155</v>
      </c>
      <c r="K69" s="0">
        <v>1016.649963</v>
      </c>
      <c r="L69" s="0">
        <v>33.253242</v>
      </c>
      <c r="W69" s="0">
        <f t="shared" si="1"/>
        <v>56420.0812606829</v>
      </c>
    </row>
    <row r="70">
      <c r="A70" s="0">
        <v>75.56625</v>
      </c>
      <c r="B70" s="0">
        <v>997.563232</v>
      </c>
      <c r="C70" s="0">
        <v>-52296.679687</v>
      </c>
      <c r="D70" s="0">
        <v>21149.591797</v>
      </c>
      <c r="E70" s="0">
        <v>0.032885</v>
      </c>
      <c r="F70" s="0">
        <v>10.015114</v>
      </c>
      <c r="G70" s="0">
        <v>-0.090837</v>
      </c>
      <c r="H70" s="0">
        <v>0.001289</v>
      </c>
      <c r="I70" s="0">
        <v>0.003475</v>
      </c>
      <c r="J70" s="0">
        <v>-0.004789</v>
      </c>
      <c r="K70" s="0">
        <v>1016.649963</v>
      </c>
      <c r="L70" s="0">
        <v>33.253242</v>
      </c>
      <c r="W70" s="0">
        <f t="shared" si="1"/>
        <v>56420.236368401071</v>
      </c>
    </row>
    <row r="71">
      <c r="A71" s="0">
        <v>75.5775</v>
      </c>
      <c r="B71" s="0">
        <v>978.360291</v>
      </c>
      <c r="C71" s="0">
        <v>-52264.234375</v>
      </c>
      <c r="D71" s="0">
        <v>21318.380859</v>
      </c>
      <c r="E71" s="0">
        <v>0.035225</v>
      </c>
      <c r="F71" s="0">
        <v>10.01956</v>
      </c>
      <c r="G71" s="0">
        <v>-0.084952</v>
      </c>
      <c r="H71" s="0">
        <v>0.000103</v>
      </c>
      <c r="I71" s="0">
        <v>0.003621</v>
      </c>
      <c r="J71" s="0">
        <v>-0.004465</v>
      </c>
      <c r="K71" s="0">
        <v>1016.649963</v>
      </c>
      <c r="L71" s="0">
        <v>33.253242</v>
      </c>
      <c r="W71" s="0">
        <f t="shared" si="1"/>
        <v>56453.350176170366</v>
      </c>
    </row>
    <row r="72">
      <c r="A72" s="0">
        <v>75.58875</v>
      </c>
      <c r="B72" s="0">
        <v>1033.015503</v>
      </c>
      <c r="C72" s="0">
        <v>-52269.382812</v>
      </c>
      <c r="D72" s="0">
        <v>21100.138672</v>
      </c>
      <c r="E72" s="0">
        <v>0.033667</v>
      </c>
      <c r="F72" s="0">
        <v>10.029627</v>
      </c>
      <c r="G72" s="0">
        <v>-0.083792</v>
      </c>
      <c r="H72" s="0">
        <v>0.000715</v>
      </c>
      <c r="I72" s="0">
        <v>0.0044</v>
      </c>
      <c r="J72" s="0">
        <v>-0.005396</v>
      </c>
      <c r="K72" s="0">
        <v>1016.649963</v>
      </c>
      <c r="L72" s="0">
        <v>33.253242</v>
      </c>
      <c r="W72" s="0">
        <f t="shared" si="1"/>
        <v>56377.046326980184</v>
      </c>
    </row>
    <row r="73">
      <c r="A73" s="0">
        <v>75.6</v>
      </c>
      <c r="B73" s="0">
        <v>1057.96875</v>
      </c>
      <c r="C73" s="0">
        <v>-52266.671875</v>
      </c>
      <c r="D73" s="0">
        <v>21200.496094</v>
      </c>
      <c r="E73" s="0">
        <v>0.01875</v>
      </c>
      <c r="F73" s="0">
        <v>10.010601</v>
      </c>
      <c r="G73" s="0">
        <v>-0.096672</v>
      </c>
      <c r="H73" s="0">
        <v>-0.004342</v>
      </c>
      <c r="I73" s="0">
        <v>0.004098</v>
      </c>
      <c r="J73" s="0">
        <v>-0.004826</v>
      </c>
      <c r="K73" s="0">
        <v>1016.630005</v>
      </c>
      <c r="L73" s="0">
        <v>33.253242</v>
      </c>
      <c r="W73" s="0">
        <f t="shared" si="1"/>
        <v>56412.634412838779</v>
      </c>
    </row>
    <row r="74">
      <c r="A74" s="0">
        <v>75.61125</v>
      </c>
      <c r="B74" s="0">
        <v>1175.452271</v>
      </c>
      <c r="C74" s="0">
        <v>-52270.152344</v>
      </c>
      <c r="D74" s="0">
        <v>21119.652344</v>
      </c>
      <c r="E74" s="0">
        <v>0.027531</v>
      </c>
      <c r="F74" s="0">
        <v>10.00224</v>
      </c>
      <c r="G74" s="0">
        <v>-0.087371</v>
      </c>
      <c r="H74" s="0">
        <v>-0.001962</v>
      </c>
      <c r="I74" s="0">
        <v>0.003575</v>
      </c>
      <c r="J74" s="0">
        <v>-0.0038</v>
      </c>
      <c r="K74" s="0">
        <v>1016.630005</v>
      </c>
      <c r="L74" s="0">
        <v>33.253242</v>
      </c>
      <c r="W74" s="0">
        <f t="shared" si="1"/>
        <v>56387.855334617867</v>
      </c>
    </row>
    <row r="75">
      <c r="A75" s="0">
        <v>75.6225</v>
      </c>
      <c r="B75" s="0">
        <v>1179.672119</v>
      </c>
      <c r="C75" s="0">
        <v>-52267.175781</v>
      </c>
      <c r="D75" s="0">
        <v>21083.693359</v>
      </c>
      <c r="E75" s="0">
        <v>0.026858</v>
      </c>
      <c r="F75" s="0">
        <v>10.020127</v>
      </c>
      <c r="G75" s="0">
        <v>-0.079228</v>
      </c>
      <c r="H75" s="0">
        <v>-0.002973</v>
      </c>
      <c r="I75" s="0">
        <v>0.002572</v>
      </c>
      <c r="J75" s="0">
        <v>-0.004874</v>
      </c>
      <c r="K75" s="0">
        <v>1016.630005</v>
      </c>
      <c r="L75" s="0">
        <v>33.253242</v>
      </c>
      <c r="W75" s="0">
        <f t="shared" si="1"/>
        <v>56371.725324728519</v>
      </c>
    </row>
    <row r="76">
      <c r="A76" s="0">
        <v>75.63375</v>
      </c>
      <c r="B76" s="0">
        <v>1115.00061</v>
      </c>
      <c r="C76" s="0">
        <v>-52283.453125</v>
      </c>
      <c r="D76" s="0">
        <v>21181.740234</v>
      </c>
      <c r="E76" s="0">
        <v>0.035747</v>
      </c>
      <c r="F76" s="0">
        <v>9.996659</v>
      </c>
      <c r="G76" s="0">
        <v>-0.080584</v>
      </c>
      <c r="H76" s="0">
        <v>0.000193</v>
      </c>
      <c r="I76" s="0">
        <v>0.004067</v>
      </c>
      <c r="J76" s="0">
        <v>-0.004739</v>
      </c>
      <c r="K76" s="0">
        <v>1016.630005</v>
      </c>
      <c r="L76" s="0">
        <v>33.253242</v>
      </c>
      <c r="W76" s="0">
        <f t="shared" si="1"/>
        <v>56422.236896236464</v>
      </c>
    </row>
    <row r="77">
      <c r="A77" s="0">
        <v>75.645</v>
      </c>
      <c r="B77" s="0">
        <v>1076.228638</v>
      </c>
      <c r="C77" s="0">
        <v>-52263.164062</v>
      </c>
      <c r="D77" s="0">
        <v>21068.910156</v>
      </c>
      <c r="E77" s="0">
        <v>0.030058</v>
      </c>
      <c r="F77" s="0">
        <v>9.945337</v>
      </c>
      <c r="G77" s="0">
        <v>-0.085681</v>
      </c>
      <c r="H77" s="0">
        <v>0.006995</v>
      </c>
      <c r="I77" s="0">
        <v>0.005305</v>
      </c>
      <c r="J77" s="0">
        <v>-0.005356</v>
      </c>
      <c r="K77" s="0">
        <v>1016.630005</v>
      </c>
      <c r="L77" s="0">
        <v>33.253242</v>
      </c>
      <c r="W77" s="0">
        <f t="shared" si="1"/>
        <v>56360.407743507145</v>
      </c>
    </row>
    <row r="78">
      <c r="A78" s="0">
        <v>75.65625</v>
      </c>
      <c r="B78" s="0">
        <v>1100.546509</v>
      </c>
      <c r="C78" s="0">
        <v>-52248.003906</v>
      </c>
      <c r="D78" s="0">
        <v>21276.744141</v>
      </c>
      <c r="E78" s="0">
        <v>0.030599</v>
      </c>
      <c r="F78" s="0">
        <v>9.952998</v>
      </c>
      <c r="G78" s="0">
        <v>-0.077994</v>
      </c>
      <c r="H78" s="0">
        <v>0.003157</v>
      </c>
      <c r="I78" s="0">
        <v>0.004426</v>
      </c>
      <c r="J78" s="0">
        <v>-0.005147</v>
      </c>
      <c r="K78" s="0">
        <v>1016.630005</v>
      </c>
      <c r="L78" s="0">
        <v>33.253242</v>
      </c>
      <c r="W78" s="0">
        <f t="shared" si="1"/>
        <v>56424.8611519908</v>
      </c>
    </row>
    <row r="79">
      <c r="A79" s="0">
        <v>75.6675</v>
      </c>
      <c r="B79" s="0">
        <v>1139.204834</v>
      </c>
      <c r="C79" s="0">
        <v>-52258.210937</v>
      </c>
      <c r="D79" s="0">
        <v>21172.427734</v>
      </c>
      <c r="E79" s="0">
        <v>0.031738</v>
      </c>
      <c r="F79" s="0">
        <v>9.955423</v>
      </c>
      <c r="G79" s="0">
        <v>-0.076264</v>
      </c>
      <c r="H79" s="0">
        <v>0.004114</v>
      </c>
      <c r="I79" s="0">
        <v>0.004316</v>
      </c>
      <c r="J79" s="0">
        <v>-0.00465</v>
      </c>
      <c r="K79" s="0">
        <v>1016.630005</v>
      </c>
      <c r="L79" s="0">
        <v>33.253242</v>
      </c>
      <c r="W79" s="0">
        <f t="shared" si="1"/>
        <v>56395.834014058593</v>
      </c>
    </row>
    <row r="80">
      <c r="A80" s="0">
        <v>75.67875</v>
      </c>
      <c r="B80" s="0">
        <v>1021.992676</v>
      </c>
      <c r="C80" s="0">
        <v>-52218.375</v>
      </c>
      <c r="D80" s="0">
        <v>21118.275391</v>
      </c>
      <c r="E80" s="0">
        <v>0.042282</v>
      </c>
      <c r="F80" s="0">
        <v>9.946627</v>
      </c>
      <c r="G80" s="0">
        <v>-0.091537</v>
      </c>
      <c r="H80" s="0">
        <v>0.004206</v>
      </c>
      <c r="I80" s="0">
        <v>0.004081</v>
      </c>
      <c r="J80" s="0">
        <v>-0.005634</v>
      </c>
      <c r="K80" s="0">
        <v>1016.630005</v>
      </c>
      <c r="L80" s="0">
        <v>33.253242</v>
      </c>
      <c r="W80" s="0">
        <f t="shared" si="1"/>
        <v>56336.353380038177</v>
      </c>
    </row>
    <row r="81">
      <c r="A81" s="0">
        <v>75.69</v>
      </c>
      <c r="B81" s="0">
        <v>1126.922974</v>
      </c>
      <c r="C81" s="0">
        <v>-52240.828125</v>
      </c>
      <c r="D81" s="0">
        <v>21244.804687</v>
      </c>
      <c r="E81" s="0">
        <v>0.023467</v>
      </c>
      <c r="F81" s="0">
        <v>9.946474</v>
      </c>
      <c r="G81" s="0">
        <v>-0.097571</v>
      </c>
      <c r="H81" s="0">
        <v>0.003268</v>
      </c>
      <c r="I81" s="0">
        <v>0.00364</v>
      </c>
      <c r="J81" s="0">
        <v>-0.006171</v>
      </c>
      <c r="K81" s="0">
        <v>1016.630005</v>
      </c>
      <c r="L81" s="0">
        <v>33.253242</v>
      </c>
      <c r="W81" s="0">
        <f t="shared" si="1"/>
        <v>56406.6999988822</v>
      </c>
    </row>
    <row r="82">
      <c r="A82" s="0">
        <v>75.70125</v>
      </c>
      <c r="B82" s="0">
        <v>1118.658691</v>
      </c>
      <c r="C82" s="0">
        <v>-52251.261719</v>
      </c>
      <c r="D82" s="0">
        <v>21267.328125</v>
      </c>
      <c r="E82" s="0">
        <v>0.040206</v>
      </c>
      <c r="F82" s="0">
        <v>9.955153</v>
      </c>
      <c r="G82" s="0">
        <v>-0.07652</v>
      </c>
      <c r="H82" s="0">
        <v>0.002044</v>
      </c>
      <c r="I82" s="0">
        <v>0.004068</v>
      </c>
      <c r="J82" s="0">
        <v>-0.00541</v>
      </c>
      <c r="K82" s="0">
        <v>1016.669983</v>
      </c>
      <c r="L82" s="0">
        <v>33.258125</v>
      </c>
      <c r="W82" s="0">
        <f t="shared" si="1"/>
        <v>56424.684262039082</v>
      </c>
    </row>
    <row r="83">
      <c r="A83" s="0">
        <v>75.7125</v>
      </c>
      <c r="B83" s="0">
        <v>1126.88623</v>
      </c>
      <c r="C83" s="0">
        <v>-52232.152344</v>
      </c>
      <c r="D83" s="0">
        <v>21173.103516</v>
      </c>
      <c r="E83" s="0">
        <v>0.045868</v>
      </c>
      <c r="F83" s="0">
        <v>9.952264</v>
      </c>
      <c r="G83" s="0">
        <v>-0.073878</v>
      </c>
      <c r="H83" s="0">
        <v>0.000674</v>
      </c>
      <c r="I83" s="0">
        <v>0.002595</v>
      </c>
      <c r="J83" s="0">
        <v>-0.004872</v>
      </c>
      <c r="K83" s="0">
        <v>1016.669983</v>
      </c>
      <c r="L83" s="0">
        <v>33.258125</v>
      </c>
      <c r="W83" s="0">
        <f t="shared" si="1"/>
        <v>56371.694347087352</v>
      </c>
    </row>
    <row r="84">
      <c r="A84" s="0">
        <v>75.72375</v>
      </c>
      <c r="B84" s="0">
        <v>1024.774536</v>
      </c>
      <c r="C84" s="0">
        <v>-52226.351562</v>
      </c>
      <c r="D84" s="0">
        <v>21092.164062</v>
      </c>
      <c r="E84" s="0">
        <v>0.040629</v>
      </c>
      <c r="F84" s="0">
        <v>9.9539</v>
      </c>
      <c r="G84" s="0">
        <v>-0.081459</v>
      </c>
      <c r="H84" s="0">
        <v>0.00141</v>
      </c>
      <c r="I84" s="0">
        <v>0.002831</v>
      </c>
      <c r="J84" s="0">
        <v>-0.005278</v>
      </c>
      <c r="K84" s="0">
        <v>1016.669983</v>
      </c>
      <c r="L84" s="0">
        <v>33.258125</v>
      </c>
      <c r="W84" s="0">
        <f t="shared" si="1"/>
        <v>56334.015879800179</v>
      </c>
    </row>
    <row r="85">
      <c r="A85" s="0">
        <v>75.735</v>
      </c>
      <c r="B85" s="0">
        <v>1075.749756</v>
      </c>
      <c r="C85" s="0">
        <v>-52214.585937</v>
      </c>
      <c r="D85" s="0">
        <v>21160.654297</v>
      </c>
      <c r="E85" s="0">
        <v>0.036457</v>
      </c>
      <c r="F85" s="0">
        <v>9.939476</v>
      </c>
      <c r="G85" s="0">
        <v>-0.094895</v>
      </c>
      <c r="H85" s="0">
        <v>0.003188</v>
      </c>
      <c r="I85" s="0">
        <v>0.004757</v>
      </c>
      <c r="J85" s="0">
        <v>-0.005194</v>
      </c>
      <c r="K85" s="0">
        <v>1016.669983</v>
      </c>
      <c r="L85" s="0">
        <v>33.258125</v>
      </c>
      <c r="W85" s="0">
        <f t="shared" si="1"/>
        <v>56349.742789005148</v>
      </c>
    </row>
    <row r="86">
      <c r="A86" s="0">
        <v>75.74625</v>
      </c>
      <c r="B86" s="0">
        <v>1049.397217</v>
      </c>
      <c r="C86" s="0">
        <v>-52229.429687</v>
      </c>
      <c r="D86" s="0">
        <v>21186.132812</v>
      </c>
      <c r="E86" s="0">
        <v>0.016137</v>
      </c>
      <c r="F86" s="0">
        <v>9.945439</v>
      </c>
      <c r="G86" s="0">
        <v>-0.086704</v>
      </c>
      <c r="H86" s="0">
        <v>0.007504</v>
      </c>
      <c r="I86" s="0">
        <v>0.005231</v>
      </c>
      <c r="J86" s="0">
        <v>-0.005634</v>
      </c>
      <c r="K86" s="0">
        <v>1016.669983</v>
      </c>
      <c r="L86" s="0">
        <v>33.258125</v>
      </c>
      <c r="W86" s="0">
        <f t="shared" si="1"/>
        <v>56372.571198021717</v>
      </c>
    </row>
    <row r="87">
      <c r="A87" s="0">
        <v>75.7575</v>
      </c>
      <c r="B87" s="0">
        <v>1110.49292</v>
      </c>
      <c r="C87" s="0">
        <v>-52203.328125</v>
      </c>
      <c r="D87" s="0">
        <v>21221.023437</v>
      </c>
      <c r="E87" s="0">
        <v>0.028978</v>
      </c>
      <c r="F87" s="0">
        <v>9.957682</v>
      </c>
      <c r="G87" s="0">
        <v>-0.083114</v>
      </c>
      <c r="H87" s="0">
        <v>0.008079</v>
      </c>
      <c r="I87" s="0">
        <v>0.005021</v>
      </c>
      <c r="J87" s="0">
        <v>-0.00482</v>
      </c>
      <c r="K87" s="0">
        <v>1016.669983</v>
      </c>
      <c r="L87" s="0">
        <v>33.258125</v>
      </c>
      <c r="W87" s="0">
        <f t="shared" si="1"/>
        <v>56362.687103841039</v>
      </c>
    </row>
    <row r="88">
      <c r="A88" s="0">
        <v>75.76875</v>
      </c>
      <c r="B88" s="0">
        <v>1131.764526</v>
      </c>
      <c r="C88" s="0">
        <v>-52221.398437</v>
      </c>
      <c r="D88" s="0">
        <v>21116.810547</v>
      </c>
      <c r="E88" s="0">
        <v>0.018157</v>
      </c>
      <c r="F88" s="0">
        <v>9.959517</v>
      </c>
      <c r="G88" s="0">
        <v>-0.083577</v>
      </c>
      <c r="H88" s="0">
        <v>0.005759</v>
      </c>
      <c r="I88" s="0">
        <v>0.005474</v>
      </c>
      <c r="J88" s="0">
        <v>-0.005683</v>
      </c>
      <c r="K88" s="0">
        <v>1016.669983</v>
      </c>
      <c r="L88" s="0">
        <v>33.258125</v>
      </c>
      <c r="W88" s="0">
        <f t="shared" si="1"/>
        <v>56340.704941774638</v>
      </c>
    </row>
    <row r="89">
      <c r="A89" s="0">
        <v>75.78</v>
      </c>
      <c r="B89" s="0">
        <v>1081.30127</v>
      </c>
      <c r="C89" s="0">
        <v>-52200.054687</v>
      </c>
      <c r="D89" s="0">
        <v>21165.871094</v>
      </c>
      <c r="E89" s="0">
        <v>0.029905</v>
      </c>
      <c r="F89" s="0">
        <v>9.95807</v>
      </c>
      <c r="G89" s="0">
        <v>-0.081094</v>
      </c>
      <c r="H89" s="0">
        <v>0.006817</v>
      </c>
      <c r="I89" s="0">
        <v>0.003983</v>
      </c>
      <c r="J89" s="0">
        <v>-0.007056</v>
      </c>
      <c r="K89" s="0">
        <v>1016.669983</v>
      </c>
      <c r="L89" s="0">
        <v>33.258125</v>
      </c>
      <c r="W89" s="0">
        <f t="shared" si="1"/>
        <v>56338.344144375762</v>
      </c>
    </row>
    <row r="90">
      <c r="A90" s="0">
        <v>75.79125</v>
      </c>
      <c r="B90" s="0">
        <v>1116.963867</v>
      </c>
      <c r="C90" s="0">
        <v>-52238.332031</v>
      </c>
      <c r="D90" s="0">
        <v>21147.507812</v>
      </c>
      <c r="E90" s="0">
        <v>0.034061</v>
      </c>
      <c r="F90" s="0">
        <v>9.956432</v>
      </c>
      <c r="G90" s="0">
        <v>-0.081525</v>
      </c>
      <c r="H90" s="0">
        <v>0.003217</v>
      </c>
      <c r="I90" s="0">
        <v>0.003844</v>
      </c>
      <c r="J90" s="0">
        <v>-0.006718</v>
      </c>
      <c r="K90" s="0">
        <v>1016.669983</v>
      </c>
      <c r="L90" s="0">
        <v>33.258125</v>
      </c>
      <c r="W90" s="0">
        <f t="shared" si="1"/>
        <v>56367.615066807513</v>
      </c>
    </row>
    <row r="91">
      <c r="A91" s="0">
        <v>75.8025</v>
      </c>
      <c r="B91" s="0">
        <v>997.053223</v>
      </c>
      <c r="C91" s="0">
        <v>-52237.582031</v>
      </c>
      <c r="D91" s="0">
        <v>21227.677734</v>
      </c>
      <c r="E91" s="0">
        <v>0.029528</v>
      </c>
      <c r="F91" s="0">
        <v>9.956568</v>
      </c>
      <c r="G91" s="0">
        <v>-0.094168</v>
      </c>
      <c r="H91" s="0">
        <v>0.003706</v>
      </c>
      <c r="I91" s="0">
        <v>0.004382</v>
      </c>
      <c r="J91" s="0">
        <v>-0.006103</v>
      </c>
      <c r="K91" s="0">
        <v>1016.659973</v>
      </c>
      <c r="L91" s="0">
        <v>33.260468</v>
      </c>
      <c r="W91" s="0">
        <f t="shared" si="1"/>
        <v>56394.799348463937</v>
      </c>
    </row>
    <row r="92">
      <c r="A92" s="0">
        <v>75.81375</v>
      </c>
      <c r="B92" s="0">
        <v>1087.190796</v>
      </c>
      <c r="C92" s="0">
        <v>-52207.941406</v>
      </c>
      <c r="D92" s="0">
        <v>21185.933594</v>
      </c>
      <c r="E92" s="0">
        <v>0.030067</v>
      </c>
      <c r="F92" s="0">
        <v>9.96116</v>
      </c>
      <c r="G92" s="0">
        <v>-0.084354</v>
      </c>
      <c r="H92" s="0">
        <v>-0.000705</v>
      </c>
      <c r="I92" s="0">
        <v>0.003382</v>
      </c>
      <c r="J92" s="0">
        <v>-0.005352</v>
      </c>
      <c r="K92" s="0">
        <v>1016.659973</v>
      </c>
      <c r="L92" s="0">
        <v>33.260468</v>
      </c>
      <c r="W92" s="0">
        <f t="shared" si="1"/>
        <v>56353.304356786517</v>
      </c>
    </row>
    <row r="93">
      <c r="A93" s="0">
        <v>75.825</v>
      </c>
      <c r="B93" s="0">
        <v>1055.429687</v>
      </c>
      <c r="C93" s="0">
        <v>-52245.980469</v>
      </c>
      <c r="D93" s="0">
        <v>20988.585937</v>
      </c>
      <c r="E93" s="0">
        <v>0.030032</v>
      </c>
      <c r="F93" s="0">
        <v>9.957198</v>
      </c>
      <c r="G93" s="0">
        <v>-0.088634</v>
      </c>
      <c r="H93" s="0">
        <v>0.001885</v>
      </c>
      <c r="I93" s="0">
        <v>0.00367</v>
      </c>
      <c r="J93" s="0">
        <v>-0.005543</v>
      </c>
      <c r="K93" s="0">
        <v>1016.659973</v>
      </c>
      <c r="L93" s="0">
        <v>33.260468</v>
      </c>
      <c r="W93" s="0">
        <f t="shared" si="1"/>
        <v>56314.093676682438</v>
      </c>
    </row>
    <row r="94">
      <c r="A94" s="0">
        <v>75.83625</v>
      </c>
      <c r="B94" s="0">
        <v>1084.240845</v>
      </c>
      <c r="C94" s="0">
        <v>-52194.183594</v>
      </c>
      <c r="D94" s="0">
        <v>21062.583984</v>
      </c>
      <c r="E94" s="0">
        <v>0.033502</v>
      </c>
      <c r="F94" s="0">
        <v>9.986542</v>
      </c>
      <c r="G94" s="0">
        <v>-0.084366</v>
      </c>
      <c r="H94" s="0">
        <v>0.007257</v>
      </c>
      <c r="I94" s="0">
        <v>0.004047</v>
      </c>
      <c r="J94" s="0">
        <v>-0.005372</v>
      </c>
      <c r="K94" s="0">
        <v>1016.659973</v>
      </c>
      <c r="L94" s="0">
        <v>33.260468</v>
      </c>
      <c r="W94" s="0">
        <f t="shared" si="1"/>
        <v>56294.23437029052</v>
      </c>
    </row>
    <row r="95">
      <c r="A95" s="0">
        <v>75.8475</v>
      </c>
      <c r="B95" s="0">
        <v>1049.68335</v>
      </c>
      <c r="C95" s="0">
        <v>-52213.953125</v>
      </c>
      <c r="D95" s="0">
        <v>21195.857422</v>
      </c>
      <c r="E95" s="0">
        <v>0.032943</v>
      </c>
      <c r="F95" s="0">
        <v>10.013449</v>
      </c>
      <c r="G95" s="0">
        <v>-0.079402</v>
      </c>
      <c r="H95" s="0">
        <v>0.011517</v>
      </c>
      <c r="I95" s="0">
        <v>0.005522</v>
      </c>
      <c r="J95" s="0">
        <v>-0.005907</v>
      </c>
      <c r="K95" s="0">
        <v>1016.659973</v>
      </c>
      <c r="L95" s="0">
        <v>33.260468</v>
      </c>
      <c r="W95" s="0">
        <f t="shared" si="1"/>
        <v>56361.894112323062</v>
      </c>
    </row>
    <row r="96">
      <c r="A96" s="0">
        <v>75.85875</v>
      </c>
      <c r="B96" s="0">
        <v>1183.320435</v>
      </c>
      <c r="C96" s="0">
        <v>-52190.773437</v>
      </c>
      <c r="D96" s="0">
        <v>21244.875</v>
      </c>
      <c r="E96" s="0">
        <v>0.028818</v>
      </c>
      <c r="F96" s="0">
        <v>10.008723</v>
      </c>
      <c r="G96" s="0">
        <v>-0.095615</v>
      </c>
      <c r="H96" s="0">
        <v>0.008328</v>
      </c>
      <c r="I96" s="0">
        <v>0.005203</v>
      </c>
      <c r="J96" s="0">
        <v>-0.006597</v>
      </c>
      <c r="K96" s="0">
        <v>1016.659973</v>
      </c>
      <c r="L96" s="0">
        <v>33.260468</v>
      </c>
      <c r="W96" s="0">
        <f t="shared" si="1"/>
        <v>56361.527596134038</v>
      </c>
    </row>
    <row r="97">
      <c r="A97" s="0">
        <v>75.87</v>
      </c>
      <c r="B97" s="0">
        <v>1196.664673</v>
      </c>
      <c r="C97" s="0">
        <v>-52192.640625</v>
      </c>
      <c r="D97" s="0">
        <v>21107.646484</v>
      </c>
      <c r="E97" s="0">
        <v>0.037436</v>
      </c>
      <c r="F97" s="0">
        <v>10.017231</v>
      </c>
      <c r="G97" s="0">
        <v>-0.100085</v>
      </c>
      <c r="H97" s="0">
        <v>0.007563</v>
      </c>
      <c r="I97" s="0">
        <v>0.005177</v>
      </c>
      <c r="J97" s="0">
        <v>-0.006549</v>
      </c>
      <c r="K97" s="0">
        <v>1016.659973</v>
      </c>
      <c r="L97" s="0">
        <v>33.260468</v>
      </c>
      <c r="W97" s="0">
        <f t="shared" si="1"/>
        <v>56311.956828399459</v>
      </c>
    </row>
    <row r="98">
      <c r="A98" s="0">
        <v>75.88125</v>
      </c>
      <c r="B98" s="0">
        <v>1087.150635</v>
      </c>
      <c r="C98" s="0">
        <v>-52206.929687</v>
      </c>
      <c r="D98" s="0">
        <v>21185.726562</v>
      </c>
      <c r="E98" s="0">
        <v>0.049383</v>
      </c>
      <c r="F98" s="0">
        <v>10.036449</v>
      </c>
      <c r="G98" s="0">
        <v>-0.086878</v>
      </c>
      <c r="H98" s="0">
        <v>0.006143</v>
      </c>
      <c r="I98" s="0">
        <v>0.005151</v>
      </c>
      <c r="J98" s="0">
        <v>-0.006013</v>
      </c>
      <c r="K98" s="0">
        <v>1016.659973</v>
      </c>
      <c r="L98" s="0">
        <v>33.260468</v>
      </c>
      <c r="W98" s="0">
        <f t="shared" si="1"/>
        <v>56352.28845225698</v>
      </c>
    </row>
    <row r="99">
      <c r="A99" s="0">
        <v>75.8925</v>
      </c>
      <c r="B99" s="0">
        <v>1222.186523</v>
      </c>
      <c r="C99" s="0">
        <v>-52219.5625</v>
      </c>
      <c r="D99" s="0">
        <v>21202.732422</v>
      </c>
      <c r="E99" s="0">
        <v>0.036206</v>
      </c>
      <c r="F99" s="0">
        <v>10.029099</v>
      </c>
      <c r="G99" s="0">
        <v>-0.087249</v>
      </c>
      <c r="H99" s="0">
        <v>0.007825</v>
      </c>
      <c r="I99" s="0">
        <v>0.003939</v>
      </c>
      <c r="J99" s="0">
        <v>-0.006599</v>
      </c>
      <c r="K99" s="0">
        <v>1016.659973</v>
      </c>
      <c r="L99" s="0">
        <v>33.260468</v>
      </c>
      <c r="W99" s="0">
        <f t="shared" si="1"/>
        <v>56373.152384333967</v>
      </c>
    </row>
    <row r="100">
      <c r="A100" s="0">
        <v>75.90375</v>
      </c>
      <c r="B100" s="0">
        <v>1062.090576</v>
      </c>
      <c r="C100" s="0">
        <v>-52217.820312</v>
      </c>
      <c r="D100" s="0">
        <v>21035.400391</v>
      </c>
      <c r="E100" s="0">
        <v>0.03199</v>
      </c>
      <c r="F100" s="0">
        <v>10.018941</v>
      </c>
      <c r="G100" s="0">
        <v>-0.077782</v>
      </c>
      <c r="H100" s="0">
        <v>0.006315</v>
      </c>
      <c r="I100" s="0">
        <v>0.003225</v>
      </c>
      <c r="J100" s="0">
        <v>-0.006508</v>
      </c>
      <c r="K100" s="0">
        <v>1016.669983</v>
      </c>
      <c r="L100" s="0">
        <v>33.267891</v>
      </c>
      <c r="W100" s="0">
        <f t="shared" si="1"/>
        <v>56305.566901840451</v>
      </c>
    </row>
    <row r="101">
      <c r="A101" s="0">
        <v>75.915</v>
      </c>
      <c r="B101" s="0">
        <v>1000.410706</v>
      </c>
      <c r="C101" s="0">
        <v>-52188.3125</v>
      </c>
      <c r="D101" s="0">
        <v>21193.302734</v>
      </c>
      <c r="E101" s="0">
        <v>0.030483</v>
      </c>
      <c r="F101" s="0">
        <v>10.019307</v>
      </c>
      <c r="G101" s="0">
        <v>-0.089692</v>
      </c>
      <c r="H101" s="0">
        <v>0.004127</v>
      </c>
      <c r="I101" s="0">
        <v>0.004544</v>
      </c>
      <c r="J101" s="0">
        <v>-0.00558</v>
      </c>
      <c r="K101" s="0">
        <v>1016.669983</v>
      </c>
      <c r="L101" s="0">
        <v>33.267891</v>
      </c>
      <c r="W101" s="0">
        <f t="shared" si="1"/>
        <v>56336.283725085268</v>
      </c>
    </row>
    <row r="102">
      <c r="A102" s="0">
        <v>75.92625</v>
      </c>
      <c r="B102" s="0">
        <v>1117.438354</v>
      </c>
      <c r="C102" s="0">
        <v>-52230.585937</v>
      </c>
      <c r="D102" s="0">
        <v>21265.025391</v>
      </c>
      <c r="E102" s="0">
        <v>0.030847</v>
      </c>
      <c r="F102" s="0">
        <v>10.038871</v>
      </c>
      <c r="G102" s="0">
        <v>-0.094555</v>
      </c>
      <c r="H102" s="0">
        <v>0.001315</v>
      </c>
      <c r="I102" s="0">
        <v>0.003427</v>
      </c>
      <c r="J102" s="0">
        <v>-0.006562</v>
      </c>
      <c r="K102" s="0">
        <v>1016.669983</v>
      </c>
      <c r="L102" s="0">
        <v>33.267891</v>
      </c>
      <c r="W102" s="0">
        <f t="shared" si="1"/>
        <v>56404.645913942295</v>
      </c>
    </row>
    <row r="103">
      <c r="A103" s="0">
        <v>75.9375</v>
      </c>
      <c r="B103" s="0">
        <v>1134.491455</v>
      </c>
      <c r="C103" s="0">
        <v>-52206.015625</v>
      </c>
      <c r="D103" s="0">
        <v>21137.455078</v>
      </c>
      <c r="E103" s="0">
        <v>0.044628</v>
      </c>
      <c r="F103" s="0">
        <v>10.025905</v>
      </c>
      <c r="G103" s="0">
        <v>-0.089669</v>
      </c>
      <c r="H103" s="0">
        <v>0.008356</v>
      </c>
      <c r="I103" s="0">
        <v>0.004854</v>
      </c>
      <c r="J103" s="0">
        <v>-0.005879</v>
      </c>
      <c r="K103" s="0">
        <v>1016.669983</v>
      </c>
      <c r="L103" s="0">
        <v>33.267891</v>
      </c>
      <c r="W103" s="0">
        <f t="shared" si="1"/>
        <v>56334.244873555195</v>
      </c>
    </row>
    <row r="104">
      <c r="A104" s="0">
        <v>75.94875</v>
      </c>
      <c r="B104" s="0">
        <v>1045.128052</v>
      </c>
      <c r="C104" s="0">
        <v>-52176.777344</v>
      </c>
      <c r="D104" s="0">
        <v>21199.271484</v>
      </c>
      <c r="E104" s="0">
        <v>0.04149</v>
      </c>
      <c r="F104" s="0">
        <v>10.01566</v>
      </c>
      <c r="G104" s="0">
        <v>-0.094241</v>
      </c>
      <c r="H104" s="0">
        <v>0.012458</v>
      </c>
      <c r="I104" s="0">
        <v>0.006005</v>
      </c>
      <c r="J104" s="0">
        <v>-0.006669</v>
      </c>
      <c r="K104" s="0">
        <v>1016.669983</v>
      </c>
      <c r="L104" s="0">
        <v>33.267891</v>
      </c>
      <c r="W104" s="0">
        <f t="shared" si="1"/>
        <v>56328.656100627551</v>
      </c>
    </row>
    <row r="105">
      <c r="A105" s="0">
        <v>75.96</v>
      </c>
      <c r="B105" s="0">
        <v>1107.323486</v>
      </c>
      <c r="C105" s="0">
        <v>-52179.789062</v>
      </c>
      <c r="D105" s="0">
        <v>21158.53125</v>
      </c>
      <c r="E105" s="0">
        <v>0.034283</v>
      </c>
      <c r="F105" s="0">
        <v>10.011552</v>
      </c>
      <c r="G105" s="0">
        <v>-0.086791</v>
      </c>
      <c r="H105" s="0">
        <v>0.01121</v>
      </c>
      <c r="I105" s="0">
        <v>0.006284</v>
      </c>
      <c r="J105" s="0">
        <v>-0.006702</v>
      </c>
      <c r="K105" s="0">
        <v>1016.669983</v>
      </c>
      <c r="L105" s="0">
        <v>33.267891</v>
      </c>
      <c r="W105" s="0">
        <f t="shared" si="1"/>
        <v>56317.315245976424</v>
      </c>
    </row>
    <row r="106">
      <c r="A106" s="0">
        <v>75.97125</v>
      </c>
      <c r="B106" s="0">
        <v>974.123413</v>
      </c>
      <c r="C106" s="0">
        <v>-52219.265625</v>
      </c>
      <c r="D106" s="0">
        <v>20949.25</v>
      </c>
      <c r="E106" s="0">
        <v>0.03471</v>
      </c>
      <c r="F106" s="0">
        <v>10.02181</v>
      </c>
      <c r="G106" s="0">
        <v>-0.080294</v>
      </c>
      <c r="H106" s="0">
        <v>0.011767</v>
      </c>
      <c r="I106" s="0">
        <v>0.005449</v>
      </c>
      <c r="J106" s="0">
        <v>-0.006891</v>
      </c>
      <c r="K106" s="0">
        <v>1016.669983</v>
      </c>
      <c r="L106" s="0">
        <v>33.267891</v>
      </c>
      <c r="W106" s="0">
        <f t="shared" si="1"/>
        <v>56273.188059684</v>
      </c>
    </row>
    <row r="107">
      <c r="A107" s="0">
        <v>75.9825</v>
      </c>
      <c r="B107" s="0">
        <v>997.157227</v>
      </c>
      <c r="C107" s="0">
        <v>-52191.3125</v>
      </c>
      <c r="D107" s="0">
        <v>21124.248047</v>
      </c>
      <c r="E107" s="0">
        <v>0.035915</v>
      </c>
      <c r="F107" s="0">
        <v>10.015706</v>
      </c>
      <c r="G107" s="0">
        <v>-0.09262</v>
      </c>
      <c r="H107" s="0">
        <v>0.009908</v>
      </c>
      <c r="I107" s="0">
        <v>0.005106</v>
      </c>
      <c r="J107" s="0">
        <v>-0.007371</v>
      </c>
      <c r="K107" s="0">
        <v>1016.669983</v>
      </c>
      <c r="L107" s="0">
        <v>33.267891</v>
      </c>
      <c r="W107" s="0">
        <f t="shared" si="1"/>
        <v>56313.064901132828</v>
      </c>
    </row>
    <row r="108">
      <c r="A108" s="0">
        <v>75.99375</v>
      </c>
      <c r="B108" s="0">
        <v>1002.480835</v>
      </c>
      <c r="C108" s="0">
        <v>-52193.050781</v>
      </c>
      <c r="D108" s="0">
        <v>21155.083984</v>
      </c>
      <c r="E108" s="0">
        <v>0.033095</v>
      </c>
      <c r="F108" s="0">
        <v>10.008166</v>
      </c>
      <c r="G108" s="0">
        <v>-0.10529</v>
      </c>
      <c r="H108" s="0">
        <v>0.007834</v>
      </c>
      <c r="I108" s="0">
        <v>0.004222</v>
      </c>
      <c r="J108" s="0">
        <v>-0.006672</v>
      </c>
      <c r="K108" s="0">
        <v>1016.669983</v>
      </c>
      <c r="L108" s="0">
        <v>33.267891</v>
      </c>
      <c r="W108" s="0">
        <f t="shared" si="1"/>
        <v>56326.344600219534</v>
      </c>
    </row>
    <row r="109">
      <c r="A109" s="0">
        <v>76.005</v>
      </c>
      <c r="B109" s="0">
        <v>1112.483643</v>
      </c>
      <c r="C109" s="0">
        <v>-52207.648437</v>
      </c>
      <c r="D109" s="0">
        <v>21242.230469</v>
      </c>
      <c r="E109" s="0">
        <v>0.026474</v>
      </c>
      <c r="F109" s="0">
        <v>10.013988</v>
      </c>
      <c r="G109" s="0">
        <v>-0.091711</v>
      </c>
      <c r="H109" s="0">
        <v>0.007353</v>
      </c>
      <c r="I109" s="0">
        <v>0.004762</v>
      </c>
      <c r="J109" s="0">
        <v>-0.006509</v>
      </c>
      <c r="K109" s="0">
        <v>1016.649963</v>
      </c>
      <c r="L109" s="0">
        <v>33.270233</v>
      </c>
      <c r="W109" s="0">
        <f t="shared" si="1"/>
        <v>56374.715347178855</v>
      </c>
    </row>
    <row r="110">
      <c r="A110" s="0">
        <v>76.01625</v>
      </c>
      <c r="B110" s="0">
        <v>1041.514038</v>
      </c>
      <c r="C110" s="0">
        <v>-52180.464844</v>
      </c>
      <c r="D110" s="0">
        <v>21110.990234</v>
      </c>
      <c r="E110" s="0">
        <v>0.041432</v>
      </c>
      <c r="F110" s="0">
        <v>10.010293</v>
      </c>
      <c r="G110" s="0">
        <v>-0.086204</v>
      </c>
      <c r="H110" s="0">
        <v>0.005007</v>
      </c>
      <c r="I110" s="0">
        <v>0.003692</v>
      </c>
      <c r="J110" s="0">
        <v>-0.006379</v>
      </c>
      <c r="K110" s="0">
        <v>1016.649963</v>
      </c>
      <c r="L110" s="0">
        <v>33.270233</v>
      </c>
      <c r="W110" s="0">
        <f t="shared" si="1"/>
        <v>56298.841653157615</v>
      </c>
    </row>
    <row r="111">
      <c r="A111" s="0">
        <v>76.0275</v>
      </c>
      <c r="B111" s="0">
        <v>1113.639648</v>
      </c>
      <c r="C111" s="0">
        <v>-52228.472656</v>
      </c>
      <c r="D111" s="0">
        <v>21173.431641</v>
      </c>
      <c r="E111" s="0">
        <v>0.031349</v>
      </c>
      <c r="F111" s="0">
        <v>10.011743</v>
      </c>
      <c r="G111" s="0">
        <v>-0.082883</v>
      </c>
      <c r="H111" s="0">
        <v>0.005499</v>
      </c>
      <c r="I111" s="0">
        <v>0.003428</v>
      </c>
      <c r="J111" s="0">
        <v>-0.005921</v>
      </c>
      <c r="K111" s="0">
        <v>1016.649963</v>
      </c>
      <c r="L111" s="0">
        <v>33.270233</v>
      </c>
      <c r="W111" s="0">
        <f t="shared" si="1"/>
        <v>56368.144875454585</v>
      </c>
    </row>
    <row r="112">
      <c r="A112" s="0">
        <v>76.03875</v>
      </c>
      <c r="B112" s="0">
        <v>1082.286133</v>
      </c>
      <c r="C112" s="0">
        <v>-52199.425781</v>
      </c>
      <c r="D112" s="0">
        <v>21169.134766</v>
      </c>
      <c r="E112" s="0">
        <v>0.02332</v>
      </c>
      <c r="F112" s="0">
        <v>9.969476</v>
      </c>
      <c r="G112" s="0">
        <v>-0.096052</v>
      </c>
      <c r="H112" s="0">
        <v>0.013073</v>
      </c>
      <c r="I112" s="0">
        <v>0.005769</v>
      </c>
      <c r="J112" s="0">
        <v>-0.007764</v>
      </c>
      <c r="K112" s="0">
        <v>1016.649963</v>
      </c>
      <c r="L112" s="0">
        <v>33.270233</v>
      </c>
      <c r="W112" s="0">
        <f t="shared" si="1"/>
        <v>56339.006575204017</v>
      </c>
    </row>
    <row r="113">
      <c r="A113" s="0">
        <v>76.05</v>
      </c>
      <c r="B113" s="0">
        <v>1031.056763</v>
      </c>
      <c r="C113" s="0">
        <v>-52218.761719</v>
      </c>
      <c r="D113" s="0">
        <v>21271.599609</v>
      </c>
      <c r="E113" s="0">
        <v>0.040904</v>
      </c>
      <c r="F113" s="0">
        <v>9.949263</v>
      </c>
      <c r="G113" s="0">
        <v>-0.09858</v>
      </c>
      <c r="H113" s="0">
        <v>0.014876</v>
      </c>
      <c r="I113" s="0">
        <v>0.006689</v>
      </c>
      <c r="J113" s="0">
        <v>-0.007296</v>
      </c>
      <c r="K113" s="0">
        <v>1016.649963</v>
      </c>
      <c r="L113" s="0">
        <v>33.270233</v>
      </c>
      <c r="W113" s="0">
        <f t="shared" si="1"/>
        <v>56394.530793684571</v>
      </c>
    </row>
    <row r="114">
      <c r="A114" s="0">
        <v>76.06125</v>
      </c>
      <c r="B114" s="0">
        <v>1010.120605</v>
      </c>
      <c r="C114" s="0">
        <v>-52210.566406</v>
      </c>
      <c r="D114" s="0">
        <v>21139.941406</v>
      </c>
      <c r="E114" s="0">
        <v>0.032826</v>
      </c>
      <c r="F114" s="0">
        <v>9.941922</v>
      </c>
      <c r="G114" s="0">
        <v>-0.094372</v>
      </c>
      <c r="H114" s="0">
        <v>0.011026</v>
      </c>
      <c r="I114" s="0">
        <v>0.005666</v>
      </c>
      <c r="J114" s="0">
        <v>-0.007686</v>
      </c>
      <c r="K114" s="0">
        <v>1016.649963</v>
      </c>
      <c r="L114" s="0">
        <v>33.270233</v>
      </c>
      <c r="W114" s="0">
        <f t="shared" si="1"/>
        <v>56337.027883276685</v>
      </c>
    </row>
    <row r="115">
      <c r="A115" s="0">
        <v>76.0725</v>
      </c>
      <c r="B115" s="0">
        <v>1059.182739</v>
      </c>
      <c r="C115" s="0">
        <v>-52205.246094</v>
      </c>
      <c r="D115" s="0">
        <v>21251.871094</v>
      </c>
      <c r="E115" s="0">
        <v>0.022097</v>
      </c>
      <c r="F115" s="0">
        <v>9.940931</v>
      </c>
      <c r="G115" s="0">
        <v>-0.088012</v>
      </c>
      <c r="H115" s="0">
        <v>0.010056</v>
      </c>
      <c r="I115" s="0">
        <v>0.005999</v>
      </c>
      <c r="J115" s="0">
        <v>-0.007703</v>
      </c>
      <c r="K115" s="0">
        <v>1016.649963</v>
      </c>
      <c r="L115" s="0">
        <v>33.270233</v>
      </c>
      <c r="W115" s="0">
        <f t="shared" si="1"/>
        <v>56375.097452737857</v>
      </c>
    </row>
    <row r="116">
      <c r="A116" s="0">
        <v>76.08375</v>
      </c>
      <c r="B116" s="0">
        <v>1159.78833</v>
      </c>
      <c r="C116" s="0">
        <v>-52223.730469</v>
      </c>
      <c r="D116" s="0">
        <v>21121.304687</v>
      </c>
      <c r="E116" s="0">
        <v>0.030339</v>
      </c>
      <c r="F116" s="0">
        <v>9.945117</v>
      </c>
      <c r="G116" s="0">
        <v>-0.085808</v>
      </c>
      <c r="H116" s="0">
        <v>0.011052</v>
      </c>
      <c r="I116" s="0">
        <v>0.005325</v>
      </c>
      <c r="J116" s="0">
        <v>-0.008096</v>
      </c>
      <c r="K116" s="0">
        <v>1016.649963</v>
      </c>
      <c r="L116" s="0">
        <v>33.270233</v>
      </c>
      <c r="W116" s="0">
        <f t="shared" si="1"/>
        <v>56345.120860197392</v>
      </c>
    </row>
    <row r="117">
      <c r="A117" s="0">
        <v>76.095</v>
      </c>
      <c r="B117" s="0">
        <v>1159.668457</v>
      </c>
      <c r="C117" s="0">
        <v>-52228.464844</v>
      </c>
      <c r="D117" s="0">
        <v>21117.53125</v>
      </c>
      <c r="E117" s="0">
        <v>0.030152</v>
      </c>
      <c r="F117" s="0">
        <v>9.961663</v>
      </c>
      <c r="G117" s="0">
        <v>-0.093331</v>
      </c>
      <c r="H117" s="0">
        <v>0.009228</v>
      </c>
      <c r="I117" s="0">
        <v>0.005078</v>
      </c>
      <c r="J117" s="0">
        <v>-0.006754</v>
      </c>
      <c r="K117" s="0">
        <v>1016.649963</v>
      </c>
      <c r="L117" s="0">
        <v>33.270233</v>
      </c>
      <c r="W117" s="0">
        <f t="shared" si="1"/>
        <v>56348.092221350591</v>
      </c>
    </row>
    <row r="118">
      <c r="A118" s="0">
        <v>76.10625</v>
      </c>
      <c r="B118" s="0">
        <v>1109.937378</v>
      </c>
      <c r="C118" s="0">
        <v>-52269.25</v>
      </c>
      <c r="D118" s="0">
        <v>21227.167969</v>
      </c>
      <c r="E118" s="0">
        <v>0.049177</v>
      </c>
      <c r="F118" s="0">
        <v>9.944953</v>
      </c>
      <c r="G118" s="0">
        <v>-0.077917</v>
      </c>
      <c r="H118" s="0">
        <v>0.007747</v>
      </c>
      <c r="I118" s="0">
        <v>0.004281</v>
      </c>
      <c r="J118" s="0">
        <v>-0.007161</v>
      </c>
      <c r="K118" s="0">
        <v>1016.649963</v>
      </c>
      <c r="L118" s="0">
        <v>33.275116</v>
      </c>
      <c r="W118" s="0">
        <f t="shared" si="1"/>
        <v>56426.049981632779</v>
      </c>
    </row>
    <row r="119">
      <c r="A119" s="0">
        <v>76.1175</v>
      </c>
      <c r="B119" s="0">
        <v>1085.899048</v>
      </c>
      <c r="C119" s="0">
        <v>-52221.933594</v>
      </c>
      <c r="D119" s="0">
        <v>21155.796875</v>
      </c>
      <c r="E119" s="0">
        <v>0.039869</v>
      </c>
      <c r="F119" s="0">
        <v>9.942819</v>
      </c>
      <c r="G119" s="0">
        <v>-0.085216</v>
      </c>
      <c r="H119" s="0">
        <v>0.008111</v>
      </c>
      <c r="I119" s="0">
        <v>0.004665</v>
      </c>
      <c r="J119" s="0">
        <v>-0.006846</v>
      </c>
      <c r="K119" s="0">
        <v>1016.649963</v>
      </c>
      <c r="L119" s="0">
        <v>33.275116</v>
      </c>
      <c r="W119" s="0">
        <f t="shared" si="1"/>
        <v>56354.922291267983</v>
      </c>
    </row>
    <row r="120">
      <c r="A120" s="0">
        <v>76.12875</v>
      </c>
      <c r="B120" s="0">
        <v>1042.127563</v>
      </c>
      <c r="C120" s="0">
        <v>-52235.617187</v>
      </c>
      <c r="D120" s="0">
        <v>21124.78125</v>
      </c>
      <c r="E120" s="0">
        <v>0.041295</v>
      </c>
      <c r="F120" s="0">
        <v>9.961973</v>
      </c>
      <c r="G120" s="0">
        <v>-0.089172</v>
      </c>
      <c r="H120" s="0">
        <v>0.007706</v>
      </c>
      <c r="I120" s="0">
        <v>0.003677</v>
      </c>
      <c r="J120" s="0">
        <v>-0.007407</v>
      </c>
      <c r="K120" s="0">
        <v>1016.649963</v>
      </c>
      <c r="L120" s="0">
        <v>33.275116</v>
      </c>
      <c r="W120" s="0">
        <f t="shared" si="1"/>
        <v>56355.142761106785</v>
      </c>
    </row>
    <row r="121">
      <c r="A121" s="0">
        <v>76.14</v>
      </c>
      <c r="B121" s="0">
        <v>1094.348755</v>
      </c>
      <c r="C121" s="0">
        <v>-52206.382812</v>
      </c>
      <c r="D121" s="0">
        <v>21255.132812</v>
      </c>
      <c r="E121" s="0">
        <v>0.035311</v>
      </c>
      <c r="F121" s="0">
        <v>9.963544</v>
      </c>
      <c r="G121" s="0">
        <v>-0.083808</v>
      </c>
      <c r="H121" s="0">
        <v>0.01369</v>
      </c>
      <c r="I121" s="0">
        <v>0.006114</v>
      </c>
      <c r="J121" s="0">
        <v>-0.007372</v>
      </c>
      <c r="K121" s="0">
        <v>1016.649963</v>
      </c>
      <c r="L121" s="0">
        <v>33.275116</v>
      </c>
      <c r="W121" s="0">
        <f t="shared" si="1"/>
        <v>56378.051370780973</v>
      </c>
    </row>
    <row r="122">
      <c r="A122" s="0">
        <v>76.15125</v>
      </c>
      <c r="B122" s="0">
        <v>1067.913208</v>
      </c>
      <c r="C122" s="0">
        <v>-52228.3125</v>
      </c>
      <c r="D122" s="0">
        <v>21215.714844</v>
      </c>
      <c r="E122" s="0">
        <v>0.035119</v>
      </c>
      <c r="F122" s="0">
        <v>9.951134</v>
      </c>
      <c r="G122" s="0">
        <v>-0.081838</v>
      </c>
      <c r="H122" s="0">
        <v>0.013495</v>
      </c>
      <c r="I122" s="0">
        <v>0.006523</v>
      </c>
      <c r="J122" s="0">
        <v>-0.007856</v>
      </c>
      <c r="K122" s="0">
        <v>1016.649963</v>
      </c>
      <c r="L122" s="0">
        <v>33.275116</v>
      </c>
      <c r="W122" s="0">
        <f t="shared" si="1"/>
        <v>56383.008269862643</v>
      </c>
    </row>
    <row r="123">
      <c r="A123" s="0">
        <v>76.1625</v>
      </c>
      <c r="B123" s="0">
        <v>1174.806641</v>
      </c>
      <c r="C123" s="0">
        <v>-52236.710937</v>
      </c>
      <c r="D123" s="0">
        <v>21162.818359</v>
      </c>
      <c r="E123" s="0">
        <v>0.038989</v>
      </c>
      <c r="F123" s="0">
        <v>9.944718</v>
      </c>
      <c r="G123" s="0">
        <v>-0.089912</v>
      </c>
      <c r="H123" s="0">
        <v>0.014932</v>
      </c>
      <c r="I123" s="0">
        <v>0.005946</v>
      </c>
      <c r="J123" s="0">
        <v>-0.009058</v>
      </c>
      <c r="K123" s="0">
        <v>1016.649963</v>
      </c>
      <c r="L123" s="0">
        <v>33.275116</v>
      </c>
      <c r="W123" s="0">
        <f t="shared" si="1"/>
        <v>56373.034520553</v>
      </c>
    </row>
    <row r="124">
      <c r="A124" s="0">
        <v>76.17375</v>
      </c>
      <c r="B124" s="0">
        <v>984.227051</v>
      </c>
      <c r="C124" s="0">
        <v>-52223.535156</v>
      </c>
      <c r="D124" s="0">
        <v>21139.96875</v>
      </c>
      <c r="E124" s="0">
        <v>0.022686</v>
      </c>
      <c r="F124" s="0">
        <v>9.959608</v>
      </c>
      <c r="G124" s="0">
        <v>-0.091174</v>
      </c>
      <c r="H124" s="0">
        <v>0.01294</v>
      </c>
      <c r="I124" s="0">
        <v>0.00521</v>
      </c>
      <c r="J124" s="0">
        <v>-0.008604</v>
      </c>
      <c r="K124" s="0">
        <v>1016.649963</v>
      </c>
      <c r="L124" s="0">
        <v>33.275116</v>
      </c>
      <c r="W124" s="0">
        <f t="shared" si="1"/>
        <v>56348.598969529528</v>
      </c>
    </row>
    <row r="125">
      <c r="A125" s="0">
        <v>76.185</v>
      </c>
      <c r="B125" s="0">
        <v>1065.703857</v>
      </c>
      <c r="C125" s="0">
        <v>-52217.671875</v>
      </c>
      <c r="D125" s="0">
        <v>21139.789062</v>
      </c>
      <c r="E125" s="0">
        <v>0.03082</v>
      </c>
      <c r="F125" s="0">
        <v>9.964979</v>
      </c>
      <c r="G125" s="0">
        <v>-0.087632</v>
      </c>
      <c r="H125" s="0">
        <v>0.008721</v>
      </c>
      <c r="I125" s="0">
        <v>0.004316</v>
      </c>
      <c r="J125" s="0">
        <v>-0.007516</v>
      </c>
      <c r="K125" s="0">
        <v>1016.649963</v>
      </c>
      <c r="L125" s="0">
        <v>33.275116</v>
      </c>
      <c r="W125" s="0">
        <f t="shared" si="1"/>
        <v>56344.579706852419</v>
      </c>
    </row>
    <row r="126">
      <c r="A126" s="0">
        <v>76.19625</v>
      </c>
      <c r="B126" s="0">
        <v>1112.30481</v>
      </c>
      <c r="C126" s="0">
        <v>-52214.449219</v>
      </c>
      <c r="D126" s="0">
        <v>21145.107422</v>
      </c>
      <c r="E126" s="0">
        <v>0.034476</v>
      </c>
      <c r="F126" s="0">
        <v>9.94684</v>
      </c>
      <c r="G126" s="0">
        <v>-0.087621</v>
      </c>
      <c r="H126" s="0">
        <v>0.008077</v>
      </c>
      <c r="I126" s="0">
        <v>0.004279</v>
      </c>
      <c r="J126" s="0">
        <v>-0.007885</v>
      </c>
      <c r="K126" s="0">
        <v>1016.649963</v>
      </c>
      <c r="L126" s="0">
        <v>33.275116</v>
      </c>
      <c r="W126" s="0">
        <f t="shared" si="1"/>
        <v>56344.489500942313</v>
      </c>
    </row>
    <row r="127">
      <c r="A127" s="0">
        <v>76.2075</v>
      </c>
      <c r="B127" s="0">
        <v>1025.068726</v>
      </c>
      <c r="C127" s="0">
        <v>-52220.488281</v>
      </c>
      <c r="D127" s="0">
        <v>21171.529297</v>
      </c>
      <c r="E127" s="0">
        <v>0.035636</v>
      </c>
      <c r="F127" s="0">
        <v>9.938093</v>
      </c>
      <c r="G127" s="0">
        <v>-0.091951</v>
      </c>
      <c r="H127" s="0">
        <v>0.009212</v>
      </c>
      <c r="I127" s="0">
        <v>0.004589</v>
      </c>
      <c r="J127" s="0">
        <v>-0.007103</v>
      </c>
      <c r="K127" s="0">
        <v>1016.679993</v>
      </c>
      <c r="L127" s="0">
        <v>33.279999</v>
      </c>
      <c r="W127" s="0">
        <f t="shared" si="1"/>
        <v>56358.351776580646</v>
      </c>
    </row>
    <row r="128">
      <c r="A128" s="0">
        <v>76.21875</v>
      </c>
      <c r="B128" s="0">
        <v>1055.692017</v>
      </c>
      <c r="C128" s="0">
        <v>-52222.933594</v>
      </c>
      <c r="D128" s="0">
        <v>21262.410156</v>
      </c>
      <c r="E128" s="0">
        <v>0.040323</v>
      </c>
      <c r="F128" s="0">
        <v>9.959803</v>
      </c>
      <c r="G128" s="0">
        <v>-0.090299</v>
      </c>
      <c r="H128" s="0">
        <v>0.005133</v>
      </c>
      <c r="I128" s="0">
        <v>0.003342</v>
      </c>
      <c r="J128" s="0">
        <v>-0.007972</v>
      </c>
      <c r="K128" s="0">
        <v>1016.679993</v>
      </c>
      <c r="L128" s="0">
        <v>33.279999</v>
      </c>
      <c r="W128" s="0">
        <f t="shared" si="1"/>
        <v>56395.384247649767</v>
      </c>
    </row>
    <row r="129">
      <c r="A129" s="0">
        <v>76.23</v>
      </c>
      <c r="B129" s="0">
        <v>1031.387085</v>
      </c>
      <c r="C129" s="0">
        <v>-52251.765625</v>
      </c>
      <c r="D129" s="0">
        <v>21190.771484</v>
      </c>
      <c r="E129" s="0">
        <v>0.04239</v>
      </c>
      <c r="F129" s="0">
        <v>9.966049</v>
      </c>
      <c r="G129" s="0">
        <v>-0.080853</v>
      </c>
      <c r="H129" s="0">
        <v>0.008153</v>
      </c>
      <c r="I129" s="0">
        <v>0.003423</v>
      </c>
      <c r="J129" s="0">
        <v>-0.006741</v>
      </c>
      <c r="K129" s="0">
        <v>1016.679993</v>
      </c>
      <c r="L129" s="0">
        <v>33.279999</v>
      </c>
      <c r="W129" s="0">
        <f t="shared" si="1"/>
        <v>56394.676755312146</v>
      </c>
    </row>
    <row r="130">
      <c r="A130" s="0">
        <v>76.24125</v>
      </c>
      <c r="B130" s="0">
        <v>1103.082642</v>
      </c>
      <c r="C130" s="0">
        <v>-52258.953125</v>
      </c>
      <c r="D130" s="0">
        <v>21144.886719</v>
      </c>
      <c r="E130" s="0">
        <v>0.035886</v>
      </c>
      <c r="F130" s="0">
        <v>9.989002</v>
      </c>
      <c r="G130" s="0">
        <v>-0.101615</v>
      </c>
      <c r="H130" s="0">
        <v>0.013237</v>
      </c>
      <c r="I130" s="0">
        <v>0.005345</v>
      </c>
      <c r="J130" s="0">
        <v>-0.008335</v>
      </c>
      <c r="K130" s="0">
        <v>1016.679993</v>
      </c>
      <c r="L130" s="0">
        <v>33.279999</v>
      </c>
      <c r="W130" s="0">
        <f ref="W130:W193" t="shared" si="2">SQRT((B130)^2+(C130)^2+(D130)^2)</f>
        <v>56385.46982508323</v>
      </c>
    </row>
    <row r="131">
      <c r="A131" s="0">
        <v>76.2525</v>
      </c>
      <c r="B131" s="0">
        <v>1072.623535</v>
      </c>
      <c r="C131" s="0">
        <v>-52264.453125</v>
      </c>
      <c r="D131" s="0">
        <v>21167.568359</v>
      </c>
      <c r="E131" s="0">
        <v>0.040887</v>
      </c>
      <c r="F131" s="0">
        <v>10.014043</v>
      </c>
      <c r="G131" s="0">
        <v>-0.086355</v>
      </c>
      <c r="H131" s="0">
        <v>0.014868</v>
      </c>
      <c r="I131" s="0">
        <v>0.006329</v>
      </c>
      <c r="J131" s="0">
        <v>-0.008496</v>
      </c>
      <c r="K131" s="0">
        <v>1016.679993</v>
      </c>
      <c r="L131" s="0">
        <v>33.279999</v>
      </c>
      <c r="W131" s="0">
        <f t="shared" si="2"/>
        <v>56398.488738051274</v>
      </c>
    </row>
    <row r="132">
      <c r="A132" s="0">
        <v>76.26375</v>
      </c>
      <c r="B132" s="0">
        <v>1124.078613</v>
      </c>
      <c r="C132" s="0">
        <v>-52258.671875</v>
      </c>
      <c r="D132" s="0">
        <v>21130.845703</v>
      </c>
      <c r="E132" s="0">
        <v>0.035777</v>
      </c>
      <c r="F132" s="0">
        <v>10.030624</v>
      </c>
      <c r="G132" s="0">
        <v>-0.084623</v>
      </c>
      <c r="H132" s="0">
        <v>0.014903</v>
      </c>
      <c r="I132" s="0">
        <v>0.006321</v>
      </c>
      <c r="J132" s="0">
        <v>-0.009417</v>
      </c>
      <c r="K132" s="0">
        <v>1016.679993</v>
      </c>
      <c r="L132" s="0">
        <v>33.279999</v>
      </c>
      <c r="W132" s="0">
        <f t="shared" si="2"/>
        <v>56380.359869294138</v>
      </c>
    </row>
    <row r="133">
      <c r="A133" s="0">
        <v>76.275</v>
      </c>
      <c r="B133" s="0">
        <v>1067.338379</v>
      </c>
      <c r="C133" s="0">
        <v>-52232.09375</v>
      </c>
      <c r="D133" s="0">
        <v>21116.066406</v>
      </c>
      <c r="E133" s="0">
        <v>0.032189</v>
      </c>
      <c r="F133" s="0">
        <v>10.020112</v>
      </c>
      <c r="G133" s="0">
        <v>-0.093752</v>
      </c>
      <c r="H133" s="0">
        <v>0.017035</v>
      </c>
      <c r="I133" s="0">
        <v>0.00623</v>
      </c>
      <c r="J133" s="0">
        <v>-0.009921</v>
      </c>
      <c r="K133" s="0">
        <v>1016.679993</v>
      </c>
      <c r="L133" s="0">
        <v>33.279999</v>
      </c>
      <c r="W133" s="0">
        <f t="shared" si="2"/>
        <v>56349.082416545854</v>
      </c>
    </row>
    <row r="134">
      <c r="A134" s="0">
        <v>76.28625</v>
      </c>
      <c r="B134" s="0">
        <v>1053.805664</v>
      </c>
      <c r="C134" s="0">
        <v>-52259.476562</v>
      </c>
      <c r="D134" s="0">
        <v>21241.386719</v>
      </c>
      <c r="E134" s="0">
        <v>0.030018</v>
      </c>
      <c r="F134" s="0">
        <v>9.998912</v>
      </c>
      <c r="G134" s="0">
        <v>-0.085281</v>
      </c>
      <c r="H134" s="0">
        <v>0.015926</v>
      </c>
      <c r="I134" s="0">
        <v>0.005849</v>
      </c>
      <c r="J134" s="0">
        <v>-0.00927</v>
      </c>
      <c r="K134" s="0">
        <v>1016.679993</v>
      </c>
      <c r="L134" s="0">
        <v>33.279999</v>
      </c>
      <c r="W134" s="0">
        <f t="shared" si="2"/>
        <v>56421.271756827817</v>
      </c>
    </row>
    <row r="135">
      <c r="A135" s="0">
        <v>76.2975</v>
      </c>
      <c r="B135" s="0">
        <v>1086.241455</v>
      </c>
      <c r="C135" s="0">
        <v>-52250.652344</v>
      </c>
      <c r="D135" s="0">
        <v>21254.09375</v>
      </c>
      <c r="E135" s="0">
        <v>0.030977</v>
      </c>
      <c r="F135" s="0">
        <v>10.020452</v>
      </c>
      <c r="G135" s="0">
        <v>-0.080736</v>
      </c>
      <c r="H135" s="0">
        <v>0.014563</v>
      </c>
      <c r="I135" s="0">
        <v>0.005408</v>
      </c>
      <c r="J135" s="0">
        <v>-0.009172</v>
      </c>
      <c r="K135" s="0">
        <v>1016.679993</v>
      </c>
      <c r="L135" s="0">
        <v>33.279999</v>
      </c>
      <c r="W135" s="0">
        <f t="shared" si="2"/>
        <v>56418.49955471966</v>
      </c>
    </row>
    <row r="136">
      <c r="A136" s="0">
        <v>76.30875</v>
      </c>
      <c r="B136" s="0">
        <v>1098.572144</v>
      </c>
      <c r="C136" s="0">
        <v>-52256.046875</v>
      </c>
      <c r="D136" s="0">
        <v>21239.701172</v>
      </c>
      <c r="E136" s="0">
        <v>0.028742</v>
      </c>
      <c r="F136" s="0">
        <v>10.031873</v>
      </c>
      <c r="G136" s="0">
        <v>-0.087947</v>
      </c>
      <c r="H136" s="0">
        <v>0.013187</v>
      </c>
      <c r="I136" s="0">
        <v>0.004729</v>
      </c>
      <c r="J136" s="0">
        <v>-0.009432</v>
      </c>
      <c r="K136" s="0">
        <v>1016.630005</v>
      </c>
      <c r="L136" s="0">
        <v>33.282539</v>
      </c>
      <c r="W136" s="0">
        <f t="shared" si="2"/>
        <v>56418.314416806432</v>
      </c>
    </row>
    <row r="137">
      <c r="A137" s="0">
        <v>76.32</v>
      </c>
      <c r="B137" s="0">
        <v>1076.07605</v>
      </c>
      <c r="C137" s="0">
        <v>-52230.398437</v>
      </c>
      <c r="D137" s="0">
        <v>21184.005859</v>
      </c>
      <c r="E137" s="0">
        <v>0.041862</v>
      </c>
      <c r="F137" s="0">
        <v>10.020796</v>
      </c>
      <c r="G137" s="0">
        <v>-0.082838</v>
      </c>
      <c r="H137" s="0">
        <v>0.014007</v>
      </c>
      <c r="I137" s="0">
        <v>0.004655</v>
      </c>
      <c r="J137" s="0">
        <v>-0.008009</v>
      </c>
      <c r="K137" s="0">
        <v>1016.630005</v>
      </c>
      <c r="L137" s="0">
        <v>33.282539</v>
      </c>
      <c r="W137" s="0">
        <f t="shared" si="2"/>
        <v>56373.172385340375</v>
      </c>
    </row>
    <row r="138">
      <c r="A138" s="0">
        <v>76.33125</v>
      </c>
      <c r="B138" s="0">
        <v>1120.608032</v>
      </c>
      <c r="C138" s="0">
        <v>-52249.417969</v>
      </c>
      <c r="D138" s="0">
        <v>21234.794922</v>
      </c>
      <c r="E138" s="0">
        <v>0.03549</v>
      </c>
      <c r="F138" s="0">
        <v>10.0165</v>
      </c>
      <c r="G138" s="0">
        <v>-0.082675</v>
      </c>
      <c r="H138" s="0">
        <v>0.008687</v>
      </c>
      <c r="I138" s="0">
        <v>0.003811</v>
      </c>
      <c r="J138" s="0">
        <v>-0.007709</v>
      </c>
      <c r="K138" s="0">
        <v>1016.630005</v>
      </c>
      <c r="L138" s="0">
        <v>33.282539</v>
      </c>
      <c r="W138" s="0">
        <f t="shared" si="2"/>
        <v>56410.760993271841</v>
      </c>
    </row>
    <row r="139">
      <c r="A139" s="0">
        <v>76.3425</v>
      </c>
      <c r="B139" s="0">
        <v>996.141785</v>
      </c>
      <c r="C139" s="0">
        <v>-52249.277344</v>
      </c>
      <c r="D139" s="0">
        <v>21208.414062</v>
      </c>
      <c r="E139" s="0">
        <v>0.028024</v>
      </c>
      <c r="F139" s="0">
        <v>10.006055</v>
      </c>
      <c r="G139" s="0">
        <v>-0.099058</v>
      </c>
      <c r="H139" s="0">
        <v>0.01746</v>
      </c>
      <c r="I139" s="0">
        <v>0.005889</v>
      </c>
      <c r="J139" s="0">
        <v>-0.008787</v>
      </c>
      <c r="K139" s="0">
        <v>1016.630005</v>
      </c>
      <c r="L139" s="0">
        <v>33.282539</v>
      </c>
      <c r="W139" s="0">
        <f t="shared" si="2"/>
        <v>56398.369732212072</v>
      </c>
    </row>
    <row r="140">
      <c r="A140" s="0">
        <v>76.35375</v>
      </c>
      <c r="B140" s="0">
        <v>1009.834351</v>
      </c>
      <c r="C140" s="0">
        <v>-52236.175781</v>
      </c>
      <c r="D140" s="0">
        <v>21189.572266</v>
      </c>
      <c r="E140" s="0">
        <v>0.045374</v>
      </c>
      <c r="F140" s="0">
        <v>10.017025</v>
      </c>
      <c r="G140" s="0">
        <v>-0.078217</v>
      </c>
      <c r="H140" s="0">
        <v>0.018995</v>
      </c>
      <c r="I140" s="0">
        <v>0.00638</v>
      </c>
      <c r="J140" s="0">
        <v>-0.010484</v>
      </c>
      <c r="K140" s="0">
        <v>1016.630005</v>
      </c>
      <c r="L140" s="0">
        <v>33.282539</v>
      </c>
      <c r="W140" s="0">
        <f t="shared" si="2"/>
        <v>56379.391611261883</v>
      </c>
    </row>
    <row r="141">
      <c r="A141" s="0">
        <v>76.365</v>
      </c>
      <c r="B141" s="0">
        <v>1151.265991</v>
      </c>
      <c r="C141" s="0">
        <v>-52245.335937</v>
      </c>
      <c r="D141" s="0">
        <v>21098.251953</v>
      </c>
      <c r="E141" s="0">
        <v>0.028946</v>
      </c>
      <c r="F141" s="0">
        <v>10.010595</v>
      </c>
      <c r="G141" s="0">
        <v>-0.092724</v>
      </c>
      <c r="H141" s="0">
        <v>0.017872</v>
      </c>
      <c r="I141" s="0">
        <v>0.007027</v>
      </c>
      <c r="J141" s="0">
        <v>-0.010286</v>
      </c>
      <c r="K141" s="0">
        <v>1016.630005</v>
      </c>
      <c r="L141" s="0">
        <v>33.282539</v>
      </c>
      <c r="W141" s="0">
        <f t="shared" si="2"/>
        <v>56356.337496543238</v>
      </c>
    </row>
    <row r="142">
      <c r="A142" s="0">
        <v>76.37625</v>
      </c>
      <c r="B142" s="0">
        <v>1146.091553</v>
      </c>
      <c r="C142" s="0">
        <v>-52214.871094</v>
      </c>
      <c r="D142" s="0">
        <v>21083.769531</v>
      </c>
      <c r="E142" s="0">
        <v>0.028656</v>
      </c>
      <c r="F142" s="0">
        <v>10.007855</v>
      </c>
      <c r="G142" s="0">
        <v>-0.096972</v>
      </c>
      <c r="H142" s="0">
        <v>0.016212</v>
      </c>
      <c r="I142" s="0">
        <v>0.00623</v>
      </c>
      <c r="J142" s="0">
        <v>-0.009449</v>
      </c>
      <c r="K142" s="0">
        <v>1016.630005</v>
      </c>
      <c r="L142" s="0">
        <v>33.282539</v>
      </c>
      <c r="W142" s="0">
        <f t="shared" si="2"/>
        <v>56322.56765140612</v>
      </c>
    </row>
    <row r="143">
      <c r="A143" s="0">
        <v>76.3875</v>
      </c>
      <c r="B143" s="0">
        <v>1143.644287</v>
      </c>
      <c r="C143" s="0">
        <v>-52249.605469</v>
      </c>
      <c r="D143" s="0">
        <v>21192.867187</v>
      </c>
      <c r="E143" s="0">
        <v>0.031915</v>
      </c>
      <c r="F143" s="0">
        <v>10.010941</v>
      </c>
      <c r="G143" s="0">
        <v>-0.095084</v>
      </c>
      <c r="H143" s="0">
        <v>0.014843</v>
      </c>
      <c r="I143" s="0">
        <v>0.005535</v>
      </c>
      <c r="J143" s="0">
        <v>-0.009848</v>
      </c>
      <c r="K143" s="0">
        <v>1016.630005</v>
      </c>
      <c r="L143" s="0">
        <v>33.282539</v>
      </c>
      <c r="W143" s="0">
        <f t="shared" si="2"/>
        <v>56395.627610012139</v>
      </c>
    </row>
    <row r="144">
      <c r="A144" s="0">
        <v>76.39875</v>
      </c>
      <c r="B144" s="0">
        <v>1149.604492</v>
      </c>
      <c r="C144" s="0">
        <v>-52263.007812</v>
      </c>
      <c r="D144" s="0">
        <v>21181.994141</v>
      </c>
      <c r="E144" s="0">
        <v>0.038804</v>
      </c>
      <c r="F144" s="0">
        <v>10.033699</v>
      </c>
      <c r="G144" s="0">
        <v>-0.088406</v>
      </c>
      <c r="H144" s="0">
        <v>0.014896</v>
      </c>
      <c r="I144" s="0">
        <v>0.005048</v>
      </c>
      <c r="J144" s="0">
        <v>-0.009678</v>
      </c>
      <c r="K144" s="0">
        <v>1016.630005</v>
      </c>
      <c r="L144" s="0">
        <v>33.282539</v>
      </c>
      <c r="W144" s="0">
        <f t="shared" si="2"/>
        <v>56404.081872099981</v>
      </c>
    </row>
    <row r="145">
      <c r="A145" s="0">
        <v>76.41</v>
      </c>
      <c r="B145" s="0">
        <v>1027.106201</v>
      </c>
      <c r="C145" s="0">
        <v>-52255.070312</v>
      </c>
      <c r="D145" s="0">
        <v>21278.123047</v>
      </c>
      <c r="E145" s="0">
        <v>0.03482</v>
      </c>
      <c r="F145" s="0">
        <v>10.014222</v>
      </c>
      <c r="G145" s="0">
        <v>-0.094488</v>
      </c>
      <c r="H145" s="0">
        <v>0.012958</v>
      </c>
      <c r="I145" s="0">
        <v>0.004885</v>
      </c>
      <c r="J145" s="0">
        <v>-0.009993</v>
      </c>
      <c r="K145" s="0">
        <v>1016.609985</v>
      </c>
      <c r="L145" s="0">
        <v>33.284882</v>
      </c>
      <c r="W145" s="0">
        <f t="shared" si="2"/>
        <v>56430.539966081044</v>
      </c>
    </row>
    <row r="146">
      <c r="A146" s="0">
        <v>76.42125</v>
      </c>
      <c r="B146" s="0">
        <v>1054.762329</v>
      </c>
      <c r="C146" s="0">
        <v>-52258.042969</v>
      </c>
      <c r="D146" s="0">
        <v>21143.435547</v>
      </c>
      <c r="E146" s="0">
        <v>0.040824</v>
      </c>
      <c r="F146" s="0">
        <v>10.005758</v>
      </c>
      <c r="G146" s="0">
        <v>-0.101295</v>
      </c>
      <c r="H146" s="0">
        <v>0.010216</v>
      </c>
      <c r="I146" s="0">
        <v>0.004501</v>
      </c>
      <c r="J146" s="0">
        <v>-0.008947</v>
      </c>
      <c r="K146" s="0">
        <v>1016.609985</v>
      </c>
      <c r="L146" s="0">
        <v>33.284882</v>
      </c>
      <c r="W146" s="0">
        <f t="shared" si="2"/>
        <v>56383.157460811562</v>
      </c>
    </row>
    <row r="147">
      <c r="A147" s="0">
        <v>76.4325</v>
      </c>
      <c r="B147" s="0">
        <v>1064.365967</v>
      </c>
      <c r="C147" s="0">
        <v>-52255.566406</v>
      </c>
      <c r="D147" s="0">
        <v>21176.091797</v>
      </c>
      <c r="E147" s="0">
        <v>0.039437</v>
      </c>
      <c r="F147" s="0">
        <v>10.013226</v>
      </c>
      <c r="G147" s="0">
        <v>-0.095094</v>
      </c>
      <c r="H147" s="0">
        <v>0.008477</v>
      </c>
      <c r="I147" s="0">
        <v>0.004537</v>
      </c>
      <c r="J147" s="0">
        <v>-0.008092</v>
      </c>
      <c r="K147" s="0">
        <v>1016.609985</v>
      </c>
      <c r="L147" s="0">
        <v>33.284882</v>
      </c>
      <c r="W147" s="0">
        <f t="shared" si="2"/>
        <v>56393.297111612068</v>
      </c>
    </row>
    <row r="148">
      <c r="A148" s="0">
        <v>76.44375</v>
      </c>
      <c r="B148" s="0">
        <v>989.862732</v>
      </c>
      <c r="C148" s="0">
        <v>-52251.828125</v>
      </c>
      <c r="D148" s="0">
        <v>21250.40625</v>
      </c>
      <c r="E148" s="0">
        <v>0.018076</v>
      </c>
      <c r="F148" s="0">
        <v>9.967337</v>
      </c>
      <c r="G148" s="0">
        <v>-0.089333</v>
      </c>
      <c r="H148" s="0">
        <v>0.017705</v>
      </c>
      <c r="I148" s="0">
        <v>0.006602</v>
      </c>
      <c r="J148" s="0">
        <v>-0.009758</v>
      </c>
      <c r="K148" s="0">
        <v>1016.609985</v>
      </c>
      <c r="L148" s="0">
        <v>33.284882</v>
      </c>
      <c r="W148" s="0">
        <f t="shared" si="2"/>
        <v>56416.426122387282</v>
      </c>
    </row>
    <row r="149">
      <c r="A149" s="0">
        <v>76.455</v>
      </c>
      <c r="B149" s="0">
        <v>1058.425415</v>
      </c>
      <c r="C149" s="0">
        <v>-52243.171875</v>
      </c>
      <c r="D149" s="0">
        <v>21147.951172</v>
      </c>
      <c r="E149" s="0">
        <v>0.029844</v>
      </c>
      <c r="F149" s="0">
        <v>9.941909</v>
      </c>
      <c r="G149" s="0">
        <v>-0.067918</v>
      </c>
      <c r="H149" s="0">
        <v>0.019394</v>
      </c>
      <c r="I149" s="0">
        <v>0.007324</v>
      </c>
      <c r="J149" s="0">
        <v>-0.010744</v>
      </c>
      <c r="K149" s="0">
        <v>1016.609985</v>
      </c>
      <c r="L149" s="0">
        <v>33.284882</v>
      </c>
      <c r="W149" s="0">
        <f t="shared" si="2"/>
        <v>56371.137213056165</v>
      </c>
    </row>
    <row r="150">
      <c r="A150" s="0">
        <v>76.46625</v>
      </c>
      <c r="B150" s="0">
        <v>1087.505005</v>
      </c>
      <c r="C150" s="0">
        <v>-52224.871094</v>
      </c>
      <c r="D150" s="0">
        <v>21173.298828</v>
      </c>
      <c r="E150" s="0">
        <v>0.038919</v>
      </c>
      <c r="F150" s="0">
        <v>9.945445</v>
      </c>
      <c r="G150" s="0">
        <v>-0.076557</v>
      </c>
      <c r="H150" s="0">
        <v>0.017458</v>
      </c>
      <c r="I150" s="0">
        <v>0.006063</v>
      </c>
      <c r="J150" s="0">
        <v>-0.009959</v>
      </c>
      <c r="K150" s="0">
        <v>1016.609985</v>
      </c>
      <c r="L150" s="0">
        <v>33.284882</v>
      </c>
      <c r="W150" s="0">
        <f t="shared" si="2"/>
        <v>56364.247632525025</v>
      </c>
    </row>
    <row r="151">
      <c r="A151" s="0">
        <v>76.4775</v>
      </c>
      <c r="B151" s="0">
        <v>1193.29834</v>
      </c>
      <c r="C151" s="0">
        <v>-52212.574219</v>
      </c>
      <c r="D151" s="0">
        <v>21040.076172</v>
      </c>
      <c r="E151" s="0">
        <v>0.036583</v>
      </c>
      <c r="F151" s="0">
        <v>9.959487</v>
      </c>
      <c r="G151" s="0">
        <v>-0.07336</v>
      </c>
      <c r="H151" s="0">
        <v>0.017207</v>
      </c>
      <c r="I151" s="0">
        <v>0.005926</v>
      </c>
      <c r="J151" s="0">
        <v>-0.008909</v>
      </c>
      <c r="K151" s="0">
        <v>1016.609985</v>
      </c>
      <c r="L151" s="0">
        <v>33.284882</v>
      </c>
      <c r="W151" s="0">
        <f t="shared" si="2"/>
        <v>56305.07679442763</v>
      </c>
    </row>
    <row r="152">
      <c r="A152" s="0">
        <v>76.48875</v>
      </c>
      <c r="B152" s="0">
        <v>1092.047974</v>
      </c>
      <c r="C152" s="0">
        <v>-52220.125</v>
      </c>
      <c r="D152" s="0">
        <v>21158.195312</v>
      </c>
      <c r="E152" s="0">
        <v>0.034407</v>
      </c>
      <c r="F152" s="0">
        <v>9.95533</v>
      </c>
      <c r="G152" s="0">
        <v>-0.084723</v>
      </c>
      <c r="H152" s="0">
        <v>0.015812</v>
      </c>
      <c r="I152" s="0">
        <v>0.005965</v>
      </c>
      <c r="J152" s="0">
        <v>-0.010229</v>
      </c>
      <c r="K152" s="0">
        <v>1016.609985</v>
      </c>
      <c r="L152" s="0">
        <v>33.284882</v>
      </c>
      <c r="W152" s="0">
        <f t="shared" si="2"/>
        <v>56354.2656118761</v>
      </c>
    </row>
    <row r="153">
      <c r="A153" s="0">
        <v>76.5</v>
      </c>
      <c r="B153" s="0">
        <v>1157.059204</v>
      </c>
      <c r="C153" s="0">
        <v>-52206.800781</v>
      </c>
      <c r="D153" s="0">
        <v>21153.220703</v>
      </c>
      <c r="E153" s="0">
        <v>0.030921</v>
      </c>
      <c r="F153" s="0">
        <v>9.943084</v>
      </c>
      <c r="G153" s="0">
        <v>-0.095133</v>
      </c>
      <c r="H153" s="0">
        <v>0.014541</v>
      </c>
      <c r="I153" s="0">
        <v>0.006042</v>
      </c>
      <c r="J153" s="0">
        <v>-0.009405</v>
      </c>
      <c r="K153" s="0">
        <v>1016.630005</v>
      </c>
      <c r="L153" s="0">
        <v>33.289764</v>
      </c>
      <c r="W153" s="0">
        <f t="shared" si="2"/>
        <v>56341.34875824691</v>
      </c>
    </row>
    <row r="154">
      <c r="A154" s="0">
        <v>76.51125</v>
      </c>
      <c r="B154" s="0">
        <v>1082.958618</v>
      </c>
      <c r="C154" s="0">
        <v>-52224.941406</v>
      </c>
      <c r="D154" s="0">
        <v>21173.400391</v>
      </c>
      <c r="E154" s="0">
        <v>0.02167</v>
      </c>
      <c r="F154" s="0">
        <v>9.954291</v>
      </c>
      <c r="G154" s="0">
        <v>-0.096958</v>
      </c>
      <c r="H154" s="0">
        <v>0.013598</v>
      </c>
      <c r="I154" s="0">
        <v>0.005824</v>
      </c>
      <c r="J154" s="0">
        <v>-0.008657</v>
      </c>
      <c r="K154" s="0">
        <v>1016.630005</v>
      </c>
      <c r="L154" s="0">
        <v>33.289764</v>
      </c>
      <c r="W154" s="0">
        <f t="shared" si="2"/>
        <v>56364.263397529045</v>
      </c>
    </row>
    <row r="155">
      <c r="A155" s="0">
        <v>76.5225</v>
      </c>
      <c r="B155" s="0">
        <v>1175.499268</v>
      </c>
      <c r="C155" s="0">
        <v>-52230.855469</v>
      </c>
      <c r="D155" s="0">
        <v>21194.259766</v>
      </c>
      <c r="E155" s="0">
        <v>0.027883</v>
      </c>
      <c r="F155" s="0">
        <v>9.947648</v>
      </c>
      <c r="G155" s="0">
        <v>-0.100276</v>
      </c>
      <c r="H155" s="0">
        <v>0.012359</v>
      </c>
      <c r="I155" s="0">
        <v>0.004916</v>
      </c>
      <c r="J155" s="0">
        <v>-0.008917</v>
      </c>
      <c r="K155" s="0">
        <v>1016.630005</v>
      </c>
      <c r="L155" s="0">
        <v>33.289764</v>
      </c>
      <c r="W155" s="0">
        <f t="shared" si="2"/>
        <v>56379.435156635991</v>
      </c>
    </row>
    <row r="156">
      <c r="A156" s="0">
        <v>76.53375</v>
      </c>
      <c r="B156" s="0">
        <v>1160.132935</v>
      </c>
      <c r="C156" s="0">
        <v>-52229.976562</v>
      </c>
      <c r="D156" s="0">
        <v>21245.873047</v>
      </c>
      <c r="E156" s="0">
        <v>0.03461</v>
      </c>
      <c r="F156" s="0">
        <v>9.951172</v>
      </c>
      <c r="G156" s="0">
        <v>-0.089535</v>
      </c>
      <c r="H156" s="0">
        <v>0.011372</v>
      </c>
      <c r="I156" s="0">
        <v>0.0051</v>
      </c>
      <c r="J156" s="0">
        <v>-0.008923</v>
      </c>
      <c r="K156" s="0">
        <v>1016.630005</v>
      </c>
      <c r="L156" s="0">
        <v>33.289764</v>
      </c>
      <c r="W156" s="0">
        <f t="shared" si="2"/>
        <v>56397.725855066026</v>
      </c>
    </row>
    <row r="157">
      <c r="A157" s="0">
        <v>76.545</v>
      </c>
      <c r="B157" s="0">
        <v>1047.144287</v>
      </c>
      <c r="C157" s="0">
        <v>-52228.378906</v>
      </c>
      <c r="D157" s="0">
        <v>21117.960937</v>
      </c>
      <c r="E157" s="0">
        <v>0.036292</v>
      </c>
      <c r="F157" s="0">
        <v>9.936303</v>
      </c>
      <c r="G157" s="0">
        <v>-0.097371</v>
      </c>
      <c r="H157" s="0">
        <v>0.021817</v>
      </c>
      <c r="I157" s="0">
        <v>0.00763</v>
      </c>
      <c r="J157" s="0">
        <v>-0.010791</v>
      </c>
      <c r="K157" s="0">
        <v>1016.630005</v>
      </c>
      <c r="L157" s="0">
        <v>33.289764</v>
      </c>
      <c r="W157" s="0">
        <f t="shared" si="2"/>
        <v>56345.970117153542</v>
      </c>
    </row>
    <row r="158">
      <c r="A158" s="0">
        <v>76.55625</v>
      </c>
      <c r="B158" s="0">
        <v>1066.498901</v>
      </c>
      <c r="C158" s="0">
        <v>-52201.433594</v>
      </c>
      <c r="D158" s="0">
        <v>21264.191406</v>
      </c>
      <c r="E158" s="0">
        <v>0.02659</v>
      </c>
      <c r="F158" s="0">
        <v>9.945354</v>
      </c>
      <c r="G158" s="0">
        <v>-0.100158</v>
      </c>
      <c r="H158" s="0">
        <v>0.020429</v>
      </c>
      <c r="I158" s="0">
        <v>0.00656</v>
      </c>
      <c r="J158" s="0">
        <v>-0.010022</v>
      </c>
      <c r="K158" s="0">
        <v>1016.630005</v>
      </c>
      <c r="L158" s="0">
        <v>33.289764</v>
      </c>
      <c r="W158" s="0">
        <f t="shared" si="2"/>
        <v>56376.350762758942</v>
      </c>
    </row>
    <row r="159">
      <c r="A159" s="0">
        <v>76.5675</v>
      </c>
      <c r="B159" s="0">
        <v>1176.646729</v>
      </c>
      <c r="C159" s="0">
        <v>-52272.679687</v>
      </c>
      <c r="D159" s="0">
        <v>21253.255859</v>
      </c>
      <c r="E159" s="0">
        <v>0.02834</v>
      </c>
      <c r="F159" s="0">
        <v>9.965988</v>
      </c>
      <c r="G159" s="0">
        <v>-0.103628</v>
      </c>
      <c r="H159" s="0">
        <v>0.021142</v>
      </c>
      <c r="I159" s="0">
        <v>0.006376</v>
      </c>
      <c r="J159" s="0">
        <v>-0.010596</v>
      </c>
      <c r="K159" s="0">
        <v>1016.630005</v>
      </c>
      <c r="L159" s="0">
        <v>33.289764</v>
      </c>
      <c r="W159" s="0">
        <f t="shared" si="2"/>
        <v>56440.397091025923</v>
      </c>
    </row>
    <row r="160">
      <c r="A160" s="0">
        <v>76.57875</v>
      </c>
      <c r="B160" s="0">
        <v>1051.581421</v>
      </c>
      <c r="C160" s="0">
        <v>-52251.234375</v>
      </c>
      <c r="D160" s="0">
        <v>21185.160156</v>
      </c>
      <c r="E160" s="0">
        <v>0.031245</v>
      </c>
      <c r="F160" s="0">
        <v>9.955653</v>
      </c>
      <c r="G160" s="0">
        <v>-0.093051</v>
      </c>
      <c r="H160" s="0">
        <v>0.019773</v>
      </c>
      <c r="I160" s="0">
        <v>0.00648</v>
      </c>
      <c r="J160" s="0">
        <v>-0.011334</v>
      </c>
      <c r="K160" s="0">
        <v>1016.630005</v>
      </c>
      <c r="L160" s="0">
        <v>33.289764</v>
      </c>
      <c r="W160" s="0">
        <f t="shared" si="2"/>
        <v>56392.449211144783</v>
      </c>
    </row>
    <row r="161">
      <c r="A161" s="0">
        <v>76.59</v>
      </c>
      <c r="B161" s="0">
        <v>1073.340332</v>
      </c>
      <c r="C161" s="0">
        <v>-52210.496094</v>
      </c>
      <c r="D161" s="0">
        <v>21274.322266</v>
      </c>
      <c r="E161" s="0">
        <v>0.026862</v>
      </c>
      <c r="F161" s="0">
        <v>9.95198</v>
      </c>
      <c r="G161" s="0">
        <v>-0.082488</v>
      </c>
      <c r="H161" s="0">
        <v>0.017291</v>
      </c>
      <c r="I161" s="0">
        <v>0.006249</v>
      </c>
      <c r="J161" s="0">
        <v>-0.010341</v>
      </c>
      <c r="K161" s="0">
        <v>1016.630005</v>
      </c>
      <c r="L161" s="0">
        <v>33.289764</v>
      </c>
      <c r="W161" s="0">
        <f t="shared" si="2"/>
        <v>56388.69345646794</v>
      </c>
    </row>
    <row r="162">
      <c r="A162" s="0">
        <v>76.60125</v>
      </c>
      <c r="B162" s="0">
        <v>1031.057495</v>
      </c>
      <c r="C162" s="0">
        <v>-52217.097656</v>
      </c>
      <c r="D162" s="0">
        <v>21194.089844</v>
      </c>
      <c r="E162" s="0">
        <v>0.025773</v>
      </c>
      <c r="F162" s="0">
        <v>9.955069</v>
      </c>
      <c r="G162" s="0">
        <v>-0.085381</v>
      </c>
      <c r="H162" s="0">
        <v>0.016472</v>
      </c>
      <c r="I162" s="0">
        <v>0.006387</v>
      </c>
      <c r="J162" s="0">
        <v>-0.010087</v>
      </c>
      <c r="K162" s="0">
        <v>1016.639954</v>
      </c>
      <c r="L162" s="0">
        <v>33.296993</v>
      </c>
      <c r="W162" s="0">
        <f t="shared" si="2"/>
        <v>56363.798767380649</v>
      </c>
    </row>
    <row r="163">
      <c r="A163" s="0">
        <v>76.6125</v>
      </c>
      <c r="B163" s="0">
        <v>1008.539429</v>
      </c>
      <c r="C163" s="0">
        <v>-52228.863281</v>
      </c>
      <c r="D163" s="0">
        <v>21125.658203</v>
      </c>
      <c r="E163" s="0">
        <v>0.024848</v>
      </c>
      <c r="F163" s="0">
        <v>9.959161</v>
      </c>
      <c r="G163" s="0">
        <v>-0.084327</v>
      </c>
      <c r="H163" s="0">
        <v>0.015033</v>
      </c>
      <c r="I163" s="0">
        <v>0.005639</v>
      </c>
      <c r="J163" s="0">
        <v>-0.0109</v>
      </c>
      <c r="K163" s="0">
        <v>1016.639954</v>
      </c>
      <c r="L163" s="0">
        <v>33.296993</v>
      </c>
      <c r="W163" s="0">
        <f t="shared" si="2"/>
        <v>56348.600212562676</v>
      </c>
    </row>
    <row r="164">
      <c r="A164" s="0">
        <v>76.62375</v>
      </c>
      <c r="B164" s="0">
        <v>1134.239746</v>
      </c>
      <c r="C164" s="0">
        <v>-52236.34375</v>
      </c>
      <c r="D164" s="0">
        <v>21063.332031</v>
      </c>
      <c r="E164" s="0">
        <v>0.026966</v>
      </c>
      <c r="F164" s="0">
        <v>9.956814</v>
      </c>
      <c r="G164" s="0">
        <v>-0.078142</v>
      </c>
      <c r="H164" s="0">
        <v>0.01384</v>
      </c>
      <c r="I164" s="0">
        <v>0.005245</v>
      </c>
      <c r="J164" s="0">
        <v>-0.010491</v>
      </c>
      <c r="K164" s="0">
        <v>1016.639954</v>
      </c>
      <c r="L164" s="0">
        <v>33.296993</v>
      </c>
      <c r="W164" s="0">
        <f t="shared" si="2"/>
        <v>56334.590301321274</v>
      </c>
    </row>
    <row r="165">
      <c r="A165" s="0">
        <v>76.635</v>
      </c>
      <c r="B165" s="0">
        <v>1089.095215</v>
      </c>
      <c r="C165" s="0">
        <v>-52257.0625</v>
      </c>
      <c r="D165" s="0">
        <v>21091.080078</v>
      </c>
      <c r="E165" s="0">
        <v>0.039753</v>
      </c>
      <c r="F165" s="0">
        <v>9.970768</v>
      </c>
      <c r="G165" s="0">
        <v>-0.085865</v>
      </c>
      <c r="H165" s="0">
        <v>0.013016</v>
      </c>
      <c r="I165" s="0">
        <v>0.005392</v>
      </c>
      <c r="J165" s="0">
        <v>-0.010137</v>
      </c>
      <c r="K165" s="0">
        <v>1016.639954</v>
      </c>
      <c r="L165" s="0">
        <v>33.296993</v>
      </c>
      <c r="W165" s="0">
        <f t="shared" si="2"/>
        <v>56363.289190508127</v>
      </c>
    </row>
    <row r="166">
      <c r="A166" s="0">
        <v>76.64625</v>
      </c>
      <c r="B166" s="0">
        <v>1023.668457</v>
      </c>
      <c r="C166" s="0">
        <v>-52253.167969</v>
      </c>
      <c r="D166" s="0">
        <v>21196.636719</v>
      </c>
      <c r="E166" s="0">
        <v>0.03353</v>
      </c>
      <c r="F166" s="0">
        <v>10.025335</v>
      </c>
      <c r="G166" s="0">
        <v>-0.084004</v>
      </c>
      <c r="H166" s="0">
        <v>0.021792</v>
      </c>
      <c r="I166" s="0">
        <v>0.00729</v>
      </c>
      <c r="J166" s="0">
        <v>-0.011248</v>
      </c>
      <c r="K166" s="0">
        <v>1016.639954</v>
      </c>
      <c r="L166" s="0">
        <v>33.296993</v>
      </c>
      <c r="W166" s="0">
        <f t="shared" si="2"/>
        <v>56398.039576776457</v>
      </c>
    </row>
    <row r="167">
      <c r="A167" s="0">
        <v>76.6575</v>
      </c>
      <c r="B167" s="0">
        <v>962.606079</v>
      </c>
      <c r="C167" s="0">
        <v>-52217.003906</v>
      </c>
      <c r="D167" s="0">
        <v>21099.96875</v>
      </c>
      <c r="E167" s="0">
        <v>0.0345</v>
      </c>
      <c r="F167" s="0">
        <v>10.020653</v>
      </c>
      <c r="G167" s="0">
        <v>-0.079706</v>
      </c>
      <c r="H167" s="0">
        <v>0.020944</v>
      </c>
      <c r="I167" s="0">
        <v>0.006551</v>
      </c>
      <c r="J167" s="0">
        <v>-0.011336</v>
      </c>
      <c r="K167" s="0">
        <v>1016.639954</v>
      </c>
      <c r="L167" s="0">
        <v>33.296993</v>
      </c>
      <c r="W167" s="0">
        <f t="shared" si="2"/>
        <v>56327.176288480179</v>
      </c>
    </row>
    <row r="168">
      <c r="A168" s="0">
        <v>76.66875</v>
      </c>
      <c r="B168" s="0">
        <v>1070.568848</v>
      </c>
      <c r="C168" s="0">
        <v>-52209.488281</v>
      </c>
      <c r="D168" s="0">
        <v>21174.517578</v>
      </c>
      <c r="E168" s="0">
        <v>0.033795</v>
      </c>
      <c r="F168" s="0">
        <v>10.018118</v>
      </c>
      <c r="G168" s="0">
        <v>-0.089139</v>
      </c>
      <c r="H168" s="0">
        <v>0.020602</v>
      </c>
      <c r="I168" s="0">
        <v>0.006415</v>
      </c>
      <c r="J168" s="0">
        <v>-0.010917</v>
      </c>
      <c r="K168" s="0">
        <v>1016.639954</v>
      </c>
      <c r="L168" s="0">
        <v>33.296993</v>
      </c>
      <c r="W168" s="0">
        <f t="shared" si="2"/>
        <v>56350.128472641612</v>
      </c>
    </row>
    <row r="169">
      <c r="A169" s="0">
        <v>76.68</v>
      </c>
      <c r="B169" s="0">
        <v>1178.735352</v>
      </c>
      <c r="C169" s="0">
        <v>-52207.433594</v>
      </c>
      <c r="D169" s="0">
        <v>21181.617187</v>
      </c>
      <c r="E169" s="0">
        <v>0.039103</v>
      </c>
      <c r="F169" s="0">
        <v>10.018013</v>
      </c>
      <c r="G169" s="0">
        <v>-0.094191</v>
      </c>
      <c r="H169" s="0">
        <v>0.019164</v>
      </c>
      <c r="I169" s="0">
        <v>0.007075</v>
      </c>
      <c r="J169" s="0">
        <v>-0.010961</v>
      </c>
      <c r="K169" s="0">
        <v>1016.639954</v>
      </c>
      <c r="L169" s="0">
        <v>33.296993</v>
      </c>
      <c r="W169" s="0">
        <f t="shared" si="2"/>
        <v>56353.05179099521</v>
      </c>
    </row>
    <row r="170">
      <c r="A170" s="0">
        <v>76.69125</v>
      </c>
      <c r="B170" s="0">
        <v>1109.242554</v>
      </c>
      <c r="C170" s="0">
        <v>-52240.652344</v>
      </c>
      <c r="D170" s="0">
        <v>21196.367187</v>
      </c>
      <c r="E170" s="0">
        <v>0.030516</v>
      </c>
      <c r="F170" s="0">
        <v>10.025138</v>
      </c>
      <c r="G170" s="0">
        <v>-0.089594</v>
      </c>
      <c r="H170" s="0">
        <v>0.017555</v>
      </c>
      <c r="I170" s="0">
        <v>0.006942</v>
      </c>
      <c r="J170" s="0">
        <v>-0.010623</v>
      </c>
      <c r="K170" s="0">
        <v>1016.639954</v>
      </c>
      <c r="L170" s="0">
        <v>33.296993</v>
      </c>
      <c r="W170" s="0">
        <f t="shared" si="2"/>
        <v>56387.961111361416</v>
      </c>
    </row>
    <row r="171">
      <c r="A171" s="0">
        <v>76.7025</v>
      </c>
      <c r="B171" s="0">
        <v>1107.487915</v>
      </c>
      <c r="C171" s="0">
        <v>-52203.175781</v>
      </c>
      <c r="D171" s="0">
        <v>21152.126953</v>
      </c>
      <c r="E171" s="0">
        <v>0.035799</v>
      </c>
      <c r="F171" s="0">
        <v>10.022545</v>
      </c>
      <c r="G171" s="0">
        <v>-0.078829</v>
      </c>
      <c r="H171" s="0">
        <v>0.015552</v>
      </c>
      <c r="I171" s="0">
        <v>0.00579</v>
      </c>
      <c r="J171" s="0">
        <v>-0.010241</v>
      </c>
      <c r="K171" s="0">
        <v>1016.649963</v>
      </c>
      <c r="L171" s="0">
        <v>33.304413</v>
      </c>
      <c r="W171" s="0">
        <f t="shared" si="2"/>
        <v>56336.582836907008</v>
      </c>
    </row>
    <row r="172">
      <c r="A172" s="0">
        <v>76.71375</v>
      </c>
      <c r="B172" s="0">
        <v>1053.648437</v>
      </c>
      <c r="C172" s="0">
        <v>-52204.683594</v>
      </c>
      <c r="D172" s="0">
        <v>21140.724609</v>
      </c>
      <c r="E172" s="0">
        <v>0.028226</v>
      </c>
      <c r="F172" s="0">
        <v>10.013811</v>
      </c>
      <c r="G172" s="0">
        <v>-0.086745</v>
      </c>
      <c r="H172" s="0">
        <v>0.015766</v>
      </c>
      <c r="I172" s="0">
        <v>0.00607</v>
      </c>
      <c r="J172" s="0">
        <v>-0.011032</v>
      </c>
      <c r="K172" s="0">
        <v>1016.649963</v>
      </c>
      <c r="L172" s="0">
        <v>33.304413</v>
      </c>
      <c r="W172" s="0">
        <f t="shared" si="2"/>
        <v>56332.667264847521</v>
      </c>
    </row>
    <row r="173">
      <c r="A173" s="0">
        <v>76.725</v>
      </c>
      <c r="B173" s="0">
        <v>1067.631104</v>
      </c>
      <c r="C173" s="0">
        <v>-52235.753906</v>
      </c>
      <c r="D173" s="0">
        <v>21178.109375</v>
      </c>
      <c r="E173" s="0">
        <v>0.025659</v>
      </c>
      <c r="F173" s="0">
        <v>10.02165</v>
      </c>
      <c r="G173" s="0">
        <v>-0.08588</v>
      </c>
      <c r="H173" s="0">
        <v>0.012104</v>
      </c>
      <c r="I173" s="0">
        <v>0.005406</v>
      </c>
      <c r="J173" s="0">
        <v>-0.010177</v>
      </c>
      <c r="K173" s="0">
        <v>1016.649963</v>
      </c>
      <c r="L173" s="0">
        <v>33.304413</v>
      </c>
      <c r="W173" s="0">
        <f t="shared" si="2"/>
        <v>56375.758433939358</v>
      </c>
    </row>
    <row r="174">
      <c r="A174" s="0">
        <v>76.73625</v>
      </c>
      <c r="B174" s="0">
        <v>1170.630005</v>
      </c>
      <c r="C174" s="0">
        <v>-52218.019531</v>
      </c>
      <c r="D174" s="0">
        <v>21268.365234</v>
      </c>
      <c r="E174" s="0">
        <v>0.029716</v>
      </c>
      <c r="F174" s="0">
        <v>10.017985</v>
      </c>
      <c r="G174" s="0">
        <v>-0.072317</v>
      </c>
      <c r="H174" s="0">
        <v>0.015358</v>
      </c>
      <c r="I174" s="0">
        <v>0.005675</v>
      </c>
      <c r="J174" s="0">
        <v>-0.010649</v>
      </c>
      <c r="K174" s="0">
        <v>1016.649963</v>
      </c>
      <c r="L174" s="0">
        <v>33.304413</v>
      </c>
      <c r="W174" s="0">
        <f t="shared" si="2"/>
        <v>56395.348195354942</v>
      </c>
    </row>
    <row r="175">
      <c r="A175" s="0">
        <v>76.7475</v>
      </c>
      <c r="B175" s="0">
        <v>1098.204834</v>
      </c>
      <c r="C175" s="0">
        <v>-52252.976562</v>
      </c>
      <c r="D175" s="0">
        <v>21257.666016</v>
      </c>
      <c r="E175" s="0">
        <v>0.044858</v>
      </c>
      <c r="F175" s="0">
        <v>10.021195</v>
      </c>
      <c r="G175" s="0">
        <v>-0.081909</v>
      </c>
      <c r="H175" s="0">
        <v>0.023589</v>
      </c>
      <c r="I175" s="0">
        <v>0.008424</v>
      </c>
      <c r="J175" s="0">
        <v>-0.011671</v>
      </c>
      <c r="K175" s="0">
        <v>1016.649963</v>
      </c>
      <c r="L175" s="0">
        <v>33.304413</v>
      </c>
      <c r="W175" s="0">
        <f t="shared" si="2"/>
        <v>56422.229465824406</v>
      </c>
    </row>
    <row r="176">
      <c r="A176" s="0">
        <v>76.75875</v>
      </c>
      <c r="B176" s="0">
        <v>1118.883789</v>
      </c>
      <c r="C176" s="0">
        <v>-52222.308594</v>
      </c>
      <c r="D176" s="0">
        <v>21228.416016</v>
      </c>
      <c r="E176" s="0">
        <v>0.044005</v>
      </c>
      <c r="F176" s="0">
        <v>10.010687</v>
      </c>
      <c r="G176" s="0">
        <v>-0.086025</v>
      </c>
      <c r="H176" s="0">
        <v>0.020703</v>
      </c>
      <c r="I176" s="0">
        <v>0.007436</v>
      </c>
      <c r="J176" s="0">
        <v>-0.011554</v>
      </c>
      <c r="K176" s="0">
        <v>1016.649963</v>
      </c>
      <c r="L176" s="0">
        <v>33.304413</v>
      </c>
      <c r="W176" s="0">
        <f t="shared" si="2"/>
        <v>56383.216140697565</v>
      </c>
    </row>
    <row r="177">
      <c r="A177" s="0">
        <v>76.77</v>
      </c>
      <c r="B177" s="0">
        <v>1141.680664</v>
      </c>
      <c r="C177" s="0">
        <v>-52232.804687</v>
      </c>
      <c r="D177" s="0">
        <v>21088.222656</v>
      </c>
      <c r="E177" s="0">
        <v>0.045924</v>
      </c>
      <c r="F177" s="0">
        <v>10.018136</v>
      </c>
      <c r="G177" s="0">
        <v>-0.086092</v>
      </c>
      <c r="H177" s="0">
        <v>0.022088</v>
      </c>
      <c r="I177" s="0">
        <v>0.007125</v>
      </c>
      <c r="J177" s="0">
        <v>-0.011597</v>
      </c>
      <c r="K177" s="0">
        <v>1016.649963</v>
      </c>
      <c r="L177" s="0">
        <v>33.304413</v>
      </c>
      <c r="W177" s="0">
        <f t="shared" si="2"/>
        <v>56340.770805854911</v>
      </c>
    </row>
    <row r="178">
      <c r="A178" s="0">
        <v>76.78125</v>
      </c>
      <c r="B178" s="0">
        <v>1191.218628</v>
      </c>
      <c r="C178" s="0">
        <v>-52235.917969</v>
      </c>
      <c r="D178" s="0">
        <v>20933.550781</v>
      </c>
      <c r="E178" s="0">
        <v>0.03605</v>
      </c>
      <c r="F178" s="0">
        <v>10.027807</v>
      </c>
      <c r="G178" s="0">
        <v>-0.078345</v>
      </c>
      <c r="H178" s="0">
        <v>0.019029</v>
      </c>
      <c r="I178" s="0">
        <v>0.006728</v>
      </c>
      <c r="J178" s="0">
        <v>-0.010038</v>
      </c>
      <c r="K178" s="0">
        <v>1016.649963</v>
      </c>
      <c r="L178" s="0">
        <v>33.304413</v>
      </c>
      <c r="W178" s="0">
        <f t="shared" si="2"/>
        <v>56286.976079591426</v>
      </c>
    </row>
    <row r="179">
      <c r="A179" s="0">
        <v>76.7925</v>
      </c>
      <c r="B179" s="0">
        <v>1092.945435</v>
      </c>
      <c r="C179" s="0">
        <v>-52213.054687</v>
      </c>
      <c r="D179" s="0">
        <v>21060.8125</v>
      </c>
      <c r="E179" s="0">
        <v>0.028503</v>
      </c>
      <c r="F179" s="0">
        <v>10.010369</v>
      </c>
      <c r="G179" s="0">
        <v>-0.093916</v>
      </c>
      <c r="H179" s="0">
        <v>0.021563</v>
      </c>
      <c r="I179" s="0">
        <v>0.007006</v>
      </c>
      <c r="J179" s="0">
        <v>-0.011976</v>
      </c>
      <c r="K179" s="0">
        <v>1016.649963</v>
      </c>
      <c r="L179" s="0">
        <v>33.304413</v>
      </c>
      <c r="W179" s="0">
        <f t="shared" si="2"/>
        <v>56311.237179018688</v>
      </c>
    </row>
    <row r="180">
      <c r="A180" s="0">
        <v>76.80375</v>
      </c>
      <c r="B180" s="0">
        <v>1018.226318</v>
      </c>
      <c r="C180" s="0">
        <v>-52236.144531</v>
      </c>
      <c r="D180" s="0">
        <v>21124.916016</v>
      </c>
      <c r="E180" s="0">
        <v>0.034754</v>
      </c>
      <c r="F180" s="0">
        <v>10.000926</v>
      </c>
      <c r="G180" s="0">
        <v>-0.096919</v>
      </c>
      <c r="H180" s="0">
        <v>0.017374</v>
      </c>
      <c r="I180" s="0">
        <v>0.006468</v>
      </c>
      <c r="J180" s="0">
        <v>-0.010593</v>
      </c>
      <c r="K180" s="0">
        <v>1016.639954</v>
      </c>
      <c r="L180" s="0">
        <v>33.304413</v>
      </c>
      <c r="W180" s="0">
        <f t="shared" si="2"/>
        <v>56355.245159445825</v>
      </c>
    </row>
    <row r="181">
      <c r="A181" s="0">
        <v>76.815</v>
      </c>
      <c r="B181" s="0">
        <v>933.952881</v>
      </c>
      <c r="C181" s="0">
        <v>-52244.5</v>
      </c>
      <c r="D181" s="0">
        <v>21197.59375</v>
      </c>
      <c r="E181" s="0">
        <v>0.033493</v>
      </c>
      <c r="F181" s="0">
        <v>10.006555</v>
      </c>
      <c r="G181" s="0">
        <v>-0.086304</v>
      </c>
      <c r="H181" s="0">
        <v>0.014113</v>
      </c>
      <c r="I181" s="0">
        <v>0.00618</v>
      </c>
      <c r="J181" s="0">
        <v>-0.011168</v>
      </c>
      <c r="K181" s="0">
        <v>1016.639954</v>
      </c>
      <c r="L181" s="0">
        <v>33.304413</v>
      </c>
      <c r="W181" s="0">
        <f t="shared" si="2"/>
        <v>56388.811204209363</v>
      </c>
    </row>
    <row r="182">
      <c r="A182" s="0">
        <v>76.82625</v>
      </c>
      <c r="B182" s="0">
        <v>1069.796021</v>
      </c>
      <c r="C182" s="0">
        <v>-52243.695312</v>
      </c>
      <c r="D182" s="0">
        <v>21130.623047</v>
      </c>
      <c r="E182" s="0">
        <v>0.038168</v>
      </c>
      <c r="F182" s="0">
        <v>10.018927</v>
      </c>
      <c r="G182" s="0">
        <v>-0.095773</v>
      </c>
      <c r="H182" s="0">
        <v>0.012701</v>
      </c>
      <c r="I182" s="0">
        <v>0.005067</v>
      </c>
      <c r="J182" s="0">
        <v>-0.010047</v>
      </c>
      <c r="K182" s="0">
        <v>1016.639954</v>
      </c>
      <c r="L182" s="0">
        <v>33.304413</v>
      </c>
      <c r="W182" s="0">
        <f t="shared" si="2"/>
        <v>56365.338584399957</v>
      </c>
    </row>
    <row r="183">
      <c r="A183" s="0">
        <v>76.8375</v>
      </c>
      <c r="B183" s="0">
        <v>1082.517578</v>
      </c>
      <c r="C183" s="0">
        <v>-52232.089844</v>
      </c>
      <c r="D183" s="0">
        <v>21087.96875</v>
      </c>
      <c r="E183" s="0">
        <v>0.037579</v>
      </c>
      <c r="F183" s="0">
        <v>9.982039</v>
      </c>
      <c r="G183" s="0">
        <v>-0.082155</v>
      </c>
      <c r="H183" s="0">
        <v>0.015868</v>
      </c>
      <c r="I183" s="0">
        <v>0.005894</v>
      </c>
      <c r="J183" s="0">
        <v>-0.01031</v>
      </c>
      <c r="K183" s="0">
        <v>1016.639954</v>
      </c>
      <c r="L183" s="0">
        <v>33.304413</v>
      </c>
      <c r="W183" s="0">
        <f t="shared" si="2"/>
        <v>56338.845211624131</v>
      </c>
    </row>
    <row r="184">
      <c r="A184" s="0">
        <v>76.84875</v>
      </c>
      <c r="B184" s="0">
        <v>1084.03418</v>
      </c>
      <c r="C184" s="0">
        <v>-52235.796875</v>
      </c>
      <c r="D184" s="0">
        <v>21198.824219</v>
      </c>
      <c r="E184" s="0">
        <v>0.02982</v>
      </c>
      <c r="F184" s="0">
        <v>9.944574</v>
      </c>
      <c r="G184" s="0">
        <v>-0.081537</v>
      </c>
      <c r="H184" s="0">
        <v>0.022398</v>
      </c>
      <c r="I184" s="0">
        <v>0.006881</v>
      </c>
      <c r="J184" s="0">
        <v>-0.012041</v>
      </c>
      <c r="K184" s="0">
        <v>1016.639954</v>
      </c>
      <c r="L184" s="0">
        <v>33.304413</v>
      </c>
      <c r="W184" s="0">
        <f t="shared" si="2"/>
        <v>56383.896225231976</v>
      </c>
    </row>
    <row r="185">
      <c r="A185" s="0">
        <v>76.86</v>
      </c>
      <c r="B185" s="0">
        <v>1100.306641</v>
      </c>
      <c r="C185" s="0">
        <v>-52221.636719</v>
      </c>
      <c r="D185" s="0">
        <v>21166.113281</v>
      </c>
      <c r="E185" s="0">
        <v>0.045174</v>
      </c>
      <c r="F185" s="0">
        <v>9.941903</v>
      </c>
      <c r="G185" s="0">
        <v>-0.081419</v>
      </c>
      <c r="H185" s="0">
        <v>0.019779</v>
      </c>
      <c r="I185" s="0">
        <v>0.006832</v>
      </c>
      <c r="J185" s="0">
        <v>-0.01135</v>
      </c>
      <c r="K185" s="0">
        <v>1016.639954</v>
      </c>
      <c r="L185" s="0">
        <v>33.304413</v>
      </c>
      <c r="W185" s="0">
        <f t="shared" si="2"/>
        <v>56358.800268809508</v>
      </c>
    </row>
    <row r="186">
      <c r="A186" s="0">
        <v>76.87125</v>
      </c>
      <c r="B186" s="0">
        <v>1107.550049</v>
      </c>
      <c r="C186" s="0">
        <v>-52209.828125</v>
      </c>
      <c r="D186" s="0">
        <v>21179.923828</v>
      </c>
      <c r="E186" s="0">
        <v>0.032448</v>
      </c>
      <c r="F186" s="0">
        <v>9.951445</v>
      </c>
      <c r="G186" s="0">
        <v>-0.093951</v>
      </c>
      <c r="H186" s="0">
        <v>0.019161</v>
      </c>
      <c r="I186" s="0">
        <v>0.00657</v>
      </c>
      <c r="J186" s="0">
        <v>-0.011373</v>
      </c>
      <c r="K186" s="0">
        <v>1016.639954</v>
      </c>
      <c r="L186" s="0">
        <v>33.304413</v>
      </c>
      <c r="W186" s="0">
        <f t="shared" si="2"/>
        <v>56353.189735035972</v>
      </c>
    </row>
    <row r="187">
      <c r="A187" s="0">
        <v>76.8825</v>
      </c>
      <c r="B187" s="0">
        <v>1011.131836</v>
      </c>
      <c r="C187" s="0">
        <v>-52224.597656</v>
      </c>
      <c r="D187" s="0">
        <v>21147.453125</v>
      </c>
      <c r="E187" s="0">
        <v>0.02681</v>
      </c>
      <c r="F187" s="0">
        <v>9.935177</v>
      </c>
      <c r="G187" s="0">
        <v>-0.098179</v>
      </c>
      <c r="H187" s="0">
        <v>0.01898</v>
      </c>
      <c r="I187" s="0">
        <v>0.006857</v>
      </c>
      <c r="J187" s="0">
        <v>-0.011011</v>
      </c>
      <c r="K187" s="0">
        <v>1016.639954</v>
      </c>
      <c r="L187" s="0">
        <v>33.304413</v>
      </c>
      <c r="W187" s="0">
        <f t="shared" si="2"/>
        <v>56352.868264134748</v>
      </c>
    </row>
    <row r="188">
      <c r="A188" s="0">
        <v>76.89375</v>
      </c>
      <c r="B188" s="0">
        <v>1192.290161</v>
      </c>
      <c r="C188" s="0">
        <v>-52226.828125</v>
      </c>
      <c r="D188" s="0">
        <v>21116.492187</v>
      </c>
      <c r="E188" s="0">
        <v>0.033075</v>
      </c>
      <c r="F188" s="0">
        <v>9.946824</v>
      </c>
      <c r="G188" s="0">
        <v>-0.092641</v>
      </c>
      <c r="H188" s="0">
        <v>0.017156</v>
      </c>
      <c r="I188" s="0">
        <v>0.005924</v>
      </c>
      <c r="J188" s="0">
        <v>-0.01118</v>
      </c>
      <c r="K188" s="0">
        <v>1016.639954</v>
      </c>
      <c r="L188" s="0">
        <v>33.304413</v>
      </c>
      <c r="W188" s="0">
        <f t="shared" si="2"/>
        <v>56346.866586438868</v>
      </c>
    </row>
    <row r="189">
      <c r="A189" s="0">
        <v>76.905</v>
      </c>
      <c r="B189" s="0">
        <v>1148.608276</v>
      </c>
      <c r="C189" s="0">
        <v>-52240.734375</v>
      </c>
      <c r="D189" s="0">
        <v>21174.152344</v>
      </c>
      <c r="E189" s="0">
        <v>0.033497</v>
      </c>
      <c r="F189" s="0">
        <v>9.95682</v>
      </c>
      <c r="G189" s="0">
        <v>-0.067716</v>
      </c>
      <c r="H189" s="0">
        <v>0.018083</v>
      </c>
      <c r="I189" s="0">
        <v>0.006123</v>
      </c>
      <c r="J189" s="0">
        <v>-0.010812</v>
      </c>
      <c r="K189" s="0">
        <v>1016.649963</v>
      </c>
      <c r="L189" s="0">
        <v>33.309296</v>
      </c>
      <c r="W189" s="0">
        <f t="shared" si="2"/>
        <v>56380.478505400453</v>
      </c>
    </row>
    <row r="190">
      <c r="A190" s="0">
        <v>76.91625</v>
      </c>
      <c r="B190" s="0">
        <v>1235.928101</v>
      </c>
      <c r="C190" s="0">
        <v>-52236.589844</v>
      </c>
      <c r="D190" s="0">
        <v>21224.466797</v>
      </c>
      <c r="E190" s="0">
        <v>0.025106</v>
      </c>
      <c r="F190" s="0">
        <v>9.948655</v>
      </c>
      <c r="G190" s="0">
        <v>-0.088216</v>
      </c>
      <c r="H190" s="0">
        <v>0.016342</v>
      </c>
      <c r="I190" s="0">
        <v>0.00595</v>
      </c>
      <c r="J190" s="0">
        <v>-0.01099</v>
      </c>
      <c r="K190" s="0">
        <v>1016.649963</v>
      </c>
      <c r="L190" s="0">
        <v>33.309296</v>
      </c>
      <c r="W190" s="0">
        <f t="shared" si="2"/>
        <v>56397.400894173137</v>
      </c>
    </row>
    <row r="191">
      <c r="A191" s="0">
        <v>76.9275</v>
      </c>
      <c r="B191" s="0">
        <v>1040.850098</v>
      </c>
      <c r="C191" s="0">
        <v>-52253.855469</v>
      </c>
      <c r="D191" s="0">
        <v>21207.037109</v>
      </c>
      <c r="E191" s="0">
        <v>0.032658</v>
      </c>
      <c r="F191" s="0">
        <v>9.942497</v>
      </c>
      <c r="G191" s="0">
        <v>-0.093432</v>
      </c>
      <c r="H191" s="0">
        <v>0.016264</v>
      </c>
      <c r="I191" s="0">
        <v>0.00632</v>
      </c>
      <c r="J191" s="0">
        <v>-0.011017</v>
      </c>
      <c r="K191" s="0">
        <v>1016.649963</v>
      </c>
      <c r="L191" s="0">
        <v>33.309296</v>
      </c>
      <c r="W191" s="0">
        <f t="shared" si="2"/>
        <v>56402.900663389213</v>
      </c>
    </row>
    <row r="192">
      <c r="A192" s="0">
        <v>76.93875</v>
      </c>
      <c r="B192" s="0">
        <v>1092.416382</v>
      </c>
      <c r="C192" s="0">
        <v>-52212.910156</v>
      </c>
      <c r="D192" s="0">
        <v>21319.919922</v>
      </c>
      <c r="E192" s="0">
        <v>0.039071</v>
      </c>
      <c r="F192" s="0">
        <v>9.945298</v>
      </c>
      <c r="G192" s="0">
        <v>-0.091914</v>
      </c>
      <c r="H192" s="0">
        <v>0.018629</v>
      </c>
      <c r="I192" s="0">
        <v>0.005928</v>
      </c>
      <c r="J192" s="0">
        <v>-0.011677</v>
      </c>
      <c r="K192" s="0">
        <v>1016.649963</v>
      </c>
      <c r="L192" s="0">
        <v>33.309296</v>
      </c>
      <c r="W192" s="0">
        <f t="shared" si="2"/>
        <v>56408.513063106722</v>
      </c>
    </row>
    <row r="193">
      <c r="A193" s="0">
        <v>76.95</v>
      </c>
      <c r="B193" s="0">
        <v>1094.774414</v>
      </c>
      <c r="C193" s="0">
        <v>-52232.597656</v>
      </c>
      <c r="D193" s="0">
        <v>21148.169922</v>
      </c>
      <c r="E193" s="0">
        <v>0.041948</v>
      </c>
      <c r="F193" s="0">
        <v>9.953286</v>
      </c>
      <c r="G193" s="0">
        <v>-0.081778</v>
      </c>
      <c r="H193" s="0">
        <v>0.024313</v>
      </c>
      <c r="I193" s="0">
        <v>0.007755</v>
      </c>
      <c r="J193" s="0">
        <v>-0.012232</v>
      </c>
      <c r="K193" s="0">
        <v>1016.649963</v>
      </c>
      <c r="L193" s="0">
        <v>33.309296</v>
      </c>
      <c r="W193" s="0">
        <f t="shared" si="2"/>
        <v>56362.113870586072</v>
      </c>
    </row>
    <row r="194">
      <c r="A194" s="0">
        <v>76.96125</v>
      </c>
      <c r="B194" s="0">
        <v>1165.099487</v>
      </c>
      <c r="C194" s="0">
        <v>-52224.847656</v>
      </c>
      <c r="D194" s="0">
        <v>21143.232422</v>
      </c>
      <c r="E194" s="0">
        <v>0.038141</v>
      </c>
      <c r="F194" s="0">
        <v>9.969515</v>
      </c>
      <c r="G194" s="0">
        <v>-0.085821</v>
      </c>
      <c r="H194" s="0">
        <v>0.022352</v>
      </c>
      <c r="I194" s="0">
        <v>0.00789</v>
      </c>
      <c r="J194" s="0">
        <v>-0.011689</v>
      </c>
      <c r="K194" s="0">
        <v>1016.649963</v>
      </c>
      <c r="L194" s="0">
        <v>33.309296</v>
      </c>
      <c r="W194" s="0">
        <f ref="W194:W257" t="shared" si="3">SQRT((B194)^2+(C194)^2+(D194)^2)</f>
        <v>56354.489144678868</v>
      </c>
    </row>
    <row r="195">
      <c r="A195" s="0">
        <v>76.9725</v>
      </c>
      <c r="B195" s="0">
        <v>1082.907593</v>
      </c>
      <c r="C195" s="0">
        <v>-52217.011719</v>
      </c>
      <c r="D195" s="0">
        <v>21094.626953</v>
      </c>
      <c r="E195" s="0">
        <v>0.024816</v>
      </c>
      <c r="F195" s="0">
        <v>9.943826</v>
      </c>
      <c r="G195" s="0">
        <v>-0.091583</v>
      </c>
      <c r="H195" s="0">
        <v>0.023532</v>
      </c>
      <c r="I195" s="0">
        <v>0.007352</v>
      </c>
      <c r="J195" s="0">
        <v>-0.011988</v>
      </c>
      <c r="K195" s="0">
        <v>1016.649963</v>
      </c>
      <c r="L195" s="0">
        <v>33.309296</v>
      </c>
      <c r="W195" s="0">
        <f t="shared" si="3"/>
        <v>56327.367131824962</v>
      </c>
    </row>
    <row r="196">
      <c r="A196" s="0">
        <v>76.98375</v>
      </c>
      <c r="B196" s="0">
        <v>989.841125</v>
      </c>
      <c r="C196" s="0">
        <v>-52239.082031</v>
      </c>
      <c r="D196" s="0">
        <v>20979.119141</v>
      </c>
      <c r="E196" s="0">
        <v>0.044074</v>
      </c>
      <c r="F196" s="0">
        <v>9.96158</v>
      </c>
      <c r="G196" s="0">
        <v>-0.087817</v>
      </c>
      <c r="H196" s="0">
        <v>0.021123</v>
      </c>
      <c r="I196" s="0">
        <v>0.007326</v>
      </c>
      <c r="J196" s="0">
        <v>-0.012399</v>
      </c>
      <c r="K196" s="0">
        <v>1016.649963</v>
      </c>
      <c r="L196" s="0">
        <v>33.309296</v>
      </c>
      <c r="W196" s="0">
        <f t="shared" si="3"/>
        <v>56302.974315985834</v>
      </c>
    </row>
    <row r="197">
      <c r="A197" s="0">
        <v>76.995</v>
      </c>
      <c r="B197" s="0">
        <v>1143.422363</v>
      </c>
      <c r="C197" s="0">
        <v>-52229.476562</v>
      </c>
      <c r="D197" s="0">
        <v>21056.265625</v>
      </c>
      <c r="E197" s="0">
        <v>0.040243</v>
      </c>
      <c r="F197" s="0">
        <v>9.958492</v>
      </c>
      <c r="G197" s="0">
        <v>-0.072648</v>
      </c>
      <c r="H197" s="0">
        <v>0.019931</v>
      </c>
      <c r="I197" s="0">
        <v>0.006901</v>
      </c>
      <c r="J197" s="0">
        <v>-0.012247</v>
      </c>
      <c r="K197" s="0">
        <v>1016.649963</v>
      </c>
      <c r="L197" s="0">
        <v>33.309296</v>
      </c>
      <c r="W197" s="0">
        <f t="shared" si="3"/>
        <v>56325.766383701106</v>
      </c>
    </row>
    <row r="198">
      <c r="A198" s="0">
        <v>77.00625</v>
      </c>
      <c r="B198" s="0">
        <v>1009.249207</v>
      </c>
      <c r="C198" s="0">
        <v>-52254.070312</v>
      </c>
      <c r="D198" s="0">
        <v>21093.552734</v>
      </c>
      <c r="E198" s="0">
        <v>0.032159</v>
      </c>
      <c r="F198" s="0">
        <v>9.941335</v>
      </c>
      <c r="G198" s="0">
        <v>-0.076802</v>
      </c>
      <c r="H198" s="0">
        <v>0.018601</v>
      </c>
      <c r="I198" s="0">
        <v>0.006916</v>
      </c>
      <c r="J198" s="0">
        <v>-0.011402</v>
      </c>
      <c r="K198" s="0">
        <v>1016.639954</v>
      </c>
      <c r="L198" s="0">
        <v>33.316525</v>
      </c>
      <c r="W198" s="0">
        <f t="shared" si="3"/>
        <v>56359.954001713922</v>
      </c>
    </row>
    <row r="199">
      <c r="A199" s="0">
        <v>77.0175</v>
      </c>
      <c r="B199" s="0">
        <v>1174.642944</v>
      </c>
      <c r="C199" s="0">
        <v>-52229.984375</v>
      </c>
      <c r="D199" s="0">
        <v>21153.037109</v>
      </c>
      <c r="E199" s="0">
        <v>0.037263</v>
      </c>
      <c r="F199" s="0">
        <v>9.954537</v>
      </c>
      <c r="G199" s="0">
        <v>-0.094567</v>
      </c>
      <c r="H199" s="0">
        <v>0.018473</v>
      </c>
      <c r="I199" s="0">
        <v>0.006661</v>
      </c>
      <c r="J199" s="0">
        <v>-0.012867</v>
      </c>
      <c r="K199" s="0">
        <v>1016.639954</v>
      </c>
      <c r="L199" s="0">
        <v>33.316525</v>
      </c>
      <c r="W199" s="0">
        <f t="shared" si="3"/>
        <v>56363.126534937393</v>
      </c>
    </row>
    <row r="200">
      <c r="A200" s="0">
        <v>77.02875</v>
      </c>
      <c r="B200" s="0">
        <v>1066.178467</v>
      </c>
      <c r="C200" s="0">
        <v>-52234.335937</v>
      </c>
      <c r="D200" s="0">
        <v>21197.515625</v>
      </c>
      <c r="E200" s="0">
        <v>0.024715</v>
      </c>
      <c r="F200" s="0">
        <v>9.938594</v>
      </c>
      <c r="G200" s="0">
        <v>-0.090924</v>
      </c>
      <c r="H200" s="0">
        <v>0.016467</v>
      </c>
      <c r="I200" s="0">
        <v>0.005805</v>
      </c>
      <c r="J200" s="0">
        <v>-0.010441</v>
      </c>
      <c r="K200" s="0">
        <v>1016.639954</v>
      </c>
      <c r="L200" s="0">
        <v>33.316525</v>
      </c>
      <c r="W200" s="0">
        <f t="shared" si="3"/>
        <v>56381.710296646583</v>
      </c>
    </row>
    <row r="201">
      <c r="A201" s="0">
        <v>77.04</v>
      </c>
      <c r="B201" s="0">
        <v>967.601624</v>
      </c>
      <c r="C201" s="0">
        <v>-52213.570312</v>
      </c>
      <c r="D201" s="0">
        <v>21228.064453</v>
      </c>
      <c r="E201" s="0">
        <v>0.049463</v>
      </c>
      <c r="F201" s="0">
        <v>9.984812</v>
      </c>
      <c r="G201" s="0">
        <v>-0.086616</v>
      </c>
      <c r="H201" s="0">
        <v>0.017942</v>
      </c>
      <c r="I201" s="0">
        <v>0.007122</v>
      </c>
      <c r="J201" s="0">
        <v>-0.010764</v>
      </c>
      <c r="K201" s="0">
        <v>1016.639954</v>
      </c>
      <c r="L201" s="0">
        <v>33.316525</v>
      </c>
      <c r="W201" s="0">
        <f t="shared" si="3"/>
        <v>56372.190821802</v>
      </c>
    </row>
    <row r="202">
      <c r="A202" s="0">
        <v>77.05125</v>
      </c>
      <c r="B202" s="0">
        <v>1103.614868</v>
      </c>
      <c r="C202" s="0">
        <v>-52224.089844</v>
      </c>
      <c r="D202" s="0">
        <v>21020.238281</v>
      </c>
      <c r="E202" s="0">
        <v>0.028065</v>
      </c>
      <c r="F202" s="0">
        <v>10.031991</v>
      </c>
      <c r="G202" s="0">
        <v>-0.107128</v>
      </c>
      <c r="H202" s="0">
        <v>0.021896</v>
      </c>
      <c r="I202" s="0">
        <v>0.007914</v>
      </c>
      <c r="J202" s="0">
        <v>-0.014354</v>
      </c>
      <c r="K202" s="0">
        <v>1016.639954</v>
      </c>
      <c r="L202" s="0">
        <v>33.316525</v>
      </c>
      <c r="W202" s="0">
        <f t="shared" si="3"/>
        <v>56306.5177683816</v>
      </c>
    </row>
    <row r="203">
      <c r="A203" s="0">
        <v>77.0625</v>
      </c>
      <c r="B203" s="0">
        <v>1007.944763</v>
      </c>
      <c r="C203" s="0">
        <v>-52218.46875</v>
      </c>
      <c r="D203" s="0">
        <v>21193.880859</v>
      </c>
      <c r="E203" s="0">
        <v>0.018709</v>
      </c>
      <c r="F203" s="0">
        <v>10.012227</v>
      </c>
      <c r="G203" s="0">
        <v>-0.098538</v>
      </c>
      <c r="H203" s="0">
        <v>0.022756</v>
      </c>
      <c r="I203" s="0">
        <v>0.007765</v>
      </c>
      <c r="J203" s="0">
        <v>-0.01245</v>
      </c>
      <c r="K203" s="0">
        <v>1016.639954</v>
      </c>
      <c r="L203" s="0">
        <v>33.316525</v>
      </c>
      <c r="W203" s="0">
        <f t="shared" si="3"/>
        <v>56364.572358046607</v>
      </c>
    </row>
    <row r="204">
      <c r="A204" s="0">
        <v>77.07375</v>
      </c>
      <c r="B204" s="0">
        <v>925.133057</v>
      </c>
      <c r="C204" s="0">
        <v>-52213.324219</v>
      </c>
      <c r="D204" s="0">
        <v>21161.333984</v>
      </c>
      <c r="E204" s="0">
        <v>0.035979</v>
      </c>
      <c r="F204" s="0">
        <v>9.998159</v>
      </c>
      <c r="G204" s="0">
        <v>-0.076302</v>
      </c>
      <c r="H204" s="0">
        <v>0.020699</v>
      </c>
      <c r="I204" s="0">
        <v>0.006971</v>
      </c>
      <c r="J204" s="0">
        <v>-0.010412</v>
      </c>
      <c r="K204" s="0">
        <v>1016.639954</v>
      </c>
      <c r="L204" s="0">
        <v>33.316525</v>
      </c>
      <c r="W204" s="0">
        <f t="shared" si="3"/>
        <v>56346.154732634241</v>
      </c>
    </row>
    <row r="205">
      <c r="A205" s="0">
        <v>77.085</v>
      </c>
      <c r="B205" s="0">
        <v>1173.062988</v>
      </c>
      <c r="C205" s="0">
        <v>-52235.199219</v>
      </c>
      <c r="D205" s="0">
        <v>21077.537109</v>
      </c>
      <c r="E205" s="0">
        <v>0.043242</v>
      </c>
      <c r="F205" s="0">
        <v>10.044405</v>
      </c>
      <c r="G205" s="0">
        <v>-0.090204</v>
      </c>
      <c r="H205" s="0">
        <v>0.022452</v>
      </c>
      <c r="I205" s="0">
        <v>0.006686</v>
      </c>
      <c r="J205" s="0">
        <v>-0.012382</v>
      </c>
      <c r="K205" s="0">
        <v>1016.639954</v>
      </c>
      <c r="L205" s="0">
        <v>33.316525</v>
      </c>
      <c r="W205" s="0">
        <f t="shared" si="3"/>
        <v>56339.636889171605</v>
      </c>
    </row>
    <row r="206">
      <c r="A206" s="0">
        <v>77.09625</v>
      </c>
      <c r="B206" s="0">
        <v>1170.633545</v>
      </c>
      <c r="C206" s="0">
        <v>-52221.28125</v>
      </c>
      <c r="D206" s="0">
        <v>21184.603516</v>
      </c>
      <c r="E206" s="0">
        <v>0.021472</v>
      </c>
      <c r="F206" s="0">
        <v>9.99537</v>
      </c>
      <c r="G206" s="0">
        <v>-0.094476</v>
      </c>
      <c r="H206" s="0">
        <v>0.019066</v>
      </c>
      <c r="I206" s="0">
        <v>0.006546</v>
      </c>
      <c r="J206" s="0">
        <v>-0.012745</v>
      </c>
      <c r="K206" s="0">
        <v>1016.639954</v>
      </c>
      <c r="L206" s="0">
        <v>33.316525</v>
      </c>
      <c r="W206" s="0">
        <f t="shared" si="3"/>
        <v>56366.834436735939</v>
      </c>
    </row>
    <row r="207">
      <c r="A207" s="0">
        <v>77.1075</v>
      </c>
      <c r="B207" s="0">
        <v>1044.727905</v>
      </c>
      <c r="C207" s="0">
        <v>-52246.957031</v>
      </c>
      <c r="D207" s="0">
        <v>21110.582031</v>
      </c>
      <c r="E207" s="0">
        <v>0.040092</v>
      </c>
      <c r="F207" s="0">
        <v>9.995501</v>
      </c>
      <c r="G207" s="0">
        <v>-0.079441</v>
      </c>
      <c r="H207" s="0">
        <v>0.020685</v>
      </c>
      <c r="I207" s="0">
        <v>0.007097</v>
      </c>
      <c r="J207" s="0">
        <v>-0.011191</v>
      </c>
      <c r="K207" s="0">
        <v>1016.639954</v>
      </c>
      <c r="L207" s="0">
        <v>33.319061</v>
      </c>
      <c r="W207" s="0">
        <f t="shared" si="3"/>
        <v>56360.381910365249</v>
      </c>
    </row>
    <row r="208">
      <c r="A208" s="0">
        <v>77.11875</v>
      </c>
      <c r="B208" s="0">
        <v>1045.786377</v>
      </c>
      <c r="C208" s="0">
        <v>-52209.046875</v>
      </c>
      <c r="D208" s="0">
        <v>21200.621094</v>
      </c>
      <c r="E208" s="0">
        <v>0.035305</v>
      </c>
      <c r="F208" s="0">
        <v>10.038137</v>
      </c>
      <c r="G208" s="0">
        <v>-0.085207</v>
      </c>
      <c r="H208" s="0">
        <v>0.018569</v>
      </c>
      <c r="I208" s="0">
        <v>0.006206</v>
      </c>
      <c r="J208" s="0">
        <v>-0.011967</v>
      </c>
      <c r="K208" s="0">
        <v>1016.639954</v>
      </c>
      <c r="L208" s="0">
        <v>33.319061</v>
      </c>
      <c r="W208" s="0">
        <f t="shared" si="3"/>
        <v>56359.068298842765</v>
      </c>
    </row>
    <row r="209">
      <c r="A209" s="0">
        <v>77.13</v>
      </c>
      <c r="B209" s="0">
        <v>1149.657715</v>
      </c>
      <c r="C209" s="0">
        <v>-52274.554687</v>
      </c>
      <c r="D209" s="0">
        <v>21086.166016</v>
      </c>
      <c r="E209" s="0">
        <v>0.040386</v>
      </c>
      <c r="F209" s="0">
        <v>10.013209</v>
      </c>
      <c r="G209" s="0">
        <v>-0.089409</v>
      </c>
      <c r="H209" s="0">
        <v>0.016322</v>
      </c>
      <c r="I209" s="0">
        <v>0.006271</v>
      </c>
      <c r="J209" s="0">
        <v>-0.012473</v>
      </c>
      <c r="K209" s="0">
        <v>1016.639954</v>
      </c>
      <c r="L209" s="0">
        <v>33.319061</v>
      </c>
      <c r="W209" s="0">
        <f t="shared" si="3"/>
        <v>56378.871732592575</v>
      </c>
    </row>
    <row r="210">
      <c r="A210" s="0">
        <v>77.14125</v>
      </c>
      <c r="B210" s="0">
        <v>1100.978638</v>
      </c>
      <c r="C210" s="0">
        <v>-52257.132812</v>
      </c>
      <c r="D210" s="0">
        <v>21117.771484</v>
      </c>
      <c r="E210" s="0">
        <v>0.023339</v>
      </c>
      <c r="F210" s="0">
        <v>10.00527</v>
      </c>
      <c r="G210" s="0">
        <v>-0.085934</v>
      </c>
      <c r="H210" s="0">
        <v>0.018079</v>
      </c>
      <c r="I210" s="0">
        <v>0.006636</v>
      </c>
      <c r="J210" s="0">
        <v>-0.012009</v>
      </c>
      <c r="K210" s="0">
        <v>1016.639954</v>
      </c>
      <c r="L210" s="0">
        <v>33.319061</v>
      </c>
      <c r="W210" s="0">
        <f t="shared" si="3"/>
        <v>56373.578528800026</v>
      </c>
    </row>
    <row r="211">
      <c r="A211" s="0">
        <v>77.1525</v>
      </c>
      <c r="B211" s="0">
        <v>948.262939</v>
      </c>
      <c r="C211" s="0">
        <v>-52235.898437</v>
      </c>
      <c r="D211" s="0">
        <v>21110.119141</v>
      </c>
      <c r="E211" s="0">
        <v>0.034164</v>
      </c>
      <c r="F211" s="0">
        <v>10.022806</v>
      </c>
      <c r="G211" s="0">
        <v>-0.08878</v>
      </c>
      <c r="H211" s="0">
        <v>0.024854</v>
      </c>
      <c r="I211" s="0">
        <v>0.007636</v>
      </c>
      <c r="J211" s="0">
        <v>-0.012366</v>
      </c>
      <c r="K211" s="0">
        <v>1016.639954</v>
      </c>
      <c r="L211" s="0">
        <v>33.319061</v>
      </c>
      <c r="W211" s="0">
        <f t="shared" si="3"/>
        <v>56348.251244109386</v>
      </c>
    </row>
    <row r="212">
      <c r="A212" s="0">
        <v>77.16375</v>
      </c>
      <c r="B212" s="0">
        <v>1101.105469</v>
      </c>
      <c r="C212" s="0">
        <v>-52249.738281</v>
      </c>
      <c r="D212" s="0">
        <v>21147.208984</v>
      </c>
      <c r="E212" s="0">
        <v>0.046949</v>
      </c>
      <c r="F212" s="0">
        <v>10.034518</v>
      </c>
      <c r="G212" s="0">
        <v>-0.082992</v>
      </c>
      <c r="H212" s="0">
        <v>0.023571</v>
      </c>
      <c r="I212" s="0">
        <v>0.007489</v>
      </c>
      <c r="J212" s="0">
        <v>-0.012788</v>
      </c>
      <c r="K212" s="0">
        <v>1016.639954</v>
      </c>
      <c r="L212" s="0">
        <v>33.319061</v>
      </c>
      <c r="W212" s="0">
        <f t="shared" si="3"/>
        <v>56377.761852523276</v>
      </c>
    </row>
    <row r="213">
      <c r="A213" s="0">
        <v>77.175</v>
      </c>
      <c r="B213" s="0">
        <v>1154.983765</v>
      </c>
      <c r="C213" s="0">
        <v>-52243.859375</v>
      </c>
      <c r="D213" s="0">
        <v>21111.322266</v>
      </c>
      <c r="E213" s="0">
        <v>0.039833</v>
      </c>
      <c r="F213" s="0">
        <v>10.005888</v>
      </c>
      <c r="G213" s="0">
        <v>-0.074005</v>
      </c>
      <c r="H213" s="0">
        <v>0.02282</v>
      </c>
      <c r="I213" s="0">
        <v>0.007943</v>
      </c>
      <c r="J213" s="0">
        <v>-0.01295</v>
      </c>
      <c r="K213" s="0">
        <v>1016.639954</v>
      </c>
      <c r="L213" s="0">
        <v>33.319061</v>
      </c>
      <c r="W213" s="0">
        <f t="shared" si="3"/>
        <v>56359.939298326928</v>
      </c>
    </row>
    <row r="214">
      <c r="A214" s="0">
        <v>77.18625</v>
      </c>
      <c r="B214" s="0">
        <v>1123.215576</v>
      </c>
      <c r="C214" s="0">
        <v>-52228.15625</v>
      </c>
      <c r="D214" s="0">
        <v>21146.953125</v>
      </c>
      <c r="E214" s="0">
        <v>0.032875</v>
      </c>
      <c r="F214" s="0">
        <v>10.021188</v>
      </c>
      <c r="G214" s="0">
        <v>-0.084675</v>
      </c>
      <c r="H214" s="0">
        <v>0.022035</v>
      </c>
      <c r="I214" s="0">
        <v>0.007569</v>
      </c>
      <c r="J214" s="0">
        <v>-0.012567</v>
      </c>
      <c r="K214" s="0">
        <v>1016.639954</v>
      </c>
      <c r="L214" s="0">
        <v>33.319061</v>
      </c>
      <c r="W214" s="0">
        <f t="shared" si="3"/>
        <v>56358.100970273386</v>
      </c>
    </row>
    <row r="215">
      <c r="A215" s="0">
        <v>77.1975</v>
      </c>
      <c r="B215" s="0">
        <v>1060.639526</v>
      </c>
      <c r="C215" s="0">
        <v>-52222.167969</v>
      </c>
      <c r="D215" s="0">
        <v>21074.601562</v>
      </c>
      <c r="E215" s="0">
        <v>0.041853</v>
      </c>
      <c r="F215" s="0">
        <v>10.008266</v>
      </c>
      <c r="G215" s="0">
        <v>-0.09494</v>
      </c>
      <c r="H215" s="0">
        <v>0.022296</v>
      </c>
      <c r="I215" s="0">
        <v>0.006889</v>
      </c>
      <c r="J215" s="0">
        <v>-0.012587</v>
      </c>
      <c r="K215" s="0">
        <v>1016.639954</v>
      </c>
      <c r="L215" s="0">
        <v>33.319061</v>
      </c>
      <c r="W215" s="0">
        <f t="shared" si="3"/>
        <v>56324.227598641919</v>
      </c>
    </row>
    <row r="216">
      <c r="A216" s="0">
        <v>77.20875</v>
      </c>
      <c r="B216" s="0">
        <v>1004.183716</v>
      </c>
      <c r="C216" s="0">
        <v>-52263.101562</v>
      </c>
      <c r="D216" s="0">
        <v>21163.515625</v>
      </c>
      <c r="E216" s="0">
        <v>0.038649</v>
      </c>
      <c r="F216" s="0">
        <v>10.030462</v>
      </c>
      <c r="G216" s="0">
        <v>-0.087553</v>
      </c>
      <c r="H216" s="0">
        <v>0.018814</v>
      </c>
      <c r="I216" s="0">
        <v>0.006378</v>
      </c>
      <c r="J216" s="0">
        <v>-0.012013</v>
      </c>
      <c r="K216" s="0">
        <v>1016.639954</v>
      </c>
      <c r="L216" s="0">
        <v>33.323944</v>
      </c>
      <c r="W216" s="0">
        <f t="shared" si="3"/>
        <v>56394.4550769402</v>
      </c>
    </row>
    <row r="217">
      <c r="A217" s="0">
        <v>77.22</v>
      </c>
      <c r="B217" s="0">
        <v>974.855347</v>
      </c>
      <c r="C217" s="0">
        <v>-52205.699219</v>
      </c>
      <c r="D217" s="0">
        <v>21135.171875</v>
      </c>
      <c r="E217" s="0">
        <v>0.041858</v>
      </c>
      <c r="F217" s="0">
        <v>10.014253</v>
      </c>
      <c r="G217" s="0">
        <v>-0.069135</v>
      </c>
      <c r="H217" s="0">
        <v>0.01676</v>
      </c>
      <c r="I217" s="0">
        <v>0.006044</v>
      </c>
      <c r="J217" s="0">
        <v>-0.012216</v>
      </c>
      <c r="K217" s="0">
        <v>1016.639954</v>
      </c>
      <c r="L217" s="0">
        <v>33.323944</v>
      </c>
      <c r="W217" s="0">
        <f t="shared" si="3"/>
        <v>56330.106196225679</v>
      </c>
    </row>
    <row r="218">
      <c r="A218" s="0">
        <v>77.23125</v>
      </c>
      <c r="B218" s="0">
        <v>1062.829956</v>
      </c>
      <c r="C218" s="0">
        <v>-52228.394531</v>
      </c>
      <c r="D218" s="0">
        <v>21150.228516</v>
      </c>
      <c r="E218" s="0">
        <v>0.042944</v>
      </c>
      <c r="F218" s="0">
        <v>10.015131</v>
      </c>
      <c r="G218" s="0">
        <v>-0.087718</v>
      </c>
      <c r="H218" s="0">
        <v>0.016193</v>
      </c>
      <c r="I218" s="0">
        <v>0.006033</v>
      </c>
      <c r="J218" s="0">
        <v>-0.01271</v>
      </c>
      <c r="K218" s="0">
        <v>1016.639954</v>
      </c>
      <c r="L218" s="0">
        <v>33.323944</v>
      </c>
      <c r="W218" s="0">
        <f t="shared" si="3"/>
        <v>56358.379759182048</v>
      </c>
    </row>
    <row r="219">
      <c r="A219" s="0">
        <v>77.2425</v>
      </c>
      <c r="B219" s="0">
        <v>948.017944</v>
      </c>
      <c r="C219" s="0">
        <v>-52235.269531</v>
      </c>
      <c r="D219" s="0">
        <v>21050.917969</v>
      </c>
      <c r="E219" s="0">
        <v>0.020886</v>
      </c>
      <c r="F219" s="0">
        <v>9.978873</v>
      </c>
      <c r="G219" s="0">
        <v>-0.085919</v>
      </c>
      <c r="H219" s="0">
        <v>0.023037</v>
      </c>
      <c r="I219" s="0">
        <v>0.007846</v>
      </c>
      <c r="J219" s="0">
        <v>-0.013937</v>
      </c>
      <c r="K219" s="0">
        <v>1016.639954</v>
      </c>
      <c r="L219" s="0">
        <v>33.323944</v>
      </c>
      <c r="W219" s="0">
        <f t="shared" si="3"/>
        <v>56325.511700613337</v>
      </c>
    </row>
    <row r="220">
      <c r="A220" s="0">
        <v>77.25375</v>
      </c>
      <c r="B220" s="0">
        <v>1041.411255</v>
      </c>
      <c r="C220" s="0">
        <v>-52213.875</v>
      </c>
      <c r="D220" s="0">
        <v>21122.214844</v>
      </c>
      <c r="E220" s="0">
        <v>0.037717</v>
      </c>
      <c r="F220" s="0">
        <v>9.94427</v>
      </c>
      <c r="G220" s="0">
        <v>-0.084927</v>
      </c>
      <c r="H220" s="0">
        <v>0.023425</v>
      </c>
      <c r="I220" s="0">
        <v>0.00744</v>
      </c>
      <c r="J220" s="0">
        <v>-0.013242</v>
      </c>
      <c r="K220" s="0">
        <v>1016.639954</v>
      </c>
      <c r="L220" s="0">
        <v>33.323944</v>
      </c>
      <c r="W220" s="0">
        <f t="shared" si="3"/>
        <v>56334.014945091207</v>
      </c>
    </row>
    <row r="221">
      <c r="A221" s="0">
        <v>77.265</v>
      </c>
      <c r="B221" s="0">
        <v>1192.530518</v>
      </c>
      <c r="C221" s="0">
        <v>-52220.792969</v>
      </c>
      <c r="D221" s="0">
        <v>21167.205078</v>
      </c>
      <c r="E221" s="0">
        <v>0.025609</v>
      </c>
      <c r="F221" s="0">
        <v>9.940226</v>
      </c>
      <c r="G221" s="0">
        <v>-0.0932</v>
      </c>
      <c r="H221" s="0">
        <v>0.022351</v>
      </c>
      <c r="I221" s="0">
        <v>0.008067</v>
      </c>
      <c r="J221" s="0">
        <v>-0.013491</v>
      </c>
      <c r="K221" s="0">
        <v>1016.639954</v>
      </c>
      <c r="L221" s="0">
        <v>33.323944</v>
      </c>
      <c r="W221" s="0">
        <f t="shared" si="3"/>
        <v>56360.304454124715</v>
      </c>
    </row>
    <row r="222">
      <c r="A222" s="0">
        <v>77.27625</v>
      </c>
      <c r="B222" s="0">
        <v>1133.562012</v>
      </c>
      <c r="C222" s="0">
        <v>-52213.695312</v>
      </c>
      <c r="D222" s="0">
        <v>21061.486328</v>
      </c>
      <c r="E222" s="0">
        <v>0.029146</v>
      </c>
      <c r="F222" s="0">
        <v>9.946337</v>
      </c>
      <c r="G222" s="0">
        <v>-0.089065</v>
      </c>
      <c r="H222" s="0">
        <v>0.020947</v>
      </c>
      <c r="I222" s="0">
        <v>0.007542</v>
      </c>
      <c r="J222" s="0">
        <v>-0.012537</v>
      </c>
      <c r="K222" s="0">
        <v>1016.639954</v>
      </c>
      <c r="L222" s="0">
        <v>33.323944</v>
      </c>
      <c r="W222" s="0">
        <f t="shared" si="3"/>
        <v>56312.886156846478</v>
      </c>
    </row>
    <row r="223">
      <c r="A223" s="0">
        <v>77.2875</v>
      </c>
      <c r="B223" s="0">
        <v>1192.208008</v>
      </c>
      <c r="C223" s="0">
        <v>-52242.292969</v>
      </c>
      <c r="D223" s="0">
        <v>21144.894531</v>
      </c>
      <c r="E223" s="0">
        <v>0.051398</v>
      </c>
      <c r="F223" s="0">
        <v>9.952581</v>
      </c>
      <c r="G223" s="0">
        <v>-0.083823</v>
      </c>
      <c r="H223" s="0">
        <v>0.020907</v>
      </c>
      <c r="I223" s="0">
        <v>0.00754</v>
      </c>
      <c r="J223" s="0">
        <v>-0.011272</v>
      </c>
      <c r="K223" s="0">
        <v>1016.639954</v>
      </c>
      <c r="L223" s="0">
        <v>33.323944</v>
      </c>
      <c r="W223" s="0">
        <f t="shared" si="3"/>
        <v>56371.8466907044</v>
      </c>
    </row>
    <row r="224">
      <c r="A224" s="0">
        <v>77.29875</v>
      </c>
      <c r="B224" s="0">
        <v>1043.609253</v>
      </c>
      <c r="C224" s="0">
        <v>-52233.898437</v>
      </c>
      <c r="D224" s="0">
        <v>21118.855469</v>
      </c>
      <c r="E224" s="0">
        <v>0.042541</v>
      </c>
      <c r="F224" s="0">
        <v>9.949672</v>
      </c>
      <c r="G224" s="0">
        <v>-0.099368</v>
      </c>
      <c r="H224" s="0">
        <v>0.020731</v>
      </c>
      <c r="I224" s="0">
        <v>0.006525</v>
      </c>
      <c r="J224" s="0">
        <v>-0.011836</v>
      </c>
      <c r="K224" s="0">
        <v>1016.639954</v>
      </c>
      <c r="L224" s="0">
        <v>33.323944</v>
      </c>
      <c r="W224" s="0">
        <f t="shared" si="3"/>
        <v>56351.355995399877</v>
      </c>
    </row>
    <row r="225">
      <c r="A225" s="0">
        <v>77.31</v>
      </c>
      <c r="B225" s="0">
        <v>1169.950562</v>
      </c>
      <c r="C225" s="0">
        <v>-52224.1875</v>
      </c>
      <c r="D225" s="0">
        <v>21072.9375</v>
      </c>
      <c r="E225" s="0">
        <v>0.03249</v>
      </c>
      <c r="F225" s="0">
        <v>9.947317</v>
      </c>
      <c r="G225" s="0">
        <v>-0.083399</v>
      </c>
      <c r="H225" s="0">
        <v>0.020817</v>
      </c>
      <c r="I225" s="0">
        <v>0.006649</v>
      </c>
      <c r="J225" s="0">
        <v>-0.01221</v>
      </c>
      <c r="K225" s="0">
        <v>1016.639954</v>
      </c>
      <c r="L225" s="0">
        <v>33.32629</v>
      </c>
      <c r="W225" s="0">
        <f t="shared" si="3"/>
        <v>56327.641875295885</v>
      </c>
    </row>
    <row r="226">
      <c r="A226" s="0">
        <v>77.32125</v>
      </c>
      <c r="B226" s="0">
        <v>1208.004517</v>
      </c>
      <c r="C226" s="0">
        <v>-52181.433594</v>
      </c>
      <c r="D226" s="0">
        <v>21196.802734</v>
      </c>
      <c r="E226" s="0">
        <v>0.021313</v>
      </c>
      <c r="F226" s="0">
        <v>9.945386</v>
      </c>
      <c r="G226" s="0">
        <v>-0.091691</v>
      </c>
      <c r="H226" s="0">
        <v>0.019203</v>
      </c>
      <c r="I226" s="0">
        <v>0.005618</v>
      </c>
      <c r="J226" s="0">
        <v>-0.012159</v>
      </c>
      <c r="K226" s="0">
        <v>1016.639954</v>
      </c>
      <c r="L226" s="0">
        <v>33.32629</v>
      </c>
      <c r="W226" s="0">
        <f t="shared" si="3"/>
        <v>56335.297398542549</v>
      </c>
    </row>
    <row r="227">
      <c r="A227" s="0">
        <v>77.3325</v>
      </c>
      <c r="B227" s="0">
        <v>1102.032593</v>
      </c>
      <c r="C227" s="0">
        <v>-52166.898437</v>
      </c>
      <c r="D227" s="0">
        <v>21082.353516</v>
      </c>
      <c r="E227" s="0">
        <v>0.05243</v>
      </c>
      <c r="F227" s="0">
        <v>9.961037</v>
      </c>
      <c r="G227" s="0">
        <v>-0.082445</v>
      </c>
      <c r="H227" s="0">
        <v>0.016694</v>
      </c>
      <c r="I227" s="0">
        <v>0.006642</v>
      </c>
      <c r="J227" s="0">
        <v>-0.012539</v>
      </c>
      <c r="K227" s="0">
        <v>1016.639954</v>
      </c>
      <c r="L227" s="0">
        <v>33.32629</v>
      </c>
      <c r="W227" s="0">
        <f t="shared" si="3"/>
        <v>56276.686097760816</v>
      </c>
    </row>
    <row r="228">
      <c r="A228" s="0">
        <v>77.34375</v>
      </c>
      <c r="B228" s="0">
        <v>1060.53186</v>
      </c>
      <c r="C228" s="0">
        <v>-52146.304687</v>
      </c>
      <c r="D228" s="0">
        <v>21090.884766</v>
      </c>
      <c r="E228" s="0">
        <v>0.031531</v>
      </c>
      <c r="F228" s="0">
        <v>9.964224</v>
      </c>
      <c r="G228" s="0">
        <v>-0.077716</v>
      </c>
      <c r="H228" s="0">
        <v>0.020874</v>
      </c>
      <c r="I228" s="0">
        <v>0.007072</v>
      </c>
      <c r="J228" s="0">
        <v>-0.012581</v>
      </c>
      <c r="K228" s="0">
        <v>1016.639954</v>
      </c>
      <c r="L228" s="0">
        <v>33.32629</v>
      </c>
      <c r="W228" s="0">
        <f t="shared" si="3"/>
        <v>56259.996805440758</v>
      </c>
    </row>
    <row r="229">
      <c r="A229" s="0">
        <v>77.355</v>
      </c>
      <c r="B229" s="0">
        <v>1030.081787</v>
      </c>
      <c r="C229" s="0">
        <v>-52121.101562</v>
      </c>
      <c r="D229" s="0">
        <v>21143.806641</v>
      </c>
      <c r="E229" s="0">
        <v>0.029841</v>
      </c>
      <c r="F229" s="0">
        <v>9.941912</v>
      </c>
      <c r="G229" s="0">
        <v>-0.082134</v>
      </c>
      <c r="H229" s="0">
        <v>0.023123</v>
      </c>
      <c r="I229" s="0">
        <v>0.007559</v>
      </c>
      <c r="J229" s="0">
        <v>-0.014178</v>
      </c>
      <c r="K229" s="0">
        <v>1016.639954</v>
      </c>
      <c r="L229" s="0">
        <v>33.32629</v>
      </c>
      <c r="W229" s="0">
        <f t="shared" si="3"/>
        <v>56255.9406267127</v>
      </c>
    </row>
    <row r="230">
      <c r="A230" s="0">
        <v>77.36625</v>
      </c>
      <c r="B230" s="0">
        <v>1082.840942</v>
      </c>
      <c r="C230" s="0">
        <v>-52128.605469</v>
      </c>
      <c r="D230" s="0">
        <v>21086.972656</v>
      </c>
      <c r="E230" s="0">
        <v>0.042801</v>
      </c>
      <c r="F230" s="0">
        <v>9.949327</v>
      </c>
      <c r="G230" s="0">
        <v>-0.099885</v>
      </c>
      <c r="H230" s="0">
        <v>0.023665</v>
      </c>
      <c r="I230" s="0">
        <v>0.007848</v>
      </c>
      <c r="J230" s="0">
        <v>-0.012843</v>
      </c>
      <c r="K230" s="0">
        <v>1016.639954</v>
      </c>
      <c r="L230" s="0">
        <v>33.32629</v>
      </c>
      <c r="W230" s="0">
        <f t="shared" si="3"/>
        <v>56242.550337295521</v>
      </c>
    </row>
    <row r="231">
      <c r="A231" s="0">
        <v>77.3775</v>
      </c>
      <c r="B231" s="0">
        <v>1157.789429</v>
      </c>
      <c r="C231" s="0">
        <v>-52099.582031</v>
      </c>
      <c r="D231" s="0">
        <v>21137.298828</v>
      </c>
      <c r="E231" s="0">
        <v>0.035159</v>
      </c>
      <c r="F231" s="0">
        <v>9.953212</v>
      </c>
      <c r="G231" s="0">
        <v>-0.09078</v>
      </c>
      <c r="H231" s="0">
        <v>0.023098</v>
      </c>
      <c r="I231" s="0">
        <v>0.008044</v>
      </c>
      <c r="J231" s="0">
        <v>-0.012933</v>
      </c>
      <c r="K231" s="0">
        <v>1016.639954</v>
      </c>
      <c r="L231" s="0">
        <v>33.32629</v>
      </c>
      <c r="W231" s="0">
        <f t="shared" si="3"/>
        <v>56236.041164994647</v>
      </c>
    </row>
    <row r="232">
      <c r="A232" s="0">
        <v>77.38875</v>
      </c>
      <c r="B232" s="0">
        <v>1095.168457</v>
      </c>
      <c r="C232" s="0">
        <v>-52115.839844</v>
      </c>
      <c r="D232" s="0">
        <v>21198.990234</v>
      </c>
      <c r="E232" s="0">
        <v>0.035777</v>
      </c>
      <c r="F232" s="0">
        <v>9.96381</v>
      </c>
      <c r="G232" s="0">
        <v>-0.090863</v>
      </c>
      <c r="H232" s="0">
        <v>0.022185</v>
      </c>
      <c r="I232" s="0">
        <v>0.00865</v>
      </c>
      <c r="J232" s="0">
        <v>-0.012599</v>
      </c>
      <c r="K232" s="0">
        <v>1016.639954</v>
      </c>
      <c r="L232" s="0">
        <v>33.32629</v>
      </c>
      <c r="W232" s="0">
        <f t="shared" si="3"/>
        <v>56273.060548862042</v>
      </c>
    </row>
    <row r="233">
      <c r="A233" s="0">
        <v>77.4</v>
      </c>
      <c r="B233" s="0">
        <v>1044.557495</v>
      </c>
      <c r="C233" s="0">
        <v>-52121.992187</v>
      </c>
      <c r="D233" s="0">
        <v>21133.583984</v>
      </c>
      <c r="E233" s="0">
        <v>0.032665</v>
      </c>
      <c r="F233" s="0">
        <v>9.94518</v>
      </c>
      <c r="G233" s="0">
        <v>-0.083336</v>
      </c>
      <c r="H233" s="0">
        <v>0.017999</v>
      </c>
      <c r="I233" s="0">
        <v>0.007325</v>
      </c>
      <c r="J233" s="0">
        <v>-0.012325</v>
      </c>
      <c r="K233" s="0">
        <v>1016.609985</v>
      </c>
      <c r="L233" s="0">
        <v>33.328827</v>
      </c>
      <c r="W233" s="0">
        <f t="shared" si="3"/>
        <v>56253.191393118592</v>
      </c>
    </row>
    <row r="234">
      <c r="A234" s="0">
        <v>77.41125</v>
      </c>
      <c r="B234" s="0">
        <v>1011.097229</v>
      </c>
      <c r="C234" s="0">
        <v>-52127.484375</v>
      </c>
      <c r="D234" s="0">
        <v>21318.355469</v>
      </c>
      <c r="E234" s="0">
        <v>0.025858</v>
      </c>
      <c r="F234" s="0">
        <v>9.962326</v>
      </c>
      <c r="G234" s="0">
        <v>-0.086186</v>
      </c>
      <c r="H234" s="0">
        <v>0.020223</v>
      </c>
      <c r="I234" s="0">
        <v>0.006477</v>
      </c>
      <c r="J234" s="0">
        <v>-0.012818</v>
      </c>
      <c r="K234" s="0">
        <v>1016.609985</v>
      </c>
      <c r="L234" s="0">
        <v>33.328827</v>
      </c>
      <c r="W234" s="0">
        <f t="shared" si="3"/>
        <v>56327.33994052092</v>
      </c>
    </row>
    <row r="235">
      <c r="A235" s="0">
        <v>77.4225</v>
      </c>
      <c r="B235" s="0">
        <v>1106.442993</v>
      </c>
      <c r="C235" s="0">
        <v>-52102.5625</v>
      </c>
      <c r="D235" s="0">
        <v>21191.294922</v>
      </c>
      <c r="E235" s="0">
        <v>0.038423</v>
      </c>
      <c r="F235" s="0">
        <v>9.970998</v>
      </c>
      <c r="G235" s="0">
        <v>-0.107051</v>
      </c>
      <c r="H235" s="0">
        <v>0.016996</v>
      </c>
      <c r="I235" s="0">
        <v>0.006827</v>
      </c>
      <c r="J235" s="0">
        <v>-0.012198</v>
      </c>
      <c r="K235" s="0">
        <v>1016.609985</v>
      </c>
      <c r="L235" s="0">
        <v>33.328827</v>
      </c>
      <c r="W235" s="0">
        <f t="shared" si="3"/>
        <v>56258.085780040077</v>
      </c>
    </row>
    <row r="236">
      <c r="A236" s="0">
        <v>77.43375</v>
      </c>
      <c r="B236" s="0">
        <v>1126.580078</v>
      </c>
      <c r="C236" s="0">
        <v>-52115.550781</v>
      </c>
      <c r="D236" s="0">
        <v>21201.537109</v>
      </c>
      <c r="E236" s="0">
        <v>0.030901</v>
      </c>
      <c r="F236" s="0">
        <v>9.966201</v>
      </c>
      <c r="G236" s="0">
        <v>-0.083569</v>
      </c>
      <c r="H236" s="0">
        <v>0.016864</v>
      </c>
      <c r="I236" s="0">
        <v>0.006339</v>
      </c>
      <c r="J236" s="0">
        <v>-0.012533</v>
      </c>
      <c r="K236" s="0">
        <v>1016.609985</v>
      </c>
      <c r="L236" s="0">
        <v>33.328827</v>
      </c>
      <c r="W236" s="0">
        <f t="shared" si="3"/>
        <v>56274.372423541427</v>
      </c>
    </row>
    <row r="237">
      <c r="A237" s="0">
        <v>77.445</v>
      </c>
      <c r="B237" s="0">
        <v>1058.382324</v>
      </c>
      <c r="C237" s="0">
        <v>-52140.023437</v>
      </c>
      <c r="D237" s="0">
        <v>21286.664062</v>
      </c>
      <c r="E237" s="0">
        <v>0.037423</v>
      </c>
      <c r="F237" s="0">
        <v>10.003271</v>
      </c>
      <c r="G237" s="0">
        <v>-0.092482</v>
      </c>
      <c r="H237" s="0">
        <v>0.021963</v>
      </c>
      <c r="I237" s="0">
        <v>0.007238</v>
      </c>
      <c r="J237" s="0">
        <v>-0.013945</v>
      </c>
      <c r="K237" s="0">
        <v>1016.609985</v>
      </c>
      <c r="L237" s="0">
        <v>33.328827</v>
      </c>
      <c r="W237" s="0">
        <f t="shared" si="3"/>
        <v>56327.828682127518</v>
      </c>
    </row>
    <row r="238">
      <c r="A238" s="0">
        <v>77.45625</v>
      </c>
      <c r="B238" s="0">
        <v>1157.893921</v>
      </c>
      <c r="C238" s="0">
        <v>-52142.683594</v>
      </c>
      <c r="D238" s="0">
        <v>21249.925781</v>
      </c>
      <c r="E238" s="0">
        <v>0.033448</v>
      </c>
      <c r="F238" s="0">
        <v>10.021894</v>
      </c>
      <c r="G238" s="0">
        <v>-0.090885</v>
      </c>
      <c r="H238" s="0">
        <v>0.02229</v>
      </c>
      <c r="I238" s="0">
        <v>0.007368</v>
      </c>
      <c r="J238" s="0">
        <v>-0.013005</v>
      </c>
      <c r="K238" s="0">
        <v>1016.609985</v>
      </c>
      <c r="L238" s="0">
        <v>33.328827</v>
      </c>
      <c r="W238" s="0">
        <f t="shared" si="3"/>
        <v>56318.376365217548</v>
      </c>
    </row>
    <row r="239">
      <c r="A239" s="0">
        <v>77.4675</v>
      </c>
      <c r="B239" s="0">
        <v>1093.31897</v>
      </c>
      <c r="C239" s="0">
        <v>-52172.140625</v>
      </c>
      <c r="D239" s="0">
        <v>21261.964844</v>
      </c>
      <c r="E239" s="0">
        <v>0.040427</v>
      </c>
      <c r="F239" s="0">
        <v>10.022478</v>
      </c>
      <c r="G239" s="0">
        <v>-0.083309</v>
      </c>
      <c r="H239" s="0">
        <v>0.024199</v>
      </c>
      <c r="I239" s="0">
        <v>0.007295</v>
      </c>
      <c r="J239" s="0">
        <v>-0.01388</v>
      </c>
      <c r="K239" s="0">
        <v>1016.609985</v>
      </c>
      <c r="L239" s="0">
        <v>33.328827</v>
      </c>
      <c r="W239" s="0">
        <f t="shared" si="3"/>
        <v>56348.901966164609</v>
      </c>
    </row>
    <row r="240">
      <c r="A240" s="0">
        <v>77.47875</v>
      </c>
      <c r="B240" s="0">
        <v>1008.173584</v>
      </c>
      <c r="C240" s="0">
        <v>-52138.304687</v>
      </c>
      <c r="D240" s="0">
        <v>21210.283203</v>
      </c>
      <c r="E240" s="0">
        <v>0.04986</v>
      </c>
      <c r="F240" s="0">
        <v>10.014751</v>
      </c>
      <c r="G240" s="0">
        <v>-0.094681</v>
      </c>
      <c r="H240" s="0">
        <v>0.022377</v>
      </c>
      <c r="I240" s="0">
        <v>0.007625</v>
      </c>
      <c r="J240" s="0">
        <v>-0.013681</v>
      </c>
      <c r="K240" s="0">
        <v>1016.609985</v>
      </c>
      <c r="L240" s="0">
        <v>33.328827</v>
      </c>
      <c r="W240" s="0">
        <f t="shared" si="3"/>
        <v>56296.494945612612</v>
      </c>
    </row>
    <row r="241">
      <c r="A241" s="0">
        <v>77.49</v>
      </c>
      <c r="B241" s="0">
        <v>1025.272095</v>
      </c>
      <c r="C241" s="0">
        <v>-52126.089844</v>
      </c>
      <c r="D241" s="0">
        <v>21099.021484</v>
      </c>
      <c r="E241" s="0">
        <v>0.022784</v>
      </c>
      <c r="F241" s="0">
        <v>10.016165</v>
      </c>
      <c r="G241" s="0">
        <v>-0.096499</v>
      </c>
      <c r="H241" s="0">
        <v>0.023212</v>
      </c>
      <c r="I241" s="0">
        <v>0.007457</v>
      </c>
      <c r="J241" s="0">
        <v>-0.014286</v>
      </c>
      <c r="K241" s="0">
        <v>1016.609985</v>
      </c>
      <c r="L241" s="0">
        <v>33.328827</v>
      </c>
      <c r="W241" s="0">
        <f t="shared" si="3"/>
        <v>56243.658601444484</v>
      </c>
    </row>
    <row r="242">
      <c r="A242" s="0">
        <v>77.50125</v>
      </c>
      <c r="B242" s="0">
        <v>1115.835571</v>
      </c>
      <c r="C242" s="0">
        <v>-52118.832031</v>
      </c>
      <c r="D242" s="0">
        <v>21240.402344</v>
      </c>
      <c r="E242" s="0">
        <v>0.028334</v>
      </c>
      <c r="F242" s="0">
        <v>10.022673</v>
      </c>
      <c r="G242" s="0">
        <v>-0.087595</v>
      </c>
      <c r="H242" s="0">
        <v>0.02128</v>
      </c>
      <c r="I242" s="0">
        <v>0.007075</v>
      </c>
      <c r="J242" s="0">
        <v>-0.01268</v>
      </c>
      <c r="K242" s="0">
        <v>1016.609985</v>
      </c>
      <c r="L242" s="0">
        <v>33.336056</v>
      </c>
      <c r="W242" s="0">
        <f t="shared" si="3"/>
        <v>56291.850502822352</v>
      </c>
    </row>
    <row r="243">
      <c r="A243" s="0">
        <v>77.5125</v>
      </c>
      <c r="B243" s="0">
        <v>988.250549</v>
      </c>
      <c r="C243" s="0">
        <v>-52122.214844</v>
      </c>
      <c r="D243" s="0">
        <v>21219.113281</v>
      </c>
      <c r="E243" s="0">
        <v>0.035976</v>
      </c>
      <c r="F243" s="0">
        <v>10.019196</v>
      </c>
      <c r="G243" s="0">
        <v>-0.085447</v>
      </c>
      <c r="H243" s="0">
        <v>0.020291</v>
      </c>
      <c r="I243" s="0">
        <v>0.007883</v>
      </c>
      <c r="J243" s="0">
        <v>-0.013075</v>
      </c>
      <c r="K243" s="0">
        <v>1016.609985</v>
      </c>
      <c r="L243" s="0">
        <v>33.336056</v>
      </c>
      <c r="W243" s="0">
        <f t="shared" si="3"/>
        <v>56284.568825066111</v>
      </c>
    </row>
    <row r="244">
      <c r="A244" s="0">
        <v>77.52375</v>
      </c>
      <c r="B244" s="0">
        <v>1093.345947</v>
      </c>
      <c r="C244" s="0">
        <v>-52137.757812</v>
      </c>
      <c r="D244" s="0">
        <v>21205.126953</v>
      </c>
      <c r="E244" s="0">
        <v>0.041988</v>
      </c>
      <c r="F244" s="0">
        <v>10.017471</v>
      </c>
      <c r="G244" s="0">
        <v>-0.091791</v>
      </c>
      <c r="H244" s="0">
        <v>0.01911</v>
      </c>
      <c r="I244" s="0">
        <v>0.00727</v>
      </c>
      <c r="J244" s="0">
        <v>-0.013184</v>
      </c>
      <c r="K244" s="0">
        <v>1016.609985</v>
      </c>
      <c r="L244" s="0">
        <v>33.336056</v>
      </c>
      <c r="W244" s="0">
        <f t="shared" si="3"/>
        <v>56295.635746613923</v>
      </c>
    </row>
    <row r="245">
      <c r="A245" s="0">
        <v>77.535</v>
      </c>
      <c r="B245" s="0">
        <v>1158.209106</v>
      </c>
      <c r="C245" s="0">
        <v>-52135.679687</v>
      </c>
      <c r="D245" s="0">
        <v>21188.847656</v>
      </c>
      <c r="E245" s="0">
        <v>0.034919</v>
      </c>
      <c r="F245" s="0">
        <v>10.017144</v>
      </c>
      <c r="G245" s="0">
        <v>-0.089229</v>
      </c>
      <c r="H245" s="0">
        <v>0.018184</v>
      </c>
      <c r="I245" s="0">
        <v>0.006699</v>
      </c>
      <c r="J245" s="0">
        <v>-0.013441</v>
      </c>
      <c r="K245" s="0">
        <v>1016.609985</v>
      </c>
      <c r="L245" s="0">
        <v>33.336056</v>
      </c>
      <c r="W245" s="0">
        <f t="shared" si="3"/>
        <v>56288.878206514855</v>
      </c>
    </row>
    <row r="246">
      <c r="A246" s="0">
        <v>77.54625</v>
      </c>
      <c r="B246" s="0">
        <v>1152.594971</v>
      </c>
      <c r="C246" s="0">
        <v>-52141.523437</v>
      </c>
      <c r="D246" s="0">
        <v>21190.320312</v>
      </c>
      <c r="E246" s="0">
        <v>0.029753</v>
      </c>
      <c r="F246" s="0">
        <v>10.02059</v>
      </c>
      <c r="G246" s="0">
        <v>-0.087425</v>
      </c>
      <c r="H246" s="0">
        <v>0.021834</v>
      </c>
      <c r="I246" s="0">
        <v>0.006918</v>
      </c>
      <c r="J246" s="0">
        <v>-0.014097</v>
      </c>
      <c r="K246" s="0">
        <v>1016.609985</v>
      </c>
      <c r="L246" s="0">
        <v>33.336056</v>
      </c>
      <c r="W246" s="0">
        <f t="shared" si="3"/>
        <v>56294.729916960743</v>
      </c>
    </row>
    <row r="247">
      <c r="A247" s="0">
        <v>77.5575</v>
      </c>
      <c r="B247" s="0">
        <v>1057.716064</v>
      </c>
      <c r="C247" s="0">
        <v>-52127.777344</v>
      </c>
      <c r="D247" s="0">
        <v>21179.583984</v>
      </c>
      <c r="E247" s="0">
        <v>0.036203</v>
      </c>
      <c r="F247" s="0">
        <v>10.002723</v>
      </c>
      <c r="G247" s="0">
        <v>-0.086425</v>
      </c>
      <c r="H247" s="0">
        <v>0.023073</v>
      </c>
      <c r="I247" s="0">
        <v>0.007832</v>
      </c>
      <c r="J247" s="0">
        <v>-0.013558</v>
      </c>
      <c r="K247" s="0">
        <v>1016.609985</v>
      </c>
      <c r="L247" s="0">
        <v>33.336056</v>
      </c>
      <c r="W247" s="0">
        <f t="shared" si="3"/>
        <v>56276.093608503004</v>
      </c>
    </row>
    <row r="248">
      <c r="A248" s="0">
        <v>77.56875</v>
      </c>
      <c r="B248" s="0">
        <v>1085.02063</v>
      </c>
      <c r="C248" s="0">
        <v>-52152.765625</v>
      </c>
      <c r="D248" s="0">
        <v>21194.375</v>
      </c>
      <c r="E248" s="0">
        <v>0.041067</v>
      </c>
      <c r="F248" s="0">
        <v>10.008759</v>
      </c>
      <c r="G248" s="0">
        <v>-0.076086</v>
      </c>
      <c r="H248" s="0">
        <v>0.022796</v>
      </c>
      <c r="I248" s="0">
        <v>0.008209</v>
      </c>
      <c r="J248" s="0">
        <v>-0.012961</v>
      </c>
      <c r="K248" s="0">
        <v>1016.609985</v>
      </c>
      <c r="L248" s="0">
        <v>33.336056</v>
      </c>
      <c r="W248" s="0">
        <f t="shared" si="3"/>
        <v>56305.326246673438</v>
      </c>
    </row>
    <row r="249">
      <c r="A249" s="0">
        <v>77.58</v>
      </c>
      <c r="B249" s="0">
        <v>1109.9729</v>
      </c>
      <c r="C249" s="0">
        <v>-52124.148437</v>
      </c>
      <c r="D249" s="0">
        <v>21212.927734</v>
      </c>
      <c r="E249" s="0">
        <v>0.032071</v>
      </c>
      <c r="F249" s="0">
        <v>10.016129</v>
      </c>
      <c r="G249" s="0">
        <v>-0.100554</v>
      </c>
      <c r="H249" s="0">
        <v>0.024767</v>
      </c>
      <c r="I249" s="0">
        <v>0.007521</v>
      </c>
      <c r="J249" s="0">
        <v>-0.013515</v>
      </c>
      <c r="K249" s="0">
        <v>1016.609985</v>
      </c>
      <c r="L249" s="0">
        <v>33.336056</v>
      </c>
      <c r="W249" s="0">
        <f t="shared" si="3"/>
        <v>56286.296673071774</v>
      </c>
    </row>
    <row r="250">
      <c r="A250" s="0">
        <v>77.59125</v>
      </c>
      <c r="B250" s="0">
        <v>1108.114258</v>
      </c>
      <c r="C250" s="0">
        <v>-52138.039062</v>
      </c>
      <c r="D250" s="0">
        <v>21211.314453</v>
      </c>
      <c r="E250" s="0">
        <v>0.041102</v>
      </c>
      <c r="F250" s="0">
        <v>10.030059</v>
      </c>
      <c r="G250" s="0">
        <v>-0.090591</v>
      </c>
      <c r="H250" s="0">
        <v>0.021273</v>
      </c>
      <c r="I250" s="0">
        <v>0.007127</v>
      </c>
      <c r="J250" s="0">
        <v>-0.01315</v>
      </c>
      <c r="K250" s="0">
        <v>1016.609985</v>
      </c>
      <c r="L250" s="0">
        <v>33.336056</v>
      </c>
      <c r="W250" s="0">
        <f t="shared" si="3"/>
        <v>56298.515924165062</v>
      </c>
    </row>
    <row r="251">
      <c r="A251" s="0">
        <v>77.6025</v>
      </c>
      <c r="B251" s="0">
        <v>1050.636719</v>
      </c>
      <c r="C251" s="0">
        <v>-52175.992187</v>
      </c>
      <c r="D251" s="0">
        <v>21216.511719</v>
      </c>
      <c r="E251" s="0">
        <v>0.033566</v>
      </c>
      <c r="F251" s="0">
        <v>10.016503</v>
      </c>
      <c r="G251" s="0">
        <v>-0.090319</v>
      </c>
      <c r="H251" s="0">
        <v>0.021095</v>
      </c>
      <c r="I251" s="0">
        <v>0.007154</v>
      </c>
      <c r="J251" s="0">
        <v>-0.013078</v>
      </c>
      <c r="K251" s="0">
        <v>1016.619995</v>
      </c>
      <c r="L251" s="0">
        <v>33.336056</v>
      </c>
      <c r="W251" s="0">
        <f t="shared" si="3"/>
        <v>56334.521989058012</v>
      </c>
    </row>
    <row r="252">
      <c r="A252" s="0">
        <v>77.61375</v>
      </c>
      <c r="B252" s="0">
        <v>1146.779541</v>
      </c>
      <c r="C252" s="0">
        <v>-52135.777344</v>
      </c>
      <c r="D252" s="0">
        <v>21257.03125</v>
      </c>
      <c r="E252" s="0">
        <v>0.03559</v>
      </c>
      <c r="F252" s="0">
        <v>10.015272</v>
      </c>
      <c r="G252" s="0">
        <v>-0.079993</v>
      </c>
      <c r="H252" s="0">
        <v>0.01976</v>
      </c>
      <c r="I252" s="0">
        <v>0.007194</v>
      </c>
      <c r="J252" s="0">
        <v>-0.013733</v>
      </c>
      <c r="K252" s="0">
        <v>1016.619995</v>
      </c>
      <c r="L252" s="0">
        <v>33.336056</v>
      </c>
      <c r="W252" s="0">
        <f t="shared" si="3"/>
        <v>56314.436516245783</v>
      </c>
    </row>
    <row r="253">
      <c r="A253" s="0">
        <v>77.625</v>
      </c>
      <c r="B253" s="0">
        <v>1140.488525</v>
      </c>
      <c r="C253" s="0">
        <v>-52119.921875</v>
      </c>
      <c r="D253" s="0">
        <v>21138.992187</v>
      </c>
      <c r="E253" s="0">
        <v>0.03225</v>
      </c>
      <c r="F253" s="0">
        <v>10.003374</v>
      </c>
      <c r="G253" s="0">
        <v>-0.086091</v>
      </c>
      <c r="H253" s="0">
        <v>0.019796</v>
      </c>
      <c r="I253" s="0">
        <v>0.006211</v>
      </c>
      <c r="J253" s="0">
        <v>-0.012434</v>
      </c>
      <c r="K253" s="0">
        <v>1016.619995</v>
      </c>
      <c r="L253" s="0">
        <v>33.336056</v>
      </c>
      <c r="W253" s="0">
        <f t="shared" si="3"/>
        <v>56255.168304910505</v>
      </c>
    </row>
    <row r="254">
      <c r="A254" s="0">
        <v>77.63625</v>
      </c>
      <c r="B254" s="0">
        <v>1061.840454</v>
      </c>
      <c r="C254" s="0">
        <v>-52143.367187</v>
      </c>
      <c r="D254" s="0">
        <v>21156.003906</v>
      </c>
      <c r="E254" s="0">
        <v>0.029932</v>
      </c>
      <c r="F254" s="0">
        <v>10.006315</v>
      </c>
      <c r="G254" s="0">
        <v>-0.092992</v>
      </c>
      <c r="H254" s="0">
        <v>0.019331</v>
      </c>
      <c r="I254" s="0">
        <v>0.006027</v>
      </c>
      <c r="J254" s="0">
        <v>-0.013632</v>
      </c>
      <c r="K254" s="0">
        <v>1016.619995</v>
      </c>
      <c r="L254" s="0">
        <v>33.336056</v>
      </c>
      <c r="W254" s="0">
        <f t="shared" si="3"/>
        <v>56281.744358350748</v>
      </c>
    </row>
    <row r="255">
      <c r="A255" s="0">
        <v>77.6475</v>
      </c>
      <c r="B255" s="0">
        <v>1050.196899</v>
      </c>
      <c r="C255" s="0">
        <v>-52156.230469</v>
      </c>
      <c r="D255" s="0">
        <v>21205.390625</v>
      </c>
      <c r="E255" s="0">
        <v>0.033967</v>
      </c>
      <c r="F255" s="0">
        <v>9.956697</v>
      </c>
      <c r="G255" s="0">
        <v>-0.084926</v>
      </c>
      <c r="H255" s="0">
        <v>0.024451</v>
      </c>
      <c r="I255" s="0">
        <v>0.007261</v>
      </c>
      <c r="J255" s="0">
        <v>-0.014352</v>
      </c>
      <c r="K255" s="0">
        <v>1016.619995</v>
      </c>
      <c r="L255" s="0">
        <v>33.336056</v>
      </c>
      <c r="W255" s="0">
        <f t="shared" si="3"/>
        <v>56312.022533566938</v>
      </c>
    </row>
    <row r="256">
      <c r="A256" s="0">
        <v>77.65875</v>
      </c>
      <c r="B256" s="0">
        <v>1145.603027</v>
      </c>
      <c r="C256" s="0">
        <v>-52144.835937</v>
      </c>
      <c r="D256" s="0">
        <v>21161.375</v>
      </c>
      <c r="E256" s="0">
        <v>0.03079</v>
      </c>
      <c r="F256" s="0">
        <v>9.947784</v>
      </c>
      <c r="G256" s="0">
        <v>-0.093023</v>
      </c>
      <c r="H256" s="0">
        <v>0.025621</v>
      </c>
      <c r="I256" s="0">
        <v>0.008891</v>
      </c>
      <c r="J256" s="0">
        <v>-0.014686</v>
      </c>
      <c r="K256" s="0">
        <v>1016.619995</v>
      </c>
      <c r="L256" s="0">
        <v>33.336056</v>
      </c>
      <c r="W256" s="0">
        <f t="shared" si="3"/>
        <v>56286.76676700078</v>
      </c>
    </row>
    <row r="257">
      <c r="A257" s="0">
        <v>77.67</v>
      </c>
      <c r="B257" s="0">
        <v>1037.134521</v>
      </c>
      <c r="C257" s="0">
        <v>-52155.125</v>
      </c>
      <c r="D257" s="0">
        <v>21142.4375</v>
      </c>
      <c r="E257" s="0">
        <v>0.049364</v>
      </c>
      <c r="F257" s="0">
        <v>9.965119</v>
      </c>
      <c r="G257" s="0">
        <v>-0.081254</v>
      </c>
      <c r="H257" s="0">
        <v>0.02455</v>
      </c>
      <c r="I257" s="0">
        <v>0.008128</v>
      </c>
      <c r="J257" s="0">
        <v>-0.014428</v>
      </c>
      <c r="K257" s="0">
        <v>1016.619995</v>
      </c>
      <c r="L257" s="0">
        <v>33.336056</v>
      </c>
      <c r="W257" s="0">
        <f t="shared" si="3"/>
        <v>56287.080002622992</v>
      </c>
    </row>
    <row r="258">
      <c r="A258" s="0">
        <v>77.68125</v>
      </c>
      <c r="B258" s="0">
        <v>1022.981934</v>
      </c>
      <c r="C258" s="0">
        <v>-52159.789062</v>
      </c>
      <c r="D258" s="0">
        <v>21216.085937</v>
      </c>
      <c r="E258" s="0">
        <v>0.029691</v>
      </c>
      <c r="F258" s="0">
        <v>9.957723</v>
      </c>
      <c r="G258" s="0">
        <v>-0.089296</v>
      </c>
      <c r="H258" s="0">
        <v>0.023103</v>
      </c>
      <c r="I258" s="0">
        <v>0.00766</v>
      </c>
      <c r="J258" s="0">
        <v>-0.014118</v>
      </c>
      <c r="K258" s="0">
        <v>1016.619995</v>
      </c>
      <c r="L258" s="0">
        <v>33.336056</v>
      </c>
      <c r="W258" s="0">
        <f ref="W258:W321" t="shared" si="4">SQRT((B258)^2+(C258)^2+(D258)^2)</f>
        <v>56318.845775777358</v>
      </c>
    </row>
    <row r="259">
      <c r="A259" s="0">
        <v>77.6925</v>
      </c>
      <c r="B259" s="0">
        <v>1086.468506</v>
      </c>
      <c r="C259" s="0">
        <v>-52154.085937</v>
      </c>
      <c r="D259" s="0">
        <v>21137.792969</v>
      </c>
      <c r="E259" s="0">
        <v>0.032201</v>
      </c>
      <c r="F259" s="0">
        <v>9.946613</v>
      </c>
      <c r="G259" s="0">
        <v>-0.08848</v>
      </c>
      <c r="H259" s="0">
        <v>0.022164</v>
      </c>
      <c r="I259" s="0">
        <v>0.007077</v>
      </c>
      <c r="J259" s="0">
        <v>-0.013202</v>
      </c>
      <c r="K259" s="0">
        <v>1016.619995</v>
      </c>
      <c r="L259" s="0">
        <v>33.336056</v>
      </c>
      <c r="W259" s="0">
        <f t="shared" si="4"/>
        <v>56285.303457819406</v>
      </c>
    </row>
    <row r="260">
      <c r="A260" s="0">
        <v>77.70375</v>
      </c>
      <c r="B260" s="0">
        <v>1121.252563</v>
      </c>
      <c r="C260" s="0">
        <v>-52131.464844</v>
      </c>
      <c r="D260" s="0">
        <v>21122.392578</v>
      </c>
      <c r="E260" s="0">
        <v>0.042526</v>
      </c>
      <c r="F260" s="0">
        <v>9.94476</v>
      </c>
      <c r="G260" s="0">
        <v>-0.086758</v>
      </c>
      <c r="H260" s="0">
        <v>0.021839</v>
      </c>
      <c r="I260" s="0">
        <v>0.008104</v>
      </c>
      <c r="J260" s="0">
        <v>-0.013692</v>
      </c>
      <c r="K260" s="0">
        <v>1016.599976</v>
      </c>
      <c r="L260" s="0">
        <v>33.345821</v>
      </c>
      <c r="W260" s="0">
        <f t="shared" si="4"/>
        <v>56259.241927974748</v>
      </c>
    </row>
    <row r="261">
      <c r="A261" s="0">
        <v>77.715</v>
      </c>
      <c r="B261" s="0">
        <v>1030.279053</v>
      </c>
      <c r="C261" s="0">
        <v>-52116.65625</v>
      </c>
      <c r="D261" s="0">
        <v>21092.162109</v>
      </c>
      <c r="E261" s="0">
        <v>0.037867</v>
      </c>
      <c r="F261" s="0">
        <v>9.949806</v>
      </c>
      <c r="G261" s="0">
        <v>-0.076733</v>
      </c>
      <c r="H261" s="0">
        <v>0.019521</v>
      </c>
      <c r="I261" s="0">
        <v>0.006621</v>
      </c>
      <c r="J261" s="0">
        <v>-0.013761</v>
      </c>
      <c r="K261" s="0">
        <v>1016.599976</v>
      </c>
      <c r="L261" s="0">
        <v>33.345821</v>
      </c>
      <c r="W261" s="0">
        <f t="shared" si="4"/>
        <v>56232.434022013047</v>
      </c>
    </row>
    <row r="262">
      <c r="A262" s="0">
        <v>77.72625</v>
      </c>
      <c r="B262" s="0">
        <v>1040.178833</v>
      </c>
      <c r="C262" s="0">
        <v>-52127.984375</v>
      </c>
      <c r="D262" s="0">
        <v>21172.044922</v>
      </c>
      <c r="E262" s="0">
        <v>0.03981</v>
      </c>
      <c r="F262" s="0">
        <v>9.957986</v>
      </c>
      <c r="G262" s="0">
        <v>-0.08346</v>
      </c>
      <c r="H262" s="0">
        <v>0.016441</v>
      </c>
      <c r="I262" s="0">
        <v>0.006248</v>
      </c>
      <c r="J262" s="0">
        <v>-0.013208</v>
      </c>
      <c r="K262" s="0">
        <v>1016.599976</v>
      </c>
      <c r="L262" s="0">
        <v>33.345821</v>
      </c>
      <c r="W262" s="0">
        <f t="shared" si="4"/>
        <v>56273.121587344445</v>
      </c>
    </row>
    <row r="263">
      <c r="A263" s="0">
        <v>77.7375</v>
      </c>
      <c r="B263" s="0">
        <v>1052.916748</v>
      </c>
      <c r="C263" s="0">
        <v>-52125.003906</v>
      </c>
      <c r="D263" s="0">
        <v>21050.335937</v>
      </c>
      <c r="E263" s="0">
        <v>0.033305</v>
      </c>
      <c r="F263" s="0">
        <v>9.947206</v>
      </c>
      <c r="G263" s="0">
        <v>-0.084179</v>
      </c>
      <c r="H263" s="0">
        <v>0.019517</v>
      </c>
      <c r="I263" s="0">
        <v>0.006598</v>
      </c>
      <c r="J263" s="0">
        <v>-0.013984</v>
      </c>
      <c r="K263" s="0">
        <v>1016.599976</v>
      </c>
      <c r="L263" s="0">
        <v>33.345821</v>
      </c>
      <c r="W263" s="0">
        <f t="shared" si="4"/>
        <v>56224.917153689858</v>
      </c>
    </row>
    <row r="264">
      <c r="A264" s="0">
        <v>77.74875</v>
      </c>
      <c r="B264" s="0">
        <v>1048.370605</v>
      </c>
      <c r="C264" s="0">
        <v>-52157.605469</v>
      </c>
      <c r="D264" s="0">
        <v>21105.167969</v>
      </c>
      <c r="E264" s="0">
        <v>0.039874</v>
      </c>
      <c r="F264" s="0">
        <v>9.948667</v>
      </c>
      <c r="G264" s="0">
        <v>-0.089187</v>
      </c>
      <c r="H264" s="0">
        <v>0.022929</v>
      </c>
      <c r="I264" s="0">
        <v>0.007752</v>
      </c>
      <c r="J264" s="0">
        <v>-0.013809</v>
      </c>
      <c r="K264" s="0">
        <v>1016.599976</v>
      </c>
      <c r="L264" s="0">
        <v>33.345821</v>
      </c>
      <c r="W264" s="0">
        <f t="shared" si="4"/>
        <v>56275.598656833412</v>
      </c>
    </row>
    <row r="265">
      <c r="A265" s="0">
        <v>77.76</v>
      </c>
      <c r="B265" s="0">
        <v>1100.504395</v>
      </c>
      <c r="C265" s="0">
        <v>-52115.683594</v>
      </c>
      <c r="D265" s="0">
        <v>21094.8125</v>
      </c>
      <c r="E265" s="0">
        <v>0.029859</v>
      </c>
      <c r="F265" s="0">
        <v>9.955236</v>
      </c>
      <c r="G265" s="0">
        <v>-0.098701</v>
      </c>
      <c r="H265" s="0">
        <v>0.025554</v>
      </c>
      <c r="I265" s="0">
        <v>0.007451</v>
      </c>
      <c r="J265" s="0">
        <v>-0.0138</v>
      </c>
      <c r="K265" s="0">
        <v>1016.599976</v>
      </c>
      <c r="L265" s="0">
        <v>33.345821</v>
      </c>
      <c r="W265" s="0">
        <f t="shared" si="4"/>
        <v>56233.857246355525</v>
      </c>
    </row>
    <row r="266">
      <c r="A266" s="0">
        <v>77.77125</v>
      </c>
      <c r="B266" s="0">
        <v>983.93689</v>
      </c>
      <c r="C266" s="0">
        <v>-52139.449219</v>
      </c>
      <c r="D266" s="0">
        <v>21098.423828</v>
      </c>
      <c r="E266" s="0">
        <v>0.029046</v>
      </c>
      <c r="F266" s="0">
        <v>9.953474</v>
      </c>
      <c r="G266" s="0">
        <v>-0.08951</v>
      </c>
      <c r="H266" s="0">
        <v>0.023981</v>
      </c>
      <c r="I266" s="0">
        <v>0.008657</v>
      </c>
      <c r="J266" s="0">
        <v>-0.013557</v>
      </c>
      <c r="K266" s="0">
        <v>1016.599976</v>
      </c>
      <c r="L266" s="0">
        <v>33.345821</v>
      </c>
      <c r="W266" s="0">
        <f t="shared" si="4"/>
        <v>56255.077856937511</v>
      </c>
    </row>
    <row r="267">
      <c r="A267" s="0">
        <v>77.7825</v>
      </c>
      <c r="B267" s="0">
        <v>1211.254883</v>
      </c>
      <c r="C267" s="0">
        <v>-52149.523437</v>
      </c>
      <c r="D267" s="0">
        <v>21028.013672</v>
      </c>
      <c r="E267" s="0">
        <v>0.029161</v>
      </c>
      <c r="F267" s="0">
        <v>9.947758</v>
      </c>
      <c r="G267" s="0">
        <v>-0.090113</v>
      </c>
      <c r="H267" s="0">
        <v>0.024113</v>
      </c>
      <c r="I267" s="0">
        <v>0.007687</v>
      </c>
      <c r="J267" s="0">
        <v>-0.014954</v>
      </c>
      <c r="K267" s="0">
        <v>1016.599976</v>
      </c>
      <c r="L267" s="0">
        <v>33.345821</v>
      </c>
      <c r="W267" s="0">
        <f t="shared" si="4"/>
        <v>56242.486538982463</v>
      </c>
    </row>
    <row r="268">
      <c r="A268" s="0">
        <v>77.79375</v>
      </c>
      <c r="B268" s="0">
        <v>1126.392822</v>
      </c>
      <c r="C268" s="0">
        <v>-52132.921875</v>
      </c>
      <c r="D268" s="0">
        <v>20964.90625</v>
      </c>
      <c r="E268" s="0">
        <v>0.040143</v>
      </c>
      <c r="F268" s="0">
        <v>9.959879</v>
      </c>
      <c r="G268" s="0">
        <v>-0.085574</v>
      </c>
      <c r="H268" s="0">
        <v>0.02227</v>
      </c>
      <c r="I268" s="0">
        <v>0.008113</v>
      </c>
      <c r="J268" s="0">
        <v>-0.013755</v>
      </c>
      <c r="K268" s="0">
        <v>1016.599976</v>
      </c>
      <c r="L268" s="0">
        <v>33.345821</v>
      </c>
      <c r="W268" s="0">
        <f t="shared" si="4"/>
        <v>56201.757962590418</v>
      </c>
    </row>
    <row r="269">
      <c r="A269" s="0">
        <v>77.805</v>
      </c>
      <c r="B269" s="0">
        <v>1089.841187</v>
      </c>
      <c r="C269" s="0">
        <v>-52156.453125</v>
      </c>
      <c r="D269" s="0">
        <v>21034.728516</v>
      </c>
      <c r="E269" s="0">
        <v>0.042861</v>
      </c>
      <c r="F269" s="0">
        <v>9.963923</v>
      </c>
      <c r="G269" s="0">
        <v>-0.085955</v>
      </c>
      <c r="H269" s="0">
        <v>0.021989</v>
      </c>
      <c r="I269" s="0">
        <v>0.007527</v>
      </c>
      <c r="J269" s="0">
        <v>-0.013877</v>
      </c>
      <c r="K269" s="0">
        <v>1016.570007</v>
      </c>
      <c r="L269" s="0">
        <v>33.345821</v>
      </c>
      <c r="W269" s="0">
        <f t="shared" si="4"/>
        <v>56248.939191197438</v>
      </c>
    </row>
    <row r="270">
      <c r="A270" s="0">
        <v>77.81625</v>
      </c>
      <c r="B270" s="0">
        <v>1238.703247</v>
      </c>
      <c r="C270" s="0">
        <v>-52141.035156</v>
      </c>
      <c r="D270" s="0">
        <v>21238.279297</v>
      </c>
      <c r="E270" s="0">
        <v>0.035757</v>
      </c>
      <c r="F270" s="0">
        <v>9.953165</v>
      </c>
      <c r="G270" s="0">
        <v>-0.078909</v>
      </c>
      <c r="H270" s="0">
        <v>0.021089</v>
      </c>
      <c r="I270" s="0">
        <v>0.006903</v>
      </c>
      <c r="J270" s="0">
        <v>-0.013465</v>
      </c>
      <c r="K270" s="0">
        <v>1016.570007</v>
      </c>
      <c r="L270" s="0">
        <v>33.345821</v>
      </c>
      <c r="W270" s="0">
        <f t="shared" si="4"/>
        <v>56314.176193661355</v>
      </c>
    </row>
    <row r="271">
      <c r="A271" s="0">
        <v>77.8275</v>
      </c>
      <c r="B271" s="0">
        <v>1076.068604</v>
      </c>
      <c r="C271" s="0">
        <v>-52168.667969</v>
      </c>
      <c r="D271" s="0">
        <v>21269.121094</v>
      </c>
      <c r="E271" s="0">
        <v>0.046547</v>
      </c>
      <c r="F271" s="0">
        <v>9.952514</v>
      </c>
      <c r="G271" s="0">
        <v>-0.09285</v>
      </c>
      <c r="H271" s="0">
        <v>0.020115</v>
      </c>
      <c r="I271" s="0">
        <v>0.007325</v>
      </c>
      <c r="J271" s="0">
        <v>-0.013834</v>
      </c>
      <c r="K271" s="0">
        <v>1016.570007</v>
      </c>
      <c r="L271" s="0">
        <v>33.345821</v>
      </c>
      <c r="W271" s="0">
        <f t="shared" si="4"/>
        <v>56348.055453684618</v>
      </c>
    </row>
    <row r="272">
      <c r="A272" s="0">
        <v>77.83875</v>
      </c>
      <c r="B272" s="0">
        <v>1020.347778</v>
      </c>
      <c r="C272" s="0">
        <v>-52181.097656</v>
      </c>
      <c r="D272" s="0">
        <v>21142.019531</v>
      </c>
      <c r="E272" s="0">
        <v>0.043032</v>
      </c>
      <c r="F272" s="0">
        <v>9.989059</v>
      </c>
      <c r="G272" s="0">
        <v>-0.08645</v>
      </c>
      <c r="H272" s="0">
        <v>0.018746</v>
      </c>
      <c r="I272" s="0">
        <v>0.007022</v>
      </c>
      <c r="J272" s="0">
        <v>-0.013555</v>
      </c>
      <c r="K272" s="0">
        <v>1016.570007</v>
      </c>
      <c r="L272" s="0">
        <v>33.345821</v>
      </c>
      <c r="W272" s="0">
        <f t="shared" si="4"/>
        <v>56310.683284988329</v>
      </c>
    </row>
    <row r="273">
      <c r="A273" s="0">
        <v>77.85</v>
      </c>
      <c r="B273" s="0">
        <v>1053.672363</v>
      </c>
      <c r="C273" s="0">
        <v>-52169.449219</v>
      </c>
      <c r="D273" s="0">
        <v>21050.748047</v>
      </c>
      <c r="E273" s="0">
        <v>0.038817</v>
      </c>
      <c r="F273" s="0">
        <v>10.014606</v>
      </c>
      <c r="G273" s="0">
        <v>-0.090767</v>
      </c>
      <c r="H273" s="0">
        <v>0.025763</v>
      </c>
      <c r="I273" s="0">
        <v>0.008321</v>
      </c>
      <c r="J273" s="0">
        <v>-0.01454</v>
      </c>
      <c r="K273" s="0">
        <v>1016.570007</v>
      </c>
      <c r="L273" s="0">
        <v>33.345821</v>
      </c>
      <c r="W273" s="0">
        <f t="shared" si="4"/>
        <v>56266.29231254397</v>
      </c>
    </row>
    <row r="274">
      <c r="A274" s="0">
        <v>77.86125</v>
      </c>
      <c r="B274" s="0">
        <v>1110.736938</v>
      </c>
      <c r="C274" s="0">
        <v>-52135.878906</v>
      </c>
      <c r="D274" s="0">
        <v>21100.542969</v>
      </c>
      <c r="E274" s="0">
        <v>0.038</v>
      </c>
      <c r="F274" s="0">
        <v>10.02697</v>
      </c>
      <c r="G274" s="0">
        <v>-0.09707</v>
      </c>
      <c r="H274" s="0">
        <v>0.02455</v>
      </c>
      <c r="I274" s="0">
        <v>0.008016</v>
      </c>
      <c r="J274" s="0">
        <v>-0.015045</v>
      </c>
      <c r="K274" s="0">
        <v>1016.570007</v>
      </c>
      <c r="L274" s="0">
        <v>33.345821</v>
      </c>
      <c r="W274" s="0">
        <f t="shared" si="4"/>
        <v>56254.924401630371</v>
      </c>
    </row>
    <row r="275">
      <c r="A275" s="0">
        <v>77.8725</v>
      </c>
      <c r="B275" s="0">
        <v>1073.191895</v>
      </c>
      <c r="C275" s="0">
        <v>-52127.027344</v>
      </c>
      <c r="D275" s="0">
        <v>21279.822266</v>
      </c>
      <c r="E275" s="0">
        <v>0.02868</v>
      </c>
      <c r="F275" s="0">
        <v>10.01732</v>
      </c>
      <c r="G275" s="0">
        <v>-0.10057</v>
      </c>
      <c r="H275" s="0">
        <v>0.022563</v>
      </c>
      <c r="I275" s="0">
        <v>0.007736</v>
      </c>
      <c r="J275" s="0">
        <v>-0.014018</v>
      </c>
      <c r="K275" s="0">
        <v>1016.570007</v>
      </c>
      <c r="L275" s="0">
        <v>33.345821</v>
      </c>
      <c r="W275" s="0">
        <f t="shared" si="4"/>
        <v>56313.493553838111</v>
      </c>
    </row>
    <row r="276">
      <c r="A276" s="0">
        <v>77.88375</v>
      </c>
      <c r="B276" s="0">
        <v>1049.340454</v>
      </c>
      <c r="C276" s="0">
        <v>-52159.238281</v>
      </c>
      <c r="D276" s="0">
        <v>21111.310547</v>
      </c>
      <c r="E276" s="0">
        <v>0.027414</v>
      </c>
      <c r="F276" s="0">
        <v>10.016581</v>
      </c>
      <c r="G276" s="0">
        <v>-0.08334</v>
      </c>
      <c r="H276" s="0">
        <v>0.02305</v>
      </c>
      <c r="I276" s="0">
        <v>0.007922</v>
      </c>
      <c r="J276" s="0">
        <v>-0.014041</v>
      </c>
      <c r="K276" s="0">
        <v>1016.570007</v>
      </c>
      <c r="L276" s="0">
        <v>33.345821</v>
      </c>
      <c r="W276" s="0">
        <f t="shared" si="4"/>
        <v>56279.4339564144</v>
      </c>
    </row>
    <row r="277">
      <c r="A277" s="0">
        <v>77.895</v>
      </c>
      <c r="B277" s="0">
        <v>1049.071899</v>
      </c>
      <c r="C277" s="0">
        <v>-52156.941406</v>
      </c>
      <c r="D277" s="0">
        <v>21154.017578</v>
      </c>
      <c r="E277" s="0">
        <v>0.028357</v>
      </c>
      <c r="F277" s="0">
        <v>10.014967</v>
      </c>
      <c r="G277" s="0">
        <v>-0.087401</v>
      </c>
      <c r="H277" s="0">
        <v>0.022438</v>
      </c>
      <c r="I277" s="0">
        <v>0.0084</v>
      </c>
      <c r="J277" s="0">
        <v>-0.013661</v>
      </c>
      <c r="K277" s="0">
        <v>1016.570007</v>
      </c>
      <c r="L277" s="0">
        <v>33.345821</v>
      </c>
      <c r="W277" s="0">
        <f t="shared" si="4"/>
        <v>56293.334848528219</v>
      </c>
    </row>
    <row r="278">
      <c r="A278" s="0">
        <v>77.90625</v>
      </c>
      <c r="B278" s="0">
        <v>1072.492554</v>
      </c>
      <c r="C278" s="0">
        <v>-52162.652344</v>
      </c>
      <c r="D278" s="0">
        <v>21112.162109</v>
      </c>
      <c r="E278" s="0">
        <v>0.046955</v>
      </c>
      <c r="F278" s="0">
        <v>10.021706</v>
      </c>
      <c r="G278" s="0">
        <v>-0.085655</v>
      </c>
      <c r="H278" s="0">
        <v>0.02022</v>
      </c>
      <c r="I278" s="0">
        <v>0.007497</v>
      </c>
      <c r="J278" s="0">
        <v>-0.013749</v>
      </c>
      <c r="K278" s="0">
        <v>1016.579956</v>
      </c>
      <c r="L278" s="0">
        <v>33.353046</v>
      </c>
      <c r="W278" s="0">
        <f t="shared" si="4"/>
        <v>56283.353922417329</v>
      </c>
    </row>
    <row r="279">
      <c r="A279" s="0">
        <v>77.9175</v>
      </c>
      <c r="B279" s="0">
        <v>1024.468872</v>
      </c>
      <c r="C279" s="0">
        <v>-52134.726562</v>
      </c>
      <c r="D279" s="0">
        <v>21286.193359</v>
      </c>
      <c r="E279" s="0">
        <v>0.041926</v>
      </c>
      <c r="F279" s="0">
        <v>10.014124</v>
      </c>
      <c r="G279" s="0">
        <v>-0.096121</v>
      </c>
      <c r="H279" s="0">
        <v>0.02029</v>
      </c>
      <c r="I279" s="0">
        <v>0.007624</v>
      </c>
      <c r="J279" s="0">
        <v>-0.014267</v>
      </c>
      <c r="K279" s="0">
        <v>1016.579956</v>
      </c>
      <c r="L279" s="0">
        <v>33.353046</v>
      </c>
      <c r="W279" s="0">
        <f t="shared" si="4"/>
        <v>56322.120679897533</v>
      </c>
    </row>
    <row r="280">
      <c r="A280" s="0">
        <v>77.92875</v>
      </c>
      <c r="B280" s="0">
        <v>1006.675537</v>
      </c>
      <c r="C280" s="0">
        <v>-52155.09375</v>
      </c>
      <c r="D280" s="0">
        <v>21175.742187</v>
      </c>
      <c r="E280" s="0">
        <v>0.033011</v>
      </c>
      <c r="F280" s="0">
        <v>10.025681</v>
      </c>
      <c r="G280" s="0">
        <v>-0.089495</v>
      </c>
      <c r="H280" s="0">
        <v>0.017823</v>
      </c>
      <c r="I280" s="0">
        <v>0.007373</v>
      </c>
      <c r="J280" s="0">
        <v>-0.014791</v>
      </c>
      <c r="K280" s="0">
        <v>1016.579956</v>
      </c>
      <c r="L280" s="0">
        <v>33.353046</v>
      </c>
      <c r="W280" s="0">
        <f t="shared" si="4"/>
        <v>56299.0164823363</v>
      </c>
    </row>
    <row r="281">
      <c r="A281" s="0">
        <v>77.94</v>
      </c>
      <c r="B281" s="0">
        <v>1104.362549</v>
      </c>
      <c r="C281" s="0">
        <v>-52141.582031</v>
      </c>
      <c r="D281" s="0">
        <v>21115.378906</v>
      </c>
      <c r="E281" s="0">
        <v>0.039863</v>
      </c>
      <c r="F281" s="0">
        <v>10.013509</v>
      </c>
      <c r="G281" s="0">
        <v>-0.086065</v>
      </c>
      <c r="H281" s="0">
        <v>0.018994</v>
      </c>
      <c r="I281" s="0">
        <v>0.007258</v>
      </c>
      <c r="J281" s="0">
        <v>-0.013967</v>
      </c>
      <c r="K281" s="0">
        <v>1016.579956</v>
      </c>
      <c r="L281" s="0">
        <v>33.353046</v>
      </c>
      <c r="W281" s="0">
        <f t="shared" si="4"/>
        <v>56265.650442157741</v>
      </c>
    </row>
    <row r="282">
      <c r="A282" s="0">
        <v>77.95125</v>
      </c>
      <c r="B282" s="0">
        <v>1155.516235</v>
      </c>
      <c r="C282" s="0">
        <v>-52150.234375</v>
      </c>
      <c r="D282" s="0">
        <v>21105.453125</v>
      </c>
      <c r="E282" s="0">
        <v>0.045356</v>
      </c>
      <c r="F282" s="0">
        <v>10.007276</v>
      </c>
      <c r="G282" s="0">
        <v>-0.085557</v>
      </c>
      <c r="H282" s="0">
        <v>0.023664</v>
      </c>
      <c r="I282" s="0">
        <v>0.00804</v>
      </c>
      <c r="J282" s="0">
        <v>-0.014357</v>
      </c>
      <c r="K282" s="0">
        <v>1016.579956</v>
      </c>
      <c r="L282" s="0">
        <v>33.353046</v>
      </c>
      <c r="W282" s="0">
        <f t="shared" si="4"/>
        <v>56270.972221460266</v>
      </c>
    </row>
    <row r="283">
      <c r="A283" s="0">
        <v>77.9625</v>
      </c>
      <c r="B283" s="0">
        <v>1037.770508</v>
      </c>
      <c r="C283" s="0">
        <v>-52156.78125</v>
      </c>
      <c r="D283" s="0">
        <v>21076.136719</v>
      </c>
      <c r="E283" s="0">
        <v>0.025714</v>
      </c>
      <c r="F283" s="0">
        <v>10.003596</v>
      </c>
      <c r="G283" s="0">
        <v>-0.082953</v>
      </c>
      <c r="H283" s="0">
        <v>0.023799</v>
      </c>
      <c r="I283" s="0">
        <v>0.00847</v>
      </c>
      <c r="J283" s="0">
        <v>-0.012644</v>
      </c>
      <c r="K283" s="0">
        <v>1016.579956</v>
      </c>
      <c r="L283" s="0">
        <v>33.353046</v>
      </c>
      <c r="W283" s="0">
        <f t="shared" si="4"/>
        <v>56263.756868748162</v>
      </c>
    </row>
    <row r="284">
      <c r="A284" s="0">
        <v>77.97375</v>
      </c>
      <c r="B284" s="0">
        <v>1058.026611</v>
      </c>
      <c r="C284" s="0">
        <v>-52148.117187</v>
      </c>
      <c r="D284" s="0">
        <v>21141.580078</v>
      </c>
      <c r="E284" s="0">
        <v>0.034414</v>
      </c>
      <c r="F284" s="0">
        <v>10.027862</v>
      </c>
      <c r="G284" s="0">
        <v>-0.091011</v>
      </c>
      <c r="H284" s="0">
        <v>0.023645</v>
      </c>
      <c r="I284" s="0">
        <v>0.00764</v>
      </c>
      <c r="J284" s="0">
        <v>-0.014404</v>
      </c>
      <c r="K284" s="0">
        <v>1016.579956</v>
      </c>
      <c r="L284" s="0">
        <v>33.353046</v>
      </c>
      <c r="W284" s="0">
        <f t="shared" si="4"/>
        <v>56280.6534668278</v>
      </c>
    </row>
    <row r="285">
      <c r="A285" s="0">
        <v>77.985</v>
      </c>
      <c r="B285" s="0">
        <v>1087.467651</v>
      </c>
      <c r="C285" s="0">
        <v>-52165.910156</v>
      </c>
      <c r="D285" s="0">
        <v>21252.730469</v>
      </c>
      <c r="E285" s="0">
        <v>0.027946</v>
      </c>
      <c r="F285" s="0">
        <v>10.01447</v>
      </c>
      <c r="G285" s="0">
        <v>-0.087068</v>
      </c>
      <c r="H285" s="0">
        <v>0.023866</v>
      </c>
      <c r="I285" s="0">
        <v>0.008174</v>
      </c>
      <c r="J285" s="0">
        <v>-0.013704</v>
      </c>
      <c r="K285" s="0">
        <v>1016.579956</v>
      </c>
      <c r="L285" s="0">
        <v>33.353046</v>
      </c>
      <c r="W285" s="0">
        <f t="shared" si="4"/>
        <v>56339.536035396995</v>
      </c>
    </row>
    <row r="286">
      <c r="A286" s="0">
        <v>77.99625</v>
      </c>
      <c r="B286" s="0">
        <v>1077.538452</v>
      </c>
      <c r="C286" s="0">
        <v>-52147.273437</v>
      </c>
      <c r="D286" s="0">
        <v>21317.361328</v>
      </c>
      <c r="E286" s="0">
        <v>0.031907</v>
      </c>
      <c r="F286" s="0">
        <v>10.003828</v>
      </c>
      <c r="G286" s="0">
        <v>-0.080957</v>
      </c>
      <c r="H286" s="0">
        <v>0.02231</v>
      </c>
      <c r="I286" s="0">
        <v>0.007887</v>
      </c>
      <c r="J286" s="0">
        <v>-0.013337</v>
      </c>
      <c r="K286" s="0">
        <v>1016.579956</v>
      </c>
      <c r="L286" s="0">
        <v>33.353046</v>
      </c>
      <c r="W286" s="0">
        <f t="shared" si="4"/>
        <v>56346.509297535857</v>
      </c>
    </row>
    <row r="287">
      <c r="A287" s="0">
        <v>78.0075</v>
      </c>
      <c r="B287" s="0">
        <v>1169.855225</v>
      </c>
      <c r="C287" s="0">
        <v>-52169.957031</v>
      </c>
      <c r="D287" s="0">
        <v>21175.447266</v>
      </c>
      <c r="E287" s="0">
        <v>0.031142</v>
      </c>
      <c r="F287" s="0">
        <v>10.013263</v>
      </c>
      <c r="G287" s="0">
        <v>-0.082024</v>
      </c>
      <c r="H287" s="0">
        <v>0.022651</v>
      </c>
      <c r="I287" s="0">
        <v>0.007847</v>
      </c>
      <c r="J287" s="0">
        <v>-0.01373</v>
      </c>
      <c r="K287" s="0">
        <v>1016.619995</v>
      </c>
      <c r="L287" s="0">
        <v>33.36047</v>
      </c>
      <c r="W287" s="0">
        <f t="shared" si="4"/>
        <v>56315.828545614</v>
      </c>
    </row>
    <row r="288">
      <c r="A288" s="0">
        <v>78.01875</v>
      </c>
      <c r="B288" s="0">
        <v>1250.079468</v>
      </c>
      <c r="C288" s="0">
        <v>-52152.117187</v>
      </c>
      <c r="D288" s="0">
        <v>21108.802734</v>
      </c>
      <c r="E288" s="0">
        <v>0.048391</v>
      </c>
      <c r="F288" s="0">
        <v>10.028481</v>
      </c>
      <c r="G288" s="0">
        <v>-0.076909</v>
      </c>
      <c r="H288" s="0">
        <v>0.018449</v>
      </c>
      <c r="I288" s="0">
        <v>0.007061</v>
      </c>
      <c r="J288" s="0">
        <v>-0.01376</v>
      </c>
      <c r="K288" s="0">
        <v>1016.619995</v>
      </c>
      <c r="L288" s="0">
        <v>33.36047</v>
      </c>
      <c r="W288" s="0">
        <f t="shared" si="4"/>
        <v>56275.994692460321</v>
      </c>
    </row>
    <row r="289">
      <c r="A289" s="0">
        <v>78.03</v>
      </c>
      <c r="B289" s="0">
        <v>1179.475464</v>
      </c>
      <c r="C289" s="0">
        <v>-52166.703125</v>
      </c>
      <c r="D289" s="0">
        <v>21268.279297</v>
      </c>
      <c r="E289" s="0">
        <v>0.021292</v>
      </c>
      <c r="F289" s="0">
        <v>10.016798</v>
      </c>
      <c r="G289" s="0">
        <v>-0.079355</v>
      </c>
      <c r="H289" s="0">
        <v>0.019063</v>
      </c>
      <c r="I289" s="0">
        <v>0.006829</v>
      </c>
      <c r="J289" s="0">
        <v>-0.014384</v>
      </c>
      <c r="K289" s="0">
        <v>1016.619995</v>
      </c>
      <c r="L289" s="0">
        <v>33.36047</v>
      </c>
      <c r="W289" s="0">
        <f t="shared" si="4"/>
        <v>56347.9882653965</v>
      </c>
    </row>
    <row r="290">
      <c r="A290" s="0">
        <v>78.04125</v>
      </c>
      <c r="B290" s="0">
        <v>1268.881836</v>
      </c>
      <c r="C290" s="0">
        <v>-52162.769531</v>
      </c>
      <c r="D290" s="0">
        <v>21246.134766</v>
      </c>
      <c r="E290" s="0">
        <v>0.023779</v>
      </c>
      <c r="F290" s="0">
        <v>9.977077</v>
      </c>
      <c r="G290" s="0">
        <v>-0.088879</v>
      </c>
      <c r="H290" s="0">
        <v>0.019372</v>
      </c>
      <c r="I290" s="0">
        <v>0.006944</v>
      </c>
      <c r="J290" s="0">
        <v>-0.014859</v>
      </c>
      <c r="K290" s="0">
        <v>1016.619995</v>
      </c>
      <c r="L290" s="0">
        <v>33.36047</v>
      </c>
      <c r="W290" s="0">
        <f t="shared" si="4"/>
        <v>56337.934189611413</v>
      </c>
    </row>
    <row r="291">
      <c r="A291" s="0">
        <v>78.0525</v>
      </c>
      <c r="B291" s="0">
        <v>1292.934937</v>
      </c>
      <c r="C291" s="0">
        <v>-52136.195312</v>
      </c>
      <c r="D291" s="0">
        <v>21164.865234</v>
      </c>
      <c r="E291" s="0">
        <v>0.035027</v>
      </c>
      <c r="F291" s="0">
        <v>9.969589</v>
      </c>
      <c r="G291" s="0">
        <v>-0.094191</v>
      </c>
      <c r="H291" s="0">
        <v>0.023077</v>
      </c>
      <c r="I291" s="0">
        <v>0.007537</v>
      </c>
      <c r="J291" s="0">
        <v>-0.014718</v>
      </c>
      <c r="K291" s="0">
        <v>1016.619995</v>
      </c>
      <c r="L291" s="0">
        <v>33.36047</v>
      </c>
      <c r="W291" s="0">
        <f t="shared" si="4"/>
        <v>56283.266276360584</v>
      </c>
    </row>
    <row r="292">
      <c r="A292" s="0">
        <v>78.06375</v>
      </c>
      <c r="B292" s="0">
        <v>1109.474976</v>
      </c>
      <c r="C292" s="0">
        <v>-52156.058594</v>
      </c>
      <c r="D292" s="0">
        <v>21077.632812</v>
      </c>
      <c r="E292" s="0">
        <v>0.029768</v>
      </c>
      <c r="F292" s="0">
        <v>9.945009</v>
      </c>
      <c r="G292" s="0">
        <v>-0.0935</v>
      </c>
      <c r="H292" s="0">
        <v>0.02282</v>
      </c>
      <c r="I292" s="0">
        <v>0.008337</v>
      </c>
      <c r="J292" s="0">
        <v>-0.013677</v>
      </c>
      <c r="K292" s="0">
        <v>1016.619995</v>
      </c>
      <c r="L292" s="0">
        <v>33.36047</v>
      </c>
      <c r="W292" s="0">
        <f t="shared" si="4"/>
        <v>56265.015664626189</v>
      </c>
    </row>
    <row r="293">
      <c r="A293" s="0">
        <v>78.075</v>
      </c>
      <c r="B293" s="0">
        <v>1082.306396</v>
      </c>
      <c r="C293" s="0">
        <v>-52145.339844</v>
      </c>
      <c r="D293" s="0">
        <v>21043.902344</v>
      </c>
      <c r="E293" s="0">
        <v>0.015019</v>
      </c>
      <c r="F293" s="0">
        <v>9.932226</v>
      </c>
      <c r="G293" s="0">
        <v>-0.090215</v>
      </c>
      <c r="H293" s="0">
        <v>0.022034</v>
      </c>
      <c r="I293" s="0">
        <v>0.008646</v>
      </c>
      <c r="J293" s="0">
        <v>-0.013674</v>
      </c>
      <c r="K293" s="0">
        <v>1016.619995</v>
      </c>
      <c r="L293" s="0">
        <v>33.36047</v>
      </c>
      <c r="W293" s="0">
        <f t="shared" si="4"/>
        <v>56241.921023778028</v>
      </c>
    </row>
    <row r="294">
      <c r="A294" s="0">
        <v>78.08625</v>
      </c>
      <c r="B294" s="0">
        <v>1135.478027</v>
      </c>
      <c r="C294" s="0">
        <v>-52138.640625</v>
      </c>
      <c r="D294" s="0">
        <v>21005.542969</v>
      </c>
      <c r="E294" s="0">
        <v>0.025091</v>
      </c>
      <c r="F294" s="0">
        <v>9.941896</v>
      </c>
      <c r="G294" s="0">
        <v>-0.09236</v>
      </c>
      <c r="H294" s="0">
        <v>0.02125</v>
      </c>
      <c r="I294" s="0">
        <v>0.007751</v>
      </c>
      <c r="J294" s="0">
        <v>-0.014201</v>
      </c>
      <c r="K294" s="0">
        <v>1016.619995</v>
      </c>
      <c r="L294" s="0">
        <v>33.36047</v>
      </c>
      <c r="W294" s="0">
        <f t="shared" si="4"/>
        <v>56222.415387416477</v>
      </c>
    </row>
    <row r="295">
      <c r="A295" s="0">
        <v>78.0975</v>
      </c>
      <c r="B295" s="0">
        <v>1091.129028</v>
      </c>
      <c r="C295" s="0">
        <v>-52127.863281</v>
      </c>
      <c r="D295" s="0">
        <v>21128.787109</v>
      </c>
      <c r="E295" s="0">
        <v>0.029234</v>
      </c>
      <c r="F295" s="0">
        <v>9.953595</v>
      </c>
      <c r="G295" s="0">
        <v>-0.091487</v>
      </c>
      <c r="H295" s="0">
        <v>0.020637</v>
      </c>
      <c r="I295" s="0">
        <v>0.007813</v>
      </c>
      <c r="J295" s="0">
        <v>-0.01364</v>
      </c>
      <c r="K295" s="0">
        <v>1016.619995</v>
      </c>
      <c r="L295" s="0">
        <v>33.36047</v>
      </c>
      <c r="W295" s="0">
        <f t="shared" si="4"/>
        <v>56257.713582190816</v>
      </c>
    </row>
    <row r="296">
      <c r="A296" s="0">
        <v>78.10875</v>
      </c>
      <c r="B296" s="0">
        <v>1034.682983</v>
      </c>
      <c r="C296" s="0">
        <v>-52120.160156</v>
      </c>
      <c r="D296" s="0">
        <v>21130.982422</v>
      </c>
      <c r="E296" s="0">
        <v>0.024679</v>
      </c>
      <c r="F296" s="0">
        <v>9.942209</v>
      </c>
      <c r="G296" s="0">
        <v>-0.08759</v>
      </c>
      <c r="H296" s="0">
        <v>0.021905</v>
      </c>
      <c r="I296" s="0">
        <v>0.008141</v>
      </c>
      <c r="J296" s="0">
        <v>-0.014642</v>
      </c>
      <c r="K296" s="0">
        <v>1016.619995</v>
      </c>
      <c r="L296" s="0">
        <v>33.365353</v>
      </c>
      <c r="W296" s="0">
        <f t="shared" si="4"/>
        <v>56250.334058397137</v>
      </c>
    </row>
    <row r="297">
      <c r="A297" s="0">
        <v>78.12</v>
      </c>
      <c r="B297" s="0">
        <v>1036.152344</v>
      </c>
      <c r="C297" s="0">
        <v>-52125.457031</v>
      </c>
      <c r="D297" s="0">
        <v>21153.09375</v>
      </c>
      <c r="E297" s="0">
        <v>0.029713</v>
      </c>
      <c r="F297" s="0">
        <v>9.942698</v>
      </c>
      <c r="G297" s="0">
        <v>-0.086625</v>
      </c>
      <c r="H297" s="0">
        <v>0.019337</v>
      </c>
      <c r="I297" s="0">
        <v>0.006795</v>
      </c>
      <c r="J297" s="0">
        <v>-0.014183</v>
      </c>
      <c r="K297" s="0">
        <v>1016.619995</v>
      </c>
      <c r="L297" s="0">
        <v>33.365353</v>
      </c>
      <c r="W297" s="0">
        <f t="shared" si="4"/>
        <v>56263.578428383778</v>
      </c>
    </row>
    <row r="298">
      <c r="A298" s="0">
        <v>78.13125</v>
      </c>
      <c r="B298" s="0">
        <v>1046.221191</v>
      </c>
      <c r="C298" s="0">
        <v>-52145.476562</v>
      </c>
      <c r="D298" s="0">
        <v>21159.933594</v>
      </c>
      <c r="E298" s="0">
        <v>0.025649</v>
      </c>
      <c r="F298" s="0">
        <v>9.940274</v>
      </c>
      <c r="G298" s="0">
        <v>-0.084746</v>
      </c>
      <c r="H298" s="0">
        <v>0.018938</v>
      </c>
      <c r="I298" s="0">
        <v>0.007759</v>
      </c>
      <c r="J298" s="0">
        <v>-0.014331</v>
      </c>
      <c r="K298" s="0">
        <v>1016.619995</v>
      </c>
      <c r="L298" s="0">
        <v>33.365353</v>
      </c>
      <c r="W298" s="0">
        <f t="shared" si="4"/>
        <v>56284.883355667349</v>
      </c>
    </row>
    <row r="299">
      <c r="A299" s="0">
        <v>78.1425</v>
      </c>
      <c r="B299" s="0">
        <v>1081.128662</v>
      </c>
      <c r="C299" s="0">
        <v>-52134.160156</v>
      </c>
      <c r="D299" s="0">
        <v>21132.085937</v>
      </c>
      <c r="E299" s="0">
        <v>0.035436</v>
      </c>
      <c r="F299" s="0">
        <v>9.952532</v>
      </c>
      <c r="G299" s="0">
        <v>-0.090733</v>
      </c>
      <c r="H299" s="0">
        <v>0.022925</v>
      </c>
      <c r="I299" s="0">
        <v>0.00852</v>
      </c>
      <c r="J299" s="0">
        <v>-0.014426</v>
      </c>
      <c r="K299" s="0">
        <v>1016.619995</v>
      </c>
      <c r="L299" s="0">
        <v>33.365353</v>
      </c>
      <c r="W299" s="0">
        <f t="shared" si="4"/>
        <v>56264.594110364014</v>
      </c>
    </row>
    <row r="300">
      <c r="A300" s="0">
        <v>78.15375</v>
      </c>
      <c r="B300" s="0">
        <v>1048.705811</v>
      </c>
      <c r="C300" s="0">
        <v>-52139.378906</v>
      </c>
      <c r="D300" s="0">
        <v>21171.943359</v>
      </c>
      <c r="E300" s="0">
        <v>0.045446</v>
      </c>
      <c r="F300" s="0">
        <v>9.952351</v>
      </c>
      <c r="G300" s="0">
        <v>-0.088697</v>
      </c>
      <c r="H300" s="0">
        <v>0.022704</v>
      </c>
      <c r="I300" s="0">
        <v>0.007747</v>
      </c>
      <c r="J300" s="0">
        <v>-0.014456</v>
      </c>
      <c r="K300" s="0">
        <v>1016.619995</v>
      </c>
      <c r="L300" s="0">
        <v>33.365353</v>
      </c>
      <c r="W300" s="0">
        <f t="shared" si="4"/>
        <v>56283.796977266611</v>
      </c>
    </row>
    <row r="301">
      <c r="A301" s="0">
        <v>78.165</v>
      </c>
      <c r="B301" s="0">
        <v>1114.635864</v>
      </c>
      <c r="C301" s="0">
        <v>-52152.355469</v>
      </c>
      <c r="D301" s="0">
        <v>21153.119141</v>
      </c>
      <c r="E301" s="0">
        <v>0.038062</v>
      </c>
      <c r="F301" s="0">
        <v>9.948993</v>
      </c>
      <c r="G301" s="0">
        <v>-0.069559</v>
      </c>
      <c r="H301" s="0">
        <v>0.024489</v>
      </c>
      <c r="I301" s="0">
        <v>0.008292</v>
      </c>
      <c r="J301" s="0">
        <v>-0.015078</v>
      </c>
      <c r="K301" s="0">
        <v>1016.619995</v>
      </c>
      <c r="L301" s="0">
        <v>33.365353</v>
      </c>
      <c r="W301" s="0">
        <f t="shared" si="4"/>
        <v>56290.008380418541</v>
      </c>
    </row>
    <row r="302">
      <c r="A302" s="0">
        <v>78.17625</v>
      </c>
      <c r="B302" s="0">
        <v>1060.508545</v>
      </c>
      <c r="C302" s="0">
        <v>-52150.207031</v>
      </c>
      <c r="D302" s="0">
        <v>21167.701172</v>
      </c>
      <c r="E302" s="0">
        <v>0.03434</v>
      </c>
      <c r="F302" s="0">
        <v>9.941925</v>
      </c>
      <c r="G302" s="0">
        <v>-0.078905</v>
      </c>
      <c r="H302" s="0">
        <v>0.022307</v>
      </c>
      <c r="I302" s="0">
        <v>0.007229</v>
      </c>
      <c r="J302" s="0">
        <v>-0.014341</v>
      </c>
      <c r="K302" s="0">
        <v>1016.619995</v>
      </c>
      <c r="L302" s="0">
        <v>33.365353</v>
      </c>
      <c r="W302" s="0">
        <f t="shared" si="4"/>
        <v>56292.453709687143</v>
      </c>
    </row>
    <row r="303">
      <c r="A303" s="0">
        <v>78.1875</v>
      </c>
      <c r="B303" s="0">
        <v>1082.165771</v>
      </c>
      <c r="C303" s="0">
        <v>-52162.386719</v>
      </c>
      <c r="D303" s="0">
        <v>21142.386719</v>
      </c>
      <c r="E303" s="0">
        <v>0.035411</v>
      </c>
      <c r="F303" s="0">
        <v>9.953823</v>
      </c>
      <c r="G303" s="0">
        <v>-0.085558</v>
      </c>
      <c r="H303" s="0">
        <v>0.021617</v>
      </c>
      <c r="I303" s="0">
        <v>0.008083</v>
      </c>
      <c r="J303" s="0">
        <v>-0.01351</v>
      </c>
      <c r="K303" s="0">
        <v>1016.619995</v>
      </c>
      <c r="L303" s="0">
        <v>33.365353</v>
      </c>
      <c r="W303" s="0">
        <f t="shared" si="4"/>
        <v>56294.637285927864</v>
      </c>
    </row>
    <row r="304">
      <c r="A304" s="0">
        <v>78.19875</v>
      </c>
      <c r="B304" s="0">
        <v>1065.001099</v>
      </c>
      <c r="C304" s="0">
        <v>-52163.210937</v>
      </c>
      <c r="D304" s="0">
        <v>21112.441406</v>
      </c>
      <c r="E304" s="0">
        <v>0.043804</v>
      </c>
      <c r="F304" s="0">
        <v>9.96352</v>
      </c>
      <c r="G304" s="0">
        <v>-0.090566</v>
      </c>
      <c r="H304" s="0">
        <v>0.021341</v>
      </c>
      <c r="I304" s="0">
        <v>0.00826</v>
      </c>
      <c r="J304" s="0">
        <v>-0.013503</v>
      </c>
      <c r="K304" s="0">
        <v>1016.619995</v>
      </c>
      <c r="L304" s="0">
        <v>33.365353</v>
      </c>
      <c r="W304" s="0">
        <f t="shared" si="4"/>
        <v>56283.834133084885</v>
      </c>
    </row>
    <row r="305">
      <c r="A305" s="0">
        <v>78.21</v>
      </c>
      <c r="B305" s="0">
        <v>1073.416992</v>
      </c>
      <c r="C305" s="0">
        <v>-52154.152344</v>
      </c>
      <c r="D305" s="0">
        <v>21259.880859</v>
      </c>
      <c r="E305" s="0">
        <v>0.053881</v>
      </c>
      <c r="F305" s="0">
        <v>9.951229</v>
      </c>
      <c r="G305" s="0">
        <v>-0.092227</v>
      </c>
      <c r="H305" s="0">
        <v>0.019945</v>
      </c>
      <c r="I305" s="0">
        <v>0.007654</v>
      </c>
      <c r="J305" s="0">
        <v>-0.013176</v>
      </c>
      <c r="K305" s="0">
        <v>1016.609985</v>
      </c>
      <c r="L305" s="0">
        <v>33.367695</v>
      </c>
      <c r="W305" s="0">
        <f t="shared" si="4"/>
        <v>56331.078144295709</v>
      </c>
    </row>
    <row r="306">
      <c r="A306" s="0">
        <v>78.22125</v>
      </c>
      <c r="B306" s="0">
        <v>1014.921204</v>
      </c>
      <c r="C306" s="0">
        <v>-52153.683594</v>
      </c>
      <c r="D306" s="0">
        <v>21102.980469</v>
      </c>
      <c r="E306" s="0">
        <v>0.030258</v>
      </c>
      <c r="F306" s="0">
        <v>9.959324</v>
      </c>
      <c r="G306" s="0">
        <v>-0.091076</v>
      </c>
      <c r="H306" s="0">
        <v>0.019357</v>
      </c>
      <c r="I306" s="0">
        <v>0.007459</v>
      </c>
      <c r="J306" s="0">
        <v>-0.015016</v>
      </c>
      <c r="K306" s="0">
        <v>1016.609985</v>
      </c>
      <c r="L306" s="0">
        <v>33.367695</v>
      </c>
      <c r="W306" s="0">
        <f t="shared" si="4"/>
        <v>56270.530139215763</v>
      </c>
    </row>
    <row r="307">
      <c r="A307" s="0">
        <v>78.2325</v>
      </c>
      <c r="B307" s="0">
        <v>1047.320557</v>
      </c>
      <c r="C307" s="0">
        <v>-52159.726562</v>
      </c>
      <c r="D307" s="0">
        <v>21008.605469</v>
      </c>
      <c r="E307" s="0">
        <v>0.035852</v>
      </c>
      <c r="F307" s="0">
        <v>9.962159</v>
      </c>
      <c r="G307" s="0">
        <v>-0.081897</v>
      </c>
      <c r="H307" s="0">
        <v>0.019042</v>
      </c>
      <c r="I307" s="0">
        <v>0.007174</v>
      </c>
      <c r="J307" s="0">
        <v>-0.014495</v>
      </c>
      <c r="K307" s="0">
        <v>1016.609985</v>
      </c>
      <c r="L307" s="0">
        <v>33.367695</v>
      </c>
      <c r="W307" s="0">
        <f t="shared" si="4"/>
        <v>56241.403424201824</v>
      </c>
    </row>
    <row r="308">
      <c r="A308" s="0">
        <v>78.24375</v>
      </c>
      <c r="B308" s="0">
        <v>1064.110352</v>
      </c>
      <c r="C308" s="0">
        <v>-52181.933594</v>
      </c>
      <c r="D308" s="0">
        <v>21199.599609</v>
      </c>
      <c r="E308" s="0">
        <v>0.0379</v>
      </c>
      <c r="F308" s="0">
        <v>9.985519</v>
      </c>
      <c r="G308" s="0">
        <v>-0.086488</v>
      </c>
      <c r="H308" s="0">
        <v>0.020381</v>
      </c>
      <c r="I308" s="0">
        <v>0.007275</v>
      </c>
      <c r="J308" s="0">
        <v>-0.014388</v>
      </c>
      <c r="K308" s="0">
        <v>1016.609985</v>
      </c>
      <c r="L308" s="0">
        <v>33.367695</v>
      </c>
      <c r="W308" s="0">
        <f t="shared" si="4"/>
        <v>56333.911172860819</v>
      </c>
    </row>
    <row r="309">
      <c r="A309" s="0">
        <v>78.255</v>
      </c>
      <c r="B309" s="0">
        <v>1121.333862</v>
      </c>
      <c r="C309" s="0">
        <v>-52145.753906</v>
      </c>
      <c r="D309" s="0">
        <v>21168.056641</v>
      </c>
      <c r="E309" s="0">
        <v>0.031946</v>
      </c>
      <c r="F309" s="0">
        <v>10.020494</v>
      </c>
      <c r="G309" s="0">
        <v>-0.084842</v>
      </c>
      <c r="H309" s="0">
        <v>0.023403</v>
      </c>
      <c r="I309" s="0">
        <v>0.008056</v>
      </c>
      <c r="J309" s="0">
        <v>-0.01437</v>
      </c>
      <c r="K309" s="0">
        <v>1016.609985</v>
      </c>
      <c r="L309" s="0">
        <v>33.367695</v>
      </c>
      <c r="W309" s="0">
        <f t="shared" si="4"/>
        <v>56289.640805496048</v>
      </c>
    </row>
    <row r="310">
      <c r="A310" s="0">
        <v>78.26625</v>
      </c>
      <c r="B310" s="0">
        <v>1030.208252</v>
      </c>
      <c r="C310" s="0">
        <v>-52161.132812</v>
      </c>
      <c r="D310" s="0">
        <v>21189.814453</v>
      </c>
      <c r="E310" s="0">
        <v>0.024916</v>
      </c>
      <c r="F310" s="0">
        <v>10.026216</v>
      </c>
      <c r="G310" s="0">
        <v>-0.09387</v>
      </c>
      <c r="H310" s="0">
        <v>0.023881</v>
      </c>
      <c r="I310" s="0">
        <v>0.008275</v>
      </c>
      <c r="J310" s="0">
        <v>-0.013785</v>
      </c>
      <c r="K310" s="0">
        <v>1016.609985</v>
      </c>
      <c r="L310" s="0">
        <v>33.367695</v>
      </c>
      <c r="W310" s="0">
        <f t="shared" si="4"/>
        <v>56310.330684752334</v>
      </c>
    </row>
    <row r="311">
      <c r="A311" s="0">
        <v>78.2775</v>
      </c>
      <c r="B311" s="0">
        <v>1075.484253</v>
      </c>
      <c r="C311" s="0">
        <v>-52126.800781</v>
      </c>
      <c r="D311" s="0">
        <v>21211.070312</v>
      </c>
      <c r="E311" s="0">
        <v>0.029864</v>
      </c>
      <c r="F311" s="0">
        <v>10.021894</v>
      </c>
      <c r="G311" s="0">
        <v>-0.089024</v>
      </c>
      <c r="H311" s="0">
        <v>0.024374</v>
      </c>
      <c r="I311" s="0">
        <v>0.007556</v>
      </c>
      <c r="J311" s="0">
        <v>-0.014303</v>
      </c>
      <c r="K311" s="0">
        <v>1016.609985</v>
      </c>
      <c r="L311" s="0">
        <v>33.367695</v>
      </c>
      <c r="W311" s="0">
        <f t="shared" si="4"/>
        <v>56287.383398245831</v>
      </c>
    </row>
    <row r="312">
      <c r="A312" s="0">
        <v>78.28875</v>
      </c>
      <c r="B312" s="0">
        <v>1024.531006</v>
      </c>
      <c r="C312" s="0">
        <v>-52176.109375</v>
      </c>
      <c r="D312" s="0">
        <v>21168.65625</v>
      </c>
      <c r="E312" s="0">
        <v>0.029534</v>
      </c>
      <c r="F312" s="0">
        <v>10.016067</v>
      </c>
      <c r="G312" s="0">
        <v>-0.097795</v>
      </c>
      <c r="H312" s="0">
        <v>0.02252</v>
      </c>
      <c r="I312" s="0">
        <v>0.008934</v>
      </c>
      <c r="J312" s="0">
        <v>-0.013229</v>
      </c>
      <c r="K312" s="0">
        <v>1016.609985</v>
      </c>
      <c r="L312" s="0">
        <v>33.367695</v>
      </c>
      <c r="W312" s="0">
        <f t="shared" si="4"/>
        <v>56316.143873003966</v>
      </c>
    </row>
    <row r="313">
      <c r="A313" s="0">
        <v>78.3</v>
      </c>
      <c r="B313" s="0">
        <v>1050.033569</v>
      </c>
      <c r="C313" s="0">
        <v>-52152.171875</v>
      </c>
      <c r="D313" s="0">
        <v>21158.796875</v>
      </c>
      <c r="E313" s="0">
        <v>0.032736</v>
      </c>
      <c r="F313" s="0">
        <v>10.021242</v>
      </c>
      <c r="G313" s="0">
        <v>-0.088725</v>
      </c>
      <c r="H313" s="0">
        <v>0.021387</v>
      </c>
      <c r="I313" s="0">
        <v>0.008118</v>
      </c>
      <c r="J313" s="0">
        <v>-0.014427</v>
      </c>
      <c r="K313" s="0">
        <v>1016.669983</v>
      </c>
      <c r="L313" s="0">
        <v>33.37492</v>
      </c>
      <c r="W313" s="0">
        <f t="shared" si="4"/>
        <v>56290.730027004247</v>
      </c>
    </row>
    <row r="314">
      <c r="A314" s="0">
        <v>78.31125</v>
      </c>
      <c r="B314" s="0">
        <v>1116.503906</v>
      </c>
      <c r="C314" s="0">
        <v>-52151.472656</v>
      </c>
      <c r="D314" s="0">
        <v>21018.646484</v>
      </c>
      <c r="E314" s="0">
        <v>0.032932</v>
      </c>
      <c r="F314" s="0">
        <v>10.022368</v>
      </c>
      <c r="G314" s="0">
        <v>-0.077122</v>
      </c>
      <c r="H314" s="0">
        <v>0.020963</v>
      </c>
      <c r="I314" s="0">
        <v>0.007706</v>
      </c>
      <c r="J314" s="0">
        <v>-0.014767</v>
      </c>
      <c r="K314" s="0">
        <v>1016.669983</v>
      </c>
      <c r="L314" s="0">
        <v>33.37492</v>
      </c>
      <c r="W314" s="0">
        <f t="shared" si="4"/>
        <v>56238.831612872207</v>
      </c>
    </row>
    <row r="315">
      <c r="A315" s="0">
        <v>78.3225</v>
      </c>
      <c r="B315" s="0">
        <v>1107.811401</v>
      </c>
      <c r="C315" s="0">
        <v>-52153.230469</v>
      </c>
      <c r="D315" s="0">
        <v>21086.617187</v>
      </c>
      <c r="E315" s="0">
        <v>0.034007</v>
      </c>
      <c r="F315" s="0">
        <v>10.016737</v>
      </c>
      <c r="G315" s="0">
        <v>-0.096108</v>
      </c>
      <c r="H315" s="0">
        <v>0.019252</v>
      </c>
      <c r="I315" s="0">
        <v>0.007978</v>
      </c>
      <c r="J315" s="0">
        <v>-0.013729</v>
      </c>
      <c r="K315" s="0">
        <v>1016.669983</v>
      </c>
      <c r="L315" s="0">
        <v>33.37492</v>
      </c>
      <c r="W315" s="0">
        <f t="shared" si="4"/>
        <v>56265.727746505683</v>
      </c>
    </row>
    <row r="316">
      <c r="A316" s="0">
        <v>78.33375</v>
      </c>
      <c r="B316" s="0">
        <v>1147.844116</v>
      </c>
      <c r="C316" s="0">
        <v>-52138.117187</v>
      </c>
      <c r="D316" s="0">
        <v>21253.132812</v>
      </c>
      <c r="E316" s="0">
        <v>0.036113</v>
      </c>
      <c r="F316" s="0">
        <v>10.017033</v>
      </c>
      <c r="G316" s="0">
        <v>-0.091731</v>
      </c>
      <c r="H316" s="0">
        <v>0.017503</v>
      </c>
      <c r="I316" s="0">
        <v>0.006705</v>
      </c>
      <c r="J316" s="0">
        <v>-0.014313</v>
      </c>
      <c r="K316" s="0">
        <v>1016.669983</v>
      </c>
      <c r="L316" s="0">
        <v>33.37492</v>
      </c>
      <c r="W316" s="0">
        <f t="shared" si="4"/>
        <v>56315.153060650489</v>
      </c>
    </row>
    <row r="317">
      <c r="A317" s="0">
        <v>78.345</v>
      </c>
      <c r="B317" s="0">
        <v>1041.872559</v>
      </c>
      <c r="C317" s="0">
        <v>-52151.078125</v>
      </c>
      <c r="D317" s="0">
        <v>21074.025391</v>
      </c>
      <c r="E317" s="0">
        <v>0.029181</v>
      </c>
      <c r="F317" s="0">
        <v>10.010871</v>
      </c>
      <c r="G317" s="0">
        <v>-0.082559</v>
      </c>
      <c r="H317" s="0">
        <v>0.019406</v>
      </c>
      <c r="I317" s="0">
        <v>0.007306</v>
      </c>
      <c r="J317" s="0">
        <v>-0.013835</v>
      </c>
      <c r="K317" s="0">
        <v>1016.669983</v>
      </c>
      <c r="L317" s="0">
        <v>33.37492</v>
      </c>
      <c r="W317" s="0">
        <f t="shared" si="4"/>
        <v>56257.75496951121</v>
      </c>
    </row>
    <row r="318">
      <c r="A318" s="0">
        <v>78.35625</v>
      </c>
      <c r="B318" s="0">
        <v>1063.509521</v>
      </c>
      <c r="C318" s="0">
        <v>-52166.367187</v>
      </c>
      <c r="D318" s="0">
        <v>21006.259766</v>
      </c>
      <c r="E318" s="0">
        <v>0.031158</v>
      </c>
      <c r="F318" s="0">
        <v>10.024227</v>
      </c>
      <c r="G318" s="0">
        <v>-0.084816</v>
      </c>
      <c r="H318" s="0">
        <v>0.023144</v>
      </c>
      <c r="I318" s="0">
        <v>0.007362</v>
      </c>
      <c r="J318" s="0">
        <v>-0.014128</v>
      </c>
      <c r="K318" s="0">
        <v>1016.669983</v>
      </c>
      <c r="L318" s="0">
        <v>33.37492</v>
      </c>
      <c r="W318" s="0">
        <f t="shared" si="4"/>
        <v>56246.989851429724</v>
      </c>
    </row>
    <row r="319">
      <c r="A319" s="0">
        <v>78.3675</v>
      </c>
      <c r="B319" s="0">
        <v>1124.514893</v>
      </c>
      <c r="C319" s="0">
        <v>-52177.199219</v>
      </c>
      <c r="D319" s="0">
        <v>21095.320312</v>
      </c>
      <c r="E319" s="0">
        <v>0.039351</v>
      </c>
      <c r="F319" s="0">
        <v>10.003295</v>
      </c>
      <c r="G319" s="0">
        <v>-0.092407</v>
      </c>
      <c r="H319" s="0">
        <v>0.02442</v>
      </c>
      <c r="I319" s="0">
        <v>0.008738</v>
      </c>
      <c r="J319" s="0">
        <v>-0.014274</v>
      </c>
      <c r="K319" s="0">
        <v>1016.669983</v>
      </c>
      <c r="L319" s="0">
        <v>33.37492</v>
      </c>
      <c r="W319" s="0">
        <f t="shared" si="4"/>
        <v>56291.5374736707</v>
      </c>
    </row>
    <row r="320">
      <c r="A320" s="0">
        <v>78.37875</v>
      </c>
      <c r="B320" s="0">
        <v>1093.438232</v>
      </c>
      <c r="C320" s="0">
        <v>-52121.8125</v>
      </c>
      <c r="D320" s="0">
        <v>21041.197266</v>
      </c>
      <c r="E320" s="0">
        <v>0.027662</v>
      </c>
      <c r="F320" s="0">
        <v>9.998628</v>
      </c>
      <c r="G320" s="0">
        <v>-0.087566</v>
      </c>
      <c r="H320" s="0">
        <v>0.022121</v>
      </c>
      <c r="I320" s="0">
        <v>0.008272</v>
      </c>
      <c r="J320" s="0">
        <v>-0.013804</v>
      </c>
      <c r="K320" s="0">
        <v>1016.669983</v>
      </c>
      <c r="L320" s="0">
        <v>33.37492</v>
      </c>
      <c r="W320" s="0">
        <f t="shared" si="4"/>
        <v>56219.310986876044</v>
      </c>
    </row>
    <row r="321">
      <c r="A321" s="0">
        <v>78.39</v>
      </c>
      <c r="B321" s="0">
        <v>1136.595459</v>
      </c>
      <c r="C321" s="0">
        <v>-52186.0625</v>
      </c>
      <c r="D321" s="0">
        <v>21294.539062</v>
      </c>
      <c r="E321" s="0">
        <v>0.041592</v>
      </c>
      <c r="F321" s="0">
        <v>10.008131</v>
      </c>
      <c r="G321" s="0">
        <v>-0.073192</v>
      </c>
      <c r="H321" s="0">
        <v>0.022052</v>
      </c>
      <c r="I321" s="0">
        <v>0.007317</v>
      </c>
      <c r="J321" s="0">
        <v>-0.014625</v>
      </c>
      <c r="K321" s="0">
        <v>1016.669983</v>
      </c>
      <c r="L321" s="0">
        <v>33.37492</v>
      </c>
      <c r="W321" s="0">
        <f t="shared" si="4"/>
        <v>56374.944455443765</v>
      </c>
    </row>
    <row r="322">
      <c r="A322" s="0">
        <v>78.40125</v>
      </c>
      <c r="B322" s="0">
        <v>1028.519897</v>
      </c>
      <c r="C322" s="0">
        <v>-52159.902344</v>
      </c>
      <c r="D322" s="0">
        <v>21185.824219</v>
      </c>
      <c r="E322" s="0">
        <v>0.038227</v>
      </c>
      <c r="F322" s="0">
        <v>10.024712</v>
      </c>
      <c r="G322" s="0">
        <v>-0.08554</v>
      </c>
      <c r="H322" s="0">
        <v>0.022157</v>
      </c>
      <c r="I322" s="0">
        <v>0.007772</v>
      </c>
      <c r="J322" s="0">
        <v>-0.014238</v>
      </c>
      <c r="K322" s="0">
        <v>1016.649963</v>
      </c>
      <c r="L322" s="0">
        <v>33.37492</v>
      </c>
      <c r="W322" s="0">
        <f ref="W322:W385" t="shared" si="5">SQRT((B322)^2+(C322)^2+(D322)^2)</f>
        <v>56307.65856926133</v>
      </c>
    </row>
    <row r="323">
      <c r="A323" s="0">
        <v>78.4125</v>
      </c>
      <c r="B323" s="0">
        <v>1060.102905</v>
      </c>
      <c r="C323" s="0">
        <v>-52156.425781</v>
      </c>
      <c r="D323" s="0">
        <v>21226.632812</v>
      </c>
      <c r="E323" s="0">
        <v>0.04806</v>
      </c>
      <c r="F323" s="0">
        <v>10.00949</v>
      </c>
      <c r="G323" s="0">
        <v>-0.089373</v>
      </c>
      <c r="H323" s="0">
        <v>0.021862</v>
      </c>
      <c r="I323" s="0">
        <v>0.007037</v>
      </c>
      <c r="J323" s="0">
        <v>-0.015648</v>
      </c>
      <c r="K323" s="0">
        <v>1016.649963</v>
      </c>
      <c r="L323" s="0">
        <v>33.37492</v>
      </c>
      <c r="W323" s="0">
        <f t="shared" si="5"/>
        <v>56320.3915909116</v>
      </c>
    </row>
    <row r="324">
      <c r="A324" s="0">
        <v>78.42375</v>
      </c>
      <c r="B324" s="0">
        <v>1092.624756</v>
      </c>
      <c r="C324" s="0">
        <v>-52168.289062</v>
      </c>
      <c r="D324" s="0">
        <v>21271.65625</v>
      </c>
      <c r="E324" s="0">
        <v>0.038767</v>
      </c>
      <c r="F324" s="0">
        <v>10.01376</v>
      </c>
      <c r="G324" s="0">
        <v>-0.088468</v>
      </c>
      <c r="H324" s="0">
        <v>0.020693</v>
      </c>
      <c r="I324" s="0">
        <v>0.007805</v>
      </c>
      <c r="J324" s="0">
        <v>-0.014664</v>
      </c>
      <c r="K324" s="0">
        <v>1016.649963</v>
      </c>
      <c r="L324" s="0">
        <v>33.37492</v>
      </c>
      <c r="W324" s="0">
        <f t="shared" si="5"/>
        <v>56348.980222644466</v>
      </c>
    </row>
    <row r="325">
      <c r="A325" s="0">
        <v>78.435</v>
      </c>
      <c r="B325" s="0">
        <v>1007.895142</v>
      </c>
      <c r="C325" s="0">
        <v>-52157.53125</v>
      </c>
      <c r="D325" s="0">
        <v>21235.369141</v>
      </c>
      <c r="E325" s="0">
        <v>0.033489</v>
      </c>
      <c r="F325" s="0">
        <v>10.016532</v>
      </c>
      <c r="G325" s="0">
        <v>-0.09451</v>
      </c>
      <c r="H325" s="0">
        <v>0.017431</v>
      </c>
      <c r="I325" s="0">
        <v>0.007572</v>
      </c>
      <c r="J325" s="0">
        <v>-0.013977</v>
      </c>
      <c r="K325" s="0">
        <v>1016.649963</v>
      </c>
      <c r="L325" s="0">
        <v>33.37492</v>
      </c>
      <c r="W325" s="0">
        <f t="shared" si="5"/>
        <v>56323.750063951964</v>
      </c>
    </row>
    <row r="326">
      <c r="A326" s="0">
        <v>78.44625</v>
      </c>
      <c r="B326" s="0">
        <v>1012.393494</v>
      </c>
      <c r="C326" s="0">
        <v>-52158.363281</v>
      </c>
      <c r="D326" s="0">
        <v>21150.916016</v>
      </c>
      <c r="E326" s="0">
        <v>0.035608</v>
      </c>
      <c r="F326" s="0">
        <v>9.968096</v>
      </c>
      <c r="G326" s="0">
        <v>-0.09153</v>
      </c>
      <c r="H326" s="0">
        <v>0.020719</v>
      </c>
      <c r="I326" s="0">
        <v>0.008274</v>
      </c>
      <c r="J326" s="0">
        <v>-0.014182</v>
      </c>
      <c r="K326" s="0">
        <v>1016.649963</v>
      </c>
      <c r="L326" s="0">
        <v>33.37492</v>
      </c>
      <c r="W326" s="0">
        <f t="shared" si="5"/>
        <v>56292.815252528882</v>
      </c>
    </row>
    <row r="327">
      <c r="A327" s="0">
        <v>78.4575</v>
      </c>
      <c r="B327" s="0">
        <v>999.899292</v>
      </c>
      <c r="C327" s="0">
        <v>-52156.980469</v>
      </c>
      <c r="D327" s="0">
        <v>21249.097656</v>
      </c>
      <c r="E327" s="0">
        <v>0.039323</v>
      </c>
      <c r="F327" s="0">
        <v>9.935961</v>
      </c>
      <c r="G327" s="0">
        <v>-0.089189</v>
      </c>
      <c r="H327" s="0">
        <v>0.022935</v>
      </c>
      <c r="I327" s="0">
        <v>0.008825</v>
      </c>
      <c r="J327" s="0">
        <v>-0.014026</v>
      </c>
      <c r="K327" s="0">
        <v>1016.649963</v>
      </c>
      <c r="L327" s="0">
        <v>33.37492</v>
      </c>
      <c r="W327" s="0">
        <f t="shared" si="5"/>
        <v>56328.274972983279</v>
      </c>
    </row>
    <row r="328">
      <c r="A328" s="0">
        <v>78.46875</v>
      </c>
      <c r="B328" s="0">
        <v>987.587708</v>
      </c>
      <c r="C328" s="0">
        <v>-52133.566406</v>
      </c>
      <c r="D328" s="0">
        <v>21197.302734</v>
      </c>
      <c r="E328" s="0">
        <v>0.039367</v>
      </c>
      <c r="F328" s="0">
        <v>9.938257</v>
      </c>
      <c r="G328" s="0">
        <v>-0.090012</v>
      </c>
      <c r="H328" s="0">
        <v>0.022717</v>
      </c>
      <c r="I328" s="0">
        <v>0.008017</v>
      </c>
      <c r="J328" s="0">
        <v>-0.013864</v>
      </c>
      <c r="K328" s="0">
        <v>1016.649963</v>
      </c>
      <c r="L328" s="0">
        <v>33.37492</v>
      </c>
      <c r="W328" s="0">
        <f t="shared" si="5"/>
        <v>56286.852096085888</v>
      </c>
    </row>
    <row r="329">
      <c r="A329" s="0">
        <v>78.48</v>
      </c>
      <c r="B329" s="0">
        <v>1090.214478</v>
      </c>
      <c r="C329" s="0">
        <v>-52150.695312</v>
      </c>
      <c r="D329" s="0">
        <v>21145.697266</v>
      </c>
      <c r="E329" s="0">
        <v>0.031972</v>
      </c>
      <c r="F329" s="0">
        <v>9.949671</v>
      </c>
      <c r="G329" s="0">
        <v>-0.084432</v>
      </c>
      <c r="H329" s="0">
        <v>0.022396</v>
      </c>
      <c r="I329" s="0">
        <v>0.008087</v>
      </c>
      <c r="J329" s="0">
        <v>-0.0142</v>
      </c>
      <c r="K329" s="0">
        <v>1016.649963</v>
      </c>
      <c r="L329" s="0">
        <v>33.37492</v>
      </c>
      <c r="W329" s="0">
        <f t="shared" si="5"/>
        <v>56285.203224279292</v>
      </c>
    </row>
    <row r="330">
      <c r="A330" s="0">
        <v>78.49125</v>
      </c>
      <c r="B330" s="0">
        <v>1150.967041</v>
      </c>
      <c r="C330" s="0">
        <v>-52164.875</v>
      </c>
      <c r="D330" s="0">
        <v>21077.789062</v>
      </c>
      <c r="E330" s="0">
        <v>0.033628</v>
      </c>
      <c r="F330" s="0">
        <v>9.951775</v>
      </c>
      <c r="G330" s="0">
        <v>-0.098523</v>
      </c>
      <c r="H330" s="0">
        <v>0.022999</v>
      </c>
      <c r="I330" s="0">
        <v>0.008227</v>
      </c>
      <c r="J330" s="0">
        <v>-0.014138</v>
      </c>
      <c r="K330" s="0">
        <v>1016.649963</v>
      </c>
      <c r="L330" s="0">
        <v>33.37492</v>
      </c>
      <c r="W330" s="0">
        <f t="shared" si="5"/>
        <v>56274.080184728569</v>
      </c>
    </row>
    <row r="331">
      <c r="A331" s="0">
        <v>78.5025</v>
      </c>
      <c r="B331" s="0">
        <v>1052.698242</v>
      </c>
      <c r="C331" s="0">
        <v>-52144.0625</v>
      </c>
      <c r="D331" s="0">
        <v>21173.498047</v>
      </c>
      <c r="E331" s="0">
        <v>0.027487</v>
      </c>
      <c r="F331" s="0">
        <v>9.946756</v>
      </c>
      <c r="G331" s="0">
        <v>-0.094274</v>
      </c>
      <c r="H331" s="0">
        <v>0.021848</v>
      </c>
      <c r="I331" s="0">
        <v>0.008318</v>
      </c>
      <c r="J331" s="0">
        <v>-0.014381</v>
      </c>
      <c r="K331" s="0">
        <v>1016.630005</v>
      </c>
      <c r="L331" s="0">
        <v>33.379803</v>
      </c>
      <c r="W331" s="0">
        <f t="shared" si="5"/>
        <v>56288.795040744379</v>
      </c>
    </row>
    <row r="332">
      <c r="A332" s="0">
        <v>78.51375</v>
      </c>
      <c r="B332" s="0">
        <v>1014.246582</v>
      </c>
      <c r="C332" s="0">
        <v>-52152.148437</v>
      </c>
      <c r="D332" s="0">
        <v>21235.933594</v>
      </c>
      <c r="E332" s="0">
        <v>0.036191</v>
      </c>
      <c r="F332" s="0">
        <v>9.941663</v>
      </c>
      <c r="G332" s="0">
        <v>-0.085472</v>
      </c>
      <c r="H332" s="0">
        <v>0.020603</v>
      </c>
      <c r="I332" s="0">
        <v>0.007785</v>
      </c>
      <c r="J332" s="0">
        <v>-0.013978</v>
      </c>
      <c r="K332" s="0">
        <v>1016.630005</v>
      </c>
      <c r="L332" s="0">
        <v>33.379803</v>
      </c>
      <c r="W332" s="0">
        <f t="shared" si="5"/>
        <v>56319.092307429448</v>
      </c>
    </row>
    <row r="333">
      <c r="A333" s="0">
        <v>78.525</v>
      </c>
      <c r="B333" s="0">
        <v>1011.285217</v>
      </c>
      <c r="C333" s="0">
        <v>-52163.4375</v>
      </c>
      <c r="D333" s="0">
        <v>21204.435547</v>
      </c>
      <c r="E333" s="0">
        <v>0.04279</v>
      </c>
      <c r="F333" s="0">
        <v>9.939742</v>
      </c>
      <c r="G333" s="0">
        <v>-0.083961</v>
      </c>
      <c r="H333" s="0">
        <v>0.018255</v>
      </c>
      <c r="I333" s="0">
        <v>0.008135</v>
      </c>
      <c r="J333" s="0">
        <v>-0.014395</v>
      </c>
      <c r="K333" s="0">
        <v>1016.630005</v>
      </c>
      <c r="L333" s="0">
        <v>33.379803</v>
      </c>
      <c r="W333" s="0">
        <f t="shared" si="5"/>
        <v>56317.625983997284</v>
      </c>
    </row>
    <row r="334">
      <c r="A334" s="0">
        <v>78.53625</v>
      </c>
      <c r="B334" s="0">
        <v>972.686768</v>
      </c>
      <c r="C334" s="0">
        <v>-52155.636719</v>
      </c>
      <c r="D334" s="0">
        <v>21163.488281</v>
      </c>
      <c r="E334" s="0">
        <v>0.042667</v>
      </c>
      <c r="F334" s="0">
        <v>9.9567</v>
      </c>
      <c r="G334" s="0">
        <v>-0.089762</v>
      </c>
      <c r="H334" s="0">
        <v>0.016712</v>
      </c>
      <c r="I334" s="0">
        <v>0.007055</v>
      </c>
      <c r="J334" s="0">
        <v>-0.014084</v>
      </c>
      <c r="K334" s="0">
        <v>1016.630005</v>
      </c>
      <c r="L334" s="0">
        <v>33.379803</v>
      </c>
      <c r="W334" s="0">
        <f t="shared" si="5"/>
        <v>56294.314076405339</v>
      </c>
    </row>
    <row r="335">
      <c r="A335" s="0">
        <v>78.5475</v>
      </c>
      <c r="B335" s="0">
        <v>1146.888428</v>
      </c>
      <c r="C335" s="0">
        <v>-52166.269531</v>
      </c>
      <c r="D335" s="0">
        <v>21079.501953</v>
      </c>
      <c r="E335" s="0">
        <v>0.030183</v>
      </c>
      <c r="F335" s="0">
        <v>9.945223</v>
      </c>
      <c r="G335" s="0">
        <v>-0.080528</v>
      </c>
      <c r="H335" s="0">
        <v>0.021339</v>
      </c>
      <c r="I335" s="0">
        <v>0.007646</v>
      </c>
      <c r="J335" s="0">
        <v>-0.014282</v>
      </c>
      <c r="K335" s="0">
        <v>1016.630005</v>
      </c>
      <c r="L335" s="0">
        <v>33.379803</v>
      </c>
      <c r="W335" s="0">
        <f t="shared" si="5"/>
        <v>56275.931200058782</v>
      </c>
    </row>
    <row r="336">
      <c r="A336" s="0">
        <v>78.55875</v>
      </c>
      <c r="B336" s="0">
        <v>1120.162231</v>
      </c>
      <c r="C336" s="0">
        <v>-52146.714844</v>
      </c>
      <c r="D336" s="0">
        <v>21179.105469</v>
      </c>
      <c r="E336" s="0">
        <v>0.03375</v>
      </c>
      <c r="F336" s="0">
        <v>9.952367</v>
      </c>
      <c r="G336" s="0">
        <v>-0.086165</v>
      </c>
      <c r="H336" s="0">
        <v>0.020653</v>
      </c>
      <c r="I336" s="0">
        <v>0.008123</v>
      </c>
      <c r="J336" s="0">
        <v>-0.013826</v>
      </c>
      <c r="K336" s="0">
        <v>1016.630005</v>
      </c>
      <c r="L336" s="0">
        <v>33.379803</v>
      </c>
      <c r="W336" s="0">
        <f t="shared" si="5"/>
        <v>56294.663520730232</v>
      </c>
    </row>
    <row r="337">
      <c r="A337" s="0">
        <v>78.57</v>
      </c>
      <c r="B337" s="0">
        <v>1071.053955</v>
      </c>
      <c r="C337" s="0">
        <v>-52171.882812</v>
      </c>
      <c r="D337" s="0">
        <v>21105.779297</v>
      </c>
      <c r="E337" s="0">
        <v>0.031228</v>
      </c>
      <c r="F337" s="0">
        <v>9.953735</v>
      </c>
      <c r="G337" s="0">
        <v>-0.084116</v>
      </c>
      <c r="H337" s="0">
        <v>0.023609</v>
      </c>
      <c r="I337" s="0">
        <v>0.008665</v>
      </c>
      <c r="J337" s="0">
        <v>-0.014367</v>
      </c>
      <c r="K337" s="0">
        <v>1016.630005</v>
      </c>
      <c r="L337" s="0">
        <v>33.379803</v>
      </c>
      <c r="W337" s="0">
        <f t="shared" si="5"/>
        <v>56289.487761546174</v>
      </c>
    </row>
    <row r="338">
      <c r="A338" s="0">
        <v>78.58125</v>
      </c>
      <c r="B338" s="0">
        <v>1038.981812</v>
      </c>
      <c r="C338" s="0">
        <v>-52154.558594</v>
      </c>
      <c r="D338" s="0">
        <v>21206.066406</v>
      </c>
      <c r="E338" s="0">
        <v>0.035299</v>
      </c>
      <c r="F338" s="0">
        <v>9.95074</v>
      </c>
      <c r="G338" s="0">
        <v>-0.093235</v>
      </c>
      <c r="H338" s="0">
        <v>0.022481</v>
      </c>
      <c r="I338" s="0">
        <v>0.008352</v>
      </c>
      <c r="J338" s="0">
        <v>-0.014259</v>
      </c>
      <c r="K338" s="0">
        <v>1016.630005</v>
      </c>
      <c r="L338" s="0">
        <v>33.379803</v>
      </c>
      <c r="W338" s="0">
        <f t="shared" si="5"/>
        <v>56310.520489126437</v>
      </c>
    </row>
    <row r="339">
      <c r="A339" s="0">
        <v>78.5925</v>
      </c>
      <c r="B339" s="0">
        <v>1191.134277</v>
      </c>
      <c r="C339" s="0">
        <v>-52170.007812</v>
      </c>
      <c r="D339" s="0">
        <v>21271.390625</v>
      </c>
      <c r="E339" s="0">
        <v>0.029689</v>
      </c>
      <c r="F339" s="0">
        <v>9.943501</v>
      </c>
      <c r="G339" s="0">
        <v>-0.096673</v>
      </c>
      <c r="H339" s="0">
        <v>0.022819</v>
      </c>
      <c r="I339" s="0">
        <v>0.008485</v>
      </c>
      <c r="J339" s="0">
        <v>-0.013856</v>
      </c>
      <c r="K339" s="0">
        <v>1016.630005</v>
      </c>
      <c r="L339" s="0">
        <v>33.379803</v>
      </c>
      <c r="W339" s="0">
        <f t="shared" si="5"/>
        <v>56352.4673380973</v>
      </c>
    </row>
    <row r="340">
      <c r="A340" s="0">
        <v>78.60375</v>
      </c>
      <c r="B340" s="0">
        <v>1168.149658</v>
      </c>
      <c r="C340" s="0">
        <v>-52203.542969</v>
      </c>
      <c r="D340" s="0">
        <v>21247.349609</v>
      </c>
      <c r="E340" s="0">
        <v>0.030206</v>
      </c>
      <c r="F340" s="0">
        <v>9.95696</v>
      </c>
      <c r="G340" s="0">
        <v>-0.087626</v>
      </c>
      <c r="H340" s="0">
        <v>0.022296</v>
      </c>
      <c r="I340" s="0">
        <v>0.007849</v>
      </c>
      <c r="J340" s="0">
        <v>-0.013941</v>
      </c>
      <c r="K340" s="0">
        <v>1016.649963</v>
      </c>
      <c r="L340" s="0">
        <v>33.384686</v>
      </c>
      <c r="W340" s="0">
        <f t="shared" si="5"/>
        <v>56373.968616257516</v>
      </c>
    </row>
    <row r="341">
      <c r="A341" s="0">
        <v>78.615</v>
      </c>
      <c r="B341" s="0">
        <v>1131.372192</v>
      </c>
      <c r="C341" s="0">
        <v>-52136.125</v>
      </c>
      <c r="D341" s="0">
        <v>21164.623047</v>
      </c>
      <c r="E341" s="0">
        <v>0.029107</v>
      </c>
      <c r="F341" s="0">
        <v>9.958304</v>
      </c>
      <c r="G341" s="0">
        <v>-0.081488</v>
      </c>
      <c r="H341" s="0">
        <v>0.021357</v>
      </c>
      <c r="I341" s="0">
        <v>0.008029</v>
      </c>
      <c r="J341" s="0">
        <v>-0.014765</v>
      </c>
      <c r="K341" s="0">
        <v>1016.649963</v>
      </c>
      <c r="L341" s="0">
        <v>33.384686</v>
      </c>
      <c r="W341" s="0">
        <f t="shared" si="5"/>
        <v>56279.630433879531</v>
      </c>
    </row>
    <row r="342">
      <c r="A342" s="0">
        <v>78.62625</v>
      </c>
      <c r="B342" s="0">
        <v>1086.154663</v>
      </c>
      <c r="C342" s="0">
        <v>-52148.367187</v>
      </c>
      <c r="D342" s="0">
        <v>21152.832031</v>
      </c>
      <c r="E342" s="0">
        <v>0.023239</v>
      </c>
      <c r="F342" s="0">
        <v>9.959654</v>
      </c>
      <c r="G342" s="0">
        <v>-0.089132</v>
      </c>
      <c r="H342" s="0">
        <v>0.021435</v>
      </c>
      <c r="I342" s="0">
        <v>0.007859</v>
      </c>
      <c r="J342" s="0">
        <v>-0.013904</v>
      </c>
      <c r="K342" s="0">
        <v>1016.649963</v>
      </c>
      <c r="L342" s="0">
        <v>33.384686</v>
      </c>
      <c r="W342" s="0">
        <f t="shared" si="5"/>
        <v>56285.648571850317</v>
      </c>
    </row>
    <row r="343">
      <c r="A343" s="0">
        <v>78.6375</v>
      </c>
      <c r="B343" s="0">
        <v>941.349731</v>
      </c>
      <c r="C343" s="0">
        <v>-52147.222656</v>
      </c>
      <c r="D343" s="0">
        <v>21190.601562</v>
      </c>
      <c r="E343" s="0">
        <v>0.032922</v>
      </c>
      <c r="F343" s="0">
        <v>9.943319</v>
      </c>
      <c r="G343" s="0">
        <v>-0.088275</v>
      </c>
      <c r="H343" s="0">
        <v>0.019486</v>
      </c>
      <c r="I343" s="0">
        <v>0.00735</v>
      </c>
      <c r="J343" s="0">
        <v>-0.014783</v>
      </c>
      <c r="K343" s="0">
        <v>1016.649963</v>
      </c>
      <c r="L343" s="0">
        <v>33.384686</v>
      </c>
      <c r="W343" s="0">
        <f t="shared" si="5"/>
        <v>56296.186057404724</v>
      </c>
    </row>
    <row r="344">
      <c r="A344" s="0">
        <v>78.64875</v>
      </c>
      <c r="B344" s="0">
        <v>1034.394287</v>
      </c>
      <c r="C344" s="0">
        <v>-52162.382812</v>
      </c>
      <c r="D344" s="0">
        <v>21220.478516</v>
      </c>
      <c r="E344" s="0">
        <v>0.036392</v>
      </c>
      <c r="F344" s="0">
        <v>9.999917</v>
      </c>
      <c r="G344" s="0">
        <v>-0.083142</v>
      </c>
      <c r="H344" s="0">
        <v>0.021544</v>
      </c>
      <c r="I344" s="0">
        <v>0.007315</v>
      </c>
      <c r="J344" s="0">
        <v>-0.013735</v>
      </c>
      <c r="K344" s="0">
        <v>1016.649963</v>
      </c>
      <c r="L344" s="0">
        <v>33.384686</v>
      </c>
      <c r="W344" s="0">
        <f t="shared" si="5"/>
        <v>56323.111247645305</v>
      </c>
    </row>
    <row r="345">
      <c r="A345" s="0">
        <v>78.66</v>
      </c>
      <c r="B345" s="0">
        <v>946.135864</v>
      </c>
      <c r="C345" s="0">
        <v>-52164.007812</v>
      </c>
      <c r="D345" s="0">
        <v>21160.753906</v>
      </c>
      <c r="E345" s="0">
        <v>0.032813</v>
      </c>
      <c r="F345" s="0">
        <v>10.020877</v>
      </c>
      <c r="G345" s="0">
        <v>-0.086999</v>
      </c>
      <c r="H345" s="0">
        <v>0.022835</v>
      </c>
      <c r="I345" s="0">
        <v>0.008417</v>
      </c>
      <c r="J345" s="0">
        <v>-0.014261</v>
      </c>
      <c r="K345" s="0">
        <v>1016.649963</v>
      </c>
      <c r="L345" s="0">
        <v>33.384686</v>
      </c>
      <c r="W345" s="0">
        <f t="shared" si="5"/>
        <v>56300.589605738933</v>
      </c>
    </row>
    <row r="346">
      <c r="A346" s="0">
        <v>78.67125</v>
      </c>
      <c r="B346" s="0">
        <v>1066.234741</v>
      </c>
      <c r="C346" s="0">
        <v>-52158.769531</v>
      </c>
      <c r="D346" s="0">
        <v>21145.087891</v>
      </c>
      <c r="E346" s="0">
        <v>0.037104</v>
      </c>
      <c r="F346" s="0">
        <v>10.018479</v>
      </c>
      <c r="G346" s="0">
        <v>-0.093459</v>
      </c>
      <c r="H346" s="0">
        <v>0.023743</v>
      </c>
      <c r="I346" s="0">
        <v>0.008607</v>
      </c>
      <c r="J346" s="0">
        <v>-0.014597</v>
      </c>
      <c r="K346" s="0">
        <v>1016.649963</v>
      </c>
      <c r="L346" s="0">
        <v>33.384686</v>
      </c>
      <c r="W346" s="0">
        <f t="shared" si="5"/>
        <v>56291.996211086742</v>
      </c>
    </row>
    <row r="347">
      <c r="A347" s="0">
        <v>78.6825</v>
      </c>
      <c r="B347" s="0">
        <v>1057.376221</v>
      </c>
      <c r="C347" s="0">
        <v>-52133.09375</v>
      </c>
      <c r="D347" s="0">
        <v>21209.757812</v>
      </c>
      <c r="E347" s="0">
        <v>0.043711</v>
      </c>
      <c r="F347" s="0">
        <v>10.014136</v>
      </c>
      <c r="G347" s="0">
        <v>-0.084368</v>
      </c>
      <c r="H347" s="0">
        <v>0.021506</v>
      </c>
      <c r="I347" s="0">
        <v>0.007964</v>
      </c>
      <c r="J347" s="0">
        <v>-0.014195</v>
      </c>
      <c r="K347" s="0">
        <v>1016.649963</v>
      </c>
      <c r="L347" s="0">
        <v>33.384686</v>
      </c>
      <c r="W347" s="0">
        <f t="shared" si="5"/>
        <v>56292.373682966332</v>
      </c>
    </row>
    <row r="348">
      <c r="A348" s="0">
        <v>78.69375</v>
      </c>
      <c r="B348" s="0">
        <v>1099.506226</v>
      </c>
      <c r="C348" s="0">
        <v>-52151.78125</v>
      </c>
      <c r="D348" s="0">
        <v>21157.550781</v>
      </c>
      <c r="E348" s="0">
        <v>0.032099</v>
      </c>
      <c r="F348" s="0">
        <v>10.021449</v>
      </c>
      <c r="G348" s="0">
        <v>-0.089391</v>
      </c>
      <c r="H348" s="0">
        <v>0.02112</v>
      </c>
      <c r="I348" s="0">
        <v>0.007587</v>
      </c>
      <c r="J348" s="0">
        <v>-0.014426</v>
      </c>
      <c r="K348" s="0">
        <v>1016.649963</v>
      </c>
      <c r="L348" s="0">
        <v>33.384686</v>
      </c>
      <c r="W348" s="0">
        <f t="shared" si="5"/>
        <v>56290.844340260686</v>
      </c>
    </row>
    <row r="349">
      <c r="A349" s="0">
        <v>78.705</v>
      </c>
      <c r="B349" s="0">
        <v>965.083923</v>
      </c>
      <c r="C349" s="0">
        <v>-52163.273437</v>
      </c>
      <c r="D349" s="0">
        <v>21228.496094</v>
      </c>
      <c r="E349" s="0">
        <v>0.038415</v>
      </c>
      <c r="F349" s="0">
        <v>10.018095</v>
      </c>
      <c r="G349" s="0">
        <v>-0.081355</v>
      </c>
      <c r="H349" s="0">
        <v>0.023134</v>
      </c>
      <c r="I349" s="0">
        <v>0.008304</v>
      </c>
      <c r="J349" s="0">
        <v>-0.014717</v>
      </c>
      <c r="K349" s="0">
        <v>1016.630005</v>
      </c>
      <c r="L349" s="0">
        <v>33.387226</v>
      </c>
      <c r="W349" s="0">
        <f t="shared" si="5"/>
        <v>56325.727061926475</v>
      </c>
    </row>
    <row r="350">
      <c r="A350" s="0">
        <v>78.71625</v>
      </c>
      <c r="B350" s="0">
        <v>1015.317078</v>
      </c>
      <c r="C350" s="0">
        <v>-52142.136719</v>
      </c>
      <c r="D350" s="0">
        <v>21212.380859</v>
      </c>
      <c r="E350" s="0">
        <v>0.029821</v>
      </c>
      <c r="F350" s="0">
        <v>10.018232</v>
      </c>
      <c r="G350" s="0">
        <v>-0.093243</v>
      </c>
      <c r="H350" s="0">
        <v>0.018443</v>
      </c>
      <c r="I350" s="0">
        <v>0.007342</v>
      </c>
      <c r="J350" s="0">
        <v>-0.013694</v>
      </c>
      <c r="K350" s="0">
        <v>1016.630005</v>
      </c>
      <c r="L350" s="0">
        <v>33.387226</v>
      </c>
      <c r="W350" s="0">
        <f t="shared" si="5"/>
        <v>56300.962621424478</v>
      </c>
    </row>
    <row r="351">
      <c r="A351" s="0">
        <v>78.7275</v>
      </c>
      <c r="B351" s="0">
        <v>981.480652</v>
      </c>
      <c r="C351" s="0">
        <v>-52157.570312</v>
      </c>
      <c r="D351" s="0">
        <v>21059.498047</v>
      </c>
      <c r="E351" s="0">
        <v>0.030149</v>
      </c>
      <c r="F351" s="0">
        <v>10.013739</v>
      </c>
      <c r="G351" s="0">
        <v>-0.095117</v>
      </c>
      <c r="H351" s="0">
        <v>0.020942</v>
      </c>
      <c r="I351" s="0">
        <v>0.007604</v>
      </c>
      <c r="J351" s="0">
        <v>-0.013549</v>
      </c>
      <c r="K351" s="0">
        <v>1016.630005</v>
      </c>
      <c r="L351" s="0">
        <v>33.387226</v>
      </c>
      <c r="W351" s="0">
        <f t="shared" si="5"/>
        <v>56257.247560763855</v>
      </c>
    </row>
    <row r="352">
      <c r="A352" s="0">
        <v>78.73875</v>
      </c>
      <c r="B352" s="0">
        <v>952.931091</v>
      </c>
      <c r="C352" s="0">
        <v>-52147.003906</v>
      </c>
      <c r="D352" s="0">
        <v>21160.914062</v>
      </c>
      <c r="E352" s="0">
        <v>0.044587</v>
      </c>
      <c r="F352" s="0">
        <v>10.021028</v>
      </c>
      <c r="G352" s="0">
        <v>-0.097556</v>
      </c>
      <c r="H352" s="0">
        <v>0.018761</v>
      </c>
      <c r="I352" s="0">
        <v>0.00725</v>
      </c>
      <c r="J352" s="0">
        <v>-0.014485</v>
      </c>
      <c r="K352" s="0">
        <v>1016.630005</v>
      </c>
      <c r="L352" s="0">
        <v>33.387226</v>
      </c>
      <c r="W352" s="0">
        <f t="shared" si="5"/>
        <v>56285.010242300945</v>
      </c>
    </row>
    <row r="353">
      <c r="A353" s="0">
        <v>78.75</v>
      </c>
      <c r="B353" s="0">
        <v>1039.454102</v>
      </c>
      <c r="C353" s="0">
        <v>-52143.921875</v>
      </c>
      <c r="D353" s="0">
        <v>21184.962891</v>
      </c>
      <c r="E353" s="0">
        <v>0.028903</v>
      </c>
      <c r="F353" s="0">
        <v>10.017683</v>
      </c>
      <c r="G353" s="0">
        <v>-0.082781</v>
      </c>
      <c r="H353" s="0">
        <v>0.021463</v>
      </c>
      <c r="I353" s="0">
        <v>0.007777</v>
      </c>
      <c r="J353" s="0">
        <v>-0.0133</v>
      </c>
      <c r="K353" s="0">
        <v>1016.630005</v>
      </c>
      <c r="L353" s="0">
        <v>33.387226</v>
      </c>
      <c r="W353" s="0">
        <f t="shared" si="5"/>
        <v>56292.732266513012</v>
      </c>
    </row>
    <row r="354">
      <c r="A354" s="0">
        <v>78.76125</v>
      </c>
      <c r="B354" s="0">
        <v>1011.254883</v>
      </c>
      <c r="C354" s="0">
        <v>-52120.027344</v>
      </c>
      <c r="D354" s="0">
        <v>21133.650391</v>
      </c>
      <c r="E354" s="0">
        <v>0.02871</v>
      </c>
      <c r="F354" s="0">
        <v>10.00987</v>
      </c>
      <c r="G354" s="0">
        <v>-0.088019</v>
      </c>
      <c r="H354" s="0">
        <v>0.022397</v>
      </c>
      <c r="I354" s="0">
        <v>0.007592</v>
      </c>
      <c r="J354" s="0">
        <v>-0.014302</v>
      </c>
      <c r="K354" s="0">
        <v>1016.630005</v>
      </c>
      <c r="L354" s="0">
        <v>33.387226</v>
      </c>
      <c r="W354" s="0">
        <f t="shared" si="5"/>
        <v>56250.787244506304</v>
      </c>
    </row>
    <row r="355">
      <c r="A355" s="0">
        <v>78.7725</v>
      </c>
      <c r="B355" s="0">
        <v>977.520142</v>
      </c>
      <c r="C355" s="0">
        <v>-52147.101562</v>
      </c>
      <c r="D355" s="0">
        <v>21188.720703</v>
      </c>
      <c r="E355" s="0">
        <v>0.02819</v>
      </c>
      <c r="F355" s="0">
        <v>10.017435</v>
      </c>
      <c r="G355" s="0">
        <v>-0.079212</v>
      </c>
      <c r="H355" s="0">
        <v>0.021502</v>
      </c>
      <c r="I355" s="0">
        <v>0.008334</v>
      </c>
      <c r="J355" s="0">
        <v>-0.014015</v>
      </c>
      <c r="K355" s="0">
        <v>1016.630005</v>
      </c>
      <c r="L355" s="0">
        <v>33.387226</v>
      </c>
      <c r="W355" s="0">
        <f t="shared" si="5"/>
        <v>56295.982378632485</v>
      </c>
    </row>
    <row r="356">
      <c r="A356" s="0">
        <v>78.78375</v>
      </c>
      <c r="B356" s="0">
        <v>1023.565735</v>
      </c>
      <c r="C356" s="0">
        <v>-52149.734375</v>
      </c>
      <c r="D356" s="0">
        <v>21222.966797</v>
      </c>
      <c r="E356" s="0">
        <v>0.038713</v>
      </c>
      <c r="F356" s="0">
        <v>10.023766</v>
      </c>
      <c r="G356" s="0">
        <v>-0.081186</v>
      </c>
      <c r="H356" s="0">
        <v>0.022499</v>
      </c>
      <c r="I356" s="0">
        <v>0.008079</v>
      </c>
      <c r="J356" s="0">
        <v>-0.015002</v>
      </c>
      <c r="K356" s="0">
        <v>1016.630005</v>
      </c>
      <c r="L356" s="0">
        <v>33.387226</v>
      </c>
      <c r="W356" s="0">
        <f t="shared" si="5"/>
        <v>56312.137251781583</v>
      </c>
    </row>
    <row r="357">
      <c r="A357" s="0">
        <v>78.795</v>
      </c>
      <c r="B357" s="0">
        <v>1050.276367</v>
      </c>
      <c r="C357" s="0">
        <v>-52129.261719</v>
      </c>
      <c r="D357" s="0">
        <v>21059.326172</v>
      </c>
      <c r="E357" s="0">
        <v>0.027734</v>
      </c>
      <c r="F357" s="0">
        <v>10.006316</v>
      </c>
      <c r="G357" s="0">
        <v>-0.088359</v>
      </c>
      <c r="H357" s="0">
        <v>0.023331</v>
      </c>
      <c r="I357" s="0">
        <v>0.007703</v>
      </c>
      <c r="J357" s="0">
        <v>-0.014247</v>
      </c>
      <c r="K357" s="0">
        <v>1016.630005</v>
      </c>
      <c r="L357" s="0">
        <v>33.387226</v>
      </c>
      <c r="W357" s="0">
        <f t="shared" si="5"/>
        <v>56232.181414504645</v>
      </c>
    </row>
    <row r="358">
      <c r="A358" s="0">
        <v>78.80625</v>
      </c>
      <c r="B358" s="0">
        <v>1166.004761</v>
      </c>
      <c r="C358" s="0">
        <v>-52160.082031</v>
      </c>
      <c r="D358" s="0">
        <v>21017.365234</v>
      </c>
      <c r="E358" s="0">
        <v>0.027381</v>
      </c>
      <c r="F358" s="0">
        <v>9.998385</v>
      </c>
      <c r="G358" s="0">
        <v>-0.096627</v>
      </c>
      <c r="H358" s="0">
        <v>0.022241</v>
      </c>
      <c r="I358" s="0">
        <v>0.008074</v>
      </c>
      <c r="J358" s="0">
        <v>-0.015111</v>
      </c>
      <c r="K358" s="0">
        <v>1016.659973</v>
      </c>
      <c r="L358" s="0">
        <v>33.39465</v>
      </c>
      <c r="W358" s="0">
        <f t="shared" si="5"/>
        <v>56247.340967930882</v>
      </c>
    </row>
    <row r="359">
      <c r="A359" s="0">
        <v>78.8175</v>
      </c>
      <c r="B359" s="0">
        <v>1102.346558</v>
      </c>
      <c r="C359" s="0">
        <v>-52143.828125</v>
      </c>
      <c r="D359" s="0">
        <v>21162.589844</v>
      </c>
      <c r="E359" s="0">
        <v>0.020595</v>
      </c>
      <c r="F359" s="0">
        <v>10.001608</v>
      </c>
      <c r="G359" s="0">
        <v>-0.08784</v>
      </c>
      <c r="H359" s="0">
        <v>0.01873</v>
      </c>
      <c r="I359" s="0">
        <v>0.007318</v>
      </c>
      <c r="J359" s="0">
        <v>-0.013831</v>
      </c>
      <c r="K359" s="0">
        <v>1016.659973</v>
      </c>
      <c r="L359" s="0">
        <v>33.39465</v>
      </c>
      <c r="W359" s="0">
        <f t="shared" si="5"/>
        <v>56285.426074329815</v>
      </c>
    </row>
    <row r="360">
      <c r="A360" s="0">
        <v>78.82875</v>
      </c>
      <c r="B360" s="0">
        <v>1131.254761</v>
      </c>
      <c r="C360" s="0">
        <v>-52157.125</v>
      </c>
      <c r="D360" s="0">
        <v>21131.716797</v>
      </c>
      <c r="E360" s="0">
        <v>0.03025</v>
      </c>
      <c r="F360" s="0">
        <v>10.015059</v>
      </c>
      <c r="G360" s="0">
        <v>-0.092038</v>
      </c>
      <c r="H360" s="0">
        <v>0.020181</v>
      </c>
      <c r="I360" s="0">
        <v>0.006704</v>
      </c>
      <c r="J360" s="0">
        <v>-0.01511</v>
      </c>
      <c r="K360" s="0">
        <v>1016.659973</v>
      </c>
      <c r="L360" s="0">
        <v>33.39465</v>
      </c>
      <c r="W360" s="0">
        <f t="shared" si="5"/>
        <v>56286.720284526455</v>
      </c>
    </row>
    <row r="361">
      <c r="A361" s="0">
        <v>78.84</v>
      </c>
      <c r="B361" s="0">
        <v>995.269592</v>
      </c>
      <c r="C361" s="0">
        <v>-52155.785156</v>
      </c>
      <c r="D361" s="0">
        <v>21249.742187</v>
      </c>
      <c r="E361" s="0">
        <v>0.030076</v>
      </c>
      <c r="F361" s="0">
        <v>9.985582</v>
      </c>
      <c r="G361" s="0">
        <v>-0.095249</v>
      </c>
      <c r="H361" s="0">
        <v>0.02013</v>
      </c>
      <c r="I361" s="0">
        <v>0.007381</v>
      </c>
      <c r="J361" s="0">
        <v>-0.014751</v>
      </c>
      <c r="K361" s="0">
        <v>1016.659973</v>
      </c>
      <c r="L361" s="0">
        <v>33.39465</v>
      </c>
      <c r="W361" s="0">
        <f t="shared" si="5"/>
        <v>56327.329333224712</v>
      </c>
    </row>
    <row r="362">
      <c r="A362" s="0">
        <v>78.85125</v>
      </c>
      <c r="B362" s="0">
        <v>1098.751953</v>
      </c>
      <c r="C362" s="0">
        <v>-52160.117187</v>
      </c>
      <c r="D362" s="0">
        <v>21079.261719</v>
      </c>
      <c r="E362" s="0">
        <v>0.031799</v>
      </c>
      <c r="F362" s="0">
        <v>9.952525</v>
      </c>
      <c r="G362" s="0">
        <v>-0.086972</v>
      </c>
      <c r="H362" s="0">
        <v>0.021058</v>
      </c>
      <c r="I362" s="0">
        <v>0.008751</v>
      </c>
      <c r="J362" s="0">
        <v>-0.013044</v>
      </c>
      <c r="K362" s="0">
        <v>1016.659973</v>
      </c>
      <c r="L362" s="0">
        <v>33.39465</v>
      </c>
      <c r="W362" s="0">
        <f t="shared" si="5"/>
        <v>56269.177668008379</v>
      </c>
    </row>
    <row r="363">
      <c r="A363" s="0">
        <v>78.8625</v>
      </c>
      <c r="B363" s="0">
        <v>983.118774</v>
      </c>
      <c r="C363" s="0">
        <v>-52174.199219</v>
      </c>
      <c r="D363" s="0">
        <v>21259.671875</v>
      </c>
      <c r="E363" s="0">
        <v>0.025192</v>
      </c>
      <c r="F363" s="0">
        <v>9.951207</v>
      </c>
      <c r="G363" s="0">
        <v>-0.090688</v>
      </c>
      <c r="H363" s="0">
        <v>0.021735</v>
      </c>
      <c r="I363" s="0">
        <v>0.008105</v>
      </c>
      <c r="J363" s="0">
        <v>-0.014029</v>
      </c>
      <c r="K363" s="0">
        <v>1016.659973</v>
      </c>
      <c r="L363" s="0">
        <v>33.39465</v>
      </c>
      <c r="W363" s="0">
        <f t="shared" si="5"/>
        <v>56347.912427173</v>
      </c>
    </row>
    <row r="364">
      <c r="A364" s="0">
        <v>78.87375</v>
      </c>
      <c r="B364" s="0">
        <v>924.13739</v>
      </c>
      <c r="C364" s="0">
        <v>-52147.375</v>
      </c>
      <c r="D364" s="0">
        <v>21309.582031</v>
      </c>
      <c r="E364" s="0">
        <v>0.030636</v>
      </c>
      <c r="F364" s="0">
        <v>9.951661</v>
      </c>
      <c r="G364" s="0">
        <v>-0.093897</v>
      </c>
      <c r="H364" s="0">
        <v>0.023496</v>
      </c>
      <c r="I364" s="0">
        <v>0.008213</v>
      </c>
      <c r="J364" s="0">
        <v>-0.013918</v>
      </c>
      <c r="K364" s="0">
        <v>1016.659973</v>
      </c>
      <c r="L364" s="0">
        <v>33.39465</v>
      </c>
      <c r="W364" s="0">
        <f t="shared" si="5"/>
        <v>56340.935700804075</v>
      </c>
    </row>
    <row r="365">
      <c r="A365" s="0">
        <v>78.885</v>
      </c>
      <c r="B365" s="0">
        <v>965.044312</v>
      </c>
      <c r="C365" s="0">
        <v>-52133.867187</v>
      </c>
      <c r="D365" s="0">
        <v>21277.958984</v>
      </c>
      <c r="E365" s="0">
        <v>0.032215</v>
      </c>
      <c r="F365" s="0">
        <v>9.934185</v>
      </c>
      <c r="G365" s="0">
        <v>-0.11021</v>
      </c>
      <c r="H365" s="0">
        <v>0.023138</v>
      </c>
      <c r="I365" s="0">
        <v>0.008435</v>
      </c>
      <c r="J365" s="0">
        <v>-0.013684</v>
      </c>
      <c r="K365" s="0">
        <v>1016.659973</v>
      </c>
      <c r="L365" s="0">
        <v>33.39465</v>
      </c>
      <c r="W365" s="0">
        <f t="shared" si="5"/>
        <v>56317.163963756786</v>
      </c>
    </row>
    <row r="366">
      <c r="A366" s="0">
        <v>78.89625</v>
      </c>
      <c r="B366" s="0">
        <v>902.316406</v>
      </c>
      <c r="C366" s="0">
        <v>-52131.058594</v>
      </c>
      <c r="D366" s="0">
        <v>21126.011719</v>
      </c>
      <c r="E366" s="0">
        <v>0.038508</v>
      </c>
      <c r="F366" s="0">
        <v>9.943702</v>
      </c>
      <c r="G366" s="0">
        <v>-0.100091</v>
      </c>
      <c r="H366" s="0">
        <v>0.021275</v>
      </c>
      <c r="I366" s="0">
        <v>0.007908</v>
      </c>
      <c r="J366" s="0">
        <v>-0.014115</v>
      </c>
      <c r="K366" s="0">
        <v>1016.659973</v>
      </c>
      <c r="L366" s="0">
        <v>33.39465</v>
      </c>
      <c r="W366" s="0">
        <f t="shared" si="5"/>
        <v>56256.28690358904</v>
      </c>
    </row>
    <row r="367">
      <c r="A367" s="0">
        <v>78.9075</v>
      </c>
      <c r="B367" s="0">
        <v>1106.52832</v>
      </c>
      <c r="C367" s="0">
        <v>-52158.886719</v>
      </c>
      <c r="D367" s="0">
        <v>21275.933594</v>
      </c>
      <c r="E367" s="0">
        <v>0.022089</v>
      </c>
      <c r="F367" s="0">
        <v>9.949775</v>
      </c>
      <c r="G367" s="0">
        <v>-0.094351</v>
      </c>
      <c r="H367" s="0">
        <v>0.020009</v>
      </c>
      <c r="I367" s="0">
        <v>0.007736</v>
      </c>
      <c r="J367" s="0">
        <v>-0.014061</v>
      </c>
      <c r="K367" s="0">
        <v>1016.659973</v>
      </c>
      <c r="L367" s="0">
        <v>33.397186</v>
      </c>
      <c r="W367" s="0">
        <f t="shared" si="5"/>
        <v>56342.162001335506</v>
      </c>
    </row>
    <row r="368">
      <c r="A368" s="0">
        <v>78.91875</v>
      </c>
      <c r="B368" s="0">
        <v>1137.275024</v>
      </c>
      <c r="C368" s="0">
        <v>-52149.789062</v>
      </c>
      <c r="D368" s="0">
        <v>21145.351562</v>
      </c>
      <c r="E368" s="0">
        <v>0.035241</v>
      </c>
      <c r="F368" s="0">
        <v>9.956835</v>
      </c>
      <c r="G368" s="0">
        <v>-0.089097</v>
      </c>
      <c r="H368" s="0">
        <v>0.020431</v>
      </c>
      <c r="I368" s="0">
        <v>0.008466</v>
      </c>
      <c r="J368" s="0">
        <v>-0.014343</v>
      </c>
      <c r="K368" s="0">
        <v>1016.659973</v>
      </c>
      <c r="L368" s="0">
        <v>33.397186</v>
      </c>
      <c r="W368" s="0">
        <f t="shared" si="5"/>
        <v>56285.164887134204</v>
      </c>
    </row>
    <row r="369">
      <c r="A369" s="0">
        <v>78.93</v>
      </c>
      <c r="B369" s="0">
        <v>1156.652588</v>
      </c>
      <c r="C369" s="0">
        <v>-52121.902344</v>
      </c>
      <c r="D369" s="0">
        <v>21143.925781</v>
      </c>
      <c r="E369" s="0">
        <v>0.03771</v>
      </c>
      <c r="F369" s="0">
        <v>9.944367</v>
      </c>
      <c r="G369" s="0">
        <v>-0.082253</v>
      </c>
      <c r="H369" s="0">
        <v>0.019987</v>
      </c>
      <c r="I369" s="0">
        <v>0.008085</v>
      </c>
      <c r="J369" s="0">
        <v>-0.014681</v>
      </c>
      <c r="K369" s="0">
        <v>1016.659973</v>
      </c>
      <c r="L369" s="0">
        <v>33.397186</v>
      </c>
      <c r="W369" s="0">
        <f t="shared" si="5"/>
        <v>56259.1872195043</v>
      </c>
    </row>
    <row r="370">
      <c r="A370" s="0">
        <v>78.94125</v>
      </c>
      <c r="B370" s="0">
        <v>1055.70166</v>
      </c>
      <c r="C370" s="0">
        <v>-52165.679687</v>
      </c>
      <c r="D370" s="0">
        <v>21187.1875</v>
      </c>
      <c r="E370" s="0">
        <v>0.0259</v>
      </c>
      <c r="F370" s="0">
        <v>9.942389</v>
      </c>
      <c r="G370" s="0">
        <v>-0.091225</v>
      </c>
      <c r="H370" s="0">
        <v>0.01802</v>
      </c>
      <c r="I370" s="0">
        <v>0.007028</v>
      </c>
      <c r="J370" s="0">
        <v>-0.014024</v>
      </c>
      <c r="K370" s="0">
        <v>1016.659973</v>
      </c>
      <c r="L370" s="0">
        <v>33.397186</v>
      </c>
      <c r="W370" s="0">
        <f t="shared" si="5"/>
        <v>56314.026293293646</v>
      </c>
    </row>
    <row r="371">
      <c r="A371" s="0">
        <v>78.9525</v>
      </c>
      <c r="B371" s="0">
        <v>1115.411987</v>
      </c>
      <c r="C371" s="0">
        <v>-52141.851562</v>
      </c>
      <c r="D371" s="0">
        <v>21183.244141</v>
      </c>
      <c r="E371" s="0">
        <v>0.035476</v>
      </c>
      <c r="F371" s="0">
        <v>9.954813</v>
      </c>
      <c r="G371" s="0">
        <v>-0.093042</v>
      </c>
      <c r="H371" s="0">
        <v>0.020393</v>
      </c>
      <c r="I371" s="0">
        <v>0.007381</v>
      </c>
      <c r="J371" s="0">
        <v>-0.01404</v>
      </c>
      <c r="K371" s="0">
        <v>1016.659973</v>
      </c>
      <c r="L371" s="0">
        <v>33.397186</v>
      </c>
      <c r="W371" s="0">
        <f t="shared" si="5"/>
        <v>56291.621583958622</v>
      </c>
    </row>
    <row r="372">
      <c r="A372" s="0">
        <v>78.96375</v>
      </c>
      <c r="B372" s="0">
        <v>1078.12854</v>
      </c>
      <c r="C372" s="0">
        <v>-52155.261719</v>
      </c>
      <c r="D372" s="0">
        <v>21173.603516</v>
      </c>
      <c r="E372" s="0">
        <v>0.038307</v>
      </c>
      <c r="F372" s="0">
        <v>9.964462</v>
      </c>
      <c r="G372" s="0">
        <v>-0.076335</v>
      </c>
      <c r="H372" s="0">
        <v>0.022234</v>
      </c>
      <c r="I372" s="0">
        <v>0.008982</v>
      </c>
      <c r="J372" s="0">
        <v>-0.014048</v>
      </c>
      <c r="K372" s="0">
        <v>1016.659973</v>
      </c>
      <c r="L372" s="0">
        <v>33.397186</v>
      </c>
      <c r="W372" s="0">
        <f t="shared" si="5"/>
        <v>56299.690691680691</v>
      </c>
    </row>
    <row r="373">
      <c r="A373" s="0">
        <v>78.975</v>
      </c>
      <c r="B373" s="0">
        <v>1184.893677</v>
      </c>
      <c r="C373" s="0">
        <v>-52120.296875</v>
      </c>
      <c r="D373" s="0">
        <v>21316.011719</v>
      </c>
      <c r="E373" s="0">
        <v>0.036355</v>
      </c>
      <c r="F373" s="0">
        <v>9.946257</v>
      </c>
      <c r="G373" s="0">
        <v>-0.092661</v>
      </c>
      <c r="H373" s="0">
        <v>0.023244</v>
      </c>
      <c r="I373" s="0">
        <v>0.008448</v>
      </c>
      <c r="J373" s="0">
        <v>-0.01347</v>
      </c>
      <c r="K373" s="0">
        <v>1016.659973</v>
      </c>
      <c r="L373" s="0">
        <v>33.397186</v>
      </c>
      <c r="W373" s="0">
        <f t="shared" si="5"/>
        <v>56323.1894956995</v>
      </c>
    </row>
    <row r="374">
      <c r="A374" s="0">
        <v>78.98625</v>
      </c>
      <c r="B374" s="0">
        <v>1200.455322</v>
      </c>
      <c r="C374" s="0">
        <v>-52150.945312</v>
      </c>
      <c r="D374" s="0">
        <v>21214.324219</v>
      </c>
      <c r="E374" s="0">
        <v>0.032079</v>
      </c>
      <c r="F374" s="0">
        <v>9.962395</v>
      </c>
      <c r="G374" s="0">
        <v>-0.079855</v>
      </c>
      <c r="H374" s="0">
        <v>0.019085</v>
      </c>
      <c r="I374" s="0">
        <v>0.007826</v>
      </c>
      <c r="J374" s="0">
        <v>-0.014651</v>
      </c>
      <c r="K374" s="0">
        <v>1016.659973</v>
      </c>
      <c r="L374" s="0">
        <v>33.397186</v>
      </c>
      <c r="W374" s="0">
        <f t="shared" si="5"/>
        <v>56313.4952030522</v>
      </c>
    </row>
    <row r="375">
      <c r="A375" s="0">
        <v>78.9975</v>
      </c>
      <c r="B375" s="0">
        <v>1151.325928</v>
      </c>
      <c r="C375" s="0">
        <v>-52127.121094</v>
      </c>
      <c r="D375" s="0">
        <v>21186.261719</v>
      </c>
      <c r="E375" s="0">
        <v>0.031829</v>
      </c>
      <c r="F375" s="0">
        <v>9.959949</v>
      </c>
      <c r="G375" s="0">
        <v>-0.086995</v>
      </c>
      <c r="H375" s="0">
        <v>0.022317</v>
      </c>
      <c r="I375" s="0">
        <v>0.008943</v>
      </c>
      <c r="J375" s="0">
        <v>-0.014273</v>
      </c>
      <c r="K375" s="0">
        <v>1016.659973</v>
      </c>
      <c r="L375" s="0">
        <v>33.397186</v>
      </c>
      <c r="W375" s="0">
        <f t="shared" si="5"/>
        <v>56279.836447585651</v>
      </c>
    </row>
    <row r="376">
      <c r="A376" s="0">
        <v>79.00875</v>
      </c>
      <c r="B376" s="0">
        <v>1159.185913</v>
      </c>
      <c r="C376" s="0">
        <v>-52160.175781</v>
      </c>
      <c r="D376" s="0">
        <v>21134.513672</v>
      </c>
      <c r="E376" s="0">
        <v>0.037519</v>
      </c>
      <c r="F376" s="0">
        <v>9.945806</v>
      </c>
      <c r="G376" s="0">
        <v>-0.089071</v>
      </c>
      <c r="H376" s="0">
        <v>0.021694</v>
      </c>
      <c r="I376" s="0">
        <v>0.008115</v>
      </c>
      <c r="J376" s="0">
        <v>-0.013817</v>
      </c>
      <c r="K376" s="0">
        <v>1016.639954</v>
      </c>
      <c r="L376" s="0">
        <v>33.399532</v>
      </c>
      <c r="W376" s="0">
        <f t="shared" si="5"/>
        <v>56291.165538099063</v>
      </c>
    </row>
    <row r="377">
      <c r="A377" s="0">
        <v>79.02</v>
      </c>
      <c r="B377" s="0">
        <v>1050.097412</v>
      </c>
      <c r="C377" s="0">
        <v>-52141.328125</v>
      </c>
      <c r="D377" s="0">
        <v>21079.974609</v>
      </c>
      <c r="E377" s="0">
        <v>0.028</v>
      </c>
      <c r="F377" s="0">
        <v>9.940416</v>
      </c>
      <c r="G377" s="0">
        <v>-0.082572</v>
      </c>
      <c r="H377" s="0">
        <v>0.020993</v>
      </c>
      <c r="I377" s="0">
        <v>0.008143</v>
      </c>
      <c r="J377" s="0">
        <v>-0.014953</v>
      </c>
      <c r="K377" s="0">
        <v>1016.639954</v>
      </c>
      <c r="L377" s="0">
        <v>33.399532</v>
      </c>
      <c r="W377" s="0">
        <f t="shared" si="5"/>
        <v>56251.098946862272</v>
      </c>
    </row>
    <row r="378">
      <c r="A378" s="0">
        <v>79.03125</v>
      </c>
      <c r="B378" s="0">
        <v>1006.395813</v>
      </c>
      <c r="C378" s="0">
        <v>-52137.375</v>
      </c>
      <c r="D378" s="0">
        <v>21075.791016</v>
      </c>
      <c r="E378" s="0">
        <v>0.037273</v>
      </c>
      <c r="F378" s="0">
        <v>9.954182</v>
      </c>
      <c r="G378" s="0">
        <v>-0.087836</v>
      </c>
      <c r="H378" s="0">
        <v>0.019048</v>
      </c>
      <c r="I378" s="0">
        <v>0.007822</v>
      </c>
      <c r="J378" s="0">
        <v>-0.013935</v>
      </c>
      <c r="K378" s="0">
        <v>1016.639954</v>
      </c>
      <c r="L378" s="0">
        <v>33.399532</v>
      </c>
      <c r="W378" s="0">
        <f t="shared" si="5"/>
        <v>56245.067973762423</v>
      </c>
    </row>
    <row r="379">
      <c r="A379" s="0">
        <v>79.0425</v>
      </c>
      <c r="B379" s="0">
        <v>1046.019287</v>
      </c>
      <c r="C379" s="0">
        <v>-52133.367187</v>
      </c>
      <c r="D379" s="0">
        <v>21144.199219</v>
      </c>
      <c r="E379" s="0">
        <v>0.038727</v>
      </c>
      <c r="F379" s="0">
        <v>9.996555</v>
      </c>
      <c r="G379" s="0">
        <v>-0.082462</v>
      </c>
      <c r="H379" s="0">
        <v>0.019733</v>
      </c>
      <c r="I379" s="0">
        <v>0.007163</v>
      </c>
      <c r="J379" s="0">
        <v>-0.015339</v>
      </c>
      <c r="K379" s="0">
        <v>1016.639954</v>
      </c>
      <c r="L379" s="0">
        <v>33.399532</v>
      </c>
      <c r="W379" s="0">
        <f t="shared" si="5"/>
        <v>56267.746455816981</v>
      </c>
    </row>
    <row r="380">
      <c r="A380" s="0">
        <v>79.05375</v>
      </c>
      <c r="B380" s="0">
        <v>1123.09314</v>
      </c>
      <c r="C380" s="0">
        <v>-52125.613281</v>
      </c>
      <c r="D380" s="0">
        <v>21156.027344</v>
      </c>
      <c r="E380" s="0">
        <v>0.04257</v>
      </c>
      <c r="F380" s="0">
        <v>10.013886</v>
      </c>
      <c r="G380" s="0">
        <v>-0.086105</v>
      </c>
      <c r="H380" s="0">
        <v>0.022326</v>
      </c>
      <c r="I380" s="0">
        <v>0.007827</v>
      </c>
      <c r="J380" s="0">
        <v>-0.013748</v>
      </c>
      <c r="K380" s="0">
        <v>1016.639954</v>
      </c>
      <c r="L380" s="0">
        <v>33.399532</v>
      </c>
      <c r="W380" s="0">
        <f t="shared" si="5"/>
        <v>56266.494391436492</v>
      </c>
    </row>
    <row r="381">
      <c r="A381" s="0">
        <v>79.065</v>
      </c>
      <c r="B381" s="0">
        <v>1004.796814</v>
      </c>
      <c r="C381" s="0">
        <v>-52151.238281</v>
      </c>
      <c r="D381" s="0">
        <v>21150.585937</v>
      </c>
      <c r="E381" s="0">
        <v>0.04151</v>
      </c>
      <c r="F381" s="0">
        <v>10.006202</v>
      </c>
      <c r="G381" s="0">
        <v>-0.091476</v>
      </c>
      <c r="H381" s="0">
        <v>0.022619</v>
      </c>
      <c r="I381" s="0">
        <v>0.008043</v>
      </c>
      <c r="J381" s="0">
        <v>-0.013016</v>
      </c>
      <c r="K381" s="0">
        <v>1016.639954</v>
      </c>
      <c r="L381" s="0">
        <v>33.399532</v>
      </c>
      <c r="W381" s="0">
        <f t="shared" si="5"/>
        <v>56285.953455169314</v>
      </c>
    </row>
    <row r="382">
      <c r="A382" s="0">
        <v>79.07625</v>
      </c>
      <c r="B382" s="0">
        <v>1121.940552</v>
      </c>
      <c r="C382" s="0">
        <v>-52145.152344</v>
      </c>
      <c r="D382" s="0">
        <v>21204.806641</v>
      </c>
      <c r="E382" s="0">
        <v>0.034155</v>
      </c>
      <c r="F382" s="0">
        <v>10.022614</v>
      </c>
      <c r="G382" s="0">
        <v>-0.092453</v>
      </c>
      <c r="H382" s="0">
        <v>0.021179</v>
      </c>
      <c r="I382" s="0">
        <v>0.008399</v>
      </c>
      <c r="J382" s="0">
        <v>-0.014163</v>
      </c>
      <c r="K382" s="0">
        <v>1016.639954</v>
      </c>
      <c r="L382" s="0">
        <v>33.399532</v>
      </c>
      <c r="W382" s="0">
        <f t="shared" si="5"/>
        <v>56302.926107471438</v>
      </c>
    </row>
    <row r="383">
      <c r="A383" s="0">
        <v>79.0875</v>
      </c>
      <c r="B383" s="0">
        <v>1051.976685</v>
      </c>
      <c r="C383" s="0">
        <v>-52151.214844</v>
      </c>
      <c r="D383" s="0">
        <v>21109.685547</v>
      </c>
      <c r="E383" s="0">
        <v>0.029945</v>
      </c>
      <c r="F383" s="0">
        <v>10.020582</v>
      </c>
      <c r="G383" s="0">
        <v>-0.089973</v>
      </c>
      <c r="H383" s="0">
        <v>0.020575</v>
      </c>
      <c r="I383" s="0">
        <v>0.007929</v>
      </c>
      <c r="J383" s="0">
        <v>-0.013842</v>
      </c>
      <c r="K383" s="0">
        <v>1016.639954</v>
      </c>
      <c r="L383" s="0">
        <v>33.399532</v>
      </c>
      <c r="W383" s="0">
        <f t="shared" si="5"/>
        <v>56271.437590877758</v>
      </c>
    </row>
    <row r="384">
      <c r="A384" s="0">
        <v>79.09875</v>
      </c>
      <c r="B384" s="0">
        <v>1064.339355</v>
      </c>
      <c r="C384" s="0">
        <v>-52121.046875</v>
      </c>
      <c r="D384" s="0">
        <v>21097.96875</v>
      </c>
      <c r="E384" s="0">
        <v>0.030204</v>
      </c>
      <c r="F384" s="0">
        <v>10.013023</v>
      </c>
      <c r="G384" s="0">
        <v>-0.090065</v>
      </c>
      <c r="H384" s="0">
        <v>0.019583</v>
      </c>
      <c r="I384" s="0">
        <v>0.007684</v>
      </c>
      <c r="J384" s="0">
        <v>-0.013126</v>
      </c>
      <c r="K384" s="0">
        <v>1016.639954</v>
      </c>
      <c r="L384" s="0">
        <v>33.399532</v>
      </c>
      <c r="W384" s="0">
        <f t="shared" si="5"/>
        <v>56239.315705158842</v>
      </c>
    </row>
    <row r="385">
      <c r="A385" s="0">
        <v>79.11</v>
      </c>
      <c r="B385" s="0">
        <v>1000.573608</v>
      </c>
      <c r="C385" s="0">
        <v>-52149.925781</v>
      </c>
      <c r="D385" s="0">
        <v>21252.744141</v>
      </c>
      <c r="E385" s="0">
        <v>0.029792</v>
      </c>
      <c r="F385" s="0">
        <v>10.014343</v>
      </c>
      <c r="G385" s="0">
        <v>-0.092988</v>
      </c>
      <c r="H385" s="0">
        <v>0.020348</v>
      </c>
      <c r="I385" s="0">
        <v>0.007044</v>
      </c>
      <c r="J385" s="0">
        <v>-0.014357</v>
      </c>
      <c r="K385" s="0">
        <v>1016.619995</v>
      </c>
      <c r="L385" s="0">
        <v>33.406952</v>
      </c>
      <c r="W385" s="0">
        <f t="shared" si="5"/>
        <v>56323.130595090719</v>
      </c>
    </row>
    <row r="386">
      <c r="A386" s="0">
        <v>79.12125</v>
      </c>
      <c r="B386" s="0">
        <v>948.520569</v>
      </c>
      <c r="C386" s="0">
        <v>-52118.96875</v>
      </c>
      <c r="D386" s="0">
        <v>21203.613281</v>
      </c>
      <c r="E386" s="0">
        <v>0.024648</v>
      </c>
      <c r="F386" s="0">
        <v>10.020994</v>
      </c>
      <c r="G386" s="0">
        <v>-0.08206</v>
      </c>
      <c r="H386" s="0">
        <v>0.019528</v>
      </c>
      <c r="I386" s="0">
        <v>0.00771</v>
      </c>
      <c r="J386" s="0">
        <v>-0.014333</v>
      </c>
      <c r="K386" s="0">
        <v>1016.619995</v>
      </c>
      <c r="L386" s="0">
        <v>33.406952</v>
      </c>
      <c r="W386" s="0">
        <f ref="W386:W449" t="shared" si="6">SQRT((B386)^2+(C386)^2+(D386)^2)</f>
        <v>56275.037192377691</v>
      </c>
    </row>
    <row r="387">
      <c r="A387" s="0">
        <v>79.1325</v>
      </c>
      <c r="B387" s="0">
        <v>1062.204956</v>
      </c>
      <c r="C387" s="0">
        <v>-52134.289062</v>
      </c>
      <c r="D387" s="0">
        <v>21137.417969</v>
      </c>
      <c r="E387" s="0">
        <v>0.031123</v>
      </c>
      <c r="F387" s="0">
        <v>10.018723</v>
      </c>
      <c r="G387" s="0">
        <v>-0.088896</v>
      </c>
      <c r="H387" s="0">
        <v>0.019882</v>
      </c>
      <c r="I387" s="0">
        <v>0.007597</v>
      </c>
      <c r="J387" s="0">
        <v>-0.014079</v>
      </c>
      <c r="K387" s="0">
        <v>1016.619995</v>
      </c>
      <c r="L387" s="0">
        <v>33.406952</v>
      </c>
      <c r="W387" s="0">
        <f t="shared" si="6"/>
        <v>56266.355966642514</v>
      </c>
    </row>
    <row r="388">
      <c r="A388" s="0">
        <v>79.14375</v>
      </c>
      <c r="B388" s="0">
        <v>1020.403564</v>
      </c>
      <c r="C388" s="0">
        <v>-52193.648437</v>
      </c>
      <c r="D388" s="0">
        <v>21157.267578</v>
      </c>
      <c r="E388" s="0">
        <v>0.033203</v>
      </c>
      <c r="F388" s="0">
        <v>10.004773</v>
      </c>
      <c r="G388" s="0">
        <v>-0.088264</v>
      </c>
      <c r="H388" s="0">
        <v>0.020562</v>
      </c>
      <c r="I388" s="0">
        <v>0.007925</v>
      </c>
      <c r="J388" s="0">
        <v>-0.013802</v>
      </c>
      <c r="K388" s="0">
        <v>1016.619995</v>
      </c>
      <c r="L388" s="0">
        <v>33.406952</v>
      </c>
      <c r="W388" s="0">
        <f t="shared" si="6"/>
        <v>56328.040370366754</v>
      </c>
    </row>
    <row r="389">
      <c r="A389" s="0">
        <v>79.155</v>
      </c>
      <c r="B389" s="0">
        <v>1121.125977</v>
      </c>
      <c r="C389" s="0">
        <v>-52155.078125</v>
      </c>
      <c r="D389" s="0">
        <v>21139.242187</v>
      </c>
      <c r="E389" s="0">
        <v>0.032571</v>
      </c>
      <c r="F389" s="0">
        <v>10.013488</v>
      </c>
      <c r="G389" s="0">
        <v>-0.097353</v>
      </c>
      <c r="H389" s="0">
        <v>0.023542</v>
      </c>
      <c r="I389" s="0">
        <v>0.008151</v>
      </c>
      <c r="J389" s="0">
        <v>-0.014447</v>
      </c>
      <c r="K389" s="0">
        <v>1016.619995</v>
      </c>
      <c r="L389" s="0">
        <v>33.406952</v>
      </c>
      <c r="W389" s="0">
        <f t="shared" si="6"/>
        <v>56287.446717023842</v>
      </c>
    </row>
    <row r="390">
      <c r="A390" s="0">
        <v>79.16625</v>
      </c>
      <c r="B390" s="0">
        <v>1121.588135</v>
      </c>
      <c r="C390" s="0">
        <v>-52144.65625</v>
      </c>
      <c r="D390" s="0">
        <v>21145.445312</v>
      </c>
      <c r="E390" s="0">
        <v>0.031945</v>
      </c>
      <c r="F390" s="0">
        <v>10.027754</v>
      </c>
      <c r="G390" s="0">
        <v>-0.086347</v>
      </c>
      <c r="H390" s="0">
        <v>0.022825</v>
      </c>
      <c r="I390" s="0">
        <v>0.008918</v>
      </c>
      <c r="J390" s="0">
        <v>-0.013643</v>
      </c>
      <c r="K390" s="0">
        <v>1016.619995</v>
      </c>
      <c r="L390" s="0">
        <v>33.406952</v>
      </c>
      <c r="W390" s="0">
        <f t="shared" si="6"/>
        <v>56280.129644644745</v>
      </c>
    </row>
    <row r="391">
      <c r="A391" s="0">
        <v>79.1775</v>
      </c>
      <c r="B391" s="0">
        <v>1213.009766</v>
      </c>
      <c r="C391" s="0">
        <v>-52149.234375</v>
      </c>
      <c r="D391" s="0">
        <v>21111.966797</v>
      </c>
      <c r="E391" s="0">
        <v>0.042782</v>
      </c>
      <c r="F391" s="0">
        <v>10.021806</v>
      </c>
      <c r="G391" s="0">
        <v>-0.084112</v>
      </c>
      <c r="H391" s="0">
        <v>0.023078</v>
      </c>
      <c r="I391" s="0">
        <v>0.008119</v>
      </c>
      <c r="J391" s="0">
        <v>-0.015336</v>
      </c>
      <c r="K391" s="0">
        <v>1016.619995</v>
      </c>
      <c r="L391" s="0">
        <v>33.406952</v>
      </c>
      <c r="W391" s="0">
        <f t="shared" si="6"/>
        <v>56273.698835501506</v>
      </c>
    </row>
    <row r="392">
      <c r="A392" s="0">
        <v>79.18875</v>
      </c>
      <c r="B392" s="0">
        <v>1171.151001</v>
      </c>
      <c r="C392" s="0">
        <v>-52134.261719</v>
      </c>
      <c r="D392" s="0">
        <v>21047.130859</v>
      </c>
      <c r="E392" s="0">
        <v>0.028685</v>
      </c>
      <c r="F392" s="0">
        <v>10.012379</v>
      </c>
      <c r="G392" s="0">
        <v>-0.088201</v>
      </c>
      <c r="H392" s="0">
        <v>0.021626</v>
      </c>
      <c r="I392" s="0">
        <v>0.008267</v>
      </c>
      <c r="J392" s="0">
        <v>-0.013426</v>
      </c>
      <c r="K392" s="0">
        <v>1016.619995</v>
      </c>
      <c r="L392" s="0">
        <v>33.406952</v>
      </c>
      <c r="W392" s="0">
        <f t="shared" si="6"/>
        <v>56234.6384095088</v>
      </c>
    </row>
    <row r="393">
      <c r="A393" s="0">
        <v>79.2</v>
      </c>
      <c r="B393" s="0">
        <v>1113.592529</v>
      </c>
      <c r="C393" s="0">
        <v>-52129.0625</v>
      </c>
      <c r="D393" s="0">
        <v>21184.226562</v>
      </c>
      <c r="E393" s="0">
        <v>0.029021</v>
      </c>
      <c r="F393" s="0">
        <v>10.006163</v>
      </c>
      <c r="G393" s="0">
        <v>-0.086089</v>
      </c>
      <c r="H393" s="0">
        <v>0.019929</v>
      </c>
      <c r="I393" s="0">
        <v>0.006587</v>
      </c>
      <c r="J393" s="0">
        <v>-0.013429</v>
      </c>
      <c r="K393" s="0">
        <v>1016.589966</v>
      </c>
      <c r="L393" s="0">
        <v>33.409298</v>
      </c>
      <c r="W393" s="0">
        <f t="shared" si="6"/>
        <v>56280.109279208911</v>
      </c>
    </row>
    <row r="394">
      <c r="A394" s="0">
        <v>79.21125</v>
      </c>
      <c r="B394" s="0">
        <v>1033.287964</v>
      </c>
      <c r="C394" s="0">
        <v>-52137.53125</v>
      </c>
      <c r="D394" s="0">
        <v>21241.490234</v>
      </c>
      <c r="E394" s="0">
        <v>0.041139</v>
      </c>
      <c r="F394" s="0">
        <v>10.018298</v>
      </c>
      <c r="G394" s="0">
        <v>-0.090269</v>
      </c>
      <c r="H394" s="0">
        <v>0.019668</v>
      </c>
      <c r="I394" s="0">
        <v>0.007871</v>
      </c>
      <c r="J394" s="0">
        <v>-0.012941</v>
      </c>
      <c r="K394" s="0">
        <v>1016.589966</v>
      </c>
      <c r="L394" s="0">
        <v>33.409298</v>
      </c>
      <c r="W394" s="0">
        <f t="shared" si="6"/>
        <v>56307.999042963616</v>
      </c>
    </row>
    <row r="395">
      <c r="A395" s="0">
        <v>79.2225</v>
      </c>
      <c r="B395" s="0">
        <v>1009.161255</v>
      </c>
      <c r="C395" s="0">
        <v>-52153.183594</v>
      </c>
      <c r="D395" s="0">
        <v>21147.011719</v>
      </c>
      <c r="E395" s="0">
        <v>0.051966</v>
      </c>
      <c r="F395" s="0">
        <v>10.006003</v>
      </c>
      <c r="G395" s="0">
        <v>-0.088401</v>
      </c>
      <c r="H395" s="0">
        <v>0.020164</v>
      </c>
      <c r="I395" s="0">
        <v>0.007869</v>
      </c>
      <c r="J395" s="0">
        <v>-0.014228</v>
      </c>
      <c r="K395" s="0">
        <v>1016.589966</v>
      </c>
      <c r="L395" s="0">
        <v>33.409298</v>
      </c>
      <c r="W395" s="0">
        <f t="shared" si="6"/>
        <v>56286.491008692195</v>
      </c>
    </row>
    <row r="396">
      <c r="A396" s="0">
        <v>79.23375</v>
      </c>
      <c r="B396" s="0">
        <v>987.265747</v>
      </c>
      <c r="C396" s="0">
        <v>-52113.425781</v>
      </c>
      <c r="D396" s="0">
        <v>21119.111328</v>
      </c>
      <c r="E396" s="0">
        <v>0.031556</v>
      </c>
      <c r="F396" s="0">
        <v>10.006018</v>
      </c>
      <c r="G396" s="0">
        <v>-0.081505</v>
      </c>
      <c r="H396" s="0">
        <v>0.016746</v>
      </c>
      <c r="I396" s="0">
        <v>0.007329</v>
      </c>
      <c r="J396" s="0">
        <v>-0.013208</v>
      </c>
      <c r="K396" s="0">
        <v>1016.589966</v>
      </c>
      <c r="L396" s="0">
        <v>33.409298</v>
      </c>
      <c r="W396" s="0">
        <f t="shared" si="6"/>
        <v>56238.782913319279</v>
      </c>
    </row>
    <row r="397">
      <c r="A397" s="0">
        <v>79.245</v>
      </c>
      <c r="B397" s="0">
        <v>1058.145874</v>
      </c>
      <c r="C397" s="0">
        <v>-52148.488281</v>
      </c>
      <c r="D397" s="0">
        <v>21142.314453</v>
      </c>
      <c r="E397" s="0">
        <v>0.027263</v>
      </c>
      <c r="F397" s="0">
        <v>9.964205</v>
      </c>
      <c r="G397" s="0">
        <v>-0.088363</v>
      </c>
      <c r="H397" s="0">
        <v>0.020133</v>
      </c>
      <c r="I397" s="0">
        <v>0.007378</v>
      </c>
      <c r="J397" s="0">
        <v>-0.014039</v>
      </c>
      <c r="K397" s="0">
        <v>1016.589966</v>
      </c>
      <c r="L397" s="0">
        <v>33.409298</v>
      </c>
      <c r="W397" s="0">
        <f t="shared" si="6"/>
        <v>56281.275421882456</v>
      </c>
    </row>
    <row r="398">
      <c r="A398" s="0">
        <v>79.25625</v>
      </c>
      <c r="B398" s="0">
        <v>1020.849243</v>
      </c>
      <c r="C398" s="0">
        <v>-52108.066406</v>
      </c>
      <c r="D398" s="0">
        <v>21193.410156</v>
      </c>
      <c r="E398" s="0">
        <v>0.029581</v>
      </c>
      <c r="F398" s="0">
        <v>9.943734</v>
      </c>
      <c r="G398" s="0">
        <v>-0.080721</v>
      </c>
      <c r="H398" s="0">
        <v>0.02156</v>
      </c>
      <c r="I398" s="0">
        <v>0.008031</v>
      </c>
      <c r="J398" s="0">
        <v>-0.013712</v>
      </c>
      <c r="K398" s="0">
        <v>1016.589966</v>
      </c>
      <c r="L398" s="0">
        <v>33.409298</v>
      </c>
      <c r="W398" s="0">
        <f t="shared" si="6"/>
        <v>56262.361768676965</v>
      </c>
    </row>
    <row r="399">
      <c r="A399" s="0">
        <v>79.2675</v>
      </c>
      <c r="B399" s="0">
        <v>951.96167</v>
      </c>
      <c r="C399" s="0">
        <v>-52138.222656</v>
      </c>
      <c r="D399" s="0">
        <v>21134.869141</v>
      </c>
      <c r="E399" s="0">
        <v>0.027167</v>
      </c>
      <c r="F399" s="0">
        <v>9.94427</v>
      </c>
      <c r="G399" s="0">
        <v>-0.093121</v>
      </c>
      <c r="H399" s="0">
        <v>0.022422</v>
      </c>
      <c r="I399" s="0">
        <v>0.008232</v>
      </c>
      <c r="J399" s="0">
        <v>-0.013368</v>
      </c>
      <c r="K399" s="0">
        <v>1016.589966</v>
      </c>
      <c r="L399" s="0">
        <v>33.409298</v>
      </c>
      <c r="W399" s="0">
        <f t="shared" si="6"/>
        <v>56267.070177457921</v>
      </c>
    </row>
    <row r="400">
      <c r="A400" s="0">
        <v>79.27875</v>
      </c>
      <c r="B400" s="0">
        <v>1190.00769</v>
      </c>
      <c r="C400" s="0">
        <v>-52137.597656</v>
      </c>
      <c r="D400" s="0">
        <v>21077.224609</v>
      </c>
      <c r="E400" s="0">
        <v>0.035</v>
      </c>
      <c r="F400" s="0">
        <v>9.956231</v>
      </c>
      <c r="G400" s="0">
        <v>-0.082174</v>
      </c>
      <c r="H400" s="0">
        <v>0.02381</v>
      </c>
      <c r="I400" s="0">
        <v>0.008497</v>
      </c>
      <c r="J400" s="0">
        <v>-0.013473</v>
      </c>
      <c r="K400" s="0">
        <v>1016.589966</v>
      </c>
      <c r="L400" s="0">
        <v>33.409298</v>
      </c>
      <c r="W400" s="0">
        <f t="shared" si="6"/>
        <v>56249.396484401768</v>
      </c>
    </row>
    <row r="401">
      <c r="A401" s="0">
        <v>79.29</v>
      </c>
      <c r="B401" s="0">
        <v>1129.300903</v>
      </c>
      <c r="C401" s="0">
        <v>-52134.894531</v>
      </c>
      <c r="D401" s="0">
        <v>21154.449219</v>
      </c>
      <c r="E401" s="0">
        <v>0.034328</v>
      </c>
      <c r="F401" s="0">
        <v>9.950521</v>
      </c>
      <c r="G401" s="0">
        <v>-0.081301</v>
      </c>
      <c r="H401" s="0">
        <v>0.022235</v>
      </c>
      <c r="I401" s="0">
        <v>0.008535</v>
      </c>
      <c r="J401" s="0">
        <v>-0.013793</v>
      </c>
      <c r="K401" s="0">
        <v>1016.589966</v>
      </c>
      <c r="L401" s="0">
        <v>33.409298</v>
      </c>
      <c r="W401" s="0">
        <f t="shared" si="6"/>
        <v>56274.6236775268</v>
      </c>
    </row>
    <row r="402">
      <c r="A402" s="0">
        <v>79.30125</v>
      </c>
      <c r="B402" s="0">
        <v>1163.774414</v>
      </c>
      <c r="C402" s="0">
        <v>-52105.535156</v>
      </c>
      <c r="D402" s="0">
        <v>21260.525391</v>
      </c>
      <c r="E402" s="0">
        <v>0.031571</v>
      </c>
      <c r="F402" s="0">
        <v>9.945744</v>
      </c>
      <c r="G402" s="0">
        <v>-0.091969</v>
      </c>
      <c r="H402" s="0">
        <v>0.0204</v>
      </c>
      <c r="I402" s="0">
        <v>0.007859</v>
      </c>
      <c r="J402" s="0">
        <v>-0.013688</v>
      </c>
      <c r="K402" s="0">
        <v>1016.659973</v>
      </c>
      <c r="L402" s="0">
        <v>33.416523</v>
      </c>
      <c r="W402" s="0">
        <f t="shared" si="6"/>
        <v>56288.1080218654</v>
      </c>
    </row>
    <row r="403">
      <c r="A403" s="0">
        <v>79.3125</v>
      </c>
      <c r="B403" s="0">
        <v>1102.890137</v>
      </c>
      <c r="C403" s="0">
        <v>-52147.480469</v>
      </c>
      <c r="D403" s="0">
        <v>21146.511719</v>
      </c>
      <c r="E403" s="0">
        <v>0.031491</v>
      </c>
      <c r="F403" s="0">
        <v>9.926896</v>
      </c>
      <c r="G403" s="0">
        <v>-0.086156</v>
      </c>
      <c r="H403" s="0">
        <v>0.021193</v>
      </c>
      <c r="I403" s="0">
        <v>0.007684</v>
      </c>
      <c r="J403" s="0">
        <v>-0.014632</v>
      </c>
      <c r="K403" s="0">
        <v>1016.659973</v>
      </c>
      <c r="L403" s="0">
        <v>33.416523</v>
      </c>
      <c r="W403" s="0">
        <f t="shared" si="6"/>
        <v>56282.777506097133</v>
      </c>
    </row>
    <row r="404">
      <c r="A404" s="0">
        <v>79.32375</v>
      </c>
      <c r="B404" s="0">
        <v>1039.268555</v>
      </c>
      <c r="C404" s="0">
        <v>-52153.277344</v>
      </c>
      <c r="D404" s="0">
        <v>21071.517578</v>
      </c>
      <c r="E404" s="0">
        <v>0.028896</v>
      </c>
      <c r="F404" s="0">
        <v>9.94172</v>
      </c>
      <c r="G404" s="0">
        <v>-0.085668</v>
      </c>
      <c r="H404" s="0">
        <v>0.020428</v>
      </c>
      <c r="I404" s="0">
        <v>0.007513</v>
      </c>
      <c r="J404" s="0">
        <v>-0.015075</v>
      </c>
      <c r="K404" s="0">
        <v>1016.659973</v>
      </c>
      <c r="L404" s="0">
        <v>33.416523</v>
      </c>
      <c r="W404" s="0">
        <f t="shared" si="6"/>
        <v>56258.806154144069</v>
      </c>
    </row>
    <row r="405">
      <c r="A405" s="0">
        <v>79.335</v>
      </c>
      <c r="B405" s="0">
        <v>1086.883667</v>
      </c>
      <c r="C405" s="0">
        <v>-52135.679687</v>
      </c>
      <c r="D405" s="0">
        <v>21157.005859</v>
      </c>
      <c r="E405" s="0">
        <v>0.028003</v>
      </c>
      <c r="F405" s="0">
        <v>9.954718</v>
      </c>
      <c r="G405" s="0">
        <v>-0.085441</v>
      </c>
      <c r="H405" s="0">
        <v>0.017619</v>
      </c>
      <c r="I405" s="0">
        <v>0.00712</v>
      </c>
      <c r="J405" s="0">
        <v>-0.014178</v>
      </c>
      <c r="K405" s="0">
        <v>1016.659973</v>
      </c>
      <c r="L405" s="0">
        <v>33.416523</v>
      </c>
      <c r="W405" s="0">
        <f t="shared" si="6"/>
        <v>56275.476981086678</v>
      </c>
    </row>
    <row r="406">
      <c r="A406" s="0">
        <v>79.34625</v>
      </c>
      <c r="B406" s="0">
        <v>970.063782</v>
      </c>
      <c r="C406" s="0">
        <v>-52161.457031</v>
      </c>
      <c r="D406" s="0">
        <v>21030.767578</v>
      </c>
      <c r="E406" s="0">
        <v>0.028888</v>
      </c>
      <c r="F406" s="0">
        <v>9.955791</v>
      </c>
      <c r="G406" s="0">
        <v>-0.084455</v>
      </c>
      <c r="H406" s="0">
        <v>0.019708</v>
      </c>
      <c r="I406" s="0">
        <v>0.007414</v>
      </c>
      <c r="J406" s="0">
        <v>-0.013911</v>
      </c>
      <c r="K406" s="0">
        <v>1016.659973</v>
      </c>
      <c r="L406" s="0">
        <v>33.416523</v>
      </c>
      <c r="W406" s="0">
        <f t="shared" si="6"/>
        <v>56249.904962211833</v>
      </c>
    </row>
    <row r="407">
      <c r="A407" s="0">
        <v>79.3575</v>
      </c>
      <c r="B407" s="0">
        <v>1050.185303</v>
      </c>
      <c r="C407" s="0">
        <v>-52144.359375</v>
      </c>
      <c r="D407" s="0">
        <v>20989.732422</v>
      </c>
      <c r="E407" s="0">
        <v>0.032455</v>
      </c>
      <c r="F407" s="0">
        <v>9.943257</v>
      </c>
      <c r="G407" s="0">
        <v>-0.090234</v>
      </c>
      <c r="H407" s="0">
        <v>0.023906</v>
      </c>
      <c r="I407" s="0">
        <v>0.00803</v>
      </c>
      <c r="J407" s="0">
        <v>-0.014756</v>
      </c>
      <c r="K407" s="0">
        <v>1016.659973</v>
      </c>
      <c r="L407" s="0">
        <v>33.416523</v>
      </c>
      <c r="W407" s="0">
        <f t="shared" si="6"/>
        <v>56220.15626932164</v>
      </c>
    </row>
    <row r="408">
      <c r="A408" s="0">
        <v>79.36875</v>
      </c>
      <c r="B408" s="0">
        <v>1084.066528</v>
      </c>
      <c r="C408" s="0">
        <v>-52172.796875</v>
      </c>
      <c r="D408" s="0">
        <v>20978.308594</v>
      </c>
      <c r="E408" s="0">
        <v>0.024612</v>
      </c>
      <c r="F408" s="0">
        <v>9.961275</v>
      </c>
      <c r="G408" s="0">
        <v>-0.09486</v>
      </c>
      <c r="H408" s="0">
        <v>0.020411</v>
      </c>
      <c r="I408" s="0">
        <v>0.008209</v>
      </c>
      <c r="J408" s="0">
        <v>-0.013434</v>
      </c>
      <c r="K408" s="0">
        <v>1016.659973</v>
      </c>
      <c r="L408" s="0">
        <v>33.416523</v>
      </c>
      <c r="W408" s="0">
        <f t="shared" si="6"/>
        <v>56242.913913329867</v>
      </c>
    </row>
    <row r="409">
      <c r="A409" s="0">
        <v>79.38</v>
      </c>
      <c r="B409" s="0">
        <v>1167.017456</v>
      </c>
      <c r="C409" s="0">
        <v>-52143.191406</v>
      </c>
      <c r="D409" s="0">
        <v>21180.412109</v>
      </c>
      <c r="E409" s="0">
        <v>0.035334</v>
      </c>
      <c r="F409" s="0">
        <v>9.946</v>
      </c>
      <c r="G409" s="0">
        <v>-0.087738</v>
      </c>
      <c r="H409" s="0">
        <v>0.022569</v>
      </c>
      <c r="I409" s="0">
        <v>0.008501</v>
      </c>
      <c r="J409" s="0">
        <v>-0.014534</v>
      </c>
      <c r="K409" s="0">
        <v>1016.659973</v>
      </c>
      <c r="L409" s="0">
        <v>33.416523</v>
      </c>
      <c r="W409" s="0">
        <f t="shared" si="6"/>
        <v>56292.8432116591</v>
      </c>
    </row>
    <row r="410">
      <c r="A410" s="0">
        <v>79.39125</v>
      </c>
      <c r="B410" s="0">
        <v>1079.221191</v>
      </c>
      <c r="C410" s="0">
        <v>-52170.992187</v>
      </c>
      <c r="D410" s="0">
        <v>21159.869141</v>
      </c>
      <c r="E410" s="0">
        <v>0.047511</v>
      </c>
      <c r="F410" s="0">
        <v>9.95163</v>
      </c>
      <c r="G410" s="0">
        <v>-0.101649</v>
      </c>
      <c r="H410" s="0">
        <v>0.021748</v>
      </c>
      <c r="I410" s="0">
        <v>0.008215</v>
      </c>
      <c r="J410" s="0">
        <v>-0.014617</v>
      </c>
      <c r="K410" s="0">
        <v>1016.659973</v>
      </c>
      <c r="L410" s="0">
        <v>33.416523</v>
      </c>
      <c r="W410" s="0">
        <f t="shared" si="6"/>
        <v>56309.1218739856</v>
      </c>
    </row>
    <row r="411">
      <c r="A411" s="0">
        <v>79.4025</v>
      </c>
      <c r="B411" s="0">
        <v>1139.830811</v>
      </c>
      <c r="C411" s="0">
        <v>-52142.28125</v>
      </c>
      <c r="D411" s="0">
        <v>21195.292969</v>
      </c>
      <c r="E411" s="0">
        <v>0.036576</v>
      </c>
      <c r="F411" s="0">
        <v>9.950405</v>
      </c>
      <c r="G411" s="0">
        <v>-0.097671</v>
      </c>
      <c r="H411" s="0">
        <v>0.02275</v>
      </c>
      <c r="I411" s="0">
        <v>0.00837</v>
      </c>
      <c r="J411" s="0">
        <v>-0.014501</v>
      </c>
      <c r="K411" s="0">
        <v>1016.619995</v>
      </c>
      <c r="L411" s="0">
        <v>33.419064</v>
      </c>
      <c r="W411" s="0">
        <f t="shared" si="6"/>
        <v>56297.043903508355</v>
      </c>
    </row>
    <row r="412">
      <c r="A412" s="0">
        <v>79.41375</v>
      </c>
      <c r="B412" s="0">
        <v>1041.286377</v>
      </c>
      <c r="C412" s="0">
        <v>-52152.113281</v>
      </c>
      <c r="D412" s="0">
        <v>21190.957031</v>
      </c>
      <c r="E412" s="0">
        <v>0.042157</v>
      </c>
      <c r="F412" s="0">
        <v>9.956278</v>
      </c>
      <c r="G412" s="0">
        <v>-0.096245</v>
      </c>
      <c r="H412" s="0">
        <v>0.020821</v>
      </c>
      <c r="I412" s="0">
        <v>0.007755</v>
      </c>
      <c r="J412" s="0">
        <v>-0.01424</v>
      </c>
      <c r="K412" s="0">
        <v>1016.619995</v>
      </c>
      <c r="L412" s="0">
        <v>33.419064</v>
      </c>
      <c r="W412" s="0">
        <f t="shared" si="6"/>
        <v>56302.6096809275</v>
      </c>
    </row>
    <row r="413">
      <c r="A413" s="0">
        <v>79.425</v>
      </c>
      <c r="B413" s="0">
        <v>1165.465576</v>
      </c>
      <c r="C413" s="0">
        <v>-52125.199219</v>
      </c>
      <c r="D413" s="0">
        <v>21217.818359</v>
      </c>
      <c r="E413" s="0">
        <v>0.038659</v>
      </c>
      <c r="F413" s="0">
        <v>9.959613</v>
      </c>
      <c r="G413" s="0">
        <v>-0.093926</v>
      </c>
      <c r="H413" s="0">
        <v>0.019979</v>
      </c>
      <c r="I413" s="0">
        <v>0.008446</v>
      </c>
      <c r="J413" s="0">
        <v>-0.013777</v>
      </c>
      <c r="K413" s="0">
        <v>1016.619995</v>
      </c>
      <c r="L413" s="0">
        <v>33.419064</v>
      </c>
      <c r="W413" s="0">
        <f t="shared" si="6"/>
        <v>56290.234673030071</v>
      </c>
    </row>
    <row r="414">
      <c r="A414" s="0">
        <v>79.43625</v>
      </c>
      <c r="B414" s="0">
        <v>1233.806763</v>
      </c>
      <c r="C414" s="0">
        <v>-52124.054687</v>
      </c>
      <c r="D414" s="0">
        <v>21259.251953</v>
      </c>
      <c r="E414" s="0">
        <v>0.038435</v>
      </c>
      <c r="F414" s="0">
        <v>9.955388</v>
      </c>
      <c r="G414" s="0">
        <v>-0.084393</v>
      </c>
      <c r="H414" s="0">
        <v>0.018852</v>
      </c>
      <c r="I414" s="0">
        <v>0.008532</v>
      </c>
      <c r="J414" s="0">
        <v>-0.013513</v>
      </c>
      <c r="K414" s="0">
        <v>1016.619995</v>
      </c>
      <c r="L414" s="0">
        <v>33.419064</v>
      </c>
      <c r="W414" s="0">
        <f t="shared" si="6"/>
        <v>56306.262082852969</v>
      </c>
    </row>
    <row r="415">
      <c r="A415" s="0">
        <v>79.4475</v>
      </c>
      <c r="B415" s="0">
        <v>1201.755493</v>
      </c>
      <c r="C415" s="0">
        <v>-52152.539062</v>
      </c>
      <c r="D415" s="0">
        <v>21178.232422</v>
      </c>
      <c r="E415" s="0">
        <v>0.03333</v>
      </c>
      <c r="F415" s="0">
        <v>10.009177</v>
      </c>
      <c r="G415" s="0">
        <v>-0.088611</v>
      </c>
      <c r="H415" s="0">
        <v>0.02023</v>
      </c>
      <c r="I415" s="0">
        <v>0.00741</v>
      </c>
      <c r="J415" s="0">
        <v>-0.013562</v>
      </c>
      <c r="K415" s="0">
        <v>1016.619995</v>
      </c>
      <c r="L415" s="0">
        <v>33.419064</v>
      </c>
      <c r="W415" s="0">
        <f t="shared" si="6"/>
        <v>56301.412730042961</v>
      </c>
    </row>
    <row r="416">
      <c r="A416" s="0">
        <v>79.45875</v>
      </c>
      <c r="B416" s="0">
        <v>1111.294189</v>
      </c>
      <c r="C416" s="0">
        <v>-52140.148437</v>
      </c>
      <c r="D416" s="0">
        <v>21216.316406</v>
      </c>
      <c r="E416" s="0">
        <v>0.030357</v>
      </c>
      <c r="F416" s="0">
        <v>10.035273</v>
      </c>
      <c r="G416" s="0">
        <v>-0.083903</v>
      </c>
      <c r="H416" s="0">
        <v>0.021329</v>
      </c>
      <c r="I416" s="0">
        <v>0.009041</v>
      </c>
      <c r="J416" s="0">
        <v>-0.013686</v>
      </c>
      <c r="K416" s="0">
        <v>1016.619995</v>
      </c>
      <c r="L416" s="0">
        <v>33.419064</v>
      </c>
      <c r="W416" s="0">
        <f t="shared" si="6"/>
        <v>56302.416783353125</v>
      </c>
    </row>
    <row r="417">
      <c r="A417" s="0">
        <v>79.47</v>
      </c>
      <c r="B417" s="0">
        <v>1048.667603</v>
      </c>
      <c r="C417" s="0">
        <v>-52132.054687</v>
      </c>
      <c r="D417" s="0">
        <v>21214.035156</v>
      </c>
      <c r="E417" s="0">
        <v>0.02924</v>
      </c>
      <c r="F417" s="0">
        <v>10.023857</v>
      </c>
      <c r="G417" s="0">
        <v>-0.085942</v>
      </c>
      <c r="H417" s="0">
        <v>0.021724</v>
      </c>
      <c r="I417" s="0">
        <v>0.008276</v>
      </c>
      <c r="J417" s="0">
        <v>-0.01371</v>
      </c>
      <c r="K417" s="0">
        <v>1016.619995</v>
      </c>
      <c r="L417" s="0">
        <v>33.419064</v>
      </c>
      <c r="W417" s="0">
        <f t="shared" si="6"/>
        <v>56292.860268687225</v>
      </c>
    </row>
    <row r="418">
      <c r="A418" s="0">
        <v>79.48125</v>
      </c>
      <c r="B418" s="0">
        <v>1066.965942</v>
      </c>
      <c r="C418" s="0">
        <v>-52135.976562</v>
      </c>
      <c r="D418" s="0">
        <v>21159.107422</v>
      </c>
      <c r="E418" s="0">
        <v>0.035803</v>
      </c>
      <c r="F418" s="0">
        <v>10.0073</v>
      </c>
      <c r="G418" s="0">
        <v>-0.084587</v>
      </c>
      <c r="H418" s="0">
        <v>0.022517</v>
      </c>
      <c r="I418" s="0">
        <v>0.0084</v>
      </c>
      <c r="J418" s="0">
        <v>-0.014624</v>
      </c>
      <c r="K418" s="0">
        <v>1016.619995</v>
      </c>
      <c r="L418" s="0">
        <v>33.419064</v>
      </c>
      <c r="W418" s="0">
        <f t="shared" si="6"/>
        <v>56276.16098571878</v>
      </c>
    </row>
    <row r="419">
      <c r="A419" s="0">
        <v>79.4925</v>
      </c>
      <c r="B419" s="0">
        <v>1081.94812</v>
      </c>
      <c r="C419" s="0">
        <v>-52162.140625</v>
      </c>
      <c r="D419" s="0">
        <v>21180.667969</v>
      </c>
      <c r="E419" s="0">
        <v>0.028676</v>
      </c>
      <c r="F419" s="0">
        <v>10.014208</v>
      </c>
      <c r="G419" s="0">
        <v>-0.086899</v>
      </c>
      <c r="H419" s="0">
        <v>0.022336</v>
      </c>
      <c r="I419" s="0">
        <v>0.007749</v>
      </c>
      <c r="J419" s="0">
        <v>-0.014324</v>
      </c>
      <c r="K419" s="0">
        <v>1016.619995</v>
      </c>
      <c r="L419" s="0">
        <v>33.419064</v>
      </c>
      <c r="W419" s="0">
        <f t="shared" si="6"/>
        <v>56308.793468957134</v>
      </c>
    </row>
    <row r="420">
      <c r="A420" s="0">
        <v>79.50375</v>
      </c>
      <c r="B420" s="0">
        <v>1066.760254</v>
      </c>
      <c r="C420" s="0">
        <v>-52131.835937</v>
      </c>
      <c r="D420" s="0">
        <v>21109.724609</v>
      </c>
      <c r="E420" s="0">
        <v>0.032193</v>
      </c>
      <c r="F420" s="0">
        <v>10.035595</v>
      </c>
      <c r="G420" s="0">
        <v>-0.098394</v>
      </c>
      <c r="H420" s="0">
        <v>0.019217</v>
      </c>
      <c r="I420" s="0">
        <v>0.007351</v>
      </c>
      <c r="J420" s="0">
        <v>-0.012785</v>
      </c>
      <c r="K420" s="0">
        <v>1016.639954</v>
      </c>
      <c r="L420" s="0">
        <v>33.426289</v>
      </c>
      <c r="W420" s="0">
        <f t="shared" si="6"/>
        <v>56253.771150649263</v>
      </c>
    </row>
    <row r="421">
      <c r="A421" s="0">
        <v>79.515</v>
      </c>
      <c r="B421" s="0">
        <v>1089.582764</v>
      </c>
      <c r="C421" s="0">
        <v>-52123.535156</v>
      </c>
      <c r="D421" s="0">
        <v>21101.878906</v>
      </c>
      <c r="E421" s="0">
        <v>0.039401</v>
      </c>
      <c r="F421" s="0">
        <v>10.023626</v>
      </c>
      <c r="G421" s="0">
        <v>-0.092785</v>
      </c>
      <c r="H421" s="0">
        <v>0.017985</v>
      </c>
      <c r="I421" s="0">
        <v>0.007228</v>
      </c>
      <c r="J421" s="0">
        <v>-0.013441</v>
      </c>
      <c r="K421" s="0">
        <v>1016.639954</v>
      </c>
      <c r="L421" s="0">
        <v>33.426289</v>
      </c>
      <c r="W421" s="0">
        <f t="shared" si="6"/>
        <v>56243.572087144872</v>
      </c>
    </row>
    <row r="422">
      <c r="A422" s="0">
        <v>79.52625</v>
      </c>
      <c r="B422" s="0">
        <v>1146.652954</v>
      </c>
      <c r="C422" s="0">
        <v>-52120.785156</v>
      </c>
      <c r="D422" s="0">
        <v>21190.876953</v>
      </c>
      <c r="E422" s="0">
        <v>0.032143</v>
      </c>
      <c r="F422" s="0">
        <v>10.010915</v>
      </c>
      <c r="G422" s="0">
        <v>-0.089633</v>
      </c>
      <c r="H422" s="0">
        <v>0.018984</v>
      </c>
      <c r="I422" s="0">
        <v>0.006917</v>
      </c>
      <c r="J422" s="0">
        <v>-0.013983</v>
      </c>
      <c r="K422" s="0">
        <v>1016.639954</v>
      </c>
      <c r="L422" s="0">
        <v>33.426289</v>
      </c>
      <c r="W422" s="0">
        <f t="shared" si="6"/>
        <v>56275.610385956839</v>
      </c>
    </row>
    <row r="423">
      <c r="A423" s="0">
        <v>79.5375</v>
      </c>
      <c r="B423" s="0">
        <v>1126.166382</v>
      </c>
      <c r="C423" s="0">
        <v>-52114.261719</v>
      </c>
      <c r="D423" s="0">
        <v>21155.853516</v>
      </c>
      <c r="E423" s="0">
        <v>0.038754</v>
      </c>
      <c r="F423" s="0">
        <v>10.006125</v>
      </c>
      <c r="G423" s="0">
        <v>-0.080897</v>
      </c>
      <c r="H423" s="0">
        <v>0.019055</v>
      </c>
      <c r="I423" s="0">
        <v>0.007047</v>
      </c>
      <c r="J423" s="0">
        <v>-0.014795</v>
      </c>
      <c r="K423" s="0">
        <v>1016.639954</v>
      </c>
      <c r="L423" s="0">
        <v>33.426289</v>
      </c>
      <c r="W423" s="0">
        <f t="shared" si="6"/>
        <v>56255.974466956177</v>
      </c>
    </row>
    <row r="424">
      <c r="A424" s="0">
        <v>79.54875</v>
      </c>
      <c r="B424" s="0">
        <v>1075.697754</v>
      </c>
      <c r="C424" s="0">
        <v>-52123.625</v>
      </c>
      <c r="D424" s="0">
        <v>21133.039062</v>
      </c>
      <c r="E424" s="0">
        <v>0.037953</v>
      </c>
      <c r="F424" s="0">
        <v>10.01833</v>
      </c>
      <c r="G424" s="0">
        <v>-0.086592</v>
      </c>
      <c r="H424" s="0">
        <v>0.021979</v>
      </c>
      <c r="I424" s="0">
        <v>0.008138</v>
      </c>
      <c r="J424" s="0">
        <v>-0.015015</v>
      </c>
      <c r="K424" s="0">
        <v>1016.639954</v>
      </c>
      <c r="L424" s="0">
        <v>33.426289</v>
      </c>
      <c r="W424" s="0">
        <f t="shared" si="6"/>
        <v>56255.086425981106</v>
      </c>
    </row>
    <row r="425">
      <c r="A425" s="0">
        <v>79.56</v>
      </c>
      <c r="B425" s="0">
        <v>1135.6073</v>
      </c>
      <c r="C425" s="0">
        <v>-52093.132812</v>
      </c>
      <c r="D425" s="0">
        <v>21114.587891</v>
      </c>
      <c r="E425" s="0">
        <v>0.033278</v>
      </c>
      <c r="F425" s="0">
        <v>10.020141</v>
      </c>
      <c r="G425" s="0">
        <v>-0.092381</v>
      </c>
      <c r="H425" s="0">
        <v>0.023641</v>
      </c>
      <c r="I425" s="0">
        <v>0.007818</v>
      </c>
      <c r="J425" s="0">
        <v>-0.014842</v>
      </c>
      <c r="K425" s="0">
        <v>1016.639954</v>
      </c>
      <c r="L425" s="0">
        <v>33.426289</v>
      </c>
      <c r="W425" s="0">
        <f t="shared" si="6"/>
        <v>56221.080671890755</v>
      </c>
    </row>
    <row r="426">
      <c r="A426" s="0">
        <v>79.57125</v>
      </c>
      <c r="B426" s="0">
        <v>1002.535767</v>
      </c>
      <c r="C426" s="0">
        <v>-52112.5</v>
      </c>
      <c r="D426" s="0">
        <v>21030.324219</v>
      </c>
      <c r="E426" s="0">
        <v>0.029656</v>
      </c>
      <c r="F426" s="0">
        <v>10.013872</v>
      </c>
      <c r="G426" s="0">
        <v>-0.088766</v>
      </c>
      <c r="H426" s="0">
        <v>0.021901</v>
      </c>
      <c r="I426" s="0">
        <v>0.007865</v>
      </c>
      <c r="J426" s="0">
        <v>-0.013235</v>
      </c>
      <c r="K426" s="0">
        <v>1016.639954</v>
      </c>
      <c r="L426" s="0">
        <v>33.426289</v>
      </c>
      <c r="W426" s="0">
        <f t="shared" si="6"/>
        <v>56204.913228029916</v>
      </c>
    </row>
    <row r="427">
      <c r="A427" s="0">
        <v>79.5825</v>
      </c>
      <c r="B427" s="0">
        <v>1086.553833</v>
      </c>
      <c r="C427" s="0">
        <v>-52107.664062</v>
      </c>
      <c r="D427" s="0">
        <v>21134.292969</v>
      </c>
      <c r="E427" s="0">
        <v>0.029894</v>
      </c>
      <c r="F427" s="0">
        <v>10.012894</v>
      </c>
      <c r="G427" s="0">
        <v>-0.090341</v>
      </c>
      <c r="H427" s="0">
        <v>0.022272</v>
      </c>
      <c r="I427" s="0">
        <v>0.008136</v>
      </c>
      <c r="J427" s="0">
        <v>-0.014262</v>
      </c>
      <c r="K427" s="0">
        <v>1016.639954</v>
      </c>
      <c r="L427" s="0">
        <v>33.426289</v>
      </c>
      <c r="W427" s="0">
        <f t="shared" si="6"/>
        <v>56240.977876720608</v>
      </c>
    </row>
    <row r="428">
      <c r="A428" s="0">
        <v>79.59375</v>
      </c>
      <c r="B428" s="0">
        <v>1077.842651</v>
      </c>
      <c r="C428" s="0">
        <v>-52113.878906</v>
      </c>
      <c r="D428" s="0">
        <v>21125.263672</v>
      </c>
      <c r="E428" s="0">
        <v>0.043717</v>
      </c>
      <c r="F428" s="0">
        <v>10.017243</v>
      </c>
      <c r="G428" s="0">
        <v>-0.083838</v>
      </c>
      <c r="H428" s="0">
        <v>0.022321</v>
      </c>
      <c r="I428" s="0">
        <v>0.008189</v>
      </c>
      <c r="J428" s="0">
        <v>-0.01446</v>
      </c>
      <c r="K428" s="0">
        <v>1016.639954</v>
      </c>
      <c r="L428" s="0">
        <v>33.426289</v>
      </c>
      <c r="W428" s="0">
        <f t="shared" si="6"/>
        <v>56243.176338299651</v>
      </c>
    </row>
    <row r="429">
      <c r="A429" s="0">
        <v>79.605</v>
      </c>
      <c r="B429" s="0">
        <v>1181.382324</v>
      </c>
      <c r="C429" s="0">
        <v>-52141.421875</v>
      </c>
      <c r="D429" s="0">
        <v>21173.535156</v>
      </c>
      <c r="E429" s="0">
        <v>0.02568</v>
      </c>
      <c r="F429" s="0">
        <v>10.009973</v>
      </c>
      <c r="G429" s="0">
        <v>-0.10455</v>
      </c>
      <c r="H429" s="0">
        <v>0.021198</v>
      </c>
      <c r="I429" s="0">
        <v>0.008667</v>
      </c>
      <c r="J429" s="0">
        <v>-0.014828</v>
      </c>
      <c r="K429" s="0">
        <v>1016.630005</v>
      </c>
      <c r="L429" s="0">
        <v>33.428829</v>
      </c>
      <c r="W429" s="0">
        <f t="shared" si="6"/>
        <v>56288.916585279527</v>
      </c>
    </row>
    <row r="430">
      <c r="A430" s="0">
        <v>79.61625</v>
      </c>
      <c r="B430" s="0">
        <v>1170.250366</v>
      </c>
      <c r="C430" s="0">
        <v>-52126.363281</v>
      </c>
      <c r="D430" s="0">
        <v>21208.326172</v>
      </c>
      <c r="E430" s="0">
        <v>0.039512</v>
      </c>
      <c r="F430" s="0">
        <v>9.998482</v>
      </c>
      <c r="G430" s="0">
        <v>-0.093052</v>
      </c>
      <c r="H430" s="0">
        <v>0.019533</v>
      </c>
      <c r="I430" s="0">
        <v>0.00844</v>
      </c>
      <c r="J430" s="0">
        <v>-0.013541</v>
      </c>
      <c r="K430" s="0">
        <v>1016.630005</v>
      </c>
      <c r="L430" s="0">
        <v>33.428829</v>
      </c>
      <c r="W430" s="0">
        <f t="shared" si="6"/>
        <v>56287.834687788869</v>
      </c>
    </row>
    <row r="431">
      <c r="A431" s="0">
        <v>79.6275</v>
      </c>
      <c r="B431" s="0">
        <v>1114.219727</v>
      </c>
      <c r="C431" s="0">
        <v>-52135.855469</v>
      </c>
      <c r="D431" s="0">
        <v>21117.505859</v>
      </c>
      <c r="E431" s="0">
        <v>0.050511</v>
      </c>
      <c r="F431" s="0">
        <v>10.000039</v>
      </c>
      <c r="G431" s="0">
        <v>-0.093159</v>
      </c>
      <c r="H431" s="0">
        <v>0.016977</v>
      </c>
      <c r="I431" s="0">
        <v>0.007508</v>
      </c>
      <c r="J431" s="0">
        <v>-0.013786</v>
      </c>
      <c r="K431" s="0">
        <v>1016.630005</v>
      </c>
      <c r="L431" s="0">
        <v>33.428829</v>
      </c>
      <c r="W431" s="0">
        <f t="shared" si="6"/>
        <v>56261.336322463874</v>
      </c>
    </row>
    <row r="432">
      <c r="A432" s="0">
        <v>79.63875</v>
      </c>
      <c r="B432" s="0">
        <v>1115.612915</v>
      </c>
      <c r="C432" s="0">
        <v>-52116.753906</v>
      </c>
      <c r="D432" s="0">
        <v>20988.310547</v>
      </c>
      <c r="E432" s="0">
        <v>0.036346</v>
      </c>
      <c r="F432" s="0">
        <v>10.006033</v>
      </c>
      <c r="G432" s="0">
        <v>-0.086541</v>
      </c>
      <c r="H432" s="0">
        <v>0.018292</v>
      </c>
      <c r="I432" s="0">
        <v>0.007375</v>
      </c>
      <c r="J432" s="0">
        <v>-0.01476</v>
      </c>
      <c r="K432" s="0">
        <v>1016.630005</v>
      </c>
      <c r="L432" s="0">
        <v>33.428829</v>
      </c>
      <c r="W432" s="0">
        <f t="shared" si="6"/>
        <v>56195.28280462687</v>
      </c>
    </row>
    <row r="433">
      <c r="A433" s="0">
        <v>79.65</v>
      </c>
      <c r="B433" s="0">
        <v>1200.758667</v>
      </c>
      <c r="C433" s="0">
        <v>-52124.082031</v>
      </c>
      <c r="D433" s="0">
        <v>21073.427734</v>
      </c>
      <c r="E433" s="0">
        <v>0.035185</v>
      </c>
      <c r="F433" s="0">
        <v>9.945778</v>
      </c>
      <c r="G433" s="0">
        <v>-0.092362</v>
      </c>
      <c r="H433" s="0">
        <v>0.023405</v>
      </c>
      <c r="I433" s="0">
        <v>0.008234</v>
      </c>
      <c r="J433" s="0">
        <v>-0.014457</v>
      </c>
      <c r="K433" s="0">
        <v>1016.630005</v>
      </c>
      <c r="L433" s="0">
        <v>33.428829</v>
      </c>
      <c r="W433" s="0">
        <f t="shared" si="6"/>
        <v>56235.674668407</v>
      </c>
    </row>
    <row r="434">
      <c r="A434" s="0">
        <v>79.66125</v>
      </c>
      <c r="B434" s="0">
        <v>1129.184814</v>
      </c>
      <c r="C434" s="0">
        <v>-52141.640625</v>
      </c>
      <c r="D434" s="0">
        <v>21316.238281</v>
      </c>
      <c r="E434" s="0">
        <v>0.042288</v>
      </c>
      <c r="F434" s="0">
        <v>9.944332</v>
      </c>
      <c r="G434" s="0">
        <v>-0.096803</v>
      </c>
      <c r="H434" s="0">
        <v>0.022151</v>
      </c>
      <c r="I434" s="0">
        <v>0.008729</v>
      </c>
      <c r="J434" s="0">
        <v>-0.014385</v>
      </c>
      <c r="K434" s="0">
        <v>1016.630005</v>
      </c>
      <c r="L434" s="0">
        <v>33.428829</v>
      </c>
      <c r="W434" s="0">
        <f t="shared" si="6"/>
        <v>56341.882821425032</v>
      </c>
    </row>
    <row r="435">
      <c r="A435" s="0">
        <v>79.6725</v>
      </c>
      <c r="B435" s="0">
        <v>1019.736084</v>
      </c>
      <c r="C435" s="0">
        <v>-52132.078125</v>
      </c>
      <c r="D435" s="0">
        <v>21066.652344</v>
      </c>
      <c r="E435" s="0">
        <v>0.041601</v>
      </c>
      <c r="F435" s="0">
        <v>9.962393</v>
      </c>
      <c r="G435" s="0">
        <v>-0.089204</v>
      </c>
      <c r="H435" s="0">
        <v>0.022029</v>
      </c>
      <c r="I435" s="0">
        <v>0.009029</v>
      </c>
      <c r="J435" s="0">
        <v>-0.01351</v>
      </c>
      <c r="K435" s="0">
        <v>1016.630005</v>
      </c>
      <c r="L435" s="0">
        <v>33.428829</v>
      </c>
      <c r="W435" s="0">
        <f t="shared" si="6"/>
        <v>56236.974245553749</v>
      </c>
    </row>
    <row r="436">
      <c r="A436" s="0">
        <v>79.68375</v>
      </c>
      <c r="B436" s="0">
        <v>1081.622803</v>
      </c>
      <c r="C436" s="0">
        <v>-52105.480469</v>
      </c>
      <c r="D436" s="0">
        <v>21119.695312</v>
      </c>
      <c r="E436" s="0">
        <v>0.046765</v>
      </c>
      <c r="F436" s="0">
        <v>9.943509</v>
      </c>
      <c r="G436" s="0">
        <v>-0.098261</v>
      </c>
      <c r="H436" s="0">
        <v>0.02118</v>
      </c>
      <c r="I436" s="0">
        <v>0.008379</v>
      </c>
      <c r="J436" s="0">
        <v>-0.01496</v>
      </c>
      <c r="K436" s="0">
        <v>1016.630005</v>
      </c>
      <c r="L436" s="0">
        <v>33.428829</v>
      </c>
      <c r="W436" s="0">
        <f t="shared" si="6"/>
        <v>56233.375613287033</v>
      </c>
    </row>
    <row r="437">
      <c r="A437" s="0">
        <v>79.695</v>
      </c>
      <c r="B437" s="0">
        <v>1140.997314</v>
      </c>
      <c r="C437" s="0">
        <v>-52112.867187</v>
      </c>
      <c r="D437" s="0">
        <v>21176.421875</v>
      </c>
      <c r="E437" s="0">
        <v>0.031836</v>
      </c>
      <c r="F437" s="0">
        <v>9.937174</v>
      </c>
      <c r="G437" s="0">
        <v>-0.089479</v>
      </c>
      <c r="H437" s="0">
        <v>0.022094</v>
      </c>
      <c r="I437" s="0">
        <v>0.008135</v>
      </c>
      <c r="J437" s="0">
        <v>-0.014264</v>
      </c>
      <c r="K437" s="0">
        <v>1016.630005</v>
      </c>
      <c r="L437" s="0">
        <v>33.428829</v>
      </c>
      <c r="W437" s="0">
        <f t="shared" si="6"/>
        <v>56262.719848479021</v>
      </c>
    </row>
    <row r="438">
      <c r="A438" s="0">
        <v>79.70625</v>
      </c>
      <c r="B438" s="0">
        <v>1117.040161</v>
      </c>
      <c r="C438" s="0">
        <v>-52141.28125</v>
      </c>
      <c r="D438" s="0">
        <v>21103.587891</v>
      </c>
      <c r="E438" s="0">
        <v>0.026308</v>
      </c>
      <c r="F438" s="0">
        <v>9.94876</v>
      </c>
      <c r="G438" s="0">
        <v>-0.077512</v>
      </c>
      <c r="H438" s="0">
        <v>0.019924</v>
      </c>
      <c r="I438" s="0">
        <v>0.007911</v>
      </c>
      <c r="J438" s="0">
        <v>-0.014684</v>
      </c>
      <c r="K438" s="0">
        <v>1016.609985</v>
      </c>
      <c r="L438" s="0">
        <v>33.431171</v>
      </c>
      <c r="W438" s="0">
        <f t="shared" si="6"/>
        <v>56261.198094122119</v>
      </c>
    </row>
    <row r="439">
      <c r="A439" s="0">
        <v>79.7175</v>
      </c>
      <c r="B439" s="0">
        <v>1062.413696</v>
      </c>
      <c r="C439" s="0">
        <v>-52122.269531</v>
      </c>
      <c r="D439" s="0">
        <v>21210.673828</v>
      </c>
      <c r="E439" s="0">
        <v>0.043683</v>
      </c>
      <c r="F439" s="0">
        <v>9.949371</v>
      </c>
      <c r="G439" s="0">
        <v>-0.083923</v>
      </c>
      <c r="H439" s="0">
        <v>0.020455</v>
      </c>
      <c r="I439" s="0">
        <v>0.007899</v>
      </c>
      <c r="J439" s="0">
        <v>-0.013994</v>
      </c>
      <c r="K439" s="0">
        <v>1016.609985</v>
      </c>
      <c r="L439" s="0">
        <v>33.431171</v>
      </c>
      <c r="W439" s="0">
        <f t="shared" si="6"/>
        <v>56282.789449008858</v>
      </c>
    </row>
    <row r="440">
      <c r="A440" s="0">
        <v>79.72875</v>
      </c>
      <c r="B440" s="0">
        <v>1192.766968</v>
      </c>
      <c r="C440" s="0">
        <v>-52133.644531</v>
      </c>
      <c r="D440" s="0">
        <v>21095.03125</v>
      </c>
      <c r="E440" s="0">
        <v>0.041116</v>
      </c>
      <c r="F440" s="0">
        <v>9.943286</v>
      </c>
      <c r="G440" s="0">
        <v>-0.081242</v>
      </c>
      <c r="H440" s="0">
        <v>0.019414</v>
      </c>
      <c r="I440" s="0">
        <v>0.006909</v>
      </c>
      <c r="J440" s="0">
        <v>-0.014496</v>
      </c>
      <c r="K440" s="0">
        <v>1016.609985</v>
      </c>
      <c r="L440" s="0">
        <v>33.431171</v>
      </c>
      <c r="W440" s="0">
        <f t="shared" si="6"/>
        <v>56252.465977618209</v>
      </c>
    </row>
    <row r="441">
      <c r="A441" s="0">
        <v>79.74</v>
      </c>
      <c r="B441" s="0">
        <v>958.375061</v>
      </c>
      <c r="C441" s="0">
        <v>-52103.40625</v>
      </c>
      <c r="D441" s="0">
        <v>21188.427734</v>
      </c>
      <c r="E441" s="0">
        <v>0.030432</v>
      </c>
      <c r="F441" s="0">
        <v>9.945861</v>
      </c>
      <c r="G441" s="0">
        <v>-0.093662</v>
      </c>
      <c r="H441" s="0">
        <v>0.019284</v>
      </c>
      <c r="I441" s="0">
        <v>0.008063</v>
      </c>
      <c r="J441" s="0">
        <v>-0.014212</v>
      </c>
      <c r="K441" s="0">
        <v>1016.609985</v>
      </c>
      <c r="L441" s="0">
        <v>33.431171</v>
      </c>
      <c r="W441" s="0">
        <f t="shared" si="6"/>
        <v>56255.069953285332</v>
      </c>
    </row>
    <row r="442">
      <c r="A442" s="0">
        <v>79.75125</v>
      </c>
      <c r="B442" s="0">
        <v>1027.206299</v>
      </c>
      <c r="C442" s="0">
        <v>-52105.484375</v>
      </c>
      <c r="D442" s="0">
        <v>21184.068359</v>
      </c>
      <c r="E442" s="0">
        <v>0.027644</v>
      </c>
      <c r="F442" s="0">
        <v>9.948811</v>
      </c>
      <c r="G442" s="0">
        <v>-0.093771</v>
      </c>
      <c r="H442" s="0">
        <v>0.022384</v>
      </c>
      <c r="I442" s="0">
        <v>0.008121</v>
      </c>
      <c r="J442" s="0">
        <v>-0.014505</v>
      </c>
      <c r="K442" s="0">
        <v>1016.609985</v>
      </c>
      <c r="L442" s="0">
        <v>33.431171</v>
      </c>
      <c r="W442" s="0">
        <f t="shared" si="6"/>
        <v>56256.567678564068</v>
      </c>
    </row>
    <row r="443">
      <c r="A443" s="0">
        <v>79.7625</v>
      </c>
      <c r="B443" s="0">
        <v>1037.805298</v>
      </c>
      <c r="C443" s="0">
        <v>-52125.402344</v>
      </c>
      <c r="D443" s="0">
        <v>21200.078125</v>
      </c>
      <c r="E443" s="0">
        <v>0.031651</v>
      </c>
      <c r="F443" s="0">
        <v>9.958549</v>
      </c>
      <c r="G443" s="0">
        <v>-0.077976</v>
      </c>
      <c r="H443" s="0">
        <v>0.024005</v>
      </c>
      <c r="I443" s="0">
        <v>0.008453</v>
      </c>
      <c r="J443" s="0">
        <v>-0.013694</v>
      </c>
      <c r="K443" s="0">
        <v>1016.609985</v>
      </c>
      <c r="L443" s="0">
        <v>33.431171</v>
      </c>
      <c r="W443" s="0">
        <f t="shared" si="6"/>
        <v>56281.23951963515</v>
      </c>
    </row>
    <row r="444">
      <c r="A444" s="0">
        <v>79.77375</v>
      </c>
      <c r="B444" s="0">
        <v>1102.402222</v>
      </c>
      <c r="C444" s="0">
        <v>-52117.703125</v>
      </c>
      <c r="D444" s="0">
        <v>21195.335937</v>
      </c>
      <c r="E444" s="0">
        <v>0.041331</v>
      </c>
      <c r="F444" s="0">
        <v>9.961146</v>
      </c>
      <c r="G444" s="0">
        <v>-0.07309</v>
      </c>
      <c r="H444" s="0">
        <v>0.024415</v>
      </c>
      <c r="I444" s="0">
        <v>0.008401</v>
      </c>
      <c r="J444" s="0">
        <v>-0.014479</v>
      </c>
      <c r="K444" s="0">
        <v>1016.609985</v>
      </c>
      <c r="L444" s="0">
        <v>33.431171</v>
      </c>
      <c r="W444" s="0">
        <f t="shared" si="6"/>
        <v>56273.550937958309</v>
      </c>
    </row>
    <row r="445">
      <c r="A445" s="0">
        <v>79.785</v>
      </c>
      <c r="B445" s="0">
        <v>1159.750732</v>
      </c>
      <c r="C445" s="0">
        <v>-52122.070312</v>
      </c>
      <c r="D445" s="0">
        <v>21060.980469</v>
      </c>
      <c r="E445" s="0">
        <v>0.028847</v>
      </c>
      <c r="F445" s="0">
        <v>9.945848</v>
      </c>
      <c r="G445" s="0">
        <v>-0.092287</v>
      </c>
      <c r="H445" s="0">
        <v>0.021543</v>
      </c>
      <c r="I445" s="0">
        <v>0.007356</v>
      </c>
      <c r="J445" s="0">
        <v>-0.013108</v>
      </c>
      <c r="K445" s="0">
        <v>1016.609985</v>
      </c>
      <c r="L445" s="0">
        <v>33.431171</v>
      </c>
      <c r="W445" s="0">
        <f t="shared" si="6"/>
        <v>56228.285886064907</v>
      </c>
    </row>
    <row r="446">
      <c r="A446" s="0">
        <v>79.79625</v>
      </c>
      <c r="B446" s="0">
        <v>1128.717529</v>
      </c>
      <c r="C446" s="0">
        <v>-52100.300781</v>
      </c>
      <c r="D446" s="0">
        <v>21245.748047</v>
      </c>
      <c r="E446" s="0">
        <v>0.030347</v>
      </c>
      <c r="F446" s="0">
        <v>9.962158</v>
      </c>
      <c r="G446" s="0">
        <v>-0.077398</v>
      </c>
      <c r="H446" s="0">
        <v>0.022287</v>
      </c>
      <c r="I446" s="0">
        <v>0.008135</v>
      </c>
      <c r="J446" s="0">
        <v>-0.014181</v>
      </c>
      <c r="K446" s="0">
        <v>1016.609985</v>
      </c>
      <c r="L446" s="0">
        <v>33.431171</v>
      </c>
      <c r="W446" s="0">
        <f t="shared" si="6"/>
        <v>56276.968244634016</v>
      </c>
    </row>
    <row r="447">
      <c r="A447" s="0">
        <v>79.8075</v>
      </c>
      <c r="B447" s="0">
        <v>1013.359558</v>
      </c>
      <c r="C447" s="0">
        <v>-52097.050781</v>
      </c>
      <c r="D447" s="0">
        <v>21195.591797</v>
      </c>
      <c r="E447" s="0">
        <v>0.036257</v>
      </c>
      <c r="F447" s="0">
        <v>9.963642</v>
      </c>
      <c r="G447" s="0">
        <v>-0.076796</v>
      </c>
      <c r="H447" s="0">
        <v>0.022194</v>
      </c>
      <c r="I447" s="0">
        <v>0.008001</v>
      </c>
      <c r="J447" s="0">
        <v>-0.01482</v>
      </c>
      <c r="K447" s="0">
        <v>1016.639954</v>
      </c>
      <c r="L447" s="0">
        <v>33.436054</v>
      </c>
      <c r="W447" s="0">
        <f t="shared" si="6"/>
        <v>56252.846232852404</v>
      </c>
    </row>
    <row r="448">
      <c r="A448" s="0">
        <v>79.81875</v>
      </c>
      <c r="B448" s="0">
        <v>1066.990845</v>
      </c>
      <c r="C448" s="0">
        <v>-52114.015625</v>
      </c>
      <c r="D448" s="0">
        <v>21181.099609</v>
      </c>
      <c r="E448" s="0">
        <v>0.034488</v>
      </c>
      <c r="F448" s="0">
        <v>9.953407</v>
      </c>
      <c r="G448" s="0">
        <v>-0.079409</v>
      </c>
      <c r="H448" s="0">
        <v>0.020093</v>
      </c>
      <c r="I448" s="0">
        <v>0.006991</v>
      </c>
      <c r="J448" s="0">
        <v>-0.013682</v>
      </c>
      <c r="K448" s="0">
        <v>1016.639954</v>
      </c>
      <c r="L448" s="0">
        <v>33.436054</v>
      </c>
      <c r="W448" s="0">
        <f t="shared" si="6"/>
        <v>56264.09223183502</v>
      </c>
    </row>
    <row r="449">
      <c r="A449" s="0">
        <v>79.83</v>
      </c>
      <c r="B449" s="0">
        <v>1121.259277</v>
      </c>
      <c r="C449" s="0">
        <v>-52175.421875</v>
      </c>
      <c r="D449" s="0">
        <v>21241.228516</v>
      </c>
      <c r="E449" s="0">
        <v>0.023643</v>
      </c>
      <c r="F449" s="0">
        <v>9.946655</v>
      </c>
      <c r="G449" s="0">
        <v>-0.087102</v>
      </c>
      <c r="H449" s="0">
        <v>0.021195</v>
      </c>
      <c r="I449" s="0">
        <v>0.007887</v>
      </c>
      <c r="J449" s="0">
        <v>-0.014407</v>
      </c>
      <c r="K449" s="0">
        <v>1016.639954</v>
      </c>
      <c r="L449" s="0">
        <v>33.436054</v>
      </c>
      <c r="W449" s="0">
        <f t="shared" si="6"/>
        <v>56344.668417423658</v>
      </c>
    </row>
    <row r="450">
      <c r="A450" s="0">
        <v>79.84125</v>
      </c>
      <c r="B450" s="0">
        <v>1134.943237</v>
      </c>
      <c r="C450" s="0">
        <v>-52125.480469</v>
      </c>
      <c r="D450" s="0">
        <v>21205.980469</v>
      </c>
      <c r="E450" s="0">
        <v>0.024228</v>
      </c>
      <c r="F450" s="0">
        <v>9.992114</v>
      </c>
      <c r="G450" s="0">
        <v>-0.089173</v>
      </c>
      <c r="H450" s="0">
        <v>0.019856</v>
      </c>
      <c r="I450" s="0">
        <v>0.008381</v>
      </c>
      <c r="J450" s="0">
        <v>-0.014009</v>
      </c>
      <c r="K450" s="0">
        <v>1016.639954</v>
      </c>
      <c r="L450" s="0">
        <v>33.436054</v>
      </c>
      <c r="W450" s="0">
        <f ref="W450:W513" t="shared" si="7">SQRT((B450)^2+(C450)^2+(D450)^2)</f>
        <v>56285.410346971112</v>
      </c>
    </row>
    <row r="451">
      <c r="A451" s="0">
        <v>79.8525</v>
      </c>
      <c r="B451" s="0">
        <v>1044.752197</v>
      </c>
      <c r="C451" s="0">
        <v>-52113.429687</v>
      </c>
      <c r="D451" s="0">
        <v>21209.859375</v>
      </c>
      <c r="E451" s="0">
        <v>0.020995</v>
      </c>
      <c r="F451" s="0">
        <v>10.019929</v>
      </c>
      <c r="G451" s="0">
        <v>-0.094016</v>
      </c>
      <c r="H451" s="0">
        <v>0.022582</v>
      </c>
      <c r="I451" s="0">
        <v>0.008257</v>
      </c>
      <c r="J451" s="0">
        <v>-0.01396</v>
      </c>
      <c r="K451" s="0">
        <v>1016.639954</v>
      </c>
      <c r="L451" s="0">
        <v>33.436054</v>
      </c>
      <c r="W451" s="0">
        <f t="shared" si="7"/>
        <v>56273.965522275976</v>
      </c>
    </row>
    <row r="452">
      <c r="A452" s="0">
        <v>79.86375</v>
      </c>
      <c r="B452" s="0">
        <v>1032.464355</v>
      </c>
      <c r="C452" s="0">
        <v>-52105.535156</v>
      </c>
      <c r="D452" s="0">
        <v>21253.744141</v>
      </c>
      <c r="E452" s="0">
        <v>0.032096</v>
      </c>
      <c r="F452" s="0">
        <v>10.018086</v>
      </c>
      <c r="G452" s="0">
        <v>-0.080806</v>
      </c>
      <c r="H452" s="0">
        <v>0.02091</v>
      </c>
      <c r="I452" s="0">
        <v>0.008566</v>
      </c>
      <c r="J452" s="0">
        <v>-0.014587</v>
      </c>
      <c r="K452" s="0">
        <v>1016.639954</v>
      </c>
      <c r="L452" s="0">
        <v>33.436054</v>
      </c>
      <c r="W452" s="0">
        <f t="shared" si="7"/>
        <v>56282.985142479687</v>
      </c>
    </row>
    <row r="453">
      <c r="A453" s="0">
        <v>79.875</v>
      </c>
      <c r="B453" s="0">
        <v>1089.873291</v>
      </c>
      <c r="C453" s="0">
        <v>-52106.386719</v>
      </c>
      <c r="D453" s="0">
        <v>21074.480469</v>
      </c>
      <c r="E453" s="0">
        <v>0.049137</v>
      </c>
      <c r="F453" s="0">
        <v>10.007929</v>
      </c>
      <c r="G453" s="0">
        <v>-0.091302</v>
      </c>
      <c r="H453" s="0">
        <v>0.024514</v>
      </c>
      <c r="I453" s="0">
        <v>0.008362</v>
      </c>
      <c r="J453" s="0">
        <v>-0.014341</v>
      </c>
      <c r="K453" s="0">
        <v>1016.639954</v>
      </c>
      <c r="L453" s="0">
        <v>33.436054</v>
      </c>
      <c r="W453" s="0">
        <f t="shared" si="7"/>
        <v>56217.409116204188</v>
      </c>
    </row>
    <row r="454">
      <c r="A454" s="0">
        <v>79.88625</v>
      </c>
      <c r="B454" s="0">
        <v>1153.206299</v>
      </c>
      <c r="C454" s="0">
        <v>-52172.3125</v>
      </c>
      <c r="D454" s="0">
        <v>21163.357422</v>
      </c>
      <c r="E454" s="0">
        <v>0.024186</v>
      </c>
      <c r="F454" s="0">
        <v>10.03919</v>
      </c>
      <c r="G454" s="0">
        <v>-0.101914</v>
      </c>
      <c r="H454" s="0">
        <v>0.021957</v>
      </c>
      <c r="I454" s="0">
        <v>0.00824</v>
      </c>
      <c r="J454" s="0">
        <v>-0.013306</v>
      </c>
      <c r="K454" s="0">
        <v>1016.639954</v>
      </c>
      <c r="L454" s="0">
        <v>33.436054</v>
      </c>
      <c r="W454" s="0">
        <f t="shared" si="7"/>
        <v>56313.122571360153</v>
      </c>
    </row>
    <row r="455">
      <c r="A455" s="0">
        <v>79.8975</v>
      </c>
      <c r="B455" s="0">
        <v>1126.588989</v>
      </c>
      <c r="C455" s="0">
        <v>-52106.058594</v>
      </c>
      <c r="D455" s="0">
        <v>21164.492187</v>
      </c>
      <c r="E455" s="0">
        <v>0.029551</v>
      </c>
      <c r="F455" s="0">
        <v>10.028049</v>
      </c>
      <c r="G455" s="0">
        <v>-0.089637</v>
      </c>
      <c r="H455" s="0">
        <v>0.022292</v>
      </c>
      <c r="I455" s="0">
        <v>0.007466</v>
      </c>
      <c r="J455" s="0">
        <v>-0.014421</v>
      </c>
      <c r="K455" s="0">
        <v>1016.639954</v>
      </c>
      <c r="L455" s="0">
        <v>33.436054</v>
      </c>
      <c r="W455" s="0">
        <f t="shared" si="7"/>
        <v>56251.633527259291</v>
      </c>
    </row>
    <row r="456">
      <c r="A456" s="0">
        <v>79.90875</v>
      </c>
      <c r="B456" s="0">
        <v>1087.588135</v>
      </c>
      <c r="C456" s="0">
        <v>-52088.21875</v>
      </c>
      <c r="D456" s="0">
        <v>21134.759766</v>
      </c>
      <c r="E456" s="0">
        <v>0.033623</v>
      </c>
      <c r="F456" s="0">
        <v>10.011199</v>
      </c>
      <c r="G456" s="0">
        <v>-0.080293</v>
      </c>
      <c r="H456" s="0">
        <v>0.02206</v>
      </c>
      <c r="I456" s="0">
        <v>0.007592</v>
      </c>
      <c r="J456" s="0">
        <v>-0.014681</v>
      </c>
      <c r="K456" s="0">
        <v>1016.630005</v>
      </c>
      <c r="L456" s="0">
        <v>33.440937</v>
      </c>
      <c r="W456" s="0">
        <f t="shared" si="7"/>
        <v>56223.157603124506</v>
      </c>
    </row>
    <row r="457">
      <c r="A457" s="0">
        <v>79.92</v>
      </c>
      <c r="B457" s="0">
        <v>1078.317749</v>
      </c>
      <c r="C457" s="0">
        <v>-52117.996094</v>
      </c>
      <c r="D457" s="0">
        <v>21230.851562</v>
      </c>
      <c r="E457" s="0">
        <v>0.029515</v>
      </c>
      <c r="F457" s="0">
        <v>10.015464</v>
      </c>
      <c r="G457" s="0">
        <v>-0.079307</v>
      </c>
      <c r="H457" s="0">
        <v>0.022006</v>
      </c>
      <c r="I457" s="0">
        <v>0.00758</v>
      </c>
      <c r="J457" s="0">
        <v>-0.015721</v>
      </c>
      <c r="K457" s="0">
        <v>1016.630005</v>
      </c>
      <c r="L457" s="0">
        <v>33.440937</v>
      </c>
      <c r="W457" s="0">
        <f t="shared" si="7"/>
        <v>56286.74216962362</v>
      </c>
    </row>
    <row r="458">
      <c r="A458" s="0">
        <v>79.93125</v>
      </c>
      <c r="B458" s="0">
        <v>1053.196411</v>
      </c>
      <c r="C458" s="0">
        <v>-52127.941406</v>
      </c>
      <c r="D458" s="0">
        <v>21219.103516</v>
      </c>
      <c r="E458" s="0">
        <v>0.032779</v>
      </c>
      <c r="F458" s="0">
        <v>10.026523</v>
      </c>
      <c r="G458" s="0">
        <v>-0.095675</v>
      </c>
      <c r="H458" s="0">
        <v>0.019762</v>
      </c>
      <c r="I458" s="0">
        <v>0.007845</v>
      </c>
      <c r="J458" s="0">
        <v>-0.014585</v>
      </c>
      <c r="K458" s="0">
        <v>1016.630005</v>
      </c>
      <c r="L458" s="0">
        <v>33.440937</v>
      </c>
      <c r="W458" s="0">
        <f t="shared" si="7"/>
        <v>56291.045930327462</v>
      </c>
    </row>
    <row r="459">
      <c r="A459" s="0">
        <v>79.9425</v>
      </c>
      <c r="B459" s="0">
        <v>1084.400757</v>
      </c>
      <c r="C459" s="0">
        <v>-52132.621094</v>
      </c>
      <c r="D459" s="0">
        <v>21181.128906</v>
      </c>
      <c r="E459" s="0">
        <v>0.035416</v>
      </c>
      <c r="F459" s="0">
        <v>10.012589</v>
      </c>
      <c r="G459" s="0">
        <v>-0.087183</v>
      </c>
      <c r="H459" s="0">
        <v>0.01974</v>
      </c>
      <c r="I459" s="0">
        <v>0.007895</v>
      </c>
      <c r="J459" s="0">
        <v>-0.015468</v>
      </c>
      <c r="K459" s="0">
        <v>1016.630005</v>
      </c>
      <c r="L459" s="0">
        <v>33.440937</v>
      </c>
      <c r="W459" s="0">
        <f t="shared" si="7"/>
        <v>56281.669563588322</v>
      </c>
    </row>
    <row r="460">
      <c r="A460" s="0">
        <v>79.95375</v>
      </c>
      <c r="B460" s="0">
        <v>1007.770752</v>
      </c>
      <c r="C460" s="0">
        <v>-52128.804687</v>
      </c>
      <c r="D460" s="0">
        <v>21182.048828</v>
      </c>
      <c r="E460" s="0">
        <v>0.037807</v>
      </c>
      <c r="F460" s="0">
        <v>10.016022</v>
      </c>
      <c r="G460" s="0">
        <v>-0.091905</v>
      </c>
      <c r="H460" s="0">
        <v>0.022046</v>
      </c>
      <c r="I460" s="0">
        <v>0.00797</v>
      </c>
      <c r="J460" s="0">
        <v>-0.014551</v>
      </c>
      <c r="K460" s="0">
        <v>1016.630005</v>
      </c>
      <c r="L460" s="0">
        <v>33.440937</v>
      </c>
      <c r="W460" s="0">
        <f t="shared" si="7"/>
        <v>56277.056359903509</v>
      </c>
    </row>
    <row r="461">
      <c r="A461" s="0">
        <v>79.965</v>
      </c>
      <c r="B461" s="0">
        <v>1065.205566</v>
      </c>
      <c r="C461" s="0">
        <v>-52157.230469</v>
      </c>
      <c r="D461" s="0">
        <v>21239.205078</v>
      </c>
      <c r="E461" s="0">
        <v>0.030366</v>
      </c>
      <c r="F461" s="0">
        <v>10.012905</v>
      </c>
      <c r="G461" s="0">
        <v>-0.08177</v>
      </c>
      <c r="H461" s="0">
        <v>0.022491</v>
      </c>
      <c r="I461" s="0">
        <v>0.00767</v>
      </c>
      <c r="J461" s="0">
        <v>-0.014153</v>
      </c>
      <c r="K461" s="0">
        <v>1016.630005</v>
      </c>
      <c r="L461" s="0">
        <v>33.440937</v>
      </c>
      <c r="W461" s="0">
        <f t="shared" si="7"/>
        <v>56325.972565412128</v>
      </c>
    </row>
    <row r="462">
      <c r="A462" s="0">
        <v>79.97625</v>
      </c>
      <c r="B462" s="0">
        <v>993.14093</v>
      </c>
      <c r="C462" s="0">
        <v>-52106.46875</v>
      </c>
      <c r="D462" s="0">
        <v>21196.130859</v>
      </c>
      <c r="E462" s="0">
        <v>0.025089</v>
      </c>
      <c r="F462" s="0">
        <v>10.031999</v>
      </c>
      <c r="G462" s="0">
        <v>-0.075789</v>
      </c>
      <c r="H462" s="0">
        <v>0.022404</v>
      </c>
      <c r="I462" s="0">
        <v>0.007905</v>
      </c>
      <c r="J462" s="0">
        <v>-0.01356</v>
      </c>
      <c r="K462" s="0">
        <v>1016.630005</v>
      </c>
      <c r="L462" s="0">
        <v>33.440937</v>
      </c>
      <c r="W462" s="0">
        <f t="shared" si="7"/>
        <v>56261.411090492744</v>
      </c>
    </row>
    <row r="463">
      <c r="A463" s="0">
        <v>79.9875</v>
      </c>
      <c r="B463" s="0">
        <v>1044.5271</v>
      </c>
      <c r="C463" s="0">
        <v>-52119.6875</v>
      </c>
      <c r="D463" s="0">
        <v>21231.939453</v>
      </c>
      <c r="E463" s="0">
        <v>0.019142</v>
      </c>
      <c r="F463" s="0">
        <v>10.017118</v>
      </c>
      <c r="G463" s="0">
        <v>-0.080416</v>
      </c>
      <c r="H463" s="0">
        <v>0.022578</v>
      </c>
      <c r="I463" s="0">
        <v>0.007881</v>
      </c>
      <c r="J463" s="0">
        <v>-0.014802</v>
      </c>
      <c r="K463" s="0">
        <v>1016.630005</v>
      </c>
      <c r="L463" s="0">
        <v>33.440937</v>
      </c>
      <c r="W463" s="0">
        <f t="shared" si="7"/>
        <v>56288.081463984432</v>
      </c>
    </row>
    <row r="464">
      <c r="A464" s="0">
        <v>79.99875</v>
      </c>
      <c r="B464" s="0">
        <v>1039.296143</v>
      </c>
      <c r="C464" s="0">
        <v>-52104.410156</v>
      </c>
      <c r="D464" s="0">
        <v>21175.419922</v>
      </c>
      <c r="E464" s="0">
        <v>0.027788</v>
      </c>
      <c r="F464" s="0">
        <v>10.01556</v>
      </c>
      <c r="G464" s="0">
        <v>-0.085105</v>
      </c>
      <c r="H464" s="0">
        <v>0.018739</v>
      </c>
      <c r="I464" s="0">
        <v>0.007388</v>
      </c>
      <c r="J464" s="0">
        <v>-0.013838</v>
      </c>
      <c r="K464" s="0">
        <v>1016.630005</v>
      </c>
      <c r="L464" s="0">
        <v>33.440937</v>
      </c>
      <c r="W464" s="0">
        <f t="shared" si="7"/>
        <v>56252.538636496793</v>
      </c>
    </row>
    <row r="465">
      <c r="A465" s="0">
        <v>80.01</v>
      </c>
      <c r="B465" s="0">
        <v>1014.184265</v>
      </c>
      <c r="C465" s="0">
        <v>-52116.261719</v>
      </c>
      <c r="D465" s="0">
        <v>21213.572266</v>
      </c>
      <c r="E465" s="0">
        <v>0.025478</v>
      </c>
      <c r="F465" s="0">
        <v>10.015264</v>
      </c>
      <c r="G465" s="0">
        <v>-0.077433</v>
      </c>
      <c r="H465" s="0">
        <v>0.020245</v>
      </c>
      <c r="I465" s="0">
        <v>0.008168</v>
      </c>
      <c r="J465" s="0">
        <v>-0.01408</v>
      </c>
      <c r="K465" s="0">
        <v>1016.599976</v>
      </c>
      <c r="L465" s="0">
        <v>33.44582</v>
      </c>
      <c r="W465" s="0">
        <f t="shared" si="7"/>
        <v>56277.428455567184</v>
      </c>
    </row>
    <row r="466">
      <c r="A466" s="0">
        <v>80.02125</v>
      </c>
      <c r="B466" s="0">
        <v>1193.737549</v>
      </c>
      <c r="C466" s="0">
        <v>-52103.023437</v>
      </c>
      <c r="D466" s="0">
        <v>21225.650391</v>
      </c>
      <c r="E466" s="0">
        <v>0.035844</v>
      </c>
      <c r="F466" s="0">
        <v>10.022823</v>
      </c>
      <c r="G466" s="0">
        <v>-0.085704</v>
      </c>
      <c r="H466" s="0">
        <v>0.022018</v>
      </c>
      <c r="I466" s="0">
        <v>0.00781</v>
      </c>
      <c r="J466" s="0">
        <v>-0.015349</v>
      </c>
      <c r="K466" s="0">
        <v>1016.599976</v>
      </c>
      <c r="L466" s="0">
        <v>33.44582</v>
      </c>
      <c r="W466" s="0">
        <f t="shared" si="7"/>
        <v>56273.246708657418</v>
      </c>
    </row>
    <row r="467">
      <c r="A467" s="0">
        <v>80.0325</v>
      </c>
      <c r="B467" s="0">
        <v>1013.950256</v>
      </c>
      <c r="C467" s="0">
        <v>-52106.503906</v>
      </c>
      <c r="D467" s="0">
        <v>21283.566406</v>
      </c>
      <c r="E467" s="0">
        <v>0.044548</v>
      </c>
      <c r="F467" s="0">
        <v>10.01971</v>
      </c>
      <c r="G467" s="0">
        <v>-0.079947</v>
      </c>
      <c r="H467" s="0">
        <v>0.018104</v>
      </c>
      <c r="I467" s="0">
        <v>0.007795</v>
      </c>
      <c r="J467" s="0">
        <v>-0.013723</v>
      </c>
      <c r="K467" s="0">
        <v>1016.599976</v>
      </c>
      <c r="L467" s="0">
        <v>33.44582</v>
      </c>
      <c r="W467" s="0">
        <f t="shared" si="7"/>
        <v>56294.813645541522</v>
      </c>
    </row>
    <row r="468">
      <c r="A468" s="0">
        <v>80.04375</v>
      </c>
      <c r="B468" s="0">
        <v>1120.585083</v>
      </c>
      <c r="C468" s="0">
        <v>-52120.539062</v>
      </c>
      <c r="D468" s="0">
        <v>21240.03125</v>
      </c>
      <c r="E468" s="0">
        <v>0.032844</v>
      </c>
      <c r="F468" s="0">
        <v>9.971658</v>
      </c>
      <c r="G468" s="0">
        <v>-0.094156</v>
      </c>
      <c r="H468" s="0">
        <v>0.019903</v>
      </c>
      <c r="I468" s="0">
        <v>0.006811</v>
      </c>
      <c r="J468" s="0">
        <v>-0.013196</v>
      </c>
      <c r="K468" s="0">
        <v>1016.599976</v>
      </c>
      <c r="L468" s="0">
        <v>33.44582</v>
      </c>
      <c r="W468" s="0">
        <f t="shared" si="7"/>
        <v>56293.385317838962</v>
      </c>
    </row>
    <row r="469">
      <c r="A469" s="0">
        <v>80.055</v>
      </c>
      <c r="B469" s="0">
        <v>1040.179443</v>
      </c>
      <c r="C469" s="0">
        <v>-52099.230469</v>
      </c>
      <c r="D469" s="0">
        <v>21115.746094</v>
      </c>
      <c r="E469" s="0">
        <v>0.038787</v>
      </c>
      <c r="F469" s="0">
        <v>9.951908</v>
      </c>
      <c r="G469" s="0">
        <v>-0.088324</v>
      </c>
      <c r="H469" s="0">
        <v>0.023334</v>
      </c>
      <c r="I469" s="0">
        <v>0.008105</v>
      </c>
      <c r="J469" s="0">
        <v>-0.014437</v>
      </c>
      <c r="K469" s="0">
        <v>1016.599976</v>
      </c>
      <c r="L469" s="0">
        <v>33.44582</v>
      </c>
      <c r="W469" s="0">
        <f t="shared" si="7"/>
        <v>56225.319224010578</v>
      </c>
    </row>
    <row r="470">
      <c r="A470" s="0">
        <v>80.06625</v>
      </c>
      <c r="B470" s="0">
        <v>1069.109863</v>
      </c>
      <c r="C470" s="0">
        <v>-52119.535156</v>
      </c>
      <c r="D470" s="0">
        <v>21150.521484</v>
      </c>
      <c r="E470" s="0">
        <v>0.049528</v>
      </c>
      <c r="F470" s="0">
        <v>9.947332</v>
      </c>
      <c r="G470" s="0">
        <v>-0.090433</v>
      </c>
      <c r="H470" s="0">
        <v>0.020346</v>
      </c>
      <c r="I470" s="0">
        <v>0.007481</v>
      </c>
      <c r="J470" s="0">
        <v>-0.013248</v>
      </c>
      <c r="K470" s="0">
        <v>1016.599976</v>
      </c>
      <c r="L470" s="0">
        <v>33.44582</v>
      </c>
      <c r="W470" s="0">
        <f t="shared" si="7"/>
        <v>56257.7416878942</v>
      </c>
    </row>
    <row r="471">
      <c r="A471" s="0">
        <v>80.0775</v>
      </c>
      <c r="B471" s="0">
        <v>1003.165283</v>
      </c>
      <c r="C471" s="0">
        <v>-52120.585937</v>
      </c>
      <c r="D471" s="0">
        <v>21204.085937</v>
      </c>
      <c r="E471" s="0">
        <v>0.039599</v>
      </c>
      <c r="F471" s="0">
        <v>9.943502</v>
      </c>
      <c r="G471" s="0">
        <v>-0.089009</v>
      </c>
      <c r="H471" s="0">
        <v>0.023658</v>
      </c>
      <c r="I471" s="0">
        <v>0.008268</v>
      </c>
      <c r="J471" s="0">
        <v>-0.014073</v>
      </c>
      <c r="K471" s="0">
        <v>1016.599976</v>
      </c>
      <c r="L471" s="0">
        <v>33.44582</v>
      </c>
      <c r="W471" s="0">
        <f t="shared" si="7"/>
        <v>56277.660571712644</v>
      </c>
    </row>
    <row r="472">
      <c r="A472" s="0">
        <v>80.08875</v>
      </c>
      <c r="B472" s="0">
        <v>1001.984192</v>
      </c>
      <c r="C472" s="0">
        <v>-52146.902344</v>
      </c>
      <c r="D472" s="0">
        <v>21100.71875</v>
      </c>
      <c r="E472" s="0">
        <v>0.027642</v>
      </c>
      <c r="F472" s="0">
        <v>9.950118</v>
      </c>
      <c r="G472" s="0">
        <v>-0.09128</v>
      </c>
      <c r="H472" s="0">
        <v>0.024048</v>
      </c>
      <c r="I472" s="0">
        <v>0.008023</v>
      </c>
      <c r="J472" s="0">
        <v>-0.014247</v>
      </c>
      <c r="K472" s="0">
        <v>1016.599976</v>
      </c>
      <c r="L472" s="0">
        <v>33.44582</v>
      </c>
      <c r="W472" s="0">
        <f t="shared" si="7"/>
        <v>56263.164931972075</v>
      </c>
    </row>
    <row r="473">
      <c r="A473" s="0">
        <v>80.1</v>
      </c>
      <c r="B473" s="0">
        <v>1072.040649</v>
      </c>
      <c r="C473" s="0">
        <v>-52122.460937</v>
      </c>
      <c r="D473" s="0">
        <v>21212.671875</v>
      </c>
      <c r="E473" s="0">
        <v>0.033612</v>
      </c>
      <c r="F473" s="0">
        <v>9.95436</v>
      </c>
      <c r="G473" s="0">
        <v>-0.091187</v>
      </c>
      <c r="H473" s="0">
        <v>0.022348</v>
      </c>
      <c r="I473" s="0">
        <v>0.007779</v>
      </c>
      <c r="J473" s="0">
        <v>-0.013852</v>
      </c>
      <c r="K473" s="0">
        <v>1016.619995</v>
      </c>
      <c r="L473" s="0">
        <v>33.448162</v>
      </c>
      <c r="W473" s="0">
        <f t="shared" si="7"/>
        <v>56283.9022577381</v>
      </c>
    </row>
    <row r="474">
      <c r="A474" s="0">
        <v>80.11125</v>
      </c>
      <c r="B474" s="0">
        <v>1073.583862</v>
      </c>
      <c r="C474" s="0">
        <v>-52127.367187</v>
      </c>
      <c r="D474" s="0">
        <v>21292.097656</v>
      </c>
      <c r="E474" s="0">
        <v>0.031313</v>
      </c>
      <c r="F474" s="0">
        <v>9.943542</v>
      </c>
      <c r="G474" s="0">
        <v>-0.084745</v>
      </c>
      <c r="H474" s="0">
        <v>0.020989</v>
      </c>
      <c r="I474" s="0">
        <v>0.007342</v>
      </c>
      <c r="J474" s="0">
        <v>-0.014509</v>
      </c>
      <c r="K474" s="0">
        <v>1016.619995</v>
      </c>
      <c r="L474" s="0">
        <v>33.448162</v>
      </c>
      <c r="W474" s="0">
        <f t="shared" si="7"/>
        <v>56318.455365445814</v>
      </c>
    </row>
    <row r="475">
      <c r="A475" s="0">
        <v>80.1225</v>
      </c>
      <c r="B475" s="0">
        <v>1095.72998</v>
      </c>
      <c r="C475" s="0">
        <v>-52130.550781</v>
      </c>
      <c r="D475" s="0">
        <v>21207.066406</v>
      </c>
      <c r="E475" s="0">
        <v>0.030067</v>
      </c>
      <c r="F475" s="0">
        <v>9.941899</v>
      </c>
      <c r="G475" s="0">
        <v>-0.090074</v>
      </c>
      <c r="H475" s="0">
        <v>0.020256</v>
      </c>
      <c r="I475" s="0">
        <v>0.00785</v>
      </c>
      <c r="J475" s="0">
        <v>-0.014651</v>
      </c>
      <c r="K475" s="0">
        <v>1016.619995</v>
      </c>
      <c r="L475" s="0">
        <v>33.448162</v>
      </c>
      <c r="W475" s="0">
        <f t="shared" si="7"/>
        <v>56289.738092018015</v>
      </c>
    </row>
    <row r="476">
      <c r="A476" s="0">
        <v>80.13375</v>
      </c>
      <c r="B476" s="0">
        <v>1055.20459</v>
      </c>
      <c r="C476" s="0">
        <v>-52108.460937</v>
      </c>
      <c r="D476" s="0">
        <v>21140.869141</v>
      </c>
      <c r="E476" s="0">
        <v>0.028409</v>
      </c>
      <c r="F476" s="0">
        <v>9.948745</v>
      </c>
      <c r="G476" s="0">
        <v>-0.090909</v>
      </c>
      <c r="H476" s="0">
        <v>0.018503</v>
      </c>
      <c r="I476" s="0">
        <v>0.007972</v>
      </c>
      <c r="J476" s="0">
        <v>-0.013879</v>
      </c>
      <c r="K476" s="0">
        <v>1016.619995</v>
      </c>
      <c r="L476" s="0">
        <v>33.448162</v>
      </c>
      <c r="W476" s="0">
        <f t="shared" si="7"/>
        <v>56243.590799187943</v>
      </c>
    </row>
    <row r="477">
      <c r="A477" s="0">
        <v>80.145</v>
      </c>
      <c r="B477" s="0">
        <v>1130.739258</v>
      </c>
      <c r="C477" s="0">
        <v>-52129.726562</v>
      </c>
      <c r="D477" s="0">
        <v>21210.246094</v>
      </c>
      <c r="E477" s="0">
        <v>0.036378</v>
      </c>
      <c r="F477" s="0">
        <v>9.955554</v>
      </c>
      <c r="G477" s="0">
        <v>-0.101462</v>
      </c>
      <c r="H477" s="0">
        <v>0.021657</v>
      </c>
      <c r="I477" s="0">
        <v>0.007822</v>
      </c>
      <c r="J477" s="0">
        <v>-0.014555</v>
      </c>
      <c r="K477" s="0">
        <v>1016.619995</v>
      </c>
      <c r="L477" s="0">
        <v>33.448162</v>
      </c>
      <c r="W477" s="0">
        <f t="shared" si="7"/>
        <v>56290.865174258186</v>
      </c>
    </row>
    <row r="478">
      <c r="A478" s="0">
        <v>80.15625</v>
      </c>
      <c r="B478" s="0">
        <v>962.743225</v>
      </c>
      <c r="C478" s="0">
        <v>-52094.773437</v>
      </c>
      <c r="D478" s="0">
        <v>21158.212891</v>
      </c>
      <c r="E478" s="0">
        <v>0.02625</v>
      </c>
      <c r="F478" s="0">
        <v>9.944585</v>
      </c>
      <c r="G478" s="0">
        <v>-0.091184</v>
      </c>
      <c r="H478" s="0">
        <v>0.023333</v>
      </c>
      <c r="I478" s="0">
        <v>0.008773</v>
      </c>
      <c r="J478" s="0">
        <v>-0.013931</v>
      </c>
      <c r="K478" s="0">
        <v>1016.619995</v>
      </c>
      <c r="L478" s="0">
        <v>33.448162</v>
      </c>
      <c r="W478" s="0">
        <f t="shared" si="7"/>
        <v>56235.77390514443</v>
      </c>
    </row>
    <row r="479">
      <c r="A479" s="0">
        <v>80.1675</v>
      </c>
      <c r="B479" s="0">
        <v>1083.799927</v>
      </c>
      <c r="C479" s="0">
        <v>-52112.101562</v>
      </c>
      <c r="D479" s="0">
        <v>21137.679687</v>
      </c>
      <c r="E479" s="0">
        <v>0.037861</v>
      </c>
      <c r="F479" s="0">
        <v>9.948504</v>
      </c>
      <c r="G479" s="0">
        <v>-0.08412</v>
      </c>
      <c r="H479" s="0">
        <v>0.024338</v>
      </c>
      <c r="I479" s="0">
        <v>0.008653</v>
      </c>
      <c r="J479" s="0">
        <v>-0.014041</v>
      </c>
      <c r="K479" s="0">
        <v>1016.619995</v>
      </c>
      <c r="L479" s="0">
        <v>33.448162</v>
      </c>
      <c r="W479" s="0">
        <f t="shared" si="7"/>
        <v>56246.308803691114</v>
      </c>
    </row>
    <row r="480">
      <c r="A480" s="0">
        <v>80.17875</v>
      </c>
      <c r="B480" s="0">
        <v>1073.463135</v>
      </c>
      <c r="C480" s="0">
        <v>-52125.824219</v>
      </c>
      <c r="D480" s="0">
        <v>21223.148437</v>
      </c>
      <c r="E480" s="0">
        <v>0.013992</v>
      </c>
      <c r="F480" s="0">
        <v>9.959664</v>
      </c>
      <c r="G480" s="0">
        <v>-0.090143</v>
      </c>
      <c r="H480" s="0">
        <v>0.02448</v>
      </c>
      <c r="I480" s="0">
        <v>0.007271</v>
      </c>
      <c r="J480" s="0">
        <v>-0.01529</v>
      </c>
      <c r="K480" s="0">
        <v>1016.619995</v>
      </c>
      <c r="L480" s="0">
        <v>33.448162</v>
      </c>
      <c r="W480" s="0">
        <f t="shared" si="7"/>
        <v>56290.993091179575</v>
      </c>
    </row>
    <row r="481">
      <c r="A481" s="0">
        <v>80.19</v>
      </c>
      <c r="B481" s="0">
        <v>1011.700989</v>
      </c>
      <c r="C481" s="0">
        <v>-52157.84375</v>
      </c>
      <c r="D481" s="0">
        <v>21206.548828</v>
      </c>
      <c r="E481" s="0">
        <v>0.046035</v>
      </c>
      <c r="F481" s="0">
        <v>9.967278</v>
      </c>
      <c r="G481" s="0">
        <v>-0.088268</v>
      </c>
      <c r="H481" s="0">
        <v>0.022362</v>
      </c>
      <c r="I481" s="0">
        <v>0.007649</v>
      </c>
      <c r="J481" s="0">
        <v>-0.013233</v>
      </c>
      <c r="K481" s="0">
        <v>1016.619995</v>
      </c>
      <c r="L481" s="0">
        <v>33.448162</v>
      </c>
      <c r="W481" s="0">
        <f t="shared" si="7"/>
        <v>56313.248145839592</v>
      </c>
    </row>
    <row r="482">
      <c r="A482" s="0">
        <v>80.20125</v>
      </c>
      <c r="B482" s="0">
        <v>1012.57959</v>
      </c>
      <c r="C482" s="0">
        <v>-52131.890625</v>
      </c>
      <c r="D482" s="0">
        <v>21081.431641</v>
      </c>
      <c r="E482" s="0">
        <v>0.026529</v>
      </c>
      <c r="F482" s="0">
        <v>9.949252</v>
      </c>
      <c r="G482" s="0">
        <v>-0.097781</v>
      </c>
      <c r="H482" s="0">
        <v>0.024464</v>
      </c>
      <c r="I482" s="0">
        <v>0.008389</v>
      </c>
      <c r="J482" s="0">
        <v>-0.016413</v>
      </c>
      <c r="K482" s="0">
        <v>1016.619995</v>
      </c>
      <c r="L482" s="0">
        <v>33.453045</v>
      </c>
      <c r="W482" s="0">
        <f t="shared" si="7"/>
        <v>56242.2092168969</v>
      </c>
    </row>
    <row r="483">
      <c r="A483" s="0">
        <v>80.2125</v>
      </c>
      <c r="B483" s="0">
        <v>1071.217773</v>
      </c>
      <c r="C483" s="0">
        <v>-52129.902344</v>
      </c>
      <c r="D483" s="0">
        <v>21275.554687</v>
      </c>
      <c r="E483" s="0">
        <v>0.028901</v>
      </c>
      <c r="F483" s="0">
        <v>9.953589</v>
      </c>
      <c r="G483" s="0">
        <v>-0.056462</v>
      </c>
      <c r="H483" s="0">
        <v>0.022708</v>
      </c>
      <c r="I483" s="0">
        <v>0.007792</v>
      </c>
      <c r="J483" s="0">
        <v>-0.013321</v>
      </c>
      <c r="K483" s="0">
        <v>1016.619995</v>
      </c>
      <c r="L483" s="0">
        <v>33.453045</v>
      </c>
      <c r="W483" s="0">
        <f t="shared" si="7"/>
        <v>56314.504820265407</v>
      </c>
    </row>
    <row r="484">
      <c r="A484" s="0">
        <v>80.22375</v>
      </c>
      <c r="B484" s="0">
        <v>1015.094849</v>
      </c>
      <c r="C484" s="0">
        <v>-52102.566406</v>
      </c>
      <c r="D484" s="0">
        <v>21286.525391</v>
      </c>
      <c r="E484" s="0">
        <v>0.038742</v>
      </c>
      <c r="F484" s="0">
        <v>9.949874</v>
      </c>
      <c r="G484" s="0">
        <v>-0.103909</v>
      </c>
      <c r="H484" s="0">
        <v>0.019892</v>
      </c>
      <c r="I484" s="0">
        <v>0.008682</v>
      </c>
      <c r="J484" s="0">
        <v>-0.014161</v>
      </c>
      <c r="K484" s="0">
        <v>1016.619995</v>
      </c>
      <c r="L484" s="0">
        <v>33.453045</v>
      </c>
      <c r="W484" s="0">
        <f t="shared" si="7"/>
        <v>56292.308594210219</v>
      </c>
    </row>
    <row r="485">
      <c r="A485" s="0">
        <v>80.235</v>
      </c>
      <c r="B485" s="0">
        <v>997.722595</v>
      </c>
      <c r="C485" s="0">
        <v>-52112.265625</v>
      </c>
      <c r="D485" s="0">
        <v>21220.640625</v>
      </c>
      <c r="E485" s="0">
        <v>0.02782</v>
      </c>
      <c r="F485" s="0">
        <v>9.960651</v>
      </c>
      <c r="G485" s="0">
        <v>-0.078255</v>
      </c>
      <c r="H485" s="0">
        <v>0.018055</v>
      </c>
      <c r="I485" s="0">
        <v>0.007323</v>
      </c>
      <c r="J485" s="0">
        <v>-0.013662</v>
      </c>
      <c r="K485" s="0">
        <v>1016.619995</v>
      </c>
      <c r="L485" s="0">
        <v>33.453045</v>
      </c>
      <c r="W485" s="0">
        <f t="shared" si="7"/>
        <v>56276.09854531967</v>
      </c>
    </row>
    <row r="486">
      <c r="A486" s="0">
        <v>80.24625</v>
      </c>
      <c r="B486" s="0">
        <v>1097.771606</v>
      </c>
      <c r="C486" s="0">
        <v>-52164.441406</v>
      </c>
      <c r="D486" s="0">
        <v>21124.804687</v>
      </c>
      <c r="E486" s="0">
        <v>0.030659</v>
      </c>
      <c r="F486" s="0">
        <v>9.985503</v>
      </c>
      <c r="G486" s="0">
        <v>-0.08675</v>
      </c>
      <c r="H486" s="0">
        <v>0.022322</v>
      </c>
      <c r="I486" s="0">
        <v>0.008174</v>
      </c>
      <c r="J486" s="0">
        <v>-0.014085</v>
      </c>
      <c r="K486" s="0">
        <v>1016.619995</v>
      </c>
      <c r="L486" s="0">
        <v>33.453045</v>
      </c>
      <c r="W486" s="0">
        <f t="shared" si="7"/>
        <v>56290.242695895744</v>
      </c>
    </row>
    <row r="487">
      <c r="A487" s="0">
        <v>80.2575</v>
      </c>
      <c r="B487" s="0">
        <v>1111.873657</v>
      </c>
      <c r="C487" s="0">
        <v>-52103.296875</v>
      </c>
      <c r="D487" s="0">
        <v>21098.619141</v>
      </c>
      <c r="E487" s="0">
        <v>0.045481</v>
      </c>
      <c r="F487" s="0">
        <v>10.004146</v>
      </c>
      <c r="G487" s="0">
        <v>-0.080452</v>
      </c>
      <c r="H487" s="0">
        <v>0.022339</v>
      </c>
      <c r="I487" s="0">
        <v>0.008296</v>
      </c>
      <c r="J487" s="0">
        <v>-0.014142</v>
      </c>
      <c r="K487" s="0">
        <v>1016.619995</v>
      </c>
      <c r="L487" s="0">
        <v>33.453045</v>
      </c>
      <c r="W487" s="0">
        <f t="shared" si="7"/>
        <v>56224.029897637956</v>
      </c>
    </row>
    <row r="488">
      <c r="A488" s="0">
        <v>80.26875</v>
      </c>
      <c r="B488" s="0">
        <v>1052.942871</v>
      </c>
      <c r="C488" s="0">
        <v>-52142.746094</v>
      </c>
      <c r="D488" s="0">
        <v>21101.431641</v>
      </c>
      <c r="E488" s="0">
        <v>0.028579</v>
      </c>
      <c r="F488" s="0">
        <v>10.032371</v>
      </c>
      <c r="G488" s="0">
        <v>-0.088092</v>
      </c>
      <c r="H488" s="0">
        <v>0.023211</v>
      </c>
      <c r="I488" s="0">
        <v>0.008564</v>
      </c>
      <c r="J488" s="0">
        <v>-0.014413</v>
      </c>
      <c r="K488" s="0">
        <v>1016.619995</v>
      </c>
      <c r="L488" s="0">
        <v>33.453045</v>
      </c>
      <c r="W488" s="0">
        <f t="shared" si="7"/>
        <v>56260.510806539416</v>
      </c>
    </row>
    <row r="489">
      <c r="A489" s="0">
        <v>80.28</v>
      </c>
      <c r="B489" s="0">
        <v>1047.286011</v>
      </c>
      <c r="C489" s="0">
        <v>-52099.953125</v>
      </c>
      <c r="D489" s="0">
        <v>21079.894531</v>
      </c>
      <c r="E489" s="0">
        <v>0.034032</v>
      </c>
      <c r="F489" s="0">
        <v>10.019421</v>
      </c>
      <c r="G489" s="0">
        <v>-0.084255</v>
      </c>
      <c r="H489" s="0">
        <v>0.023649</v>
      </c>
      <c r="I489" s="0">
        <v>0.007823</v>
      </c>
      <c r="J489" s="0">
        <v>-0.014452</v>
      </c>
      <c r="K489" s="0">
        <v>1016.619995</v>
      </c>
      <c r="L489" s="0">
        <v>33.453045</v>
      </c>
      <c r="W489" s="0">
        <f t="shared" si="7"/>
        <v>56212.666517913174</v>
      </c>
    </row>
    <row r="490">
      <c r="A490" s="0">
        <v>80.29125</v>
      </c>
      <c r="B490" s="0">
        <v>1101.748901</v>
      </c>
      <c r="C490" s="0">
        <v>-52132.179687</v>
      </c>
      <c r="D490" s="0">
        <v>21062.0625</v>
      </c>
      <c r="E490" s="0">
        <v>0.041015</v>
      </c>
      <c r="F490" s="0">
        <v>10.016968</v>
      </c>
      <c r="G490" s="0">
        <v>-0.088418</v>
      </c>
      <c r="H490" s="0">
        <v>0.023492</v>
      </c>
      <c r="I490" s="0">
        <v>0.008331</v>
      </c>
      <c r="J490" s="0">
        <v>-0.014453</v>
      </c>
      <c r="K490" s="0">
        <v>1016.619995</v>
      </c>
      <c r="L490" s="0">
        <v>33.453045</v>
      </c>
      <c r="W490" s="0">
        <f t="shared" si="7"/>
        <v>56236.896129786692</v>
      </c>
    </row>
    <row r="491">
      <c r="A491" s="0">
        <v>80.3025</v>
      </c>
      <c r="B491" s="0">
        <v>1063.162598</v>
      </c>
      <c r="C491" s="0">
        <v>-52101.394531</v>
      </c>
      <c r="D491" s="0">
        <v>21183.640625</v>
      </c>
      <c r="E491" s="0">
        <v>0.032254</v>
      </c>
      <c r="F491" s="0">
        <v>10.018947</v>
      </c>
      <c r="G491" s="0">
        <v>-0.095469</v>
      </c>
      <c r="H491" s="0">
        <v>0.019629</v>
      </c>
      <c r="I491" s="0">
        <v>0.008199</v>
      </c>
      <c r="J491" s="0">
        <v>-0.015068</v>
      </c>
      <c r="K491" s="0">
        <v>1016.619995</v>
      </c>
      <c r="L491" s="0">
        <v>33.457928</v>
      </c>
      <c r="W491" s="0">
        <f t="shared" si="7"/>
        <v>56253.286632105795</v>
      </c>
    </row>
    <row r="492">
      <c r="A492" s="0">
        <v>80.31375</v>
      </c>
      <c r="B492" s="0">
        <v>1049.101562</v>
      </c>
      <c r="C492" s="0">
        <v>-52096.148437</v>
      </c>
      <c r="D492" s="0">
        <v>21178.853516</v>
      </c>
      <c r="E492" s="0">
        <v>0.0309</v>
      </c>
      <c r="F492" s="0">
        <v>10.029482</v>
      </c>
      <c r="G492" s="0">
        <v>-0.082829</v>
      </c>
      <c r="H492" s="0">
        <v>0.019148</v>
      </c>
      <c r="I492" s="0">
        <v>0.006834</v>
      </c>
      <c r="J492" s="0">
        <v>-0.013281</v>
      </c>
      <c r="K492" s="0">
        <v>1016.619995</v>
      </c>
      <c r="L492" s="0">
        <v>33.457928</v>
      </c>
      <c r="W492" s="0">
        <f t="shared" si="7"/>
        <v>56246.361058378825</v>
      </c>
    </row>
    <row r="493">
      <c r="A493" s="0">
        <v>80.325</v>
      </c>
      <c r="B493" s="0">
        <v>1040.906372</v>
      </c>
      <c r="C493" s="0">
        <v>-52118.78125</v>
      </c>
      <c r="D493" s="0">
        <v>21233.724609</v>
      </c>
      <c r="E493" s="0">
        <v>0.033125</v>
      </c>
      <c r="F493" s="0">
        <v>10.020451</v>
      </c>
      <c r="G493" s="0">
        <v>-0.080914</v>
      </c>
      <c r="H493" s="0">
        <v>0.021181</v>
      </c>
      <c r="I493" s="0">
        <v>0.007336</v>
      </c>
      <c r="J493" s="0">
        <v>-0.014618</v>
      </c>
      <c r="K493" s="0">
        <v>1016.619995</v>
      </c>
      <c r="L493" s="0">
        <v>33.457928</v>
      </c>
      <c r="W493" s="0">
        <f t="shared" si="7"/>
        <v>56287.848651653709</v>
      </c>
    </row>
    <row r="494">
      <c r="A494" s="0">
        <v>80.33625</v>
      </c>
      <c r="B494" s="0">
        <v>954.442322</v>
      </c>
      <c r="C494" s="0">
        <v>-52081.078125</v>
      </c>
      <c r="D494" s="0">
        <v>21196.554687</v>
      </c>
      <c r="E494" s="0">
        <v>0.040744</v>
      </c>
      <c r="F494" s="0">
        <v>10.007943</v>
      </c>
      <c r="G494" s="0">
        <v>-0.092818</v>
      </c>
      <c r="H494" s="0">
        <v>0.017234</v>
      </c>
      <c r="I494" s="0">
        <v>0.007755</v>
      </c>
      <c r="J494" s="0">
        <v>-0.0138</v>
      </c>
      <c r="K494" s="0">
        <v>1016.619995</v>
      </c>
      <c r="L494" s="0">
        <v>33.457928</v>
      </c>
      <c r="W494" s="0">
        <f t="shared" si="7"/>
        <v>56237.386047071566</v>
      </c>
    </row>
    <row r="495">
      <c r="A495" s="0">
        <v>80.3475</v>
      </c>
      <c r="B495" s="0">
        <v>1087.237793</v>
      </c>
      <c r="C495" s="0">
        <v>-52110.765625</v>
      </c>
      <c r="D495" s="0">
        <v>21171.308594</v>
      </c>
      <c r="E495" s="0">
        <v>0.037653</v>
      </c>
      <c r="F495" s="0">
        <v>10.02049</v>
      </c>
      <c r="G495" s="0">
        <v>-0.093332</v>
      </c>
      <c r="H495" s="0">
        <v>0.020148</v>
      </c>
      <c r="I495" s="0">
        <v>0.007799</v>
      </c>
      <c r="J495" s="0">
        <v>-0.014419</v>
      </c>
      <c r="K495" s="0">
        <v>1016.619995</v>
      </c>
      <c r="L495" s="0">
        <v>33.457928</v>
      </c>
      <c r="W495" s="0">
        <f t="shared" si="7"/>
        <v>56257.784240268367</v>
      </c>
    </row>
    <row r="496">
      <c r="A496" s="0">
        <v>80.35875</v>
      </c>
      <c r="B496" s="0">
        <v>1070.578247</v>
      </c>
      <c r="C496" s="0">
        <v>-52099.621094</v>
      </c>
      <c r="D496" s="0">
        <v>21092.46875</v>
      </c>
      <c r="E496" s="0">
        <v>0.03993</v>
      </c>
      <c r="F496" s="0">
        <v>10.031521</v>
      </c>
      <c r="G496" s="0">
        <v>-0.08746</v>
      </c>
      <c r="H496" s="0">
        <v>0.023273</v>
      </c>
      <c r="I496" s="0">
        <v>0.008417</v>
      </c>
      <c r="J496" s="0">
        <v>-0.014537</v>
      </c>
      <c r="K496" s="0">
        <v>1016.619995</v>
      </c>
      <c r="L496" s="0">
        <v>33.457928</v>
      </c>
      <c r="W496" s="0">
        <f t="shared" si="7"/>
        <v>56217.514120521606</v>
      </c>
    </row>
    <row r="497">
      <c r="A497" s="0">
        <v>80.37</v>
      </c>
      <c r="B497" s="0">
        <v>1110.711426</v>
      </c>
      <c r="C497" s="0">
        <v>-52119.96875</v>
      </c>
      <c r="D497" s="0">
        <v>21122.527344</v>
      </c>
      <c r="E497" s="0">
        <v>0.04685</v>
      </c>
      <c r="F497" s="0">
        <v>10.017764</v>
      </c>
      <c r="G497" s="0">
        <v>-0.090678</v>
      </c>
      <c r="H497" s="0">
        <v>0.024881</v>
      </c>
      <c r="I497" s="0">
        <v>0.00819</v>
      </c>
      <c r="J497" s="0">
        <v>-0.014357</v>
      </c>
      <c r="K497" s="0">
        <v>1016.619995</v>
      </c>
      <c r="L497" s="0">
        <v>33.457928</v>
      </c>
      <c r="W497" s="0">
        <f t="shared" si="7"/>
        <v>56248.430944968153</v>
      </c>
    </row>
    <row r="498">
      <c r="A498" s="0">
        <v>80.38125</v>
      </c>
      <c r="B498" s="0">
        <v>1097.003784</v>
      </c>
      <c r="C498" s="0">
        <v>-52084.671875</v>
      </c>
      <c r="D498" s="0">
        <v>21192.886719</v>
      </c>
      <c r="E498" s="0">
        <v>0.038609</v>
      </c>
      <c r="F498" s="0">
        <v>10.009956</v>
      </c>
      <c r="G498" s="0">
        <v>-0.101972</v>
      </c>
      <c r="H498" s="0">
        <v>0.0229</v>
      </c>
      <c r="I498" s="0">
        <v>0.007621</v>
      </c>
      <c r="J498" s="0">
        <v>-0.013886</v>
      </c>
      <c r="K498" s="0">
        <v>1016.619995</v>
      </c>
      <c r="L498" s="0">
        <v>33.457928</v>
      </c>
      <c r="W498" s="0">
        <f t="shared" si="7"/>
        <v>56241.931946839206</v>
      </c>
    </row>
    <row r="499">
      <c r="A499" s="0">
        <v>80.3925</v>
      </c>
      <c r="B499" s="0">
        <v>1075.94397</v>
      </c>
      <c r="C499" s="0">
        <v>-52108.714844</v>
      </c>
      <c r="D499" s="0">
        <v>21167.199219</v>
      </c>
      <c r="E499" s="0">
        <v>0.012909</v>
      </c>
      <c r="F499" s="0">
        <v>10.006352</v>
      </c>
      <c r="G499" s="0">
        <v>-0.092384</v>
      </c>
      <c r="H499" s="0">
        <v>0.023972</v>
      </c>
      <c r="I499" s="0">
        <v>0.007791</v>
      </c>
      <c r="J499" s="0">
        <v>-0.014468</v>
      </c>
      <c r="K499" s="0">
        <v>1016.619995</v>
      </c>
      <c r="L499" s="0">
        <v>33.457928</v>
      </c>
      <c r="W499" s="0">
        <f t="shared" si="7"/>
        <v>56254.121101451041</v>
      </c>
    </row>
    <row r="500">
      <c r="A500" s="0">
        <v>80.40375</v>
      </c>
      <c r="B500" s="0">
        <v>939.035095</v>
      </c>
      <c r="C500" s="0">
        <v>-52105.710937</v>
      </c>
      <c r="D500" s="0">
        <v>21099.193359</v>
      </c>
      <c r="E500" s="0">
        <v>0.035888</v>
      </c>
      <c r="F500" s="0">
        <v>10.014921</v>
      </c>
      <c r="G500" s="0">
        <v>-0.08097</v>
      </c>
      <c r="H500" s="0">
        <v>0.021913</v>
      </c>
      <c r="I500" s="0">
        <v>0.007808</v>
      </c>
      <c r="J500" s="0">
        <v>-0.014267</v>
      </c>
      <c r="K500" s="0">
        <v>1016.619995</v>
      </c>
      <c r="L500" s="0">
        <v>33.465351</v>
      </c>
      <c r="W500" s="0">
        <f t="shared" si="7"/>
        <v>56223.330206955128</v>
      </c>
    </row>
    <row r="501">
      <c r="A501" s="0">
        <v>80.415</v>
      </c>
      <c r="B501" s="0">
        <v>1083.534058</v>
      </c>
      <c r="C501" s="0">
        <v>-52089.136719</v>
      </c>
      <c r="D501" s="0">
        <v>21159.970703</v>
      </c>
      <c r="E501" s="0">
        <v>0.034576</v>
      </c>
      <c r="F501" s="0">
        <v>10.009317</v>
      </c>
      <c r="G501" s="0">
        <v>-0.092114</v>
      </c>
      <c r="H501" s="0">
        <v>0.018432</v>
      </c>
      <c r="I501" s="0">
        <v>0.007356</v>
      </c>
      <c r="J501" s="0">
        <v>-0.013838</v>
      </c>
      <c r="K501" s="0">
        <v>1016.619995</v>
      </c>
      <c r="L501" s="0">
        <v>33.465351</v>
      </c>
      <c r="W501" s="0">
        <f t="shared" si="7"/>
        <v>56233.4115125282</v>
      </c>
    </row>
    <row r="502">
      <c r="A502" s="0">
        <v>80.42625</v>
      </c>
      <c r="B502" s="0">
        <v>1148.695557</v>
      </c>
      <c r="C502" s="0">
        <v>-52098.558594</v>
      </c>
      <c r="D502" s="0">
        <v>21087.460937</v>
      </c>
      <c r="E502" s="0">
        <v>0.037534</v>
      </c>
      <c r="F502" s="0">
        <v>10.02085</v>
      </c>
      <c r="G502" s="0">
        <v>-0.092777</v>
      </c>
      <c r="H502" s="0">
        <v>0.016656</v>
      </c>
      <c r="I502" s="0">
        <v>0.006702</v>
      </c>
      <c r="J502" s="0">
        <v>-0.014145</v>
      </c>
      <c r="K502" s="0">
        <v>1016.619995</v>
      </c>
      <c r="L502" s="0">
        <v>33.465351</v>
      </c>
      <c r="W502" s="0">
        <f t="shared" si="7"/>
        <v>56216.192665677954</v>
      </c>
    </row>
    <row r="503">
      <c r="A503" s="0">
        <v>80.4375</v>
      </c>
      <c r="B503" s="0">
        <v>1048.892334</v>
      </c>
      <c r="C503" s="0">
        <v>-52126.578125</v>
      </c>
      <c r="D503" s="0">
        <v>21112.892578</v>
      </c>
      <c r="E503" s="0">
        <v>0.03353</v>
      </c>
      <c r="F503" s="0">
        <v>10.007698</v>
      </c>
      <c r="G503" s="0">
        <v>-0.094538</v>
      </c>
      <c r="H503" s="0">
        <v>0.016731</v>
      </c>
      <c r="I503" s="0">
        <v>0.006703</v>
      </c>
      <c r="J503" s="0">
        <v>-0.013979</v>
      </c>
      <c r="K503" s="0">
        <v>1016.619995</v>
      </c>
      <c r="L503" s="0">
        <v>33.465351</v>
      </c>
      <c r="W503" s="0">
        <f t="shared" si="7"/>
        <v>56249.751600875716</v>
      </c>
    </row>
    <row r="504">
      <c r="A504" s="0">
        <v>80.44875</v>
      </c>
      <c r="B504" s="0">
        <v>1090.226074</v>
      </c>
      <c r="C504" s="0">
        <v>-52120.546875</v>
      </c>
      <c r="D504" s="0">
        <v>21178.546875</v>
      </c>
      <c r="E504" s="0">
        <v>0.024382</v>
      </c>
      <c r="F504" s="0">
        <v>9.956172</v>
      </c>
      <c r="G504" s="0">
        <v>-0.098716</v>
      </c>
      <c r="H504" s="0">
        <v>0.020263</v>
      </c>
      <c r="I504" s="0">
        <v>0.00729</v>
      </c>
      <c r="J504" s="0">
        <v>-0.014036</v>
      </c>
      <c r="K504" s="0">
        <v>1016.619995</v>
      </c>
      <c r="L504" s="0">
        <v>33.465351</v>
      </c>
      <c r="W504" s="0">
        <f t="shared" si="7"/>
        <v>56269.626328758161</v>
      </c>
    </row>
    <row r="505">
      <c r="A505" s="0">
        <v>80.46</v>
      </c>
      <c r="B505" s="0">
        <v>1110.904175</v>
      </c>
      <c r="C505" s="0">
        <v>-52101.976562</v>
      </c>
      <c r="D505" s="0">
        <v>21241.353516</v>
      </c>
      <c r="E505" s="0">
        <v>0.022469</v>
      </c>
      <c r="F505" s="0">
        <v>9.939352</v>
      </c>
      <c r="G505" s="0">
        <v>-0.090821</v>
      </c>
      <c r="H505" s="0">
        <v>0.024897</v>
      </c>
      <c r="I505" s="0">
        <v>0.008459</v>
      </c>
      <c r="J505" s="0">
        <v>-0.0145</v>
      </c>
      <c r="K505" s="0">
        <v>1016.619995</v>
      </c>
      <c r="L505" s="0">
        <v>33.465351</v>
      </c>
      <c r="W505" s="0">
        <f t="shared" si="7"/>
        <v>56276.506367621259</v>
      </c>
    </row>
    <row r="506">
      <c r="A506" s="0">
        <v>80.47125</v>
      </c>
      <c r="B506" s="0">
        <v>1250.569824</v>
      </c>
      <c r="C506" s="0">
        <v>-52129.4375</v>
      </c>
      <c r="D506" s="0">
        <v>21147.746094</v>
      </c>
      <c r="E506" s="0">
        <v>0.037476</v>
      </c>
      <c r="F506" s="0">
        <v>9.958413</v>
      </c>
      <c r="G506" s="0">
        <v>-0.098004</v>
      </c>
      <c r="H506" s="0">
        <v>0.024386</v>
      </c>
      <c r="I506" s="0">
        <v>0.007751</v>
      </c>
      <c r="J506" s="0">
        <v>-0.014502</v>
      </c>
      <c r="K506" s="0">
        <v>1016.619995</v>
      </c>
      <c r="L506" s="0">
        <v>33.465351</v>
      </c>
      <c r="W506" s="0">
        <f t="shared" si="7"/>
        <v>56269.612970122675</v>
      </c>
    </row>
    <row r="507">
      <c r="A507" s="0">
        <v>80.4825</v>
      </c>
      <c r="B507" s="0">
        <v>1193.413818</v>
      </c>
      <c r="C507" s="0">
        <v>-52111.117187</v>
      </c>
      <c r="D507" s="0">
        <v>21080.298828</v>
      </c>
      <c r="E507" s="0">
        <v>0.03992</v>
      </c>
      <c r="F507" s="0">
        <v>9.962107</v>
      </c>
      <c r="G507" s="0">
        <v>-0.088684</v>
      </c>
      <c r="H507" s="0">
        <v>0.02432</v>
      </c>
      <c r="I507" s="0">
        <v>0.007708</v>
      </c>
      <c r="J507" s="0">
        <v>-0.01404</v>
      </c>
      <c r="K507" s="0">
        <v>1016.619995</v>
      </c>
      <c r="L507" s="0">
        <v>33.465351</v>
      </c>
      <c r="W507" s="0">
        <f t="shared" si="7"/>
        <v>56226.077310230517</v>
      </c>
    </row>
    <row r="508">
      <c r="A508" s="0">
        <v>80.49375</v>
      </c>
      <c r="B508" s="0">
        <v>1045.881958</v>
      </c>
      <c r="C508" s="0">
        <v>-52090.78125</v>
      </c>
      <c r="D508" s="0">
        <v>21274.552734</v>
      </c>
      <c r="E508" s="0">
        <v>0.034657</v>
      </c>
      <c r="F508" s="0">
        <v>9.946121</v>
      </c>
      <c r="G508" s="0">
        <v>-0.085516</v>
      </c>
      <c r="H508" s="0">
        <v>0.020561</v>
      </c>
      <c r="I508" s="0">
        <v>0.007839</v>
      </c>
      <c r="J508" s="0">
        <v>-0.012561</v>
      </c>
      <c r="K508" s="0">
        <v>1016.619995</v>
      </c>
      <c r="L508" s="0">
        <v>33.465351</v>
      </c>
      <c r="W508" s="0">
        <f t="shared" si="7"/>
        <v>56277.437346925886</v>
      </c>
    </row>
    <row r="509">
      <c r="A509" s="0">
        <v>80.505</v>
      </c>
      <c r="B509" s="0">
        <v>1075.907593</v>
      </c>
      <c r="C509" s="0">
        <v>-52101.226562</v>
      </c>
      <c r="D509" s="0">
        <v>21243.470703</v>
      </c>
      <c r="E509" s="0">
        <v>0.02771</v>
      </c>
      <c r="F509" s="0">
        <v>9.940554</v>
      </c>
      <c r="G509" s="0">
        <v>-0.085968</v>
      </c>
      <c r="H509" s="0">
        <v>0.02284</v>
      </c>
      <c r="I509" s="0">
        <v>0.00753</v>
      </c>
      <c r="J509" s="0">
        <v>-0.013371</v>
      </c>
      <c r="K509" s="0">
        <v>1016.599976</v>
      </c>
      <c r="L509" s="0">
        <v>33.470234</v>
      </c>
      <c r="W509" s="0">
        <f t="shared" si="7"/>
        <v>56275.931213288233</v>
      </c>
    </row>
    <row r="510">
      <c r="A510" s="0">
        <v>80.51625</v>
      </c>
      <c r="B510" s="0">
        <v>977.378235</v>
      </c>
      <c r="C510" s="0">
        <v>-52096.839844</v>
      </c>
      <c r="D510" s="0">
        <v>21181.990234</v>
      </c>
      <c r="E510" s="0">
        <v>0.039179</v>
      </c>
      <c r="F510" s="0">
        <v>9.944366</v>
      </c>
      <c r="G510" s="0">
        <v>-0.091144</v>
      </c>
      <c r="H510" s="0">
        <v>0.020289</v>
      </c>
      <c r="I510" s="0">
        <v>0.007383</v>
      </c>
      <c r="J510" s="0">
        <v>-0.013653</v>
      </c>
      <c r="K510" s="0">
        <v>1016.599976</v>
      </c>
      <c r="L510" s="0">
        <v>33.470234</v>
      </c>
      <c r="W510" s="0">
        <f t="shared" si="7"/>
        <v>56246.890582670516</v>
      </c>
    </row>
    <row r="511">
      <c r="A511" s="0">
        <v>80.5275</v>
      </c>
      <c r="B511" s="0">
        <v>1087.563354</v>
      </c>
      <c r="C511" s="0">
        <v>-52126.816406</v>
      </c>
      <c r="D511" s="0">
        <v>21074.400391</v>
      </c>
      <c r="E511" s="0">
        <v>0.03069</v>
      </c>
      <c r="F511" s="0">
        <v>9.962814</v>
      </c>
      <c r="G511" s="0">
        <v>-0.08886</v>
      </c>
      <c r="H511" s="0">
        <v>0.019477</v>
      </c>
      <c r="I511" s="0">
        <v>0.007633</v>
      </c>
      <c r="J511" s="0">
        <v>-0.013979</v>
      </c>
      <c r="K511" s="0">
        <v>1016.599976</v>
      </c>
      <c r="L511" s="0">
        <v>33.470234</v>
      </c>
      <c r="W511" s="0">
        <f t="shared" si="7"/>
        <v>56236.270631274754</v>
      </c>
    </row>
    <row r="512">
      <c r="A512" s="0">
        <v>80.53875</v>
      </c>
      <c r="B512" s="0">
        <v>1099.883789</v>
      </c>
      <c r="C512" s="0">
        <v>-52097.292969</v>
      </c>
      <c r="D512" s="0">
        <v>21065.822266</v>
      </c>
      <c r="E512" s="0">
        <v>0.031923</v>
      </c>
      <c r="F512" s="0">
        <v>9.955651</v>
      </c>
      <c r="G512" s="0">
        <v>-0.095565</v>
      </c>
      <c r="H512" s="0">
        <v>0.018677</v>
      </c>
      <c r="I512" s="0">
        <v>0.00745</v>
      </c>
      <c r="J512" s="0">
        <v>-0.014164</v>
      </c>
      <c r="K512" s="0">
        <v>1016.599976</v>
      </c>
      <c r="L512" s="0">
        <v>33.470234</v>
      </c>
      <c r="W512" s="0">
        <f t="shared" si="7"/>
        <v>56205.929818746205</v>
      </c>
    </row>
    <row r="513">
      <c r="A513" s="0">
        <v>80.55</v>
      </c>
      <c r="B513" s="0">
        <v>1176.006714</v>
      </c>
      <c r="C513" s="0">
        <v>-52100.585937</v>
      </c>
      <c r="D513" s="0">
        <v>21162.976562</v>
      </c>
      <c r="E513" s="0">
        <v>0.043441</v>
      </c>
      <c r="F513" s="0">
        <v>9.941004</v>
      </c>
      <c r="G513" s="0">
        <v>-0.085964</v>
      </c>
      <c r="H513" s="0">
        <v>0.021956</v>
      </c>
      <c r="I513" s="0">
        <v>0.008042</v>
      </c>
      <c r="J513" s="0">
        <v>-0.014444</v>
      </c>
      <c r="K513" s="0">
        <v>1016.599976</v>
      </c>
      <c r="L513" s="0">
        <v>33.470234</v>
      </c>
      <c r="W513" s="0">
        <f t="shared" si="7"/>
        <v>56247.005464592134</v>
      </c>
    </row>
    <row r="514">
      <c r="A514" s="0">
        <v>80.56125</v>
      </c>
      <c r="B514" s="0">
        <v>932.156372</v>
      </c>
      <c r="C514" s="0">
        <v>-52056.46875</v>
      </c>
      <c r="D514" s="0">
        <v>21239.904297</v>
      </c>
      <c r="E514" s="0">
        <v>0.034057</v>
      </c>
      <c r="F514" s="0">
        <v>9.957008</v>
      </c>
      <c r="G514" s="0">
        <v>-0.091227</v>
      </c>
      <c r="H514" s="0">
        <v>0.02372</v>
      </c>
      <c r="I514" s="0">
        <v>0.007542</v>
      </c>
      <c r="J514" s="0">
        <v>-0.013758</v>
      </c>
      <c r="K514" s="0">
        <v>1016.599976</v>
      </c>
      <c r="L514" s="0">
        <v>33.470234</v>
      </c>
      <c r="W514" s="0">
        <f ref="W514:W577" t="shared" si="8">SQRT((B514)^2+(C514)^2+(D514)^2)</f>
        <v>56230.582326411182</v>
      </c>
    </row>
    <row r="515">
      <c r="A515" s="0">
        <v>80.5725</v>
      </c>
      <c r="B515" s="0">
        <v>1032.46521</v>
      </c>
      <c r="C515" s="0">
        <v>-52120.488281</v>
      </c>
      <c r="D515" s="0">
        <v>21130.09375</v>
      </c>
      <c r="E515" s="0">
        <v>0.033642</v>
      </c>
      <c r="F515" s="0">
        <v>9.961854</v>
      </c>
      <c r="G515" s="0">
        <v>-0.089535</v>
      </c>
      <c r="H515" s="0">
        <v>0.022848</v>
      </c>
      <c r="I515" s="0">
        <v>0.007912</v>
      </c>
      <c r="J515" s="0">
        <v>-0.0142</v>
      </c>
      <c r="K515" s="0">
        <v>1016.599976</v>
      </c>
      <c r="L515" s="0">
        <v>33.470234</v>
      </c>
      <c r="W515" s="0">
        <f t="shared" si="8"/>
        <v>56250.263509991732</v>
      </c>
    </row>
    <row r="516">
      <c r="A516" s="0">
        <v>80.58375</v>
      </c>
      <c r="B516" s="0">
        <v>1027.922363</v>
      </c>
      <c r="C516" s="0">
        <v>-52113.898437</v>
      </c>
      <c r="D516" s="0">
        <v>20971.472656</v>
      </c>
      <c r="E516" s="0">
        <v>0.036689</v>
      </c>
      <c r="F516" s="0">
        <v>9.953695</v>
      </c>
      <c r="G516" s="0">
        <v>-0.092018</v>
      </c>
      <c r="H516" s="0">
        <v>0.021371</v>
      </c>
      <c r="I516" s="0">
        <v>0.008016</v>
      </c>
      <c r="J516" s="0">
        <v>-0.012668</v>
      </c>
      <c r="K516" s="0">
        <v>1016.599976</v>
      </c>
      <c r="L516" s="0">
        <v>33.470234</v>
      </c>
      <c r="W516" s="0">
        <f t="shared" si="8"/>
        <v>56184.674957212868</v>
      </c>
    </row>
    <row r="517">
      <c r="A517" s="0">
        <v>80.595</v>
      </c>
      <c r="B517" s="0">
        <v>907.624146</v>
      </c>
      <c r="C517" s="0">
        <v>-52095.777344</v>
      </c>
      <c r="D517" s="0">
        <v>21054.109375</v>
      </c>
      <c r="E517" s="0">
        <v>0.035017</v>
      </c>
      <c r="F517" s="0">
        <v>9.944818</v>
      </c>
      <c r="G517" s="0">
        <v>-0.09833</v>
      </c>
      <c r="H517" s="0">
        <v>0.022915</v>
      </c>
      <c r="I517" s="0">
        <v>0.00857</v>
      </c>
      <c r="J517" s="0">
        <v>-0.014418</v>
      </c>
      <c r="K517" s="0">
        <v>1016.599976</v>
      </c>
      <c r="L517" s="0">
        <v>33.470234</v>
      </c>
      <c r="W517" s="0">
        <f t="shared" si="8"/>
        <v>56196.702040604563</v>
      </c>
    </row>
    <row r="518">
      <c r="A518" s="0">
        <v>80.60625</v>
      </c>
      <c r="B518" s="0">
        <v>974.31427</v>
      </c>
      <c r="C518" s="0">
        <v>-52093.585937</v>
      </c>
      <c r="D518" s="0">
        <v>21111.125</v>
      </c>
      <c r="E518" s="0">
        <v>0.031873</v>
      </c>
      <c r="F518" s="0">
        <v>9.960639</v>
      </c>
      <c r="G518" s="0">
        <v>-0.089602</v>
      </c>
      <c r="H518" s="0">
        <v>0.02035</v>
      </c>
      <c r="I518" s="0">
        <v>0.007227</v>
      </c>
      <c r="J518" s="0">
        <v>-0.014446</v>
      </c>
      <c r="K518" s="0">
        <v>1016.609985</v>
      </c>
      <c r="L518" s="0">
        <v>33.470234</v>
      </c>
      <c r="W518" s="0">
        <f t="shared" si="8"/>
        <v>56217.173380008673</v>
      </c>
    </row>
    <row r="519">
      <c r="A519" s="0">
        <v>80.6175</v>
      </c>
      <c r="B519" s="0">
        <v>1025.604248</v>
      </c>
      <c r="C519" s="0">
        <v>-52057.777344</v>
      </c>
      <c r="D519" s="0">
        <v>21059.289062</v>
      </c>
      <c r="E519" s="0">
        <v>0.029813</v>
      </c>
      <c r="F519" s="0">
        <v>9.961842</v>
      </c>
      <c r="G519" s="0">
        <v>-0.074118</v>
      </c>
      <c r="H519" s="0">
        <v>0.020594</v>
      </c>
      <c r="I519" s="0">
        <v>0.007746</v>
      </c>
      <c r="J519" s="0">
        <v>-0.014568</v>
      </c>
      <c r="K519" s="0">
        <v>1016.609985</v>
      </c>
      <c r="L519" s="0">
        <v>33.470234</v>
      </c>
      <c r="W519" s="0">
        <f t="shared" si="8"/>
        <v>56165.449360508712</v>
      </c>
    </row>
    <row r="520">
      <c r="A520" s="0">
        <v>80.62875</v>
      </c>
      <c r="B520" s="0">
        <v>900.752014</v>
      </c>
      <c r="C520" s="0">
        <v>-52105.433594</v>
      </c>
      <c r="D520" s="0">
        <v>21152.25</v>
      </c>
      <c r="E520" s="0">
        <v>0.02686</v>
      </c>
      <c r="F520" s="0">
        <v>9.96323</v>
      </c>
      <c r="G520" s="0">
        <v>-0.092696</v>
      </c>
      <c r="H520" s="0">
        <v>0.019864</v>
      </c>
      <c r="I520" s="0">
        <v>0.006844</v>
      </c>
      <c r="J520" s="0">
        <v>-0.014518</v>
      </c>
      <c r="K520" s="0">
        <v>1016.609985</v>
      </c>
      <c r="L520" s="0">
        <v>33.470234</v>
      </c>
      <c r="W520" s="0">
        <f t="shared" si="8"/>
        <v>56242.379432879337</v>
      </c>
    </row>
    <row r="521">
      <c r="A521" s="0">
        <v>80.64</v>
      </c>
      <c r="B521" s="0">
        <v>947.94458</v>
      </c>
      <c r="C521" s="0">
        <v>-52083.386719</v>
      </c>
      <c r="D521" s="0">
        <v>21146.798828</v>
      </c>
      <c r="E521" s="0">
        <v>0.028756</v>
      </c>
      <c r="F521" s="0">
        <v>9.974612</v>
      </c>
      <c r="G521" s="0">
        <v>-0.084175</v>
      </c>
      <c r="H521" s="0">
        <v>0.019378</v>
      </c>
      <c r="I521" s="0">
        <v>0.007103</v>
      </c>
      <c r="J521" s="0">
        <v>-0.013411</v>
      </c>
      <c r="K521" s="0">
        <v>1016.609985</v>
      </c>
      <c r="L521" s="0">
        <v>33.470234</v>
      </c>
      <c r="W521" s="0">
        <f t="shared" si="8"/>
        <v>56220.680107230648</v>
      </c>
    </row>
    <row r="522">
      <c r="A522" s="0">
        <v>80.65125</v>
      </c>
      <c r="B522" s="0">
        <v>1091.500488</v>
      </c>
      <c r="C522" s="0">
        <v>-52117.550781</v>
      </c>
      <c r="D522" s="0">
        <v>21207.314453</v>
      </c>
      <c r="E522" s="0">
        <v>0.042144</v>
      </c>
      <c r="F522" s="0">
        <v>10.024269</v>
      </c>
      <c r="G522" s="0">
        <v>-0.088098</v>
      </c>
      <c r="H522" s="0">
        <v>0.021308</v>
      </c>
      <c r="I522" s="0">
        <v>0.008701</v>
      </c>
      <c r="J522" s="0">
        <v>-0.013298</v>
      </c>
      <c r="K522" s="0">
        <v>1016.609985</v>
      </c>
      <c r="L522" s="0">
        <v>33.470234</v>
      </c>
      <c r="W522" s="0">
        <f t="shared" si="8"/>
        <v>56277.710143837947</v>
      </c>
    </row>
    <row r="523">
      <c r="A523" s="0">
        <v>80.6625</v>
      </c>
      <c r="B523" s="0">
        <v>1078.652466</v>
      </c>
      <c r="C523" s="0">
        <v>-52141.1875</v>
      </c>
      <c r="D523" s="0">
        <v>21354.337891</v>
      </c>
      <c r="E523" s="0">
        <v>0.024347</v>
      </c>
      <c r="F523" s="0">
        <v>10.012769</v>
      </c>
      <c r="G523" s="0">
        <v>-0.091804</v>
      </c>
      <c r="H523" s="0">
        <v>0.023012</v>
      </c>
      <c r="I523" s="0">
        <v>0.0079</v>
      </c>
      <c r="J523" s="0">
        <v>-0.014328</v>
      </c>
      <c r="K523" s="0">
        <v>1016.609985</v>
      </c>
      <c r="L523" s="0">
        <v>33.470234</v>
      </c>
      <c r="W523" s="0">
        <f t="shared" si="8"/>
        <v>56354.899270742753</v>
      </c>
    </row>
    <row r="524">
      <c r="A524" s="0">
        <v>80.67375</v>
      </c>
      <c r="B524" s="0">
        <v>1142.969849</v>
      </c>
      <c r="C524" s="0">
        <v>-52110.101562</v>
      </c>
      <c r="D524" s="0">
        <v>21179.697266</v>
      </c>
      <c r="E524" s="0">
        <v>0.030188</v>
      </c>
      <c r="F524" s="0">
        <v>10.012702</v>
      </c>
      <c r="G524" s="0">
        <v>-0.089676</v>
      </c>
      <c r="H524" s="0">
        <v>0.022108</v>
      </c>
      <c r="I524" s="0">
        <v>0.007491</v>
      </c>
      <c r="J524" s="0">
        <v>-0.013405</v>
      </c>
      <c r="K524" s="0">
        <v>1016.609985</v>
      </c>
      <c r="L524" s="0">
        <v>33.470234</v>
      </c>
      <c r="W524" s="0">
        <f t="shared" si="8"/>
        <v>56261.431204308043</v>
      </c>
    </row>
    <row r="525">
      <c r="A525" s="0">
        <v>80.685</v>
      </c>
      <c r="B525" s="0">
        <v>1022.828735</v>
      </c>
      <c r="C525" s="0">
        <v>-52101.089844</v>
      </c>
      <c r="D525" s="0">
        <v>21013.285156</v>
      </c>
      <c r="E525" s="0">
        <v>0.032504</v>
      </c>
      <c r="F525" s="0">
        <v>10.013222</v>
      </c>
      <c r="G525" s="0">
        <v>-0.094779</v>
      </c>
      <c r="H525" s="0">
        <v>0.022988</v>
      </c>
      <c r="I525" s="0">
        <v>0.007769</v>
      </c>
      <c r="J525" s="0">
        <v>-0.013731</v>
      </c>
      <c r="K525" s="0">
        <v>1016.609985</v>
      </c>
      <c r="L525" s="0">
        <v>33.470234</v>
      </c>
      <c r="W525" s="0">
        <f t="shared" si="8"/>
        <v>56188.325251791161</v>
      </c>
    </row>
    <row r="526">
      <c r="A526" s="0">
        <v>80.69625</v>
      </c>
      <c r="B526" s="0">
        <v>964.065002</v>
      </c>
      <c r="C526" s="0">
        <v>-52093.9375</v>
      </c>
      <c r="D526" s="0">
        <v>21142.265625</v>
      </c>
      <c r="E526" s="0">
        <v>0.029059</v>
      </c>
      <c r="F526" s="0">
        <v>10.025746</v>
      </c>
      <c r="G526" s="0">
        <v>-0.080579</v>
      </c>
      <c r="H526" s="0">
        <v>0.021463</v>
      </c>
      <c r="I526" s="0">
        <v>0.00758</v>
      </c>
      <c r="J526" s="0">
        <v>-0.012998</v>
      </c>
      <c r="K526" s="0">
        <v>1016.609985</v>
      </c>
      <c r="L526" s="0">
        <v>33.470234</v>
      </c>
      <c r="W526" s="0">
        <f t="shared" si="8"/>
        <v>56229.024011981965</v>
      </c>
    </row>
    <row r="527">
      <c r="A527" s="0">
        <v>80.7075</v>
      </c>
      <c r="B527" s="0">
        <v>982.468506</v>
      </c>
      <c r="C527" s="0">
        <v>-52112.980469</v>
      </c>
      <c r="D527" s="0">
        <v>21158.203125</v>
      </c>
      <c r="E527" s="0">
        <v>0.039076</v>
      </c>
      <c r="F527" s="0">
        <v>10.023977</v>
      </c>
      <c r="G527" s="0">
        <v>-0.088705</v>
      </c>
      <c r="H527" s="0">
        <v>0.021507</v>
      </c>
      <c r="I527" s="0">
        <v>0.00802</v>
      </c>
      <c r="J527" s="0">
        <v>-0.014119</v>
      </c>
      <c r="K527" s="0">
        <v>1016.649963</v>
      </c>
      <c r="L527" s="0">
        <v>33.477459</v>
      </c>
      <c r="W527" s="0">
        <f t="shared" si="8"/>
        <v>56252.97802966895</v>
      </c>
    </row>
    <row r="528">
      <c r="A528" s="0">
        <v>80.71875</v>
      </c>
      <c r="B528" s="0">
        <v>1073.441772</v>
      </c>
      <c r="C528" s="0">
        <v>-52107.441406</v>
      </c>
      <c r="D528" s="0">
        <v>21259.861328</v>
      </c>
      <c r="E528" s="0">
        <v>0.026709</v>
      </c>
      <c r="F528" s="0">
        <v>10.01533</v>
      </c>
      <c r="G528" s="0">
        <v>-0.081067</v>
      </c>
      <c r="H528" s="0">
        <v>0.019158</v>
      </c>
      <c r="I528" s="0">
        <v>0.007615</v>
      </c>
      <c r="J528" s="0">
        <v>-0.013782</v>
      </c>
      <c r="K528" s="0">
        <v>1016.649963</v>
      </c>
      <c r="L528" s="0">
        <v>33.477459</v>
      </c>
      <c r="W528" s="0">
        <f t="shared" si="8"/>
        <v>56287.826666192996</v>
      </c>
    </row>
    <row r="529">
      <c r="A529" s="0">
        <v>80.73</v>
      </c>
      <c r="B529" s="0">
        <v>994.60083</v>
      </c>
      <c r="C529" s="0">
        <v>-52131.296875</v>
      </c>
      <c r="D529" s="0">
        <v>21268.476562</v>
      </c>
      <c r="E529" s="0">
        <v>0.027756</v>
      </c>
      <c r="F529" s="0">
        <v>10.009002</v>
      </c>
      <c r="G529" s="0">
        <v>-0.083194</v>
      </c>
      <c r="H529" s="0">
        <v>0.017987</v>
      </c>
      <c r="I529" s="0">
        <v>0.006427</v>
      </c>
      <c r="J529" s="0">
        <v>-0.014741</v>
      </c>
      <c r="K529" s="0">
        <v>1016.649963</v>
      </c>
      <c r="L529" s="0">
        <v>33.477459</v>
      </c>
      <c r="W529" s="0">
        <f t="shared" si="8"/>
        <v>56311.716719957709</v>
      </c>
    </row>
    <row r="530">
      <c r="A530" s="0">
        <v>80.74125</v>
      </c>
      <c r="B530" s="0">
        <v>950.874512</v>
      </c>
      <c r="C530" s="0">
        <v>-52112.273437</v>
      </c>
      <c r="D530" s="0">
        <v>21185.427734</v>
      </c>
      <c r="E530" s="0">
        <v>0.041724</v>
      </c>
      <c r="F530" s="0">
        <v>10.016706</v>
      </c>
      <c r="G530" s="0">
        <v>-0.088318</v>
      </c>
      <c r="H530" s="0">
        <v>0.018856</v>
      </c>
      <c r="I530" s="0">
        <v>0.007774</v>
      </c>
      <c r="J530" s="0">
        <v>-0.014446</v>
      </c>
      <c r="K530" s="0">
        <v>1016.649963</v>
      </c>
      <c r="L530" s="0">
        <v>33.477459</v>
      </c>
      <c r="W530" s="0">
        <f t="shared" si="8"/>
        <v>56262.0258556583</v>
      </c>
    </row>
    <row r="531">
      <c r="A531" s="0">
        <v>80.7525</v>
      </c>
      <c r="B531" s="0">
        <v>1045.002563</v>
      </c>
      <c r="C531" s="0">
        <v>-52103.886719</v>
      </c>
      <c r="D531" s="0">
        <v>21245.818359</v>
      </c>
      <c r="E531" s="0">
        <v>0.043252</v>
      </c>
      <c r="F531" s="0">
        <v>10.018545</v>
      </c>
      <c r="G531" s="0">
        <v>-0.087631</v>
      </c>
      <c r="H531" s="0">
        <v>0.022228</v>
      </c>
      <c r="I531" s="0">
        <v>0.008087</v>
      </c>
      <c r="J531" s="0">
        <v>-0.014655</v>
      </c>
      <c r="K531" s="0">
        <v>1016.649963</v>
      </c>
      <c r="L531" s="0">
        <v>33.477459</v>
      </c>
      <c r="W531" s="0">
        <f t="shared" si="8"/>
        <v>56278.69791783284</v>
      </c>
    </row>
    <row r="532">
      <c r="A532" s="0">
        <v>80.76375</v>
      </c>
      <c r="B532" s="0">
        <v>1016.714478</v>
      </c>
      <c r="C532" s="0">
        <v>-52108.605469</v>
      </c>
      <c r="D532" s="0">
        <v>21118.333984</v>
      </c>
      <c r="E532" s="0">
        <v>0.036337</v>
      </c>
      <c r="F532" s="0">
        <v>10.012491</v>
      </c>
      <c r="G532" s="0">
        <v>-0.081844</v>
      </c>
      <c r="H532" s="0">
        <v>0.024079</v>
      </c>
      <c r="I532" s="0">
        <v>0.007872</v>
      </c>
      <c r="J532" s="0">
        <v>-0.015445</v>
      </c>
      <c r="K532" s="0">
        <v>1016.649963</v>
      </c>
      <c r="L532" s="0">
        <v>33.477459</v>
      </c>
      <c r="W532" s="0">
        <f t="shared" si="8"/>
        <v>56234.549011381263</v>
      </c>
    </row>
    <row r="533">
      <c r="A533" s="0">
        <v>80.775</v>
      </c>
      <c r="B533" s="0">
        <v>1068.287964</v>
      </c>
      <c r="C533" s="0">
        <v>-52085.535156</v>
      </c>
      <c r="D533" s="0">
        <v>21206.109375</v>
      </c>
      <c r="E533" s="0">
        <v>0.0348</v>
      </c>
      <c r="F533" s="0">
        <v>10.019463</v>
      </c>
      <c r="G533" s="0">
        <v>-0.076513</v>
      </c>
      <c r="H533" s="0">
        <v>0.02565</v>
      </c>
      <c r="I533" s="0">
        <v>0.007955</v>
      </c>
      <c r="J533" s="0">
        <v>-0.015267</v>
      </c>
      <c r="K533" s="0">
        <v>1016.649963</v>
      </c>
      <c r="L533" s="0">
        <v>33.477459</v>
      </c>
      <c r="W533" s="0">
        <f t="shared" si="8"/>
        <v>56247.16247496759</v>
      </c>
    </row>
    <row r="534">
      <c r="A534" s="0">
        <v>80.78625</v>
      </c>
      <c r="B534" s="0">
        <v>1058.406616</v>
      </c>
      <c r="C534" s="0">
        <v>-52097.035156</v>
      </c>
      <c r="D534" s="0">
        <v>21108.060547</v>
      </c>
      <c r="E534" s="0">
        <v>0.029095</v>
      </c>
      <c r="F534" s="0">
        <v>10.027709</v>
      </c>
      <c r="G534" s="0">
        <v>-0.09589</v>
      </c>
      <c r="H534" s="0">
        <v>0.024231</v>
      </c>
      <c r="I534" s="0">
        <v>0.008095</v>
      </c>
      <c r="J534" s="0">
        <v>-0.013493</v>
      </c>
      <c r="K534" s="0">
        <v>1016.649963</v>
      </c>
      <c r="L534" s="0">
        <v>33.477459</v>
      </c>
      <c r="W534" s="0">
        <f t="shared" si="8"/>
        <v>56220.739204195015</v>
      </c>
    </row>
    <row r="535">
      <c r="A535" s="0">
        <v>80.7975</v>
      </c>
      <c r="B535" s="0">
        <v>1068.400635</v>
      </c>
      <c r="C535" s="0">
        <v>-52085.863281</v>
      </c>
      <c r="D535" s="0">
        <v>21160.304687</v>
      </c>
      <c r="E535" s="0">
        <v>0.03779</v>
      </c>
      <c r="F535" s="0">
        <v>10.016212</v>
      </c>
      <c r="G535" s="0">
        <v>-0.10198</v>
      </c>
      <c r="H535" s="0">
        <v>0.025027</v>
      </c>
      <c r="I535" s="0">
        <v>0.008105</v>
      </c>
      <c r="J535" s="0">
        <v>-0.013626</v>
      </c>
      <c r="K535" s="0">
        <v>1016.649963</v>
      </c>
      <c r="L535" s="0">
        <v>33.477459</v>
      </c>
      <c r="W535" s="0">
        <f t="shared" si="8"/>
        <v>56230.215436992294</v>
      </c>
    </row>
    <row r="536">
      <c r="A536" s="0">
        <v>80.80875</v>
      </c>
      <c r="B536" s="0">
        <v>1045.750122</v>
      </c>
      <c r="C536" s="0">
        <v>-52108.359375</v>
      </c>
      <c r="D536" s="0">
        <v>21102.367187</v>
      </c>
      <c r="E536" s="0">
        <v>0.030135</v>
      </c>
      <c r="F536" s="0">
        <v>10.011228</v>
      </c>
      <c r="G536" s="0">
        <v>-0.097965</v>
      </c>
      <c r="H536" s="0">
        <v>0.019986</v>
      </c>
      <c r="I536" s="0">
        <v>0.008961</v>
      </c>
      <c r="J536" s="0">
        <v>-0.013647</v>
      </c>
      <c r="K536" s="0">
        <v>1016.639954</v>
      </c>
      <c r="L536" s="0">
        <v>33.487225</v>
      </c>
      <c r="W536" s="0">
        <f t="shared" si="8"/>
        <v>56228.859235865595</v>
      </c>
    </row>
    <row r="537">
      <c r="A537" s="0">
        <v>80.82</v>
      </c>
      <c r="B537" s="0">
        <v>1033.227417</v>
      </c>
      <c r="C537" s="0">
        <v>-52086.457031</v>
      </c>
      <c r="D537" s="0">
        <v>21040.25</v>
      </c>
      <c r="E537" s="0">
        <v>0.018923</v>
      </c>
      <c r="F537" s="0">
        <v>10.066588</v>
      </c>
      <c r="G537" s="0">
        <v>-0.041202</v>
      </c>
      <c r="H537" s="0">
        <v>0.024583</v>
      </c>
      <c r="I537" s="0">
        <v>0.010179</v>
      </c>
      <c r="J537" s="0">
        <v>-0.007542</v>
      </c>
      <c r="K537" s="0">
        <v>1016.639954</v>
      </c>
      <c r="L537" s="0">
        <v>33.487225</v>
      </c>
      <c r="W537" s="0">
        <f t="shared" si="8"/>
        <v>56185.039690294332</v>
      </c>
    </row>
    <row r="538">
      <c r="A538" s="0">
        <v>80.83125</v>
      </c>
      <c r="B538" s="0">
        <v>1059.72168</v>
      </c>
      <c r="C538" s="0">
        <v>-52082.058594</v>
      </c>
      <c r="D538" s="0">
        <v>21033.875</v>
      </c>
      <c r="E538" s="0">
        <v>0.107913</v>
      </c>
      <c r="F538" s="0">
        <v>9.899489</v>
      </c>
      <c r="G538" s="0">
        <v>-0.144895</v>
      </c>
      <c r="H538" s="0">
        <v>0.01766</v>
      </c>
      <c r="I538" s="0">
        <v>0.003152</v>
      </c>
      <c r="J538" s="0">
        <v>-0.019802</v>
      </c>
      <c r="K538" s="0">
        <v>1016.639954</v>
      </c>
      <c r="L538" s="0">
        <v>33.487225</v>
      </c>
      <c r="W538" s="0">
        <f t="shared" si="8"/>
        <v>56179.068477000721</v>
      </c>
    </row>
    <row r="539">
      <c r="A539" s="0">
        <v>80.8425</v>
      </c>
      <c r="B539" s="0">
        <v>993.556885</v>
      </c>
      <c r="C539" s="0">
        <v>-52085.679687</v>
      </c>
      <c r="D539" s="0">
        <v>21129.796875</v>
      </c>
      <c r="E539" s="0">
        <v>-0.222984</v>
      </c>
      <c r="F539" s="0">
        <v>10.047028</v>
      </c>
      <c r="G539" s="0">
        <v>0.043959</v>
      </c>
      <c r="H539" s="0">
        <v>0.023403</v>
      </c>
      <c r="I539" s="0">
        <v>0.008818</v>
      </c>
      <c r="J539" s="0">
        <v>-0.017439</v>
      </c>
      <c r="K539" s="0">
        <v>1016.639954</v>
      </c>
      <c r="L539" s="0">
        <v>33.487225</v>
      </c>
      <c r="W539" s="0">
        <f t="shared" si="8"/>
        <v>56217.199322976376</v>
      </c>
    </row>
    <row r="540">
      <c r="A540" s="0">
        <v>80.85375</v>
      </c>
      <c r="B540" s="0">
        <v>1028.101562</v>
      </c>
      <c r="C540" s="0">
        <v>-52077.898437</v>
      </c>
      <c r="D540" s="0">
        <v>21176.179687</v>
      </c>
      <c r="E540" s="0">
        <v>0.26135</v>
      </c>
      <c r="F540" s="0">
        <v>9.897635</v>
      </c>
      <c r="G540" s="0">
        <v>-0.168077</v>
      </c>
      <c r="H540" s="0">
        <v>0.035326</v>
      </c>
      <c r="I540" s="0">
        <v>0.003663</v>
      </c>
      <c r="J540" s="0">
        <v>-0.003889</v>
      </c>
      <c r="K540" s="0">
        <v>1016.639954</v>
      </c>
      <c r="L540" s="0">
        <v>33.487225</v>
      </c>
      <c r="W540" s="0">
        <f t="shared" si="8"/>
        <v>56228.063140858634</v>
      </c>
    </row>
    <row r="541">
      <c r="A541" s="0">
        <v>80.865</v>
      </c>
      <c r="B541" s="0">
        <v>1112.848877</v>
      </c>
      <c r="C541" s="0">
        <v>-52098.167969</v>
      </c>
      <c r="D541" s="0">
        <v>21144.601562</v>
      </c>
      <c r="E541" s="0">
        <v>0.022929</v>
      </c>
      <c r="F541" s="0">
        <v>9.903922</v>
      </c>
      <c r="G541" s="0">
        <v>-0.105046</v>
      </c>
      <c r="H541" s="0">
        <v>0.018564</v>
      </c>
      <c r="I541" s="0">
        <v>0.005917</v>
      </c>
      <c r="J541" s="0">
        <v>-0.018725</v>
      </c>
      <c r="K541" s="0">
        <v>1016.639954</v>
      </c>
      <c r="L541" s="0">
        <v>33.487225</v>
      </c>
      <c r="W541" s="0">
        <f t="shared" si="8"/>
        <v>56236.569183805223</v>
      </c>
    </row>
    <row r="542">
      <c r="A542" s="0">
        <v>80.87625</v>
      </c>
      <c r="B542" s="0">
        <v>1109.71106</v>
      </c>
      <c r="C542" s="0">
        <v>-52058.851562</v>
      </c>
      <c r="D542" s="0">
        <v>21096.017578</v>
      </c>
      <c r="E542" s="0">
        <v>-0.042297</v>
      </c>
      <c r="F542" s="0">
        <v>10.009136</v>
      </c>
      <c r="G542" s="0">
        <v>-0.073835</v>
      </c>
      <c r="H542" s="0">
        <v>0.025809</v>
      </c>
      <c r="I542" s="0">
        <v>0.008857</v>
      </c>
      <c r="J542" s="0">
        <v>-0.015461</v>
      </c>
      <c r="K542" s="0">
        <v>1016.639954</v>
      </c>
      <c r="L542" s="0">
        <v>33.487225</v>
      </c>
      <c r="W542" s="0">
        <f t="shared" si="8"/>
        <v>56181.824839019966</v>
      </c>
    </row>
    <row r="543">
      <c r="A543" s="0">
        <v>80.8875</v>
      </c>
      <c r="B543" s="0">
        <v>1060.517456</v>
      </c>
      <c r="C543" s="0">
        <v>-52094.25</v>
      </c>
      <c r="D543" s="0">
        <v>21041.765625</v>
      </c>
      <c r="E543" s="0">
        <v>0.06481</v>
      </c>
      <c r="F543" s="0">
        <v>9.894258</v>
      </c>
      <c r="G543" s="0">
        <v>-0.096091</v>
      </c>
      <c r="H543" s="0">
        <v>0.026612</v>
      </c>
      <c r="I543" s="0">
        <v>0.006681</v>
      </c>
      <c r="J543" s="0">
        <v>-0.008888</v>
      </c>
      <c r="K543" s="0">
        <v>1016.639954</v>
      </c>
      <c r="L543" s="0">
        <v>33.487225</v>
      </c>
      <c r="W543" s="0">
        <f t="shared" si="8"/>
        <v>56193.340183285174</v>
      </c>
    </row>
    <row r="544">
      <c r="A544" s="0">
        <v>80.89875</v>
      </c>
      <c r="B544" s="0">
        <v>974.495361</v>
      </c>
      <c r="C544" s="0">
        <v>-52071.753906</v>
      </c>
      <c r="D544" s="0">
        <v>21257.837891</v>
      </c>
      <c r="E544" s="0">
        <v>0.077341</v>
      </c>
      <c r="F544" s="0">
        <v>9.951847</v>
      </c>
      <c r="G544" s="0">
        <v>-0.125589</v>
      </c>
      <c r="H544" s="0">
        <v>0.020118</v>
      </c>
      <c r="I544" s="0">
        <v>0.006238</v>
      </c>
      <c r="J544" s="0">
        <v>-0.01581</v>
      </c>
      <c r="K544" s="0">
        <v>1016.639954</v>
      </c>
      <c r="L544" s="0">
        <v>33.487225</v>
      </c>
      <c r="W544" s="0">
        <f t="shared" si="8"/>
        <v>56252.225448027137</v>
      </c>
    </row>
    <row r="545">
      <c r="A545" s="0">
        <v>80.91</v>
      </c>
      <c r="B545" s="0">
        <v>1000.536438</v>
      </c>
      <c r="C545" s="0">
        <v>-52083.566406</v>
      </c>
      <c r="D545" s="0">
        <v>21034.628906</v>
      </c>
      <c r="E545" s="0">
        <v>-0.00701</v>
      </c>
      <c r="F545" s="0">
        <v>9.986372</v>
      </c>
      <c r="G545" s="0">
        <v>-0.055926</v>
      </c>
      <c r="H545" s="0">
        <v>0.018314</v>
      </c>
      <c r="I545" s="0">
        <v>0.007211</v>
      </c>
      <c r="J545" s="0">
        <v>-0.014843</v>
      </c>
      <c r="K545" s="0">
        <v>1016.630005</v>
      </c>
      <c r="L545" s="0">
        <v>33.489571</v>
      </c>
      <c r="W545" s="0">
        <f t="shared" si="8"/>
        <v>56179.663366249435</v>
      </c>
    </row>
    <row r="546">
      <c r="A546" s="0">
        <v>80.92125</v>
      </c>
      <c r="B546" s="0">
        <v>1106.509277</v>
      </c>
      <c r="C546" s="0">
        <v>-52081.597656</v>
      </c>
      <c r="D546" s="0">
        <v>21113.384766</v>
      </c>
      <c r="E546" s="0">
        <v>0.024967</v>
      </c>
      <c r="F546" s="0">
        <v>9.879816</v>
      </c>
      <c r="G546" s="0">
        <v>-0.095782</v>
      </c>
      <c r="H546" s="0">
        <v>0.020295</v>
      </c>
      <c r="I546" s="0">
        <v>0.007924</v>
      </c>
      <c r="J546" s="0">
        <v>-0.013306</v>
      </c>
      <c r="K546" s="0">
        <v>1016.630005</v>
      </c>
      <c r="L546" s="0">
        <v>33.489571</v>
      </c>
      <c r="W546" s="0">
        <f t="shared" si="8"/>
        <v>56209.360372261064</v>
      </c>
    </row>
    <row r="547">
      <c r="A547" s="0">
        <v>80.9325</v>
      </c>
      <c r="B547" s="0">
        <v>1222.669067</v>
      </c>
      <c r="C547" s="0">
        <v>-52076.964844</v>
      </c>
      <c r="D547" s="0">
        <v>21008.667969</v>
      </c>
      <c r="E547" s="0">
        <v>0.031108</v>
      </c>
      <c r="F547" s="0">
        <v>9.954123</v>
      </c>
      <c r="G547" s="0">
        <v>-0.116492</v>
      </c>
      <c r="H547" s="0">
        <v>0.014665</v>
      </c>
      <c r="I547" s="0">
        <v>0.008672</v>
      </c>
      <c r="J547" s="0">
        <v>-0.016129</v>
      </c>
      <c r="K547" s="0">
        <v>1016.630005</v>
      </c>
      <c r="L547" s="0">
        <v>33.489571</v>
      </c>
      <c r="W547" s="0">
        <f t="shared" si="8"/>
        <v>56168.223372671288</v>
      </c>
    </row>
    <row r="548">
      <c r="A548" s="0">
        <v>80.94375</v>
      </c>
      <c r="B548" s="0">
        <v>1038.343872</v>
      </c>
      <c r="C548" s="0">
        <v>-52097.71875</v>
      </c>
      <c r="D548" s="0">
        <v>21052.6875</v>
      </c>
      <c r="E548" s="0">
        <v>0.003407</v>
      </c>
      <c r="F548" s="0">
        <v>9.997073</v>
      </c>
      <c r="G548" s="0">
        <v>-0.081952</v>
      </c>
      <c r="H548" s="0">
        <v>0.016885</v>
      </c>
      <c r="I548" s="0">
        <v>0.008096</v>
      </c>
      <c r="J548" s="0">
        <v>-0.012124</v>
      </c>
      <c r="K548" s="0">
        <v>1016.630005</v>
      </c>
      <c r="L548" s="0">
        <v>33.489571</v>
      </c>
      <c r="W548" s="0">
        <f t="shared" si="8"/>
        <v>56200.23227641749</v>
      </c>
    </row>
    <row r="549">
      <c r="A549" s="0">
        <v>80.955</v>
      </c>
      <c r="B549" s="0">
        <v>1135.834106</v>
      </c>
      <c r="C549" s="0">
        <v>-52085.300781</v>
      </c>
      <c r="D549" s="0">
        <v>21003.876953</v>
      </c>
      <c r="E549" s="0">
        <v>0.084303</v>
      </c>
      <c r="F549" s="0">
        <v>9.928205</v>
      </c>
      <c r="G549" s="0">
        <v>-0.088874</v>
      </c>
      <c r="H549" s="0">
        <v>0.02429</v>
      </c>
      <c r="I549" s="0">
        <v>0.009321</v>
      </c>
      <c r="J549" s="0">
        <v>-0.014442</v>
      </c>
      <c r="K549" s="0">
        <v>1016.630005</v>
      </c>
      <c r="L549" s="0">
        <v>33.489571</v>
      </c>
      <c r="W549" s="0">
        <f t="shared" si="8"/>
        <v>56172.337708344989</v>
      </c>
    </row>
    <row r="550">
      <c r="A550" s="0">
        <v>80.96625</v>
      </c>
      <c r="B550" s="0">
        <v>1090.626831</v>
      </c>
      <c r="C550" s="0">
        <v>-52120.96875</v>
      </c>
      <c r="D550" s="0">
        <v>21072.599609</v>
      </c>
      <c r="E550" s="0">
        <v>0.013341</v>
      </c>
      <c r="F550" s="0">
        <v>9.950404</v>
      </c>
      <c r="G550" s="0">
        <v>-0.071803</v>
      </c>
      <c r="H550" s="0">
        <v>0.025148</v>
      </c>
      <c r="I550" s="0">
        <v>0.008534</v>
      </c>
      <c r="J550" s="0">
        <v>-0.016647</v>
      </c>
      <c r="K550" s="0">
        <v>1016.630005</v>
      </c>
      <c r="L550" s="0">
        <v>33.489571</v>
      </c>
      <c r="W550" s="0">
        <f t="shared" si="8"/>
        <v>56230.234790583978</v>
      </c>
    </row>
    <row r="551">
      <c r="A551" s="0">
        <v>80.9775</v>
      </c>
      <c r="B551" s="0">
        <v>1027.281982</v>
      </c>
      <c r="C551" s="0">
        <v>-52069.867187</v>
      </c>
      <c r="D551" s="0">
        <v>21100.044922</v>
      </c>
      <c r="E551" s="0">
        <v>0.00145</v>
      </c>
      <c r="F551" s="0">
        <v>9.973988</v>
      </c>
      <c r="G551" s="0">
        <v>-0.091719</v>
      </c>
      <c r="H551" s="0">
        <v>0.024622</v>
      </c>
      <c r="I551" s="0">
        <v>0.007766</v>
      </c>
      <c r="J551" s="0">
        <v>-0.013251</v>
      </c>
      <c r="K551" s="0">
        <v>1016.630005</v>
      </c>
      <c r="L551" s="0">
        <v>33.489571</v>
      </c>
      <c r="W551" s="0">
        <f t="shared" si="8"/>
        <v>56191.976943802038</v>
      </c>
    </row>
    <row r="552">
      <c r="A552" s="0">
        <v>80.98875</v>
      </c>
      <c r="B552" s="0">
        <v>1121.717163</v>
      </c>
      <c r="C552" s="0">
        <v>-52106.351562</v>
      </c>
      <c r="D552" s="0">
        <v>21110.875</v>
      </c>
      <c r="E552" s="0">
        <v>0.045901</v>
      </c>
      <c r="F552" s="0">
        <v>9.937663</v>
      </c>
      <c r="G552" s="0">
        <v>-0.091646</v>
      </c>
      <c r="H552" s="0">
        <v>0.021736</v>
      </c>
      <c r="I552" s="0">
        <v>0.006851</v>
      </c>
      <c r="J552" s="0">
        <v>-0.012011</v>
      </c>
      <c r="K552" s="0">
        <v>1016.630005</v>
      </c>
      <c r="L552" s="0">
        <v>33.489571</v>
      </c>
      <c r="W552" s="0">
        <f t="shared" si="8"/>
        <v>56231.656260171942</v>
      </c>
    </row>
    <row r="553">
      <c r="A553" s="0">
        <v>81</v>
      </c>
      <c r="B553" s="0">
        <v>1258.275269</v>
      </c>
      <c r="C553" s="0">
        <v>-52096.957031</v>
      </c>
      <c r="D553" s="0">
        <v>21064.753906</v>
      </c>
      <c r="E553" s="0">
        <v>0.040388</v>
      </c>
      <c r="F553" s="0">
        <v>9.944063</v>
      </c>
      <c r="G553" s="0">
        <v>-0.08079</v>
      </c>
      <c r="H553" s="0">
        <v>0.019496</v>
      </c>
      <c r="I553" s="0">
        <v>0.007254</v>
      </c>
      <c r="J553" s="0">
        <v>-0.01338</v>
      </c>
      <c r="K553" s="0">
        <v>1016.659973</v>
      </c>
      <c r="L553" s="0">
        <v>33.492107</v>
      </c>
      <c r="W553" s="0">
        <f t="shared" si="8"/>
        <v>56208.540682558014</v>
      </c>
    </row>
    <row r="554">
      <c r="A554" s="0">
        <v>81.01125</v>
      </c>
      <c r="B554" s="0">
        <v>1051.728638</v>
      </c>
      <c r="C554" s="0">
        <v>-52104.402344</v>
      </c>
      <c r="D554" s="0">
        <v>21119.353516</v>
      </c>
      <c r="E554" s="0">
        <v>0.026311</v>
      </c>
      <c r="F554" s="0">
        <v>9.959847</v>
      </c>
      <c r="G554" s="0">
        <v>-0.076896</v>
      </c>
      <c r="H554" s="0">
        <v>0.021011</v>
      </c>
      <c r="I554" s="0">
        <v>0.007015</v>
      </c>
      <c r="J554" s="0">
        <v>-0.012971</v>
      </c>
      <c r="K554" s="0">
        <v>1016.659973</v>
      </c>
      <c r="L554" s="0">
        <v>33.492107</v>
      </c>
      <c r="W554" s="0">
        <f t="shared" si="8"/>
        <v>56231.681192075375</v>
      </c>
    </row>
    <row r="555">
      <c r="A555" s="0">
        <v>81.0225</v>
      </c>
      <c r="B555" s="0">
        <v>1079.473877</v>
      </c>
      <c r="C555" s="0">
        <v>-52101.109375</v>
      </c>
      <c r="D555" s="0">
        <v>21096.349609</v>
      </c>
      <c r="E555" s="0">
        <v>0.024784</v>
      </c>
      <c r="F555" s="0">
        <v>9.945928</v>
      </c>
      <c r="G555" s="0">
        <v>-0.093122</v>
      </c>
      <c r="H555" s="0">
        <v>0.019024</v>
      </c>
      <c r="I555" s="0">
        <v>0.007033</v>
      </c>
      <c r="J555" s="0">
        <v>-0.012803</v>
      </c>
      <c r="K555" s="0">
        <v>1016.659973</v>
      </c>
      <c r="L555" s="0">
        <v>33.492107</v>
      </c>
      <c r="W555" s="0">
        <f t="shared" si="8"/>
        <v>56220.519641693034</v>
      </c>
    </row>
    <row r="556">
      <c r="A556" s="0">
        <v>81.03375</v>
      </c>
      <c r="B556" s="0">
        <v>1109.276001</v>
      </c>
      <c r="C556" s="0">
        <v>-52091.304687</v>
      </c>
      <c r="D556" s="0">
        <v>21183.800781</v>
      </c>
      <c r="E556" s="0">
        <v>0.03665</v>
      </c>
      <c r="F556" s="0">
        <v>9.952832</v>
      </c>
      <c r="G556" s="0">
        <v>-0.094215</v>
      </c>
      <c r="H556" s="0">
        <v>0.019872</v>
      </c>
      <c r="I556" s="0">
        <v>0.007177</v>
      </c>
      <c r="J556" s="0">
        <v>-0.013267</v>
      </c>
      <c r="K556" s="0">
        <v>1016.659973</v>
      </c>
      <c r="L556" s="0">
        <v>33.492107</v>
      </c>
      <c r="W556" s="0">
        <f t="shared" si="8"/>
        <v>56244.892503847484</v>
      </c>
    </row>
    <row r="557">
      <c r="A557" s="0">
        <v>81.045</v>
      </c>
      <c r="B557" s="0">
        <v>1145.88147</v>
      </c>
      <c r="C557" s="0">
        <v>-52123.664062</v>
      </c>
      <c r="D557" s="0">
        <v>20942.537109</v>
      </c>
      <c r="E557" s="0">
        <v>0.01671</v>
      </c>
      <c r="F557" s="0">
        <v>10.012664</v>
      </c>
      <c r="G557" s="0">
        <v>-0.09155</v>
      </c>
      <c r="H557" s="0">
        <v>0.024335</v>
      </c>
      <c r="I557" s="0">
        <v>0.008328</v>
      </c>
      <c r="J557" s="0">
        <v>-0.013623</v>
      </c>
      <c r="K557" s="0">
        <v>1016.659973</v>
      </c>
      <c r="L557" s="0">
        <v>33.492107</v>
      </c>
      <c r="W557" s="0">
        <f t="shared" si="8"/>
        <v>56185.222791703534</v>
      </c>
    </row>
    <row r="558">
      <c r="A558" s="0">
        <v>81.05625</v>
      </c>
      <c r="B558" s="0">
        <v>1095.676025</v>
      </c>
      <c r="C558" s="0">
        <v>-52075.863281</v>
      </c>
      <c r="D558" s="0">
        <v>21013.644531</v>
      </c>
      <c r="E558" s="0">
        <v>0.013149</v>
      </c>
      <c r="F558" s="0">
        <v>10.011117</v>
      </c>
      <c r="G558" s="0">
        <v>-0.078728</v>
      </c>
      <c r="H558" s="0">
        <v>0.024857</v>
      </c>
      <c r="I558" s="0">
        <v>0.007589</v>
      </c>
      <c r="J558" s="0">
        <v>-0.01388</v>
      </c>
      <c r="K558" s="0">
        <v>1016.659973</v>
      </c>
      <c r="L558" s="0">
        <v>33.492107</v>
      </c>
      <c r="W558" s="0">
        <f t="shared" si="8"/>
        <v>56166.442818540592</v>
      </c>
    </row>
    <row r="559">
      <c r="A559" s="0">
        <v>81.0675</v>
      </c>
      <c r="B559" s="0">
        <v>1037.67749</v>
      </c>
      <c r="C559" s="0">
        <v>-52088.847656</v>
      </c>
      <c r="D559" s="0">
        <v>21126.855469</v>
      </c>
      <c r="E559" s="0">
        <v>0.04191</v>
      </c>
      <c r="F559" s="0">
        <v>10.020861</v>
      </c>
      <c r="G559" s="0">
        <v>-0.092157</v>
      </c>
      <c r="H559" s="0">
        <v>0.025394</v>
      </c>
      <c r="I559" s="0">
        <v>0.008743</v>
      </c>
      <c r="J559" s="0">
        <v>-0.011728</v>
      </c>
      <c r="K559" s="0">
        <v>1016.659973</v>
      </c>
      <c r="L559" s="0">
        <v>33.492107</v>
      </c>
      <c r="W559" s="0">
        <f t="shared" si="8"/>
        <v>56219.826099973347</v>
      </c>
    </row>
    <row r="560">
      <c r="A560" s="0">
        <v>81.07875</v>
      </c>
      <c r="B560" s="0">
        <v>1108.08374</v>
      </c>
      <c r="C560" s="0">
        <v>-52062.355469</v>
      </c>
      <c r="D560" s="0">
        <v>21123.214844</v>
      </c>
      <c r="E560" s="0">
        <v>0.084881</v>
      </c>
      <c r="F560" s="0">
        <v>9.970397</v>
      </c>
      <c r="G560" s="0">
        <v>-0.124673</v>
      </c>
      <c r="H560" s="0">
        <v>0.021119</v>
      </c>
      <c r="I560" s="0">
        <v>0.007858</v>
      </c>
      <c r="J560" s="0">
        <v>-0.013402</v>
      </c>
      <c r="K560" s="0">
        <v>1016.659973</v>
      </c>
      <c r="L560" s="0">
        <v>33.492107</v>
      </c>
      <c r="W560" s="0">
        <f t="shared" si="8"/>
        <v>56195.257023179</v>
      </c>
    </row>
    <row r="561">
      <c r="A561" s="0">
        <v>81.09</v>
      </c>
      <c r="B561" s="0">
        <v>1034.309937</v>
      </c>
      <c r="C561" s="0">
        <v>-52117.210937</v>
      </c>
      <c r="D561" s="0">
        <v>21220.285156</v>
      </c>
      <c r="E561" s="0">
        <v>-0.037428</v>
      </c>
      <c r="F561" s="0">
        <v>10.039843</v>
      </c>
      <c r="G561" s="0">
        <v>-0.08746</v>
      </c>
      <c r="H561" s="0">
        <v>0.02108</v>
      </c>
      <c r="I561" s="0">
        <v>0.010954</v>
      </c>
      <c r="J561" s="0">
        <v>-0.014812</v>
      </c>
      <c r="K561" s="0">
        <v>1016.659973</v>
      </c>
      <c r="L561" s="0">
        <v>33.492107</v>
      </c>
      <c r="W561" s="0">
        <f t="shared" si="8"/>
        <v>56281.204455834843</v>
      </c>
    </row>
    <row r="562">
      <c r="A562" s="0">
        <v>81.10125</v>
      </c>
      <c r="B562" s="0">
        <v>969.561584</v>
      </c>
      <c r="C562" s="0">
        <v>-52116.011719</v>
      </c>
      <c r="D562" s="0">
        <v>21101.75</v>
      </c>
      <c r="E562" s="0">
        <v>-0.036304</v>
      </c>
      <c r="F562" s="0">
        <v>10.006641</v>
      </c>
      <c r="G562" s="0">
        <v>-0.063519</v>
      </c>
      <c r="H562" s="0">
        <v>0.018419</v>
      </c>
      <c r="I562" s="0">
        <v>0.0092</v>
      </c>
      <c r="J562" s="0">
        <v>-0.011529</v>
      </c>
      <c r="K562" s="0">
        <v>1016.669983</v>
      </c>
      <c r="L562" s="0">
        <v>33.501873</v>
      </c>
      <c r="W562" s="0">
        <f t="shared" si="8"/>
        <v>56234.3540926951</v>
      </c>
    </row>
    <row r="563">
      <c r="A563" s="0">
        <v>81.1125</v>
      </c>
      <c r="B563" s="0">
        <v>1082.068726</v>
      </c>
      <c r="C563" s="0">
        <v>-52093.199219</v>
      </c>
      <c r="D563" s="0">
        <v>20976.613281</v>
      </c>
      <c r="E563" s="0">
        <v>0.159354</v>
      </c>
      <c r="F563" s="0">
        <v>9.968748</v>
      </c>
      <c r="G563" s="0">
        <v>-0.087063</v>
      </c>
      <c r="H563" s="0">
        <v>0.023734</v>
      </c>
      <c r="I563" s="0">
        <v>0.007288</v>
      </c>
      <c r="J563" s="0">
        <v>-0.008772</v>
      </c>
      <c r="K563" s="0">
        <v>1016.669983</v>
      </c>
      <c r="L563" s="0">
        <v>33.501873</v>
      </c>
      <c r="W563" s="0">
        <f t="shared" si="8"/>
        <v>56168.412674196479</v>
      </c>
    </row>
    <row r="564">
      <c r="A564" s="0">
        <v>81.12375</v>
      </c>
      <c r="B564" s="0">
        <v>1132.023193</v>
      </c>
      <c r="C564" s="0">
        <v>-52133.03125</v>
      </c>
      <c r="D564" s="0">
        <v>20975.986328</v>
      </c>
      <c r="E564" s="0">
        <v>0.029299</v>
      </c>
      <c r="F564" s="0">
        <v>9.998177</v>
      </c>
      <c r="G564" s="0">
        <v>-0.108774</v>
      </c>
      <c r="H564" s="0">
        <v>0.015359</v>
      </c>
      <c r="I564" s="0">
        <v>0.008085</v>
      </c>
      <c r="J564" s="0">
        <v>-0.018703</v>
      </c>
      <c r="K564" s="0">
        <v>1016.669983</v>
      </c>
      <c r="L564" s="0">
        <v>33.501873</v>
      </c>
      <c r="W564" s="0">
        <f t="shared" si="8"/>
        <v>56206.106663381419</v>
      </c>
    </row>
    <row r="565">
      <c r="A565" s="0">
        <v>81.135</v>
      </c>
      <c r="B565" s="0">
        <v>980.405579</v>
      </c>
      <c r="C565" s="0">
        <v>-52112.269531</v>
      </c>
      <c r="D565" s="0">
        <v>21053.671875</v>
      </c>
      <c r="E565" s="0">
        <v>-0.011601</v>
      </c>
      <c r="F565" s="0">
        <v>10.076182</v>
      </c>
      <c r="G565" s="0">
        <v>-0.054711</v>
      </c>
      <c r="H565" s="0">
        <v>0.018753</v>
      </c>
      <c r="I565" s="0">
        <v>0.008079</v>
      </c>
      <c r="J565" s="0">
        <v>-0.012968</v>
      </c>
      <c r="K565" s="0">
        <v>1016.669983</v>
      </c>
      <c r="L565" s="0">
        <v>33.501873</v>
      </c>
      <c r="W565" s="0">
        <f t="shared" si="8"/>
        <v>56213.049465325137</v>
      </c>
    </row>
    <row r="566">
      <c r="A566" s="0">
        <v>81.14625</v>
      </c>
      <c r="B566" s="0">
        <v>1055.322632</v>
      </c>
      <c r="C566" s="0">
        <v>-52093.480469</v>
      </c>
      <c r="D566" s="0">
        <v>21147.521484</v>
      </c>
      <c r="E566" s="0">
        <v>0.059942</v>
      </c>
      <c r="F566" s="0">
        <v>9.963479</v>
      </c>
      <c r="G566" s="0">
        <v>-0.116999</v>
      </c>
      <c r="H566" s="0">
        <v>0.024051</v>
      </c>
      <c r="I566" s="0">
        <v>0.004399</v>
      </c>
      <c r="J566" s="0">
        <v>-0.011565</v>
      </c>
      <c r="K566" s="0">
        <v>1016.669983</v>
      </c>
      <c r="L566" s="0">
        <v>33.501873</v>
      </c>
      <c r="W566" s="0">
        <f t="shared" si="8"/>
        <v>56232.215661024216</v>
      </c>
    </row>
    <row r="567">
      <c r="A567" s="0">
        <v>81.1575</v>
      </c>
      <c r="B567" s="0">
        <v>963.507141</v>
      </c>
      <c r="C567" s="0">
        <v>-52080.566406</v>
      </c>
      <c r="D567" s="0">
        <v>21087.150391</v>
      </c>
      <c r="E567" s="0">
        <v>0.058755</v>
      </c>
      <c r="F567" s="0">
        <v>10.025079</v>
      </c>
      <c r="G567" s="0">
        <v>-0.124348</v>
      </c>
      <c r="H567" s="0">
        <v>0.023725</v>
      </c>
      <c r="I567" s="0">
        <v>0.010394</v>
      </c>
      <c r="J567" s="0">
        <v>-0.015629</v>
      </c>
      <c r="K567" s="0">
        <v>1016.669983</v>
      </c>
      <c r="L567" s="0">
        <v>33.501873</v>
      </c>
      <c r="W567" s="0">
        <f t="shared" si="8"/>
        <v>56195.922047717882</v>
      </c>
    </row>
    <row r="568">
      <c r="A568" s="0">
        <v>81.16875</v>
      </c>
      <c r="B568" s="0">
        <v>1049.620972</v>
      </c>
      <c r="C568" s="0">
        <v>-52133.273437</v>
      </c>
      <c r="D568" s="0">
        <v>21084.345703</v>
      </c>
      <c r="E568" s="0">
        <v>-0.00626</v>
      </c>
      <c r="F568" s="0">
        <v>10.05216</v>
      </c>
      <c r="G568" s="0">
        <v>-0.067246</v>
      </c>
      <c r="H568" s="0">
        <v>0.021107</v>
      </c>
      <c r="I568" s="0">
        <v>0.007363</v>
      </c>
      <c r="J568" s="0">
        <v>-0.014435</v>
      </c>
      <c r="K568" s="0">
        <v>1016.669983</v>
      </c>
      <c r="L568" s="0">
        <v>33.501873</v>
      </c>
      <c r="W568" s="0">
        <f t="shared" si="8"/>
        <v>56245.262353068341</v>
      </c>
    </row>
    <row r="569">
      <c r="A569" s="0">
        <v>81.18</v>
      </c>
      <c r="B569" s="0">
        <v>1024.231201</v>
      </c>
      <c r="C569" s="0">
        <v>-52119.71875</v>
      </c>
      <c r="D569" s="0">
        <v>21198.642578</v>
      </c>
      <c r="E569" s="0">
        <v>0.016447</v>
      </c>
      <c r="F569" s="0">
        <v>9.980017</v>
      </c>
      <c r="G569" s="0">
        <v>-0.097978</v>
      </c>
      <c r="H569" s="0">
        <v>0.023893</v>
      </c>
      <c r="I569" s="0">
        <v>0.008609</v>
      </c>
      <c r="J569" s="0">
        <v>-0.015235</v>
      </c>
      <c r="K569" s="0">
        <v>1016.669983</v>
      </c>
      <c r="L569" s="0">
        <v>33.501873</v>
      </c>
      <c r="W569" s="0">
        <f t="shared" si="8"/>
        <v>56275.186177230884</v>
      </c>
    </row>
    <row r="570">
      <c r="A570" s="0">
        <v>81.19125</v>
      </c>
      <c r="B570" s="0">
        <v>967.491455</v>
      </c>
      <c r="C570" s="0">
        <v>-52109.097656</v>
      </c>
      <c r="D570" s="0">
        <v>21177.035156</v>
      </c>
      <c r="E570" s="0">
        <v>-0.004221</v>
      </c>
      <c r="F570" s="0">
        <v>10.021791</v>
      </c>
      <c r="G570" s="0">
        <v>-0.065862</v>
      </c>
      <c r="H570" s="0">
        <v>0.019988</v>
      </c>
      <c r="I570" s="0">
        <v>0.006838</v>
      </c>
      <c r="J570" s="0">
        <v>-0.015298</v>
      </c>
      <c r="K570" s="0">
        <v>1016.669983</v>
      </c>
      <c r="L570" s="0">
        <v>33.501873</v>
      </c>
      <c r="W570" s="0">
        <f t="shared" si="8"/>
        <v>56256.207801775105</v>
      </c>
    </row>
    <row r="571">
      <c r="A571" s="0">
        <v>81.2025</v>
      </c>
      <c r="B571" s="0">
        <v>1140.873291</v>
      </c>
      <c r="C571" s="0">
        <v>-52123.1875</v>
      </c>
      <c r="D571" s="0">
        <v>21227.675781</v>
      </c>
      <c r="E571" s="0">
        <v>0.01903</v>
      </c>
      <c r="F571" s="0">
        <v>10.018337</v>
      </c>
      <c r="G571" s="0">
        <v>-0.070514</v>
      </c>
      <c r="H571" s="0">
        <v>0.018702</v>
      </c>
      <c r="I571" s="0">
        <v>0.004402</v>
      </c>
      <c r="J571" s="0">
        <v>-0.011477</v>
      </c>
      <c r="K571" s="0">
        <v>1016.639954</v>
      </c>
      <c r="L571" s="0">
        <v>33.499336</v>
      </c>
      <c r="W571" s="0">
        <f t="shared" si="8"/>
        <v>56291.584505053033</v>
      </c>
    </row>
    <row r="572">
      <c r="A572" s="0">
        <v>81.21375</v>
      </c>
      <c r="B572" s="0">
        <v>1084.418091</v>
      </c>
      <c r="C572" s="0">
        <v>-52101.996094</v>
      </c>
      <c r="D572" s="0">
        <v>21254.546875</v>
      </c>
      <c r="E572" s="0">
        <v>0.071236</v>
      </c>
      <c r="F572" s="0">
        <v>9.996696</v>
      </c>
      <c r="G572" s="0">
        <v>-0.09008</v>
      </c>
      <c r="H572" s="0">
        <v>0.016952</v>
      </c>
      <c r="I572" s="0">
        <v>0.00339</v>
      </c>
      <c r="J572" s="0">
        <v>-0.013884</v>
      </c>
      <c r="K572" s="0">
        <v>1016.639954</v>
      </c>
      <c r="L572" s="0">
        <v>33.499336</v>
      </c>
      <c r="W572" s="0">
        <f t="shared" si="8"/>
        <v>56280.9889966128</v>
      </c>
    </row>
    <row r="573">
      <c r="A573" s="0">
        <v>81.225</v>
      </c>
      <c r="B573" s="0">
        <v>1028.726074</v>
      </c>
      <c r="C573" s="0">
        <v>-52112.640625</v>
      </c>
      <c r="D573" s="0">
        <v>21209.195312</v>
      </c>
      <c r="E573" s="0">
        <v>0.065214</v>
      </c>
      <c r="F573" s="0">
        <v>10.012318</v>
      </c>
      <c r="G573" s="0">
        <v>-0.104809</v>
      </c>
      <c r="H573" s="0">
        <v>0.019211</v>
      </c>
      <c r="I573" s="0">
        <v>0.004499</v>
      </c>
      <c r="J573" s="0">
        <v>-0.013953</v>
      </c>
      <c r="K573" s="0">
        <v>1016.639954</v>
      </c>
      <c r="L573" s="0">
        <v>33.499336</v>
      </c>
      <c r="W573" s="0">
        <f t="shared" si="8"/>
        <v>56272.689255342069</v>
      </c>
    </row>
    <row r="574">
      <c r="A574" s="0">
        <v>81.23625</v>
      </c>
      <c r="B574" s="0">
        <v>1059.332642</v>
      </c>
      <c r="C574" s="0">
        <v>-52051.96875</v>
      </c>
      <c r="D574" s="0">
        <v>21131.464844</v>
      </c>
      <c r="E574" s="0">
        <v>0.045335</v>
      </c>
      <c r="F574" s="0">
        <v>9.994071</v>
      </c>
      <c r="G574" s="0">
        <v>-0.08869</v>
      </c>
      <c r="H574" s="0">
        <v>0.016818</v>
      </c>
      <c r="I574" s="0">
        <v>0.004713</v>
      </c>
      <c r="J574" s="0">
        <v>-0.013919</v>
      </c>
      <c r="K574" s="0">
        <v>1016.639954</v>
      </c>
      <c r="L574" s="0">
        <v>33.499336</v>
      </c>
      <c r="W574" s="0">
        <f t="shared" si="8"/>
        <v>56187.7962092356</v>
      </c>
    </row>
    <row r="575">
      <c r="A575" s="0">
        <v>81.2475</v>
      </c>
      <c r="B575" s="0">
        <v>1144.430786</v>
      </c>
      <c r="C575" s="0">
        <v>-52120.8125</v>
      </c>
      <c r="D575" s="0">
        <v>21075.865234</v>
      </c>
      <c r="E575" s="0">
        <v>0.022875</v>
      </c>
      <c r="F575" s="0">
        <v>9.956558</v>
      </c>
      <c r="G575" s="0">
        <v>-0.091999</v>
      </c>
      <c r="H575" s="0">
        <v>0.02045</v>
      </c>
      <c r="I575" s="0">
        <v>0.006606</v>
      </c>
      <c r="J575" s="0">
        <v>-0.015233</v>
      </c>
      <c r="K575" s="0">
        <v>1016.639954</v>
      </c>
      <c r="L575" s="0">
        <v>33.499336</v>
      </c>
      <c r="W575" s="0">
        <f t="shared" si="8"/>
        <v>56232.383133260773</v>
      </c>
    </row>
    <row r="576">
      <c r="A576" s="0">
        <v>81.25875</v>
      </c>
      <c r="B576" s="0">
        <v>1079.112427</v>
      </c>
      <c r="C576" s="0">
        <v>-52079.683594</v>
      </c>
      <c r="D576" s="0">
        <v>21232.683594</v>
      </c>
      <c r="E576" s="0">
        <v>0.000113</v>
      </c>
      <c r="F576" s="0">
        <v>9.956331</v>
      </c>
      <c r="G576" s="0">
        <v>-0.069041</v>
      </c>
      <c r="H576" s="0">
        <v>0.023132</v>
      </c>
      <c r="I576" s="0">
        <v>0.006146</v>
      </c>
      <c r="J576" s="0">
        <v>-0.014381</v>
      </c>
      <c r="K576" s="0">
        <v>1016.639954</v>
      </c>
      <c r="L576" s="0">
        <v>33.499336</v>
      </c>
      <c r="W576" s="0">
        <f t="shared" si="8"/>
        <v>56251.9757829374</v>
      </c>
    </row>
    <row r="577">
      <c r="A577" s="0">
        <v>81.27</v>
      </c>
      <c r="B577" s="0">
        <v>1151.716553</v>
      </c>
      <c r="C577" s="0">
        <v>-52117.285156</v>
      </c>
      <c r="D577" s="0">
        <v>21200.849609</v>
      </c>
      <c r="E577" s="0">
        <v>0.002247</v>
      </c>
      <c r="F577" s="0">
        <v>9.941336</v>
      </c>
      <c r="G577" s="0">
        <v>-0.053621</v>
      </c>
      <c r="H577" s="0">
        <v>0.025234</v>
      </c>
      <c r="I577" s="0">
        <v>0.002618</v>
      </c>
      <c r="J577" s="0">
        <v>-0.013693</v>
      </c>
      <c r="K577" s="0">
        <v>1016.639954</v>
      </c>
      <c r="L577" s="0">
        <v>33.499336</v>
      </c>
      <c r="W577" s="0">
        <f t="shared" si="8"/>
        <v>56276.228437891143</v>
      </c>
    </row>
    <row r="578">
      <c r="A578" s="0">
        <v>81.28125</v>
      </c>
      <c r="B578" s="0">
        <v>1131.868774</v>
      </c>
      <c r="C578" s="0">
        <v>-52106.679687</v>
      </c>
      <c r="D578" s="0">
        <v>21089.478516</v>
      </c>
      <c r="E578" s="0">
        <v>-0.001917</v>
      </c>
      <c r="F578" s="0">
        <v>9.933908</v>
      </c>
      <c r="G578" s="0">
        <v>-0.06581</v>
      </c>
      <c r="H578" s="0">
        <v>0.022561</v>
      </c>
      <c r="I578" s="0">
        <v>0.001959</v>
      </c>
      <c r="J578" s="0">
        <v>-0.014707</v>
      </c>
      <c r="K578" s="0">
        <v>1016.639954</v>
      </c>
      <c r="L578" s="0">
        <v>33.499336</v>
      </c>
      <c r="W578" s="0">
        <f ref="W578:W641" t="shared" si="9">SQRT((B578)^2+(C578)^2+(D578)^2)</f>
        <v>56224.134488687334</v>
      </c>
    </row>
    <row r="579">
      <c r="A579" s="0">
        <v>81.2925</v>
      </c>
      <c r="B579" s="0">
        <v>1030.581299</v>
      </c>
      <c r="C579" s="0">
        <v>-52105.675781</v>
      </c>
      <c r="D579" s="0">
        <v>21149.439453</v>
      </c>
      <c r="E579" s="0">
        <v>0.032971</v>
      </c>
      <c r="F579" s="0">
        <v>9.960421</v>
      </c>
      <c r="G579" s="0">
        <v>-0.101369</v>
      </c>
      <c r="H579" s="0">
        <v>0.024314</v>
      </c>
      <c r="I579" s="0">
        <v>0.002378</v>
      </c>
      <c r="J579" s="0">
        <v>-0.011213</v>
      </c>
      <c r="K579" s="0">
        <v>1016.639954</v>
      </c>
      <c r="L579" s="0">
        <v>33.499336</v>
      </c>
      <c r="W579" s="0">
        <f t="shared" si="9"/>
        <v>56243.775971965566</v>
      </c>
    </row>
    <row r="580">
      <c r="A580" s="0">
        <v>81.30375</v>
      </c>
      <c r="B580" s="0">
        <v>1144.782593</v>
      </c>
      <c r="C580" s="0">
        <v>-52112.128906</v>
      </c>
      <c r="D580" s="0">
        <v>21109.902344</v>
      </c>
      <c r="E580" s="0">
        <v>0.062887</v>
      </c>
      <c r="F580" s="0">
        <v>9.931687</v>
      </c>
      <c r="G580" s="0">
        <v>-0.112716</v>
      </c>
      <c r="H580" s="0">
        <v>0.022035</v>
      </c>
      <c r="I580" s="0">
        <v>0.003784</v>
      </c>
      <c r="J580" s="0">
        <v>-0.012808</v>
      </c>
      <c r="K580" s="0">
        <v>1016.619995</v>
      </c>
      <c r="L580" s="0">
        <v>33.504219</v>
      </c>
      <c r="W580" s="0">
        <f t="shared" si="9"/>
        <v>56237.10948541019</v>
      </c>
    </row>
    <row r="581">
      <c r="A581" s="0">
        <v>81.315</v>
      </c>
      <c r="B581" s="0">
        <v>1109.008057</v>
      </c>
      <c r="C581" s="0">
        <v>-52079.648437</v>
      </c>
      <c r="D581" s="0">
        <v>20958.289062</v>
      </c>
      <c r="E581" s="0">
        <v>0.070144</v>
      </c>
      <c r="F581" s="0">
        <v>9.954892</v>
      </c>
      <c r="G581" s="0">
        <v>-0.111721</v>
      </c>
      <c r="H581" s="0">
        <v>0.019535</v>
      </c>
      <c r="I581" s="0">
        <v>0.004535</v>
      </c>
      <c r="J581" s="0">
        <v>-0.013406</v>
      </c>
      <c r="K581" s="0">
        <v>1016.619995</v>
      </c>
      <c r="L581" s="0">
        <v>33.504219</v>
      </c>
      <c r="W581" s="0">
        <f t="shared" si="9"/>
        <v>56149.528587498906</v>
      </c>
    </row>
    <row r="582">
      <c r="A582" s="0">
        <v>81.32625</v>
      </c>
      <c r="B582" s="0">
        <v>1061.20874</v>
      </c>
      <c r="C582" s="0">
        <v>-52116.375</v>
      </c>
      <c r="D582" s="0">
        <v>21169.441406</v>
      </c>
      <c r="E582" s="0">
        <v>0.055042</v>
      </c>
      <c r="F582" s="0">
        <v>9.943283</v>
      </c>
      <c r="G582" s="0">
        <v>-0.104695</v>
      </c>
      <c r="H582" s="0">
        <v>0.017416</v>
      </c>
      <c r="I582" s="0">
        <v>0.008118</v>
      </c>
      <c r="J582" s="0">
        <v>-0.013103</v>
      </c>
      <c r="K582" s="0">
        <v>1016.619995</v>
      </c>
      <c r="L582" s="0">
        <v>33.504219</v>
      </c>
      <c r="W582" s="0">
        <f t="shared" si="9"/>
        <v>56261.78060257731</v>
      </c>
    </row>
    <row r="583">
      <c r="A583" s="0">
        <v>81.3375</v>
      </c>
      <c r="B583" s="0">
        <v>991.438843</v>
      </c>
      <c r="C583" s="0">
        <v>-52075.28125</v>
      </c>
      <c r="D583" s="0">
        <v>21135.654297</v>
      </c>
      <c r="E583" s="0">
        <v>0.044673</v>
      </c>
      <c r="F583" s="0">
        <v>9.947845</v>
      </c>
      <c r="G583" s="0">
        <v>-0.07536</v>
      </c>
      <c r="H583" s="0">
        <v>0.017156</v>
      </c>
      <c r="I583" s="0">
        <v>0.006027</v>
      </c>
      <c r="J583" s="0">
        <v>-0.013883</v>
      </c>
      <c r="K583" s="0">
        <v>1016.619995</v>
      </c>
      <c r="L583" s="0">
        <v>33.504219</v>
      </c>
      <c r="W583" s="0">
        <f t="shared" si="9"/>
        <v>56209.730036785491</v>
      </c>
    </row>
    <row r="584">
      <c r="A584" s="0">
        <v>81.34875</v>
      </c>
      <c r="B584" s="0">
        <v>1001.045776</v>
      </c>
      <c r="C584" s="0">
        <v>-52127.734375</v>
      </c>
      <c r="D584" s="0">
        <v>21025.216797</v>
      </c>
      <c r="E584" s="0">
        <v>0.021184</v>
      </c>
      <c r="F584" s="0">
        <v>9.964504</v>
      </c>
      <c r="G584" s="0">
        <v>-0.07886</v>
      </c>
      <c r="H584" s="0">
        <v>0.022268</v>
      </c>
      <c r="I584" s="0">
        <v>0.007863</v>
      </c>
      <c r="J584" s="0">
        <v>-0.01532</v>
      </c>
      <c r="K584" s="0">
        <v>1016.619995</v>
      </c>
      <c r="L584" s="0">
        <v>33.504219</v>
      </c>
      <c r="W584" s="0">
        <f t="shared" si="9"/>
        <v>56217.101713598284</v>
      </c>
    </row>
    <row r="585">
      <c r="A585" s="0">
        <v>81.36</v>
      </c>
      <c r="B585" s="0">
        <v>923.18634</v>
      </c>
      <c r="C585" s="0">
        <v>-52105.105469</v>
      </c>
      <c r="D585" s="0">
        <v>21024.746094</v>
      </c>
      <c r="E585" s="0">
        <v>0.005395</v>
      </c>
      <c r="F585" s="0">
        <v>9.946928</v>
      </c>
      <c r="G585" s="0">
        <v>-0.059259</v>
      </c>
      <c r="H585" s="0">
        <v>0.025379</v>
      </c>
      <c r="I585" s="0">
        <v>0.005565</v>
      </c>
      <c r="J585" s="0">
        <v>-0.014116</v>
      </c>
      <c r="K585" s="0">
        <v>1016.619995</v>
      </c>
      <c r="L585" s="0">
        <v>33.504219</v>
      </c>
      <c r="W585" s="0">
        <f t="shared" si="9"/>
        <v>56194.610393445604</v>
      </c>
    </row>
    <row r="586">
      <c r="A586" s="0">
        <v>81.37125</v>
      </c>
      <c r="B586" s="0">
        <v>988.326843</v>
      </c>
      <c r="C586" s="0">
        <v>-52123.980469</v>
      </c>
      <c r="D586" s="0">
        <v>21057.076172</v>
      </c>
      <c r="E586" s="0">
        <v>0.050423</v>
      </c>
      <c r="F586" s="0">
        <v>9.939774</v>
      </c>
      <c r="G586" s="0">
        <v>-0.070216</v>
      </c>
      <c r="H586" s="0">
        <v>0.024064</v>
      </c>
      <c r="I586" s="0">
        <v>0.002733</v>
      </c>
      <c r="J586" s="0">
        <v>-0.014085</v>
      </c>
      <c r="K586" s="0">
        <v>1016.619995</v>
      </c>
      <c r="L586" s="0">
        <v>33.504219</v>
      </c>
      <c r="W586" s="0">
        <f t="shared" si="9"/>
        <v>56225.319801622281</v>
      </c>
    </row>
    <row r="587">
      <c r="A587" s="0">
        <v>81.3825</v>
      </c>
      <c r="B587" s="0">
        <v>1042.182495</v>
      </c>
      <c r="C587" s="0">
        <v>-52164.660156</v>
      </c>
      <c r="D587" s="0">
        <v>20997.96875</v>
      </c>
      <c r="E587" s="0">
        <v>0.031928</v>
      </c>
      <c r="F587" s="0">
        <v>9.959356</v>
      </c>
      <c r="G587" s="0">
        <v>-0.091293</v>
      </c>
      <c r="H587" s="0">
        <v>0.025059</v>
      </c>
      <c r="I587" s="0">
        <v>0.003426</v>
      </c>
      <c r="J587" s="0">
        <v>-0.014235</v>
      </c>
      <c r="K587" s="0">
        <v>1016.619995</v>
      </c>
      <c r="L587" s="0">
        <v>33.504219</v>
      </c>
      <c r="W587" s="0">
        <f t="shared" si="9"/>
        <v>56241.911464403791</v>
      </c>
    </row>
    <row r="588">
      <c r="A588" s="0">
        <v>81.39375</v>
      </c>
      <c r="B588" s="0">
        <v>1072.004395</v>
      </c>
      <c r="C588" s="0">
        <v>-52114.429687</v>
      </c>
      <c r="D588" s="0">
        <v>20965.535156</v>
      </c>
      <c r="E588" s="0">
        <v>0.045568</v>
      </c>
      <c r="F588" s="0">
        <v>9.956108</v>
      </c>
      <c r="G588" s="0">
        <v>-0.097397</v>
      </c>
      <c r="H588" s="0">
        <v>0.020779</v>
      </c>
      <c r="I588" s="0">
        <v>0.003241</v>
      </c>
      <c r="J588" s="0">
        <v>-0.013825</v>
      </c>
      <c r="K588" s="0">
        <v>1016.619995</v>
      </c>
      <c r="L588" s="0">
        <v>33.504219</v>
      </c>
      <c r="W588" s="0">
        <f t="shared" si="9"/>
        <v>56183.775588702105</v>
      </c>
    </row>
    <row r="589">
      <c r="A589" s="0">
        <v>81.405</v>
      </c>
      <c r="B589" s="0">
        <v>1034.489746</v>
      </c>
      <c r="C589" s="0">
        <v>-52117.582031</v>
      </c>
      <c r="D589" s="0">
        <v>21109.888672</v>
      </c>
      <c r="E589" s="0">
        <v>0.040322</v>
      </c>
      <c r="F589" s="0">
        <v>9.953175</v>
      </c>
      <c r="G589" s="0">
        <v>-0.075788</v>
      </c>
      <c r="H589" s="0">
        <v>0.018661</v>
      </c>
      <c r="I589" s="0">
        <v>0.003466</v>
      </c>
      <c r="J589" s="0">
        <v>-0.012648</v>
      </c>
      <c r="K589" s="0">
        <v>1016.659973</v>
      </c>
      <c r="L589" s="0">
        <v>33.511639</v>
      </c>
      <c r="W589" s="0">
        <f t="shared" si="9"/>
        <v>56240.020675110238</v>
      </c>
    </row>
    <row r="590">
      <c r="A590" s="0">
        <v>81.41625</v>
      </c>
      <c r="B590" s="0">
        <v>1105.714233</v>
      </c>
      <c r="C590" s="0">
        <v>-52077.398437</v>
      </c>
      <c r="D590" s="0">
        <v>21099.046875</v>
      </c>
      <c r="E590" s="0">
        <v>0.047315</v>
      </c>
      <c r="F590" s="0">
        <v>9.957357</v>
      </c>
      <c r="G590" s="0">
        <v>-0.106757</v>
      </c>
      <c r="H590" s="0">
        <v>0.019869</v>
      </c>
      <c r="I590" s="0">
        <v>0.004594</v>
      </c>
      <c r="J590" s="0">
        <v>-0.011552</v>
      </c>
      <c r="K590" s="0">
        <v>1016.659973</v>
      </c>
      <c r="L590" s="0">
        <v>33.511639</v>
      </c>
      <c r="W590" s="0">
        <f t="shared" si="9"/>
        <v>56200.069492524264</v>
      </c>
    </row>
    <row r="591">
      <c r="A591" s="0">
        <v>81.4275</v>
      </c>
      <c r="B591" s="0">
        <v>1068.201416</v>
      </c>
      <c r="C591" s="0">
        <v>-52129.640625</v>
      </c>
      <c r="D591" s="0">
        <v>21129.341797</v>
      </c>
      <c r="E591" s="0">
        <v>0.044571</v>
      </c>
      <c r="F591" s="0">
        <v>9.94189</v>
      </c>
      <c r="G591" s="0">
        <v>-0.10942</v>
      </c>
      <c r="H591" s="0">
        <v>0.019846</v>
      </c>
      <c r="I591" s="0">
        <v>0.006461</v>
      </c>
      <c r="J591" s="0">
        <v>-0.01366</v>
      </c>
      <c r="K591" s="0">
        <v>1016.659973</v>
      </c>
      <c r="L591" s="0">
        <v>33.511639</v>
      </c>
      <c r="W591" s="0">
        <f t="shared" si="9"/>
        <v>56259.128776859368</v>
      </c>
    </row>
    <row r="592">
      <c r="A592" s="0">
        <v>81.43875</v>
      </c>
      <c r="B592" s="0">
        <v>973.040222</v>
      </c>
      <c r="C592" s="0">
        <v>-52113.804687</v>
      </c>
      <c r="D592" s="0">
        <v>21193.166016</v>
      </c>
      <c r="E592" s="0">
        <v>0.036848</v>
      </c>
      <c r="F592" s="0">
        <v>9.959884</v>
      </c>
      <c r="G592" s="0">
        <v>-0.112073</v>
      </c>
      <c r="H592" s="0">
        <v>0.015828</v>
      </c>
      <c r="I592" s="0">
        <v>0.006661</v>
      </c>
      <c r="J592" s="0">
        <v>-0.013876</v>
      </c>
      <c r="K592" s="0">
        <v>1016.659973</v>
      </c>
      <c r="L592" s="0">
        <v>33.511639</v>
      </c>
      <c r="W592" s="0">
        <f t="shared" si="9"/>
        <v>56266.73734996681</v>
      </c>
    </row>
    <row r="593">
      <c r="A593" s="0">
        <v>81.45</v>
      </c>
      <c r="B593" s="0">
        <v>991.937683</v>
      </c>
      <c r="C593" s="0">
        <v>-52097.242187</v>
      </c>
      <c r="D593" s="0">
        <v>21184.054687</v>
      </c>
      <c r="E593" s="0">
        <v>0.040019</v>
      </c>
      <c r="F593" s="0">
        <v>10.003913</v>
      </c>
      <c r="G593" s="0">
        <v>-0.099205</v>
      </c>
      <c r="H593" s="0">
        <v>0.018141</v>
      </c>
      <c r="I593" s="0">
        <v>0.006289</v>
      </c>
      <c r="J593" s="0">
        <v>-0.015024</v>
      </c>
      <c r="K593" s="0">
        <v>1016.659973</v>
      </c>
      <c r="L593" s="0">
        <v>33.511639</v>
      </c>
      <c r="W593" s="0">
        <f t="shared" si="9"/>
        <v>56248.295590530521</v>
      </c>
    </row>
    <row r="594">
      <c r="A594" s="0">
        <v>81.46125</v>
      </c>
      <c r="B594" s="0">
        <v>1130.97644</v>
      </c>
      <c r="C594" s="0">
        <v>-52101.34375</v>
      </c>
      <c r="D594" s="0">
        <v>21130.164062</v>
      </c>
      <c r="E594" s="0">
        <v>0.039508</v>
      </c>
      <c r="F594" s="0">
        <v>10.043737</v>
      </c>
      <c r="G594" s="0">
        <v>-0.080433</v>
      </c>
      <c r="H594" s="0">
        <v>0.021671</v>
      </c>
      <c r="I594" s="0">
        <v>0.006961</v>
      </c>
      <c r="J594" s="0">
        <v>-0.013338</v>
      </c>
      <c r="K594" s="0">
        <v>1016.659973</v>
      </c>
      <c r="L594" s="0">
        <v>33.511639</v>
      </c>
      <c r="W594" s="0">
        <f t="shared" si="9"/>
        <v>56234.446396764106</v>
      </c>
    </row>
    <row r="595">
      <c r="A595" s="0">
        <v>81.4725</v>
      </c>
      <c r="B595" s="0">
        <v>1175.884155</v>
      </c>
      <c r="C595" s="0">
        <v>-52087.433594</v>
      </c>
      <c r="D595" s="0">
        <v>21080.962891</v>
      </c>
      <c r="E595" s="0">
        <v>0.121481</v>
      </c>
      <c r="F595" s="0">
        <v>9.992525</v>
      </c>
      <c r="G595" s="0">
        <v>-0.073692</v>
      </c>
      <c r="H595" s="0">
        <v>0.032073</v>
      </c>
      <c r="I595" s="0">
        <v>0.004789</v>
      </c>
      <c r="J595" s="0">
        <v>-0.005244</v>
      </c>
      <c r="K595" s="0">
        <v>1016.659973</v>
      </c>
      <c r="L595" s="0">
        <v>33.511639</v>
      </c>
      <c r="W595" s="0">
        <f t="shared" si="9"/>
        <v>56204.007315911724</v>
      </c>
    </row>
    <row r="596">
      <c r="A596" s="0">
        <v>81.48375</v>
      </c>
      <c r="B596" s="0">
        <v>1033.689331</v>
      </c>
      <c r="C596" s="0">
        <v>-52114.816406</v>
      </c>
      <c r="D596" s="0">
        <v>21100.361328</v>
      </c>
      <c r="E596" s="0">
        <v>0.005395</v>
      </c>
      <c r="F596" s="0">
        <v>9.933987</v>
      </c>
      <c r="G596" s="0">
        <v>-0.222164</v>
      </c>
      <c r="H596" s="0">
        <v>-0.003518</v>
      </c>
      <c r="I596" s="0">
        <v>0.012866</v>
      </c>
      <c r="J596" s="0">
        <v>-0.03705</v>
      </c>
      <c r="K596" s="0">
        <v>1016.659973</v>
      </c>
      <c r="L596" s="0">
        <v>33.511639</v>
      </c>
      <c r="W596" s="0">
        <f t="shared" si="9"/>
        <v>56233.867471802681</v>
      </c>
    </row>
    <row r="597">
      <c r="A597" s="0">
        <v>81.495</v>
      </c>
      <c r="B597" s="0">
        <v>1086.518921</v>
      </c>
      <c r="C597" s="0">
        <v>-52093.199219</v>
      </c>
      <c r="D597" s="0">
        <v>20993.166016</v>
      </c>
      <c r="E597" s="0">
        <v>-0.204724</v>
      </c>
      <c r="F597" s="0">
        <v>10.175667</v>
      </c>
      <c r="G597" s="0">
        <v>0.157084</v>
      </c>
      <c r="H597" s="0">
        <v>0.012755</v>
      </c>
      <c r="I597" s="0">
        <v>0.003947</v>
      </c>
      <c r="J597" s="0">
        <v>-0.003191</v>
      </c>
      <c r="K597" s="0">
        <v>1016.659973</v>
      </c>
      <c r="L597" s="0">
        <v>33.511639</v>
      </c>
      <c r="W597" s="0">
        <f t="shared" si="9"/>
        <v>56174.6824433521</v>
      </c>
    </row>
    <row r="598">
      <c r="A598" s="0">
        <v>81.50625</v>
      </c>
      <c r="B598" s="0">
        <v>1148.254639</v>
      </c>
      <c r="C598" s="0">
        <v>-52141.230469</v>
      </c>
      <c r="D598" s="0">
        <v>21123.269531</v>
      </c>
      <c r="E598" s="0">
        <v>0.140222</v>
      </c>
      <c r="F598" s="0">
        <v>9.930897</v>
      </c>
      <c r="G598" s="0">
        <v>-0.111192</v>
      </c>
      <c r="H598" s="0">
        <v>0.017249</v>
      </c>
      <c r="I598" s="0">
        <v>0.002216</v>
      </c>
      <c r="J598" s="0">
        <v>-0.00531</v>
      </c>
      <c r="K598" s="0">
        <v>1016.649963</v>
      </c>
      <c r="L598" s="0">
        <v>33.516521</v>
      </c>
      <c r="W598" s="0">
        <f t="shared" si="9"/>
        <v>56269.164905982318</v>
      </c>
    </row>
    <row r="599">
      <c r="A599" s="0">
        <v>81.5175</v>
      </c>
      <c r="B599" s="0">
        <v>1076.92334</v>
      </c>
      <c r="C599" s="0">
        <v>-52117.402344</v>
      </c>
      <c r="D599" s="0">
        <v>21177.212891</v>
      </c>
      <c r="E599" s="0">
        <v>0.130753</v>
      </c>
      <c r="F599" s="0">
        <v>9.993763</v>
      </c>
      <c r="G599" s="0">
        <v>-0.161616</v>
      </c>
      <c r="H599" s="0">
        <v>0.020179</v>
      </c>
      <c r="I599" s="0">
        <v>0.008764</v>
      </c>
      <c r="J599" s="0">
        <v>-0.022074</v>
      </c>
      <c r="K599" s="0">
        <v>1016.649963</v>
      </c>
      <c r="L599" s="0">
        <v>33.516521</v>
      </c>
      <c r="W599" s="0">
        <f t="shared" si="9"/>
        <v>56265.95539753457</v>
      </c>
    </row>
    <row r="600">
      <c r="A600" s="0">
        <v>81.52875</v>
      </c>
      <c r="B600" s="0">
        <v>1095.493896</v>
      </c>
      <c r="C600" s="0">
        <v>-52123.910156</v>
      </c>
      <c r="D600" s="0">
        <v>20951.640625</v>
      </c>
      <c r="E600" s="0">
        <v>0.142571</v>
      </c>
      <c r="F600" s="0">
        <v>10.170905</v>
      </c>
      <c r="G600" s="0">
        <v>-0.409418</v>
      </c>
      <c r="H600" s="0">
        <v>-0.00179</v>
      </c>
      <c r="I600" s="0">
        <v>0.020508</v>
      </c>
      <c r="J600" s="0">
        <v>-0.016316</v>
      </c>
      <c r="K600" s="0">
        <v>1016.649963</v>
      </c>
      <c r="L600" s="0">
        <v>33.516521</v>
      </c>
      <c r="W600" s="0">
        <f t="shared" si="9"/>
        <v>56187.839980783065</v>
      </c>
    </row>
    <row r="601">
      <c r="A601" s="0">
        <v>81.54</v>
      </c>
      <c r="B601" s="0">
        <v>1069.527466</v>
      </c>
      <c r="C601" s="0">
        <v>-52130.257812</v>
      </c>
      <c r="D601" s="0">
        <v>21113.873047</v>
      </c>
      <c r="E601" s="0">
        <v>-0.162488</v>
      </c>
      <c r="F601" s="0">
        <v>9.897184</v>
      </c>
      <c r="G601" s="0">
        <v>0.047388</v>
      </c>
      <c r="H601" s="0">
        <v>-0.009723</v>
      </c>
      <c r="I601" s="0">
        <v>0.010153</v>
      </c>
      <c r="J601" s="0">
        <v>-0.016727</v>
      </c>
      <c r="K601" s="0">
        <v>1016.649963</v>
      </c>
      <c r="L601" s="0">
        <v>33.516521</v>
      </c>
      <c r="W601" s="0">
        <f t="shared" si="9"/>
        <v>56253.91811768269</v>
      </c>
    </row>
    <row r="602">
      <c r="A602" s="0">
        <v>81.55125</v>
      </c>
      <c r="B602" s="0">
        <v>1088.788574</v>
      </c>
      <c r="C602" s="0">
        <v>-52131.15625</v>
      </c>
      <c r="D602" s="0">
        <v>21081.609375</v>
      </c>
      <c r="E602" s="0">
        <v>0.077349</v>
      </c>
      <c r="F602" s="0">
        <v>10.052583</v>
      </c>
      <c r="G602" s="0">
        <v>0.026872</v>
      </c>
      <c r="H602" s="0">
        <v>0.01475</v>
      </c>
      <c r="I602" s="0">
        <v>0.003518</v>
      </c>
      <c r="J602" s="0">
        <v>-0.006493</v>
      </c>
      <c r="K602" s="0">
        <v>1016.649963</v>
      </c>
      <c r="L602" s="0">
        <v>33.516521</v>
      </c>
      <c r="W602" s="0">
        <f t="shared" si="9"/>
        <v>56243.018823324863</v>
      </c>
    </row>
    <row r="603">
      <c r="A603" s="0">
        <v>81.5625</v>
      </c>
      <c r="B603" s="0">
        <v>1029.706909</v>
      </c>
      <c r="C603" s="0">
        <v>-52132.667969</v>
      </c>
      <c r="D603" s="0">
        <v>20999.208984</v>
      </c>
      <c r="E603" s="0">
        <v>0.09392</v>
      </c>
      <c r="F603" s="0">
        <v>9.953053</v>
      </c>
      <c r="G603" s="0">
        <v>0.00571</v>
      </c>
      <c r="H603" s="0">
        <v>0.03671</v>
      </c>
      <c r="I603" s="0">
        <v>0.004748</v>
      </c>
      <c r="J603" s="0">
        <v>-0.014122</v>
      </c>
      <c r="K603" s="0">
        <v>1016.649963</v>
      </c>
      <c r="L603" s="0">
        <v>33.516521</v>
      </c>
      <c r="W603" s="0">
        <f t="shared" si="9"/>
        <v>56212.473205136128</v>
      </c>
    </row>
    <row r="604">
      <c r="A604" s="0">
        <v>81.57375</v>
      </c>
      <c r="B604" s="0">
        <v>1061.002563</v>
      </c>
      <c r="C604" s="0">
        <v>-52156.476562</v>
      </c>
      <c r="D604" s="0">
        <v>21057.820312</v>
      </c>
      <c r="E604" s="0">
        <v>0.011233</v>
      </c>
      <c r="F604" s="0">
        <v>10.075478</v>
      </c>
      <c r="G604" s="0">
        <v>-0.117854</v>
      </c>
      <c r="H604" s="0">
        <v>0.037547</v>
      </c>
      <c r="I604" s="0">
        <v>0.003605</v>
      </c>
      <c r="J604" s="0">
        <v>-0.017379</v>
      </c>
      <c r="K604" s="0">
        <v>1016.649963</v>
      </c>
      <c r="L604" s="0">
        <v>33.516521</v>
      </c>
      <c r="W604" s="0">
        <f t="shared" si="9"/>
        <v>56257.049070259876</v>
      </c>
    </row>
    <row r="605">
      <c r="A605" s="0">
        <v>81.585</v>
      </c>
      <c r="B605" s="0">
        <v>1016.826416</v>
      </c>
      <c r="C605" s="0">
        <v>-52166.269531</v>
      </c>
      <c r="D605" s="0">
        <v>20903.314453</v>
      </c>
      <c r="E605" s="0">
        <v>-0.061668</v>
      </c>
      <c r="F605" s="0">
        <v>10.02203</v>
      </c>
      <c r="G605" s="0">
        <v>-0.095961</v>
      </c>
      <c r="H605" s="0">
        <v>0.030942</v>
      </c>
      <c r="I605" s="0">
        <v>0.002841</v>
      </c>
      <c r="J605" s="0">
        <v>-0.002407</v>
      </c>
      <c r="K605" s="0">
        <v>1016.649963</v>
      </c>
      <c r="L605" s="0">
        <v>33.516521</v>
      </c>
      <c r="W605" s="0">
        <f t="shared" si="9"/>
        <v>56207.670009191912</v>
      </c>
    </row>
    <row r="606">
      <c r="A606" s="0">
        <v>81.59625</v>
      </c>
      <c r="B606" s="0">
        <v>1045.837891</v>
      </c>
      <c r="C606" s="0">
        <v>-52110.265625</v>
      </c>
      <c r="D606" s="0">
        <v>21008.552734</v>
      </c>
      <c r="E606" s="0">
        <v>0.056517</v>
      </c>
      <c r="F606" s="0">
        <v>9.990496</v>
      </c>
      <c r="G606" s="0">
        <v>-0.136464</v>
      </c>
      <c r="H606" s="0">
        <v>0.022536</v>
      </c>
      <c r="I606" s="0">
        <v>0.00491</v>
      </c>
      <c r="J606" s="0">
        <v>-0.005677</v>
      </c>
      <c r="K606" s="0">
        <v>1016.649963</v>
      </c>
      <c r="L606" s="0">
        <v>33.516521</v>
      </c>
      <c r="W606" s="0">
        <f t="shared" si="9"/>
        <v>56195.487793768349</v>
      </c>
    </row>
    <row r="607">
      <c r="A607" s="0">
        <v>81.6075</v>
      </c>
      <c r="B607" s="0">
        <v>915.209717</v>
      </c>
      <c r="C607" s="0">
        <v>-52147.75</v>
      </c>
      <c r="D607" s="0">
        <v>20978.724609</v>
      </c>
      <c r="E607" s="0">
        <v>0.078412</v>
      </c>
      <c r="F607" s="0">
        <v>10.043146</v>
      </c>
      <c r="G607" s="0">
        <v>0.0126</v>
      </c>
      <c r="H607" s="0">
        <v>0.021471</v>
      </c>
      <c r="I607" s="0">
        <v>0.000782</v>
      </c>
      <c r="J607" s="0">
        <v>-0.007028</v>
      </c>
      <c r="K607" s="0">
        <v>1016.639954</v>
      </c>
      <c r="L607" s="0">
        <v>33.516521</v>
      </c>
      <c r="W607" s="0">
        <f t="shared" si="9"/>
        <v>56216.833111701104</v>
      </c>
    </row>
    <row r="608">
      <c r="A608" s="0">
        <v>81.61875</v>
      </c>
      <c r="B608" s="0">
        <v>888.844543</v>
      </c>
      <c r="C608" s="0">
        <v>-52113.683594</v>
      </c>
      <c r="D608" s="0">
        <v>20966.726562</v>
      </c>
      <c r="E608" s="0">
        <v>-0.019645</v>
      </c>
      <c r="F608" s="0">
        <v>9.986235</v>
      </c>
      <c r="G608" s="0">
        <v>-0.042988</v>
      </c>
      <c r="H608" s="0">
        <v>0.026935</v>
      </c>
      <c r="I608" s="0">
        <v>0.001256</v>
      </c>
      <c r="J608" s="0">
        <v>-0.01001</v>
      </c>
      <c r="K608" s="0">
        <v>1016.639954</v>
      </c>
      <c r="L608" s="0">
        <v>33.516521</v>
      </c>
      <c r="W608" s="0">
        <f t="shared" si="9"/>
        <v>56180.331834929937</v>
      </c>
    </row>
    <row r="609">
      <c r="A609" s="0">
        <v>81.63</v>
      </c>
      <c r="B609" s="0">
        <v>946.981812</v>
      </c>
      <c r="C609" s="0">
        <v>-52121.914062</v>
      </c>
      <c r="D609" s="0">
        <v>20967.132812</v>
      </c>
      <c r="E609" s="0">
        <v>0.040819</v>
      </c>
      <c r="F609" s="0">
        <v>9.939301</v>
      </c>
      <c r="G609" s="0">
        <v>-0.146723</v>
      </c>
      <c r="H609" s="0">
        <v>0.022802</v>
      </c>
      <c r="I609" s="0">
        <v>0.001593</v>
      </c>
      <c r="J609" s="0">
        <v>-0.013519</v>
      </c>
      <c r="K609" s="0">
        <v>1016.639954</v>
      </c>
      <c r="L609" s="0">
        <v>33.516521</v>
      </c>
      <c r="W609" s="0">
        <f t="shared" si="9"/>
        <v>56189.067961613495</v>
      </c>
    </row>
    <row r="610">
      <c r="A610" s="0">
        <v>81.64125</v>
      </c>
      <c r="B610" s="0">
        <v>874.459106</v>
      </c>
      <c r="C610" s="0">
        <v>-52129.71875</v>
      </c>
      <c r="D610" s="0">
        <v>20914.140625</v>
      </c>
      <c r="E610" s="0">
        <v>0.034259</v>
      </c>
      <c r="F610" s="0">
        <v>9.987886</v>
      </c>
      <c r="G610" s="0">
        <v>-0.235195</v>
      </c>
      <c r="H610" s="0">
        <v>0.018678</v>
      </c>
      <c r="I610" s="0">
        <v>0.009596</v>
      </c>
      <c r="J610" s="0">
        <v>-0.014599</v>
      </c>
      <c r="K610" s="0">
        <v>1016.639954</v>
      </c>
      <c r="L610" s="0">
        <v>33.516521</v>
      </c>
      <c r="W610" s="0">
        <f t="shared" si="9"/>
        <v>56175.3819191685</v>
      </c>
    </row>
    <row r="611">
      <c r="A611" s="0">
        <v>81.6525</v>
      </c>
      <c r="B611" s="0">
        <v>923.752136</v>
      </c>
      <c r="C611" s="0">
        <v>-52118.597656</v>
      </c>
      <c r="D611" s="0">
        <v>20828.664062</v>
      </c>
      <c r="E611" s="0">
        <v>-0.029519</v>
      </c>
      <c r="F611" s="0">
        <v>10.009257</v>
      </c>
      <c r="G611" s="0">
        <v>-0.055098</v>
      </c>
      <c r="H611" s="0">
        <v>0.016312</v>
      </c>
      <c r="I611" s="0">
        <v>0.010184</v>
      </c>
      <c r="J611" s="0">
        <v>-0.008983</v>
      </c>
      <c r="K611" s="0">
        <v>1016.639954</v>
      </c>
      <c r="L611" s="0">
        <v>33.516521</v>
      </c>
      <c r="W611" s="0">
        <f t="shared" si="9"/>
        <v>56134.07865320694</v>
      </c>
    </row>
    <row r="612">
      <c r="A612" s="0">
        <v>81.66375</v>
      </c>
      <c r="B612" s="0">
        <v>927.751465</v>
      </c>
      <c r="C612" s="0">
        <v>-52118.773437</v>
      </c>
      <c r="D612" s="0">
        <v>20855.056641</v>
      </c>
      <c r="E612" s="0">
        <v>0.055716</v>
      </c>
      <c r="F612" s="0">
        <v>9.915009</v>
      </c>
      <c r="G612" s="0">
        <v>-0.035193</v>
      </c>
      <c r="H612" s="0">
        <v>0.019561</v>
      </c>
      <c r="I612" s="0">
        <v>0.009508</v>
      </c>
      <c r="J612" s="0">
        <v>-0.008096</v>
      </c>
      <c r="K612" s="0">
        <v>1016.639954</v>
      </c>
      <c r="L612" s="0">
        <v>33.516521</v>
      </c>
      <c r="W612" s="0">
        <f t="shared" si="9"/>
        <v>56144.106145324506</v>
      </c>
    </row>
    <row r="613">
      <c r="A613" s="0">
        <v>81.675</v>
      </c>
      <c r="B613" s="0">
        <v>971.944031</v>
      </c>
      <c r="C613" s="0">
        <v>-52106.152344</v>
      </c>
      <c r="D613" s="0">
        <v>20927.763672</v>
      </c>
      <c r="E613" s="0">
        <v>0.083888</v>
      </c>
      <c r="F613" s="0">
        <v>9.909576</v>
      </c>
      <c r="G613" s="0">
        <v>-0.040274</v>
      </c>
      <c r="H613" s="0">
        <v>0.027106</v>
      </c>
      <c r="I613" s="0">
        <v>0.008921</v>
      </c>
      <c r="J613" s="0">
        <v>-0.012928</v>
      </c>
      <c r="K613" s="0">
        <v>1016.639954</v>
      </c>
      <c r="L613" s="0">
        <v>33.516521</v>
      </c>
      <c r="W613" s="0">
        <f t="shared" si="9"/>
        <v>56160.191235488295</v>
      </c>
    </row>
    <row r="614">
      <c r="A614" s="0">
        <v>81.68625</v>
      </c>
      <c r="B614" s="0">
        <v>875.175537</v>
      </c>
      <c r="C614" s="0">
        <v>-52140.039062</v>
      </c>
      <c r="D614" s="0">
        <v>20897.503906</v>
      </c>
      <c r="E614" s="0">
        <v>0.023247</v>
      </c>
      <c r="F614" s="0">
        <v>9.986048</v>
      </c>
      <c r="G614" s="0">
        <v>-0.10379</v>
      </c>
      <c r="H614" s="0">
        <v>0.022584</v>
      </c>
      <c r="I614" s="0">
        <v>0.00644</v>
      </c>
      <c r="J614" s="0">
        <v>-0.012957</v>
      </c>
      <c r="K614" s="0">
        <v>1016.639954</v>
      </c>
      <c r="L614" s="0">
        <v>33.516521</v>
      </c>
      <c r="W614" s="0">
        <f t="shared" si="9"/>
        <v>56178.779580093542</v>
      </c>
    </row>
    <row r="615">
      <c r="A615" s="0">
        <v>81.6975</v>
      </c>
      <c r="B615" s="0">
        <v>794.21106</v>
      </c>
      <c r="C615" s="0">
        <v>-52099.152344</v>
      </c>
      <c r="D615" s="0">
        <v>20973.515625</v>
      </c>
      <c r="E615" s="0">
        <v>0.013156</v>
      </c>
      <c r="F615" s="0">
        <v>9.986781</v>
      </c>
      <c r="G615" s="0">
        <v>-0.055322</v>
      </c>
      <c r="H615" s="0">
        <v>0.028655</v>
      </c>
      <c r="I615" s="0">
        <v>0.005219</v>
      </c>
      <c r="J615" s="0">
        <v>-0.003036</v>
      </c>
      <c r="K615" s="0">
        <v>1016.639954</v>
      </c>
      <c r="L615" s="0">
        <v>33.516521</v>
      </c>
      <c r="W615" s="0">
        <f t="shared" si="9"/>
        <v>56167.969554215379</v>
      </c>
    </row>
    <row r="616">
      <c r="A616" s="0">
        <v>81.70875</v>
      </c>
      <c r="B616" s="0">
        <v>769.76355</v>
      </c>
      <c r="C616" s="0">
        <v>-52141.644531</v>
      </c>
      <c r="D616" s="0">
        <v>20832.783203</v>
      </c>
      <c r="E616" s="0">
        <v>0.075977</v>
      </c>
      <c r="F616" s="0">
        <v>9.965096</v>
      </c>
      <c r="G616" s="0">
        <v>-0.083067</v>
      </c>
      <c r="H616" s="0">
        <v>0.033004</v>
      </c>
      <c r="I616" s="0">
        <v>0.004626</v>
      </c>
      <c r="J616" s="0">
        <v>-0.001371</v>
      </c>
      <c r="K616" s="0">
        <v>1016.649963</v>
      </c>
      <c r="L616" s="0">
        <v>33.52375</v>
      </c>
      <c r="W616" s="0">
        <f t="shared" si="9"/>
        <v>56154.683565160165</v>
      </c>
    </row>
    <row r="617">
      <c r="A617" s="0">
        <v>81.72</v>
      </c>
      <c r="B617" s="0">
        <v>785.272217</v>
      </c>
      <c r="C617" s="0">
        <v>-52117.199219</v>
      </c>
      <c r="D617" s="0">
        <v>20881.046875</v>
      </c>
      <c r="E617" s="0">
        <v>0.030341</v>
      </c>
      <c r="F617" s="0">
        <v>9.907557</v>
      </c>
      <c r="G617" s="0">
        <v>-0.028457</v>
      </c>
      <c r="H617" s="0">
        <v>0.033429</v>
      </c>
      <c r="I617" s="0">
        <v>0.003194</v>
      </c>
      <c r="J617" s="0">
        <v>-0.005811</v>
      </c>
      <c r="K617" s="0">
        <v>1016.649963</v>
      </c>
      <c r="L617" s="0">
        <v>33.52375</v>
      </c>
      <c r="W617" s="0">
        <f t="shared" si="9"/>
        <v>56150.131126148524</v>
      </c>
    </row>
    <row r="618">
      <c r="A618" s="0">
        <v>81.73125</v>
      </c>
      <c r="B618" s="0">
        <v>795.286255</v>
      </c>
      <c r="C618" s="0">
        <v>-52111.640625</v>
      </c>
      <c r="D618" s="0">
        <v>20919.013672</v>
      </c>
      <c r="E618" s="0">
        <v>0.021869</v>
      </c>
      <c r="F618" s="0">
        <v>9.932795</v>
      </c>
      <c r="G618" s="0">
        <v>-0.118757</v>
      </c>
      <c r="H618" s="0">
        <v>0.02209</v>
      </c>
      <c r="I618" s="0">
        <v>0.002446</v>
      </c>
      <c r="J618" s="0">
        <v>-0.009498</v>
      </c>
      <c r="K618" s="0">
        <v>1016.649963</v>
      </c>
      <c r="L618" s="0">
        <v>33.52375</v>
      </c>
      <c r="W618" s="0">
        <f t="shared" si="9"/>
        <v>56159.244135457033</v>
      </c>
    </row>
    <row r="619">
      <c r="A619" s="0">
        <v>81.7425</v>
      </c>
      <c r="B619" s="0">
        <v>819.517517</v>
      </c>
      <c r="C619" s="0">
        <v>-52098.976562</v>
      </c>
      <c r="D619" s="0">
        <v>20894.384766</v>
      </c>
      <c r="E619" s="0">
        <v>0.003925</v>
      </c>
      <c r="F619" s="0">
        <v>9.936482</v>
      </c>
      <c r="G619" s="0">
        <v>-0.120539</v>
      </c>
      <c r="H619" s="0">
        <v>0.024732</v>
      </c>
      <c r="I619" s="0">
        <v>0.006711</v>
      </c>
      <c r="J619" s="0">
        <v>-0.00923</v>
      </c>
      <c r="K619" s="0">
        <v>1016.649963</v>
      </c>
      <c r="L619" s="0">
        <v>33.52375</v>
      </c>
      <c r="W619" s="0">
        <f t="shared" si="9"/>
        <v>56138.670117114</v>
      </c>
    </row>
    <row r="620">
      <c r="A620" s="0">
        <v>81.75375</v>
      </c>
      <c r="B620" s="0">
        <v>1031.460815</v>
      </c>
      <c r="C620" s="0">
        <v>-52073.34375</v>
      </c>
      <c r="D620" s="0">
        <v>20974.261719</v>
      </c>
      <c r="E620" s="0">
        <v>0.039258</v>
      </c>
      <c r="F620" s="0">
        <v>9.958167</v>
      </c>
      <c r="G620" s="0">
        <v>-0.102931</v>
      </c>
      <c r="H620" s="0">
        <v>0.021689</v>
      </c>
      <c r="I620" s="0">
        <v>0.006314</v>
      </c>
      <c r="J620" s="0">
        <v>-0.010054</v>
      </c>
      <c r="K620" s="0">
        <v>1016.649963</v>
      </c>
      <c r="L620" s="0">
        <v>33.52375</v>
      </c>
      <c r="W620" s="0">
        <f t="shared" si="9"/>
        <v>56148.167337640269</v>
      </c>
    </row>
    <row r="621">
      <c r="A621" s="0">
        <v>81.765</v>
      </c>
      <c r="B621" s="0">
        <v>926.580322</v>
      </c>
      <c r="C621" s="0">
        <v>-52105.234375</v>
      </c>
      <c r="D621" s="0">
        <v>20829.443359</v>
      </c>
      <c r="E621" s="0">
        <v>0.055158</v>
      </c>
      <c r="F621" s="0">
        <v>9.96547</v>
      </c>
      <c r="G621" s="0">
        <v>-0.051022</v>
      </c>
      <c r="H621" s="0">
        <v>0.024528</v>
      </c>
      <c r="I621" s="0">
        <v>0.00646</v>
      </c>
      <c r="J621" s="0">
        <v>-0.012383</v>
      </c>
      <c r="K621" s="0">
        <v>1016.649963</v>
      </c>
      <c r="L621" s="0">
        <v>33.52375</v>
      </c>
      <c r="W621" s="0">
        <f t="shared" si="9"/>
        <v>56122.007367988794</v>
      </c>
    </row>
    <row r="622">
      <c r="A622" s="0">
        <v>81.77625</v>
      </c>
      <c r="B622" s="0">
        <v>933.292847</v>
      </c>
      <c r="C622" s="0">
        <v>-52076.953125</v>
      </c>
      <c r="D622" s="0">
        <v>20759.458984</v>
      </c>
      <c r="E622" s="0">
        <v>0.062731</v>
      </c>
      <c r="F622" s="0">
        <v>9.914361</v>
      </c>
      <c r="G622" s="0">
        <v>-0.050692</v>
      </c>
      <c r="H622" s="0">
        <v>0.026743</v>
      </c>
      <c r="I622" s="0">
        <v>0.002235</v>
      </c>
      <c r="J622" s="0">
        <v>-0.012849</v>
      </c>
      <c r="K622" s="0">
        <v>1016.649963</v>
      </c>
      <c r="L622" s="0">
        <v>33.52375</v>
      </c>
      <c r="W622" s="0">
        <f t="shared" si="9"/>
        <v>56069.913675964286</v>
      </c>
    </row>
    <row r="623">
      <c r="A623" s="0">
        <v>81.7875</v>
      </c>
      <c r="B623" s="0">
        <v>911.159607</v>
      </c>
      <c r="C623" s="0">
        <v>-52078.054687</v>
      </c>
      <c r="D623" s="0">
        <v>20875.314453</v>
      </c>
      <c r="E623" s="0">
        <v>0.085098</v>
      </c>
      <c r="F623" s="0">
        <v>9.959734</v>
      </c>
      <c r="G623" s="0">
        <v>-0.077572</v>
      </c>
      <c r="H623" s="0">
        <v>0.031408</v>
      </c>
      <c r="I623" s="0">
        <v>0.000578</v>
      </c>
      <c r="J623" s="0">
        <v>-0.014114</v>
      </c>
      <c r="K623" s="0">
        <v>1016.649963</v>
      </c>
      <c r="L623" s="0">
        <v>33.52375</v>
      </c>
      <c r="W623" s="0">
        <f t="shared" si="9"/>
        <v>56113.570063962441</v>
      </c>
    </row>
    <row r="624">
      <c r="A624" s="0">
        <v>81.79875</v>
      </c>
      <c r="B624" s="0">
        <v>810.271851</v>
      </c>
      <c r="C624" s="0">
        <v>-52051.425781</v>
      </c>
      <c r="D624" s="0">
        <v>20800.505859</v>
      </c>
      <c r="E624" s="0">
        <v>-0.003864</v>
      </c>
      <c r="F624" s="0">
        <v>9.957648</v>
      </c>
      <c r="G624" s="0">
        <v>-0.142181</v>
      </c>
      <c r="H624" s="0">
        <v>0.024536</v>
      </c>
      <c r="I624" s="0">
        <v>0.003259</v>
      </c>
      <c r="J624" s="0">
        <v>-0.012385</v>
      </c>
      <c r="K624" s="0">
        <v>1016.649963</v>
      </c>
      <c r="L624" s="0">
        <v>33.52375</v>
      </c>
      <c r="W624" s="0">
        <f t="shared" si="9"/>
        <v>56059.508651947421</v>
      </c>
    </row>
    <row r="625">
      <c r="A625" s="0">
        <v>81.81</v>
      </c>
      <c r="B625" s="0">
        <v>871.607727</v>
      </c>
      <c r="C625" s="0">
        <v>-52058.542969</v>
      </c>
      <c r="D625" s="0">
        <v>20829.511719</v>
      </c>
      <c r="E625" s="0">
        <v>-0.080995</v>
      </c>
      <c r="F625" s="0">
        <v>10.003501</v>
      </c>
      <c r="G625" s="0">
        <v>-0.128303</v>
      </c>
      <c r="H625" s="0">
        <v>0.017752</v>
      </c>
      <c r="I625" s="0">
        <v>0.009256</v>
      </c>
      <c r="J625" s="0">
        <v>-0.010265</v>
      </c>
      <c r="K625" s="0">
        <v>1016.639954</v>
      </c>
      <c r="L625" s="0">
        <v>33.528633</v>
      </c>
      <c r="W625" s="0">
        <f t="shared" si="9"/>
        <v>56077.804473222233</v>
      </c>
    </row>
    <row r="626">
      <c r="A626" s="0">
        <v>81.82125</v>
      </c>
      <c r="B626" s="0">
        <v>863.940125</v>
      </c>
      <c r="C626" s="0">
        <v>-52029.664062</v>
      </c>
      <c r="D626" s="0">
        <v>20872.064453</v>
      </c>
      <c r="E626" s="0">
        <v>0.035761</v>
      </c>
      <c r="F626" s="0">
        <v>9.978574</v>
      </c>
      <c r="G626" s="0">
        <v>-0.066726</v>
      </c>
      <c r="H626" s="0">
        <v>0.012981</v>
      </c>
      <c r="I626" s="0">
        <v>0.00562</v>
      </c>
      <c r="J626" s="0">
        <v>-0.00102</v>
      </c>
      <c r="K626" s="0">
        <v>1016.639954</v>
      </c>
      <c r="L626" s="0">
        <v>33.528633</v>
      </c>
      <c r="W626" s="0">
        <f t="shared" si="9"/>
        <v>56066.704999262671</v>
      </c>
    </row>
    <row r="627">
      <c r="A627" s="0">
        <v>81.8325</v>
      </c>
      <c r="B627" s="0">
        <v>961.719482</v>
      </c>
      <c r="C627" s="0">
        <v>-52046.730469</v>
      </c>
      <c r="D627" s="0">
        <v>20803.582031</v>
      </c>
      <c r="E627" s="0">
        <v>0.149462</v>
      </c>
      <c r="F627" s="0">
        <v>9.90684</v>
      </c>
      <c r="G627" s="0">
        <v>-0.027025</v>
      </c>
      <c r="H627" s="0">
        <v>0.016302</v>
      </c>
      <c r="I627" s="0">
        <v>0.000857</v>
      </c>
      <c r="J627" s="0">
        <v>-0.007442</v>
      </c>
      <c r="K627" s="0">
        <v>1016.639954</v>
      </c>
      <c r="L627" s="0">
        <v>33.528633</v>
      </c>
      <c r="W627" s="0">
        <f t="shared" si="9"/>
        <v>56058.684270997095</v>
      </c>
    </row>
    <row r="628">
      <c r="A628" s="0">
        <v>81.84375</v>
      </c>
      <c r="B628" s="0">
        <v>1017.197388</v>
      </c>
      <c r="C628" s="0">
        <v>-52007.640625</v>
      </c>
      <c r="D628" s="0">
        <v>20665.259766</v>
      </c>
      <c r="E628" s="0">
        <v>0.027548</v>
      </c>
      <c r="F628" s="0">
        <v>10.087996</v>
      </c>
      <c r="G628" s="0">
        <v>0.497596</v>
      </c>
      <c r="H628" s="0">
        <v>0.05638</v>
      </c>
      <c r="I628" s="0">
        <v>-0.013735</v>
      </c>
      <c r="J628" s="0">
        <v>-0.009796</v>
      </c>
      <c r="K628" s="0">
        <v>1016.639954</v>
      </c>
      <c r="L628" s="0">
        <v>33.528633</v>
      </c>
      <c r="W628" s="0">
        <f t="shared" si="9"/>
        <v>55972.156784436695</v>
      </c>
    </row>
    <row r="629">
      <c r="A629" s="0">
        <v>81.855</v>
      </c>
      <c r="B629" s="0">
        <v>852.69458</v>
      </c>
      <c r="C629" s="0">
        <v>-51998.742187</v>
      </c>
      <c r="D629" s="0">
        <v>20648.037109</v>
      </c>
      <c r="E629" s="0">
        <v>0.375277</v>
      </c>
      <c r="F629" s="0">
        <v>9.380035</v>
      </c>
      <c r="G629" s="0">
        <v>1.642704</v>
      </c>
      <c r="H629" s="0">
        <v>0.24775</v>
      </c>
      <c r="I629" s="0">
        <v>-0.158745</v>
      </c>
      <c r="J629" s="0">
        <v>0.191961</v>
      </c>
      <c r="K629" s="0">
        <v>1016.639954</v>
      </c>
      <c r="L629" s="0">
        <v>33.528633</v>
      </c>
      <c r="W629" s="0">
        <f t="shared" si="9"/>
        <v>55954.78275832635</v>
      </c>
    </row>
    <row r="630">
      <c r="A630" s="0">
        <v>81.86625</v>
      </c>
      <c r="B630" s="0">
        <v>995.96283</v>
      </c>
      <c r="C630" s="0">
        <v>-51993.992187</v>
      </c>
      <c r="D630" s="0">
        <v>20954.416016</v>
      </c>
      <c r="E630" s="0">
        <v>1.683969</v>
      </c>
      <c r="F630" s="0">
        <v>7.792547</v>
      </c>
      <c r="G630" s="0">
        <v>-0.282975</v>
      </c>
      <c r="H630" s="0">
        <v>0.119086</v>
      </c>
      <c r="I630" s="0">
        <v>-0.153175</v>
      </c>
      <c r="J630" s="0">
        <v>-0.119011</v>
      </c>
      <c r="K630" s="0">
        <v>1016.639954</v>
      </c>
      <c r="L630" s="0">
        <v>33.528633</v>
      </c>
      <c r="W630" s="0">
        <f t="shared" si="9"/>
        <v>56066.520456259423</v>
      </c>
    </row>
    <row r="631">
      <c r="A631" s="0">
        <v>81.8775</v>
      </c>
      <c r="B631" s="0">
        <v>1072.93689</v>
      </c>
      <c r="C631" s="0">
        <v>-51927.8125</v>
      </c>
      <c r="D631" s="0">
        <v>21175.876953</v>
      </c>
      <c r="E631" s="0">
        <v>0.359732</v>
      </c>
      <c r="F631" s="0">
        <v>8.748537</v>
      </c>
      <c r="G631" s="0">
        <v>-0.926455</v>
      </c>
      <c r="H631" s="0">
        <v>0.139345</v>
      </c>
      <c r="I631" s="0">
        <v>-0.128951</v>
      </c>
      <c r="J631" s="0">
        <v>-0.063771</v>
      </c>
      <c r="K631" s="0">
        <v>1016.639954</v>
      </c>
      <c r="L631" s="0">
        <v>33.528633</v>
      </c>
      <c r="W631" s="0">
        <f t="shared" si="9"/>
        <v>56089.808961465322</v>
      </c>
    </row>
    <row r="632">
      <c r="A632" s="0">
        <v>81.88875</v>
      </c>
      <c r="B632" s="0">
        <v>1074.478271</v>
      </c>
      <c r="C632" s="0">
        <v>-51916.132812</v>
      </c>
      <c r="D632" s="0">
        <v>21088.712891</v>
      </c>
      <c r="E632" s="0">
        <v>-0.332665</v>
      </c>
      <c r="F632" s="0">
        <v>9.822606</v>
      </c>
      <c r="G632" s="0">
        <v>-1.179476</v>
      </c>
      <c r="H632" s="0">
        <v>0.042137</v>
      </c>
      <c r="I632" s="0">
        <v>-0.06127</v>
      </c>
      <c r="J632" s="0">
        <v>-0.104233</v>
      </c>
      <c r="K632" s="0">
        <v>1016.639954</v>
      </c>
      <c r="L632" s="0">
        <v>33.528633</v>
      </c>
      <c r="W632" s="0">
        <f t="shared" si="9"/>
        <v>56046.16990577594</v>
      </c>
    </row>
    <row r="633">
      <c r="A633" s="0">
        <v>81.9</v>
      </c>
      <c r="B633" s="0">
        <v>1172.667236</v>
      </c>
      <c r="C633" s="0">
        <v>-51905.226562</v>
      </c>
      <c r="D633" s="0">
        <v>21176.445312</v>
      </c>
      <c r="E633" s="0">
        <v>-0.588832</v>
      </c>
      <c r="F633" s="0">
        <v>10.24045</v>
      </c>
      <c r="G633" s="0">
        <v>-0.27792</v>
      </c>
      <c r="H633" s="0">
        <v>0.062672</v>
      </c>
      <c r="I633" s="0">
        <v>-0.079938</v>
      </c>
      <c r="J633" s="0">
        <v>0.041137</v>
      </c>
      <c r="K633" s="0">
        <v>1016.619995</v>
      </c>
      <c r="L633" s="0">
        <v>33.530975</v>
      </c>
      <c r="W633" s="0">
        <f t="shared" si="9"/>
        <v>56071.111358265989</v>
      </c>
    </row>
    <row r="634">
      <c r="A634" s="0">
        <v>81.91125</v>
      </c>
      <c r="B634" s="0">
        <v>1265.350342</v>
      </c>
      <c r="C634" s="0">
        <v>-51905.828125</v>
      </c>
      <c r="D634" s="0">
        <v>21154.007812</v>
      </c>
      <c r="E634" s="0">
        <v>-0.155665</v>
      </c>
      <c r="F634" s="0">
        <v>9.962379</v>
      </c>
      <c r="G634" s="0">
        <v>-0.2878</v>
      </c>
      <c r="H634" s="0">
        <v>0.017234</v>
      </c>
      <c r="I634" s="0">
        <v>-0.051843</v>
      </c>
      <c r="J634" s="0">
        <v>0.030068</v>
      </c>
      <c r="K634" s="0">
        <v>1016.619995</v>
      </c>
      <c r="L634" s="0">
        <v>33.530975</v>
      </c>
      <c r="W634" s="0">
        <f t="shared" si="9"/>
        <v>56065.213379957786</v>
      </c>
    </row>
    <row r="635">
      <c r="A635" s="0">
        <v>81.9225</v>
      </c>
      <c r="B635" s="0">
        <v>1208.861572</v>
      </c>
      <c r="C635" s="0">
        <v>-51930.300781</v>
      </c>
      <c r="D635" s="0">
        <v>21190.595703</v>
      </c>
      <c r="E635" s="0">
        <v>0.096703</v>
      </c>
      <c r="F635" s="0">
        <v>9.8197</v>
      </c>
      <c r="G635" s="0">
        <v>-0.322456</v>
      </c>
      <c r="H635" s="0">
        <v>0.043768</v>
      </c>
      <c r="I635" s="0">
        <v>-0.01146</v>
      </c>
      <c r="J635" s="0">
        <v>-0.004887</v>
      </c>
      <c r="K635" s="0">
        <v>1016.619995</v>
      </c>
      <c r="L635" s="0">
        <v>33.530975</v>
      </c>
      <c r="W635" s="0">
        <f t="shared" si="9"/>
        <v>56100.435218930252</v>
      </c>
    </row>
    <row r="636">
      <c r="A636" s="0">
        <v>81.93375</v>
      </c>
      <c r="B636" s="0">
        <v>1245.38562</v>
      </c>
      <c r="C636" s="0">
        <v>-51897.898437</v>
      </c>
      <c r="D636" s="0">
        <v>21087.982422</v>
      </c>
      <c r="E636" s="0">
        <v>0.02246</v>
      </c>
      <c r="F636" s="0">
        <v>10.02921</v>
      </c>
      <c r="G636" s="0">
        <v>-0.354569</v>
      </c>
      <c r="H636" s="0">
        <v>0.027524</v>
      </c>
      <c r="I636" s="0">
        <v>0.00942</v>
      </c>
      <c r="J636" s="0">
        <v>-0.037516</v>
      </c>
      <c r="K636" s="0">
        <v>1016.619995</v>
      </c>
      <c r="L636" s="0">
        <v>33.530975</v>
      </c>
      <c r="W636" s="0">
        <f t="shared" si="9"/>
        <v>56032.542777838047</v>
      </c>
    </row>
    <row r="637">
      <c r="A637" s="0">
        <v>81.945</v>
      </c>
      <c r="B637" s="0">
        <v>1169.187256</v>
      </c>
      <c r="C637" s="0">
        <v>-51942.308594</v>
      </c>
      <c r="D637" s="0">
        <v>21265.162109</v>
      </c>
      <c r="E637" s="0">
        <v>-0.063106</v>
      </c>
      <c r="F637" s="0">
        <v>10.199676</v>
      </c>
      <c r="G637" s="0">
        <v>-0.219028</v>
      </c>
      <c r="H637" s="0">
        <v>0.011642</v>
      </c>
      <c r="I637" s="0">
        <v>0.002043</v>
      </c>
      <c r="J637" s="0">
        <v>-0.018943</v>
      </c>
      <c r="K637" s="0">
        <v>1016.619995</v>
      </c>
      <c r="L637" s="0">
        <v>33.530975</v>
      </c>
      <c r="W637" s="0">
        <f t="shared" si="9"/>
        <v>56138.912889687927</v>
      </c>
    </row>
    <row r="638">
      <c r="A638" s="0">
        <v>81.95625</v>
      </c>
      <c r="B638" s="0">
        <v>1153.870361</v>
      </c>
      <c r="C638" s="0">
        <v>-51941.761719</v>
      </c>
      <c r="D638" s="0">
        <v>21184.652344</v>
      </c>
      <c r="E638" s="0">
        <v>-0.054516</v>
      </c>
      <c r="F638" s="0">
        <v>10.08319</v>
      </c>
      <c r="G638" s="0">
        <v>-0.015653</v>
      </c>
      <c r="H638" s="0">
        <v>0.037932</v>
      </c>
      <c r="I638" s="0">
        <v>0.000731</v>
      </c>
      <c r="J638" s="0">
        <v>0.010994</v>
      </c>
      <c r="K638" s="0">
        <v>1016.619995</v>
      </c>
      <c r="L638" s="0">
        <v>33.530975</v>
      </c>
      <c r="W638" s="0">
        <f t="shared" si="9"/>
        <v>56107.642279991705</v>
      </c>
    </row>
    <row r="639">
      <c r="A639" s="0">
        <v>81.9675</v>
      </c>
      <c r="B639" s="0">
        <v>1139.890259</v>
      </c>
      <c r="C639" s="0">
        <v>-51932.78125</v>
      </c>
      <c r="D639" s="0">
        <v>21248.367187</v>
      </c>
      <c r="E639" s="0">
        <v>0.144447</v>
      </c>
      <c r="F639" s="0">
        <v>10.102214</v>
      </c>
      <c r="G639" s="0">
        <v>-0.08944</v>
      </c>
      <c r="H639" s="0">
        <v>0.069852</v>
      </c>
      <c r="I639" s="0">
        <v>0.010618</v>
      </c>
      <c r="J639" s="0">
        <v>0.002716</v>
      </c>
      <c r="K639" s="0">
        <v>1016.619995</v>
      </c>
      <c r="L639" s="0">
        <v>33.530975</v>
      </c>
      <c r="W639" s="0">
        <f t="shared" si="9"/>
        <v>56123.134501527027</v>
      </c>
    </row>
    <row r="640">
      <c r="A640" s="0">
        <v>81.97875</v>
      </c>
      <c r="B640" s="0">
        <v>1195.130249</v>
      </c>
      <c r="C640" s="0">
        <v>-51914.308594</v>
      </c>
      <c r="D640" s="0">
        <v>21291.859375</v>
      </c>
      <c r="E640" s="0">
        <v>0.056886</v>
      </c>
      <c r="F640" s="0">
        <v>9.967667</v>
      </c>
      <c r="G640" s="0">
        <v>-0.401758</v>
      </c>
      <c r="H640" s="0">
        <v>0.051175</v>
      </c>
      <c r="I640" s="0">
        <v>0.013885</v>
      </c>
      <c r="J640" s="0">
        <v>-0.027027</v>
      </c>
      <c r="K640" s="0">
        <v>1016.619995</v>
      </c>
      <c r="L640" s="0">
        <v>33.530975</v>
      </c>
      <c r="W640" s="0">
        <f t="shared" si="9"/>
        <v>56123.67636523745</v>
      </c>
    </row>
    <row r="641">
      <c r="A641" s="0">
        <v>81.99</v>
      </c>
      <c r="B641" s="0">
        <v>1215.947266</v>
      </c>
      <c r="C641" s="0">
        <v>-51956.363281</v>
      </c>
      <c r="D641" s="0">
        <v>21258.605469</v>
      </c>
      <c r="E641" s="0">
        <v>0.132942</v>
      </c>
      <c r="F641" s="0">
        <v>9.766882</v>
      </c>
      <c r="G641" s="0">
        <v>-0.571933</v>
      </c>
      <c r="H641" s="0">
        <v>-0.029281</v>
      </c>
      <c r="I641" s="0">
        <v>0.020117</v>
      </c>
      <c r="J641" s="0">
        <v>-0.04558</v>
      </c>
      <c r="K641" s="0">
        <v>1016.619995</v>
      </c>
      <c r="L641" s="0">
        <v>33.530975</v>
      </c>
      <c r="W641" s="0">
        <f t="shared" si="9"/>
        <v>56150.4275996856</v>
      </c>
    </row>
    <row r="642">
      <c r="A642" s="0">
        <v>82.00125</v>
      </c>
      <c r="B642" s="0">
        <v>1147.055054</v>
      </c>
      <c r="C642" s="0">
        <v>-51965.824219</v>
      </c>
      <c r="D642" s="0">
        <v>21128.513672</v>
      </c>
      <c r="E642" s="0">
        <v>-0.142476</v>
      </c>
      <c r="F642" s="0">
        <v>9.797783</v>
      </c>
      <c r="G642" s="0">
        <v>-0.387866</v>
      </c>
      <c r="H642" s="0">
        <v>-0.067363</v>
      </c>
      <c r="I642" s="0">
        <v>0.004887</v>
      </c>
      <c r="J642" s="0">
        <v>-0.00757</v>
      </c>
      <c r="K642" s="0">
        <v>1016.639954</v>
      </c>
      <c r="L642" s="0">
        <v>33.538399</v>
      </c>
      <c r="W642" s="0">
        <f ref="W642:W705" t="shared" si="10">SQRT((B642)^2+(C642)^2+(D642)^2)</f>
        <v>56108.615310349669</v>
      </c>
    </row>
    <row r="643">
      <c r="A643" s="0">
        <v>82.0125</v>
      </c>
      <c r="B643" s="0">
        <v>1079.425537</v>
      </c>
      <c r="C643" s="0">
        <v>-52007.640625</v>
      </c>
      <c r="D643" s="0">
        <v>21278.041016</v>
      </c>
      <c r="E643" s="0">
        <v>-0.109179</v>
      </c>
      <c r="F643" s="0">
        <v>9.822358</v>
      </c>
      <c r="G643" s="0">
        <v>-0.228792</v>
      </c>
      <c r="H643" s="0">
        <v>-0.086584</v>
      </c>
      <c r="I643" s="0">
        <v>0.022511</v>
      </c>
      <c r="J643" s="0">
        <v>-0.007783</v>
      </c>
      <c r="K643" s="0">
        <v>1016.639954</v>
      </c>
      <c r="L643" s="0">
        <v>33.538399</v>
      </c>
      <c r="W643" s="0">
        <f t="shared" si="10"/>
        <v>56202.445430316075</v>
      </c>
    </row>
    <row r="644">
      <c r="A644" s="0">
        <v>82.02375</v>
      </c>
      <c r="B644" s="0">
        <v>1039.755615</v>
      </c>
      <c r="C644" s="0">
        <v>-52069.097656</v>
      </c>
      <c r="D644" s="0">
        <v>21215.808594</v>
      </c>
      <c r="E644" s="0">
        <v>0.15947</v>
      </c>
      <c r="F644" s="0">
        <v>10.352859</v>
      </c>
      <c r="G644" s="0">
        <v>0.39034</v>
      </c>
      <c r="H644" s="0">
        <v>-0.022302</v>
      </c>
      <c r="I644" s="0">
        <v>0.006189</v>
      </c>
      <c r="J644" s="0">
        <v>0.023076</v>
      </c>
      <c r="K644" s="0">
        <v>1016.639954</v>
      </c>
      <c r="L644" s="0">
        <v>33.538399</v>
      </c>
      <c r="W644" s="0">
        <f t="shared" si="10"/>
        <v>56235.065188423425</v>
      </c>
    </row>
    <row r="645">
      <c r="A645" s="0">
        <v>82.035</v>
      </c>
      <c r="B645" s="0">
        <v>1067.270996</v>
      </c>
      <c r="C645" s="0">
        <v>-52058.957031</v>
      </c>
      <c r="D645" s="0">
        <v>21318.779297</v>
      </c>
      <c r="E645" s="0">
        <v>0.175797</v>
      </c>
      <c r="F645" s="0">
        <v>10.144102</v>
      </c>
      <c r="G645" s="0">
        <v>0.256504</v>
      </c>
      <c r="H645" s="0">
        <v>0.07287</v>
      </c>
      <c r="I645" s="0">
        <v>-0.012484</v>
      </c>
      <c r="J645" s="0">
        <v>-0.002628</v>
      </c>
      <c r="K645" s="0">
        <v>1016.639954</v>
      </c>
      <c r="L645" s="0">
        <v>33.538399</v>
      </c>
      <c r="W645" s="0">
        <f t="shared" si="10"/>
        <v>56265.126190639639</v>
      </c>
    </row>
    <row r="646">
      <c r="A646" s="0">
        <v>82.04625</v>
      </c>
      <c r="B646" s="0">
        <v>1094.992187</v>
      </c>
      <c r="C646" s="0">
        <v>-52027.523437</v>
      </c>
      <c r="D646" s="0">
        <v>21403.173828</v>
      </c>
      <c r="E646" s="0">
        <v>0.237571</v>
      </c>
      <c r="F646" s="0">
        <v>9.723905</v>
      </c>
      <c r="G646" s="0">
        <v>-0.103047</v>
      </c>
      <c r="H646" s="0">
        <v>0.153906</v>
      </c>
      <c r="I646" s="0">
        <v>0.020623</v>
      </c>
      <c r="J646" s="0">
        <v>-0.032611</v>
      </c>
      <c r="K646" s="0">
        <v>1016.639954</v>
      </c>
      <c r="L646" s="0">
        <v>33.538399</v>
      </c>
      <c r="W646" s="0">
        <f t="shared" si="10"/>
        <v>56268.624052741507</v>
      </c>
    </row>
    <row r="647">
      <c r="A647" s="0">
        <v>82.0575</v>
      </c>
      <c r="B647" s="0">
        <v>1145.54187</v>
      </c>
      <c r="C647" s="0">
        <v>-52014.996094</v>
      </c>
      <c r="D647" s="0">
        <v>21468.623047</v>
      </c>
      <c r="E647" s="0">
        <v>-0.010689</v>
      </c>
      <c r="F647" s="0">
        <v>9.467306</v>
      </c>
      <c r="G647" s="0">
        <v>-0.450979</v>
      </c>
      <c r="H647" s="0">
        <v>0.145886</v>
      </c>
      <c r="I647" s="0">
        <v>0.003523</v>
      </c>
      <c r="J647" s="0">
        <v>-0.04099</v>
      </c>
      <c r="K647" s="0">
        <v>1016.639954</v>
      </c>
      <c r="L647" s="0">
        <v>33.538399</v>
      </c>
      <c r="W647" s="0">
        <f t="shared" si="10"/>
        <v>56282.980201557715</v>
      </c>
    </row>
    <row r="648">
      <c r="A648" s="0">
        <v>82.06875</v>
      </c>
      <c r="B648" s="0">
        <v>1212.200928</v>
      </c>
      <c r="C648" s="0">
        <v>-52021.363281</v>
      </c>
      <c r="D648" s="0">
        <v>21497.0625</v>
      </c>
      <c r="E648" s="0">
        <v>-0.132715</v>
      </c>
      <c r="F648" s="0">
        <v>8.906939</v>
      </c>
      <c r="G648" s="0">
        <v>-1.763003</v>
      </c>
      <c r="H648" s="0">
        <v>-0.114492</v>
      </c>
      <c r="I648" s="0">
        <v>0.0637</v>
      </c>
      <c r="J648" s="0">
        <v>-0.102404</v>
      </c>
      <c r="K648" s="0">
        <v>1016.639954</v>
      </c>
      <c r="L648" s="0">
        <v>33.538399</v>
      </c>
      <c r="W648" s="0">
        <f t="shared" si="10"/>
        <v>56301.113353401153</v>
      </c>
    </row>
    <row r="649">
      <c r="A649" s="0">
        <v>82.08</v>
      </c>
      <c r="B649" s="0">
        <v>1208.803955</v>
      </c>
      <c r="C649" s="0">
        <v>-52056.679687</v>
      </c>
      <c r="D649" s="0">
        <v>21241.119141</v>
      </c>
      <c r="E649" s="0">
        <v>-0.264931</v>
      </c>
      <c r="F649" s="0">
        <v>10.592947</v>
      </c>
      <c r="G649" s="0">
        <v>-0.664994</v>
      </c>
      <c r="H649" s="0">
        <v>-0.230127</v>
      </c>
      <c r="I649" s="0">
        <v>0.025214</v>
      </c>
      <c r="J649" s="0">
        <v>0.034029</v>
      </c>
      <c r="K649" s="0">
        <v>1016.639954</v>
      </c>
      <c r="L649" s="0">
        <v>33.538399</v>
      </c>
      <c r="W649" s="0">
        <f t="shared" si="10"/>
        <v>56236.502819776222</v>
      </c>
    </row>
    <row r="650">
      <c r="A650" s="0">
        <v>82.09125</v>
      </c>
      <c r="B650" s="0">
        <v>1188.741089</v>
      </c>
      <c r="C650" s="0">
        <v>-52130.285156</v>
      </c>
      <c r="D650" s="0">
        <v>21151.480469</v>
      </c>
      <c r="E650" s="0">
        <v>-0.321077</v>
      </c>
      <c r="F650" s="0">
        <v>10.58152</v>
      </c>
      <c r="G650" s="0">
        <v>0.4238</v>
      </c>
      <c r="H650" s="0">
        <v>-0.191498</v>
      </c>
      <c r="I650" s="0">
        <v>-0.029446</v>
      </c>
      <c r="J650" s="0">
        <v>0.08628</v>
      </c>
      <c r="K650" s="0">
        <v>1016.639954</v>
      </c>
      <c r="L650" s="0">
        <v>33.538399</v>
      </c>
      <c r="W650" s="0">
        <f t="shared" si="10"/>
        <v>56270.461717077094</v>
      </c>
    </row>
    <row r="651">
      <c r="A651" s="0">
        <v>82.1025</v>
      </c>
      <c r="B651" s="0">
        <v>1205.130371</v>
      </c>
      <c r="C651" s="0">
        <v>-52161.285156</v>
      </c>
      <c r="D651" s="0">
        <v>21225.933594</v>
      </c>
      <c r="E651" s="0">
        <v>0.482133</v>
      </c>
      <c r="F651" s="0">
        <v>10.319338</v>
      </c>
      <c r="G651" s="0">
        <v>0.716183</v>
      </c>
      <c r="H651" s="0">
        <v>-0.057926</v>
      </c>
      <c r="I651" s="0">
        <v>0.016819</v>
      </c>
      <c r="J651" s="0">
        <v>0.029055</v>
      </c>
      <c r="K651" s="0">
        <v>1016.630005</v>
      </c>
      <c r="L651" s="0">
        <v>33.540741</v>
      </c>
      <c r="W651" s="0">
        <f t="shared" si="10"/>
        <v>56327.544463375561</v>
      </c>
    </row>
    <row r="652">
      <c r="A652" s="0">
        <v>82.11375</v>
      </c>
      <c r="B652" s="0">
        <v>1107.936401</v>
      </c>
      <c r="C652" s="0">
        <v>-52166.953125</v>
      </c>
      <c r="D652" s="0">
        <v>21124.599609</v>
      </c>
      <c r="E652" s="0">
        <v>0.529455</v>
      </c>
      <c r="F652" s="0">
        <v>9.20466</v>
      </c>
      <c r="G652" s="0">
        <v>0.593785</v>
      </c>
      <c r="H652" s="0">
        <v>0.087936</v>
      </c>
      <c r="I652" s="0">
        <v>0.01357</v>
      </c>
      <c r="J652" s="0">
        <v>-0.042616</v>
      </c>
      <c r="K652" s="0">
        <v>1016.630005</v>
      </c>
      <c r="L652" s="0">
        <v>33.540741</v>
      </c>
      <c r="W652" s="0">
        <f t="shared" si="10"/>
        <v>56292.692510264344</v>
      </c>
    </row>
    <row r="653">
      <c r="A653" s="0">
        <v>82.125</v>
      </c>
      <c r="B653" s="0">
        <v>1190.892334</v>
      </c>
      <c r="C653" s="0">
        <v>-52162.597656</v>
      </c>
      <c r="D653" s="0">
        <v>21290.765625</v>
      </c>
      <c r="E653" s="0">
        <v>0.127023</v>
      </c>
      <c r="F653" s="0">
        <v>9.650565</v>
      </c>
      <c r="G653" s="0">
        <v>-0.296921</v>
      </c>
      <c r="H653" s="0">
        <v>0.113345</v>
      </c>
      <c r="I653" s="0">
        <v>0.015419</v>
      </c>
      <c r="J653" s="0">
        <v>-0.069302</v>
      </c>
      <c r="K653" s="0">
        <v>1016.630005</v>
      </c>
      <c r="L653" s="0">
        <v>33.540741</v>
      </c>
      <c r="W653" s="0">
        <f t="shared" si="10"/>
        <v>56352.9193535845</v>
      </c>
    </row>
    <row r="654">
      <c r="A654" s="0">
        <v>82.13625</v>
      </c>
      <c r="B654" s="0">
        <v>1319.46875</v>
      </c>
      <c r="C654" s="0">
        <v>-52112.519531</v>
      </c>
      <c r="D654" s="0">
        <v>21319.105469</v>
      </c>
      <c r="E654" s="0">
        <v>-0.366142</v>
      </c>
      <c r="F654" s="0">
        <v>10.417138</v>
      </c>
      <c r="G654" s="0">
        <v>-0.539297</v>
      </c>
      <c r="H654" s="0">
        <v>0.04406</v>
      </c>
      <c r="I654" s="0">
        <v>0.009766</v>
      </c>
      <c r="J654" s="0">
        <v>-0.023971</v>
      </c>
      <c r="K654" s="0">
        <v>1016.630005</v>
      </c>
      <c r="L654" s="0">
        <v>33.540741</v>
      </c>
      <c r="W654" s="0">
        <f t="shared" si="10"/>
        <v>56320.1557850245</v>
      </c>
    </row>
    <row r="655">
      <c r="A655" s="0">
        <v>82.1475</v>
      </c>
      <c r="B655" s="0">
        <v>1271.572632</v>
      </c>
      <c r="C655" s="0">
        <v>-52109.820312</v>
      </c>
      <c r="D655" s="0">
        <v>21305.072266</v>
      </c>
      <c r="E655" s="0">
        <v>-0.142547</v>
      </c>
      <c r="F655" s="0">
        <v>10.300861</v>
      </c>
      <c r="G655" s="0">
        <v>-0.413565</v>
      </c>
      <c r="H655" s="0">
        <v>-0.023929</v>
      </c>
      <c r="I655" s="0">
        <v>0.002223</v>
      </c>
      <c r="J655" s="0">
        <v>0.01294</v>
      </c>
      <c r="K655" s="0">
        <v>1016.630005</v>
      </c>
      <c r="L655" s="0">
        <v>33.540741</v>
      </c>
      <c r="W655" s="0">
        <f t="shared" si="10"/>
        <v>56311.245539118223</v>
      </c>
    </row>
    <row r="656">
      <c r="A656" s="0">
        <v>82.15875</v>
      </c>
      <c r="B656" s="0">
        <v>1233.740723</v>
      </c>
      <c r="C656" s="0">
        <v>-52129.847656</v>
      </c>
      <c r="D656" s="0">
        <v>21421.376953</v>
      </c>
      <c r="E656" s="0">
        <v>0.192065</v>
      </c>
      <c r="F656" s="0">
        <v>9.765055</v>
      </c>
      <c r="G656" s="0">
        <v>0.032962</v>
      </c>
      <c r="H656" s="0">
        <v>-0.033633</v>
      </c>
      <c r="I656" s="0">
        <v>0.003945</v>
      </c>
      <c r="J656" s="0">
        <v>0.011516</v>
      </c>
      <c r="K656" s="0">
        <v>1016.630005</v>
      </c>
      <c r="L656" s="0">
        <v>33.540741</v>
      </c>
      <c r="W656" s="0">
        <f t="shared" si="10"/>
        <v>56373.030106353835</v>
      </c>
    </row>
    <row r="657">
      <c r="A657" s="0">
        <v>82.17</v>
      </c>
      <c r="B657" s="0">
        <v>1258.610596</v>
      </c>
      <c r="C657" s="0">
        <v>-52131.179687</v>
      </c>
      <c r="D657" s="0">
        <v>21278.404297</v>
      </c>
      <c r="E657" s="0">
        <v>0.178825</v>
      </c>
      <c r="F657" s="0">
        <v>9.754702</v>
      </c>
      <c r="G657" s="0">
        <v>0.155278</v>
      </c>
      <c r="H657" s="0">
        <v>0.013282</v>
      </c>
      <c r="I657" s="0">
        <v>0.006663</v>
      </c>
      <c r="J657" s="0">
        <v>-0.01156</v>
      </c>
      <c r="K657" s="0">
        <v>1016.630005</v>
      </c>
      <c r="L657" s="0">
        <v>33.540741</v>
      </c>
      <c r="W657" s="0">
        <f t="shared" si="10"/>
        <v>56320.639961005712</v>
      </c>
    </row>
    <row r="658">
      <c r="A658" s="0">
        <v>82.18125</v>
      </c>
      <c r="B658" s="0">
        <v>1237.200562</v>
      </c>
      <c r="C658" s="0">
        <v>-52112.652344</v>
      </c>
      <c r="D658" s="0">
        <v>21265.53125</v>
      </c>
      <c r="E658" s="0">
        <v>0.033005</v>
      </c>
      <c r="F658" s="0">
        <v>10.018504</v>
      </c>
      <c r="G658" s="0">
        <v>-0.028826</v>
      </c>
      <c r="H658" s="0">
        <v>0.044856</v>
      </c>
      <c r="I658" s="0">
        <v>0.008895</v>
      </c>
      <c r="J658" s="0">
        <v>-0.021341</v>
      </c>
      <c r="K658" s="0">
        <v>1016.630005</v>
      </c>
      <c r="L658" s="0">
        <v>33.540741</v>
      </c>
      <c r="W658" s="0">
        <f t="shared" si="10"/>
        <v>56298.15289067616</v>
      </c>
    </row>
    <row r="659">
      <c r="A659" s="0">
        <v>82.1925</v>
      </c>
      <c r="B659" s="0">
        <v>1300.586304</v>
      </c>
      <c r="C659" s="0">
        <v>-52110.894531</v>
      </c>
      <c r="D659" s="0">
        <v>21331.078125</v>
      </c>
      <c r="E659" s="0">
        <v>-0.008134</v>
      </c>
      <c r="F659" s="0">
        <v>10.010056</v>
      </c>
      <c r="G659" s="0">
        <v>-0.244351</v>
      </c>
      <c r="H659" s="0">
        <v>0.03346</v>
      </c>
      <c r="I659" s="0">
        <v>0.007849</v>
      </c>
      <c r="J659" s="0">
        <v>-0.015726</v>
      </c>
      <c r="K659" s="0">
        <v>1016.630005</v>
      </c>
      <c r="L659" s="0">
        <v>33.540741</v>
      </c>
      <c r="W659" s="0">
        <f t="shared" si="10"/>
        <v>56322.746271200333</v>
      </c>
    </row>
    <row r="660">
      <c r="A660" s="0">
        <v>82.20375</v>
      </c>
      <c r="B660" s="0">
        <v>1204.936768</v>
      </c>
      <c r="C660" s="0">
        <v>-52122.523437</v>
      </c>
      <c r="D660" s="0">
        <v>21342.03125</v>
      </c>
      <c r="E660" s="0">
        <v>0.014388</v>
      </c>
      <c r="F660" s="0">
        <v>9.943727</v>
      </c>
      <c r="G660" s="0">
        <v>-0.232698</v>
      </c>
      <c r="H660" s="0">
        <v>0.003809</v>
      </c>
      <c r="I660" s="0">
        <v>0.004883</v>
      </c>
      <c r="J660" s="0">
        <v>-0.006756</v>
      </c>
      <c r="K660" s="0">
        <v>1016.630005</v>
      </c>
      <c r="L660" s="0">
        <v>33.545624</v>
      </c>
      <c r="W660" s="0">
        <f t="shared" si="10"/>
        <v>56335.527155885116</v>
      </c>
    </row>
    <row r="661">
      <c r="A661" s="0">
        <v>82.215</v>
      </c>
      <c r="B661" s="0">
        <v>1294.315674</v>
      </c>
      <c r="C661" s="0">
        <v>-52131.839844</v>
      </c>
      <c r="D661" s="0">
        <v>21302.138672</v>
      </c>
      <c r="E661" s="0">
        <v>0.025066</v>
      </c>
      <c r="F661" s="0">
        <v>9.95662</v>
      </c>
      <c r="G661" s="0">
        <v>-0.091379</v>
      </c>
      <c r="H661" s="0">
        <v>-0.003834</v>
      </c>
      <c r="I661" s="0">
        <v>0.003586</v>
      </c>
      <c r="J661" s="0">
        <v>-0.002652</v>
      </c>
      <c r="K661" s="0">
        <v>1016.630005</v>
      </c>
      <c r="L661" s="0">
        <v>33.545624</v>
      </c>
      <c r="W661" s="0">
        <f t="shared" si="10"/>
        <v>56331.0313289713</v>
      </c>
    </row>
    <row r="662">
      <c r="A662" s="0">
        <v>82.22625</v>
      </c>
      <c r="B662" s="0">
        <v>1371.527344</v>
      </c>
      <c r="C662" s="0">
        <v>-52129.558594</v>
      </c>
      <c r="D662" s="0">
        <v>21343.378906</v>
      </c>
      <c r="E662" s="0">
        <v>0.069309</v>
      </c>
      <c r="F662" s="0">
        <v>9.95796</v>
      </c>
      <c r="G662" s="0">
        <v>-0.0167</v>
      </c>
      <c r="H662" s="0">
        <v>0.008654</v>
      </c>
      <c r="I662" s="0">
        <v>0.005533</v>
      </c>
      <c r="J662" s="0">
        <v>-0.006707</v>
      </c>
      <c r="K662" s="0">
        <v>1016.630005</v>
      </c>
      <c r="L662" s="0">
        <v>33.545624</v>
      </c>
      <c r="W662" s="0">
        <f t="shared" si="10"/>
        <v>56346.35560163323</v>
      </c>
    </row>
    <row r="663">
      <c r="A663" s="0">
        <v>82.2375</v>
      </c>
      <c r="B663" s="0">
        <v>1322.2677</v>
      </c>
      <c r="C663" s="0">
        <v>-52115.003906</v>
      </c>
      <c r="D663" s="0">
        <v>21330.990234</v>
      </c>
      <c r="E663" s="0">
        <v>0.073809</v>
      </c>
      <c r="F663" s="0">
        <v>9.950523</v>
      </c>
      <c r="G663" s="0">
        <v>-0.078128</v>
      </c>
      <c r="H663" s="0">
        <v>0.024061</v>
      </c>
      <c r="I663" s="0">
        <v>0.006864</v>
      </c>
      <c r="J663" s="0">
        <v>-0.014143</v>
      </c>
      <c r="K663" s="0">
        <v>1016.630005</v>
      </c>
      <c r="L663" s="0">
        <v>33.545624</v>
      </c>
      <c r="W663" s="0">
        <f t="shared" si="10"/>
        <v>56327.019878170919</v>
      </c>
    </row>
    <row r="664">
      <c r="A664" s="0">
        <v>82.24875</v>
      </c>
      <c r="B664" s="0">
        <v>1344.688965</v>
      </c>
      <c r="C664" s="0">
        <v>-52118.035156</v>
      </c>
      <c r="D664" s="0">
        <v>21345.087891</v>
      </c>
      <c r="E664" s="0">
        <v>0.020674</v>
      </c>
      <c r="F664" s="0">
        <v>10.016657</v>
      </c>
      <c r="G664" s="0">
        <v>-0.14745</v>
      </c>
      <c r="H664" s="0">
        <v>0.024605</v>
      </c>
      <c r="I664" s="0">
        <v>0.008684</v>
      </c>
      <c r="J664" s="0">
        <v>-0.013286</v>
      </c>
      <c r="K664" s="0">
        <v>1016.630005</v>
      </c>
      <c r="L664" s="0">
        <v>33.545624</v>
      </c>
      <c r="W664" s="0">
        <f t="shared" si="10"/>
        <v>56335.695203034105</v>
      </c>
    </row>
    <row r="665">
      <c r="A665" s="0">
        <v>82.26</v>
      </c>
      <c r="B665" s="0">
        <v>1296.29187</v>
      </c>
      <c r="C665" s="0">
        <v>-52135.601562</v>
      </c>
      <c r="D665" s="0">
        <v>21309.857422</v>
      </c>
      <c r="E665" s="0">
        <v>0.009897</v>
      </c>
      <c r="F665" s="0">
        <v>10.057517</v>
      </c>
      <c r="G665" s="0">
        <v>-0.144492</v>
      </c>
      <c r="H665" s="0">
        <v>0.016358</v>
      </c>
      <c r="I665" s="0">
        <v>0.006342</v>
      </c>
      <c r="J665" s="0">
        <v>-0.006649</v>
      </c>
      <c r="K665" s="0">
        <v>1016.630005</v>
      </c>
      <c r="L665" s="0">
        <v>33.545624</v>
      </c>
      <c r="W665" s="0">
        <f t="shared" si="10"/>
        <v>56337.477279248254</v>
      </c>
    </row>
    <row r="666">
      <c r="A666" s="0">
        <v>82.27125</v>
      </c>
      <c r="B666" s="0">
        <v>1313.96875</v>
      </c>
      <c r="C666" s="0">
        <v>-52139.792969</v>
      </c>
      <c r="D666" s="0">
        <v>21306.197266</v>
      </c>
      <c r="E666" s="0">
        <v>0.072637</v>
      </c>
      <c r="F666" s="0">
        <v>10.016883</v>
      </c>
      <c r="G666" s="0">
        <v>-0.092586</v>
      </c>
      <c r="H666" s="0">
        <v>0.011935</v>
      </c>
      <c r="I666" s="0">
        <v>0.006187</v>
      </c>
      <c r="J666" s="0">
        <v>-0.006051</v>
      </c>
      <c r="K666" s="0">
        <v>1016.630005</v>
      </c>
      <c r="L666" s="0">
        <v>33.545624</v>
      </c>
      <c r="W666" s="0">
        <f t="shared" si="10"/>
        <v>56340.381314505357</v>
      </c>
    </row>
    <row r="667">
      <c r="A667" s="0">
        <v>82.2825</v>
      </c>
      <c r="B667" s="0">
        <v>1307.657349</v>
      </c>
      <c r="C667" s="0">
        <v>-52124.824219</v>
      </c>
      <c r="D667" s="0">
        <v>21327.130859</v>
      </c>
      <c r="E667" s="0">
        <v>0.056751</v>
      </c>
      <c r="F667" s="0">
        <v>9.998976</v>
      </c>
      <c r="G667" s="0">
        <v>-0.081138</v>
      </c>
      <c r="H667" s="0">
        <v>0.017491</v>
      </c>
      <c r="I667" s="0">
        <v>0.006807</v>
      </c>
      <c r="J667" s="0">
        <v>-0.011294</v>
      </c>
      <c r="K667" s="0">
        <v>1016.630005</v>
      </c>
      <c r="L667" s="0">
        <v>33.545624</v>
      </c>
      <c r="W667" s="0">
        <f t="shared" si="10"/>
        <v>56334.303743642311</v>
      </c>
    </row>
    <row r="668">
      <c r="A668" s="0">
        <v>82.29375</v>
      </c>
      <c r="B668" s="0">
        <v>1331.932983</v>
      </c>
      <c r="C668" s="0">
        <v>-52103.605469</v>
      </c>
      <c r="D668" s="0">
        <v>21377.572266</v>
      </c>
      <c r="E668" s="0">
        <v>0.019086</v>
      </c>
      <c r="F668" s="0">
        <v>10.019114</v>
      </c>
      <c r="G668" s="0">
        <v>-0.116708</v>
      </c>
      <c r="H668" s="0">
        <v>0.018484</v>
      </c>
      <c r="I668" s="0">
        <v>0.007061</v>
      </c>
      <c r="J668" s="0">
        <v>-0.011828</v>
      </c>
      <c r="K668" s="0">
        <v>1016.630005</v>
      </c>
      <c r="L668" s="0">
        <v>33.545624</v>
      </c>
      <c r="W668" s="0">
        <f t="shared" si="10"/>
        <v>56334.362021136469</v>
      </c>
    </row>
    <row r="669">
      <c r="A669" s="0">
        <v>82.305</v>
      </c>
      <c r="B669" s="0">
        <v>1338.449707</v>
      </c>
      <c r="C669" s="0">
        <v>-52114.054687</v>
      </c>
      <c r="D669" s="0">
        <v>21384.804687</v>
      </c>
      <c r="E669" s="0">
        <v>0.023308</v>
      </c>
      <c r="F669" s="0">
        <v>10.039661</v>
      </c>
      <c r="G669" s="0">
        <v>-0.137463</v>
      </c>
      <c r="H669" s="0">
        <v>0.011833</v>
      </c>
      <c r="I669" s="0">
        <v>0.004567</v>
      </c>
      <c r="J669" s="0">
        <v>-0.008099</v>
      </c>
      <c r="K669" s="0">
        <v>1016.649963</v>
      </c>
      <c r="L669" s="0">
        <v>33.548164</v>
      </c>
      <c r="W669" s="0">
        <f t="shared" si="10"/>
        <v>56346.925515407958</v>
      </c>
    </row>
    <row r="670">
      <c r="A670" s="0">
        <v>82.31625</v>
      </c>
      <c r="B670" s="0">
        <v>1424.810303</v>
      </c>
      <c r="C670" s="0">
        <v>-52082.132812</v>
      </c>
      <c r="D670" s="0">
        <v>21433.292969</v>
      </c>
      <c r="E670" s="0">
        <v>0.047441</v>
      </c>
      <c r="F670" s="0">
        <v>10.016563</v>
      </c>
      <c r="G670" s="0">
        <v>-0.117339</v>
      </c>
      <c r="H670" s="0">
        <v>0.00712</v>
      </c>
      <c r="I670" s="0">
        <v>0.004577</v>
      </c>
      <c r="J670" s="0">
        <v>-0.007514</v>
      </c>
      <c r="K670" s="0">
        <v>1016.649963</v>
      </c>
      <c r="L670" s="0">
        <v>33.548164</v>
      </c>
      <c r="W670" s="0">
        <f t="shared" si="10"/>
        <v>56337.950709458069</v>
      </c>
    </row>
    <row r="671">
      <c r="A671" s="0">
        <v>82.3275</v>
      </c>
      <c r="B671" s="0">
        <v>1303.744263</v>
      </c>
      <c r="C671" s="0">
        <v>-52091.003906</v>
      </c>
      <c r="D671" s="0">
        <v>21398.509766</v>
      </c>
      <c r="E671" s="0">
        <v>0.042616</v>
      </c>
      <c r="F671" s="0">
        <v>10.017574</v>
      </c>
      <c r="G671" s="0">
        <v>-0.099739</v>
      </c>
      <c r="H671" s="0">
        <v>0.009959</v>
      </c>
      <c r="I671" s="0">
        <v>0.004295</v>
      </c>
      <c r="J671" s="0">
        <v>-0.008245</v>
      </c>
      <c r="K671" s="0">
        <v>1016.649963</v>
      </c>
      <c r="L671" s="0">
        <v>33.548164</v>
      </c>
      <c r="W671" s="0">
        <f t="shared" si="10"/>
        <v>56329.997845231715</v>
      </c>
    </row>
    <row r="672">
      <c r="A672" s="0">
        <v>82.33875</v>
      </c>
      <c r="B672" s="0">
        <v>1283.410767</v>
      </c>
      <c r="C672" s="0">
        <v>-52110.074219</v>
      </c>
      <c r="D672" s="0">
        <v>21389.611328</v>
      </c>
      <c r="E672" s="0">
        <v>0.037677</v>
      </c>
      <c r="F672" s="0">
        <v>10.015181</v>
      </c>
      <c r="G672" s="0">
        <v>-0.103389</v>
      </c>
      <c r="H672" s="0">
        <v>0.018257</v>
      </c>
      <c r="I672" s="0">
        <v>0.006518</v>
      </c>
      <c r="J672" s="0">
        <v>-0.009796</v>
      </c>
      <c r="K672" s="0">
        <v>1016.649963</v>
      </c>
      <c r="L672" s="0">
        <v>33.548164</v>
      </c>
      <c r="W672" s="0">
        <f t="shared" si="10"/>
        <v>56343.788043310029</v>
      </c>
    </row>
    <row r="673">
      <c r="A673" s="0">
        <v>82.35</v>
      </c>
      <c r="B673" s="0">
        <v>1364.810303</v>
      </c>
      <c r="C673" s="0">
        <v>-52116.53125</v>
      </c>
      <c r="D673" s="0">
        <v>21399.972656</v>
      </c>
      <c r="E673" s="0">
        <v>0.044544</v>
      </c>
      <c r="F673" s="0">
        <v>10.001676</v>
      </c>
      <c r="G673" s="0">
        <v>-0.121815</v>
      </c>
      <c r="H673" s="0">
        <v>0.018416</v>
      </c>
      <c r="I673" s="0">
        <v>0.006679</v>
      </c>
      <c r="J673" s="0">
        <v>-0.010697</v>
      </c>
      <c r="K673" s="0">
        <v>1016.649963</v>
      </c>
      <c r="L673" s="0">
        <v>33.548164</v>
      </c>
      <c r="W673" s="0">
        <f t="shared" si="10"/>
        <v>56355.606343760948</v>
      </c>
    </row>
    <row r="674">
      <c r="A674" s="0">
        <v>82.36125</v>
      </c>
      <c r="B674" s="0">
        <v>1367.498291</v>
      </c>
      <c r="C674" s="0">
        <v>-52106.777344</v>
      </c>
      <c r="D674" s="0">
        <v>21376.412109</v>
      </c>
      <c r="E674" s="0">
        <v>0.043513</v>
      </c>
      <c r="F674" s="0">
        <v>10.01887</v>
      </c>
      <c r="G674" s="0">
        <v>-0.125534</v>
      </c>
      <c r="H674" s="0">
        <v>0.017074</v>
      </c>
      <c r="I674" s="0">
        <v>0.007051</v>
      </c>
      <c r="J674" s="0">
        <v>-0.009304</v>
      </c>
      <c r="K674" s="0">
        <v>1016.649963</v>
      </c>
      <c r="L674" s="0">
        <v>33.548164</v>
      </c>
      <c r="W674" s="0">
        <f t="shared" si="10"/>
        <v>56337.707544830766</v>
      </c>
    </row>
    <row r="675">
      <c r="A675" s="0">
        <v>82.3725</v>
      </c>
      <c r="B675" s="0">
        <v>1338.455688</v>
      </c>
      <c r="C675" s="0">
        <v>-52094.078125</v>
      </c>
      <c r="D675" s="0">
        <v>21394.072266</v>
      </c>
      <c r="E675" s="0">
        <v>0.054302</v>
      </c>
      <c r="F675" s="0">
        <v>10.018529</v>
      </c>
      <c r="G675" s="0">
        <v>-0.092201</v>
      </c>
      <c r="H675" s="0">
        <v>0.017557</v>
      </c>
      <c r="I675" s="0">
        <v>0.007087</v>
      </c>
      <c r="J675" s="0">
        <v>-0.009411</v>
      </c>
      <c r="K675" s="0">
        <v>1016.649963</v>
      </c>
      <c r="L675" s="0">
        <v>33.548164</v>
      </c>
      <c r="W675" s="0">
        <f t="shared" si="10"/>
        <v>56331.969319784774</v>
      </c>
    </row>
    <row r="676">
      <c r="A676" s="0">
        <v>82.38375</v>
      </c>
      <c r="B676" s="0">
        <v>1403.283325</v>
      </c>
      <c r="C676" s="0">
        <v>-52107.46875</v>
      </c>
      <c r="D676" s="0">
        <v>21350.068359</v>
      </c>
      <c r="E676" s="0">
        <v>0.058739</v>
      </c>
      <c r="F676" s="0">
        <v>10.005085</v>
      </c>
      <c r="G676" s="0">
        <v>-0.088963</v>
      </c>
      <c r="H676" s="0">
        <v>0.015555</v>
      </c>
      <c r="I676" s="0">
        <v>0.005871</v>
      </c>
      <c r="J676" s="0">
        <v>-0.008848</v>
      </c>
      <c r="K676" s="0">
        <v>1016.649963</v>
      </c>
      <c r="L676" s="0">
        <v>33.548164</v>
      </c>
      <c r="W676" s="0">
        <f t="shared" si="10"/>
        <v>56329.23683626845</v>
      </c>
    </row>
    <row r="677">
      <c r="A677" s="0">
        <v>82.395</v>
      </c>
      <c r="B677" s="0">
        <v>1392.146362</v>
      </c>
      <c r="C677" s="0">
        <v>-52116.101562</v>
      </c>
      <c r="D677" s="0">
        <v>21346.277344</v>
      </c>
      <c r="E677" s="0">
        <v>0.041578</v>
      </c>
      <c r="F677" s="0">
        <v>10.022864</v>
      </c>
      <c r="G677" s="0">
        <v>-0.106569</v>
      </c>
      <c r="H677" s="0">
        <v>0.014846</v>
      </c>
      <c r="I677" s="0">
        <v>0.005962</v>
      </c>
      <c r="J677" s="0">
        <v>-0.009365</v>
      </c>
      <c r="K677" s="0">
        <v>1016.649963</v>
      </c>
      <c r="L677" s="0">
        <v>33.548164</v>
      </c>
      <c r="W677" s="0">
        <f t="shared" si="10"/>
        <v>56335.509849125323</v>
      </c>
    </row>
    <row r="678">
      <c r="A678" s="0">
        <v>82.40625</v>
      </c>
      <c r="B678" s="0">
        <v>1228.110962</v>
      </c>
      <c r="C678" s="0">
        <v>-52129.050781</v>
      </c>
      <c r="D678" s="0">
        <v>21265.662109</v>
      </c>
      <c r="E678" s="0">
        <v>0.035033</v>
      </c>
      <c r="F678" s="0">
        <v>10.037459</v>
      </c>
      <c r="G678" s="0">
        <v>-0.120247</v>
      </c>
      <c r="H678" s="0">
        <v>0.010267</v>
      </c>
      <c r="I678" s="0">
        <v>0.005765</v>
      </c>
      <c r="J678" s="0">
        <v>-0.007787</v>
      </c>
      <c r="K678" s="0">
        <v>1016.649963</v>
      </c>
      <c r="L678" s="0">
        <v>33.555389</v>
      </c>
      <c r="W678" s="0">
        <f t="shared" si="10"/>
        <v>56313.182975189913</v>
      </c>
    </row>
    <row r="679">
      <c r="A679" s="0">
        <v>82.4175</v>
      </c>
      <c r="B679" s="0">
        <v>1247.798462</v>
      </c>
      <c r="C679" s="0">
        <v>-52117.042969</v>
      </c>
      <c r="D679" s="0">
        <v>21458.990234</v>
      </c>
      <c r="E679" s="0">
        <v>0.041803</v>
      </c>
      <c r="F679" s="0">
        <v>10.014722</v>
      </c>
      <c r="G679" s="0">
        <v>-0.106666</v>
      </c>
      <c r="H679" s="0">
        <v>0.009745</v>
      </c>
      <c r="I679" s="0">
        <v>0.004746</v>
      </c>
      <c r="J679" s="0">
        <v>-0.007638</v>
      </c>
      <c r="K679" s="0">
        <v>1016.649963</v>
      </c>
      <c r="L679" s="0">
        <v>33.555389</v>
      </c>
      <c r="W679" s="0">
        <f t="shared" si="10"/>
        <v>56375.805366285182</v>
      </c>
    </row>
    <row r="680">
      <c r="A680" s="0">
        <v>82.42875</v>
      </c>
      <c r="B680" s="0">
        <v>1375.001831</v>
      </c>
      <c r="C680" s="0">
        <v>-52127.351562</v>
      </c>
      <c r="D680" s="0">
        <v>21432.845703</v>
      </c>
      <c r="E680" s="0">
        <v>0.05051</v>
      </c>
      <c r="F680" s="0">
        <v>10.002307</v>
      </c>
      <c r="G680" s="0">
        <v>-0.105052</v>
      </c>
      <c r="H680" s="0">
        <v>0.006129</v>
      </c>
      <c r="I680" s="0">
        <v>0.004306</v>
      </c>
      <c r="J680" s="0">
        <v>-0.008216</v>
      </c>
      <c r="K680" s="0">
        <v>1016.649963</v>
      </c>
      <c r="L680" s="0">
        <v>33.555389</v>
      </c>
      <c r="W680" s="0">
        <f t="shared" si="10"/>
        <v>56378.3494422478</v>
      </c>
    </row>
    <row r="681">
      <c r="A681" s="0">
        <v>82.44</v>
      </c>
      <c r="B681" s="0">
        <v>1438.992065</v>
      </c>
      <c r="C681" s="0">
        <v>-52069.167969</v>
      </c>
      <c r="D681" s="0">
        <v>21357.322266</v>
      </c>
      <c r="E681" s="0">
        <v>0.043395</v>
      </c>
      <c r="F681" s="0">
        <v>9.977599</v>
      </c>
      <c r="G681" s="0">
        <v>-0.096504</v>
      </c>
      <c r="H681" s="0">
        <v>0.014806</v>
      </c>
      <c r="I681" s="0">
        <v>0.006098</v>
      </c>
      <c r="J681" s="0">
        <v>-0.00895</v>
      </c>
      <c r="K681" s="0">
        <v>1016.649963</v>
      </c>
      <c r="L681" s="0">
        <v>33.555389</v>
      </c>
      <c r="W681" s="0">
        <f t="shared" si="10"/>
        <v>56297.461448282447</v>
      </c>
    </row>
    <row r="682">
      <c r="A682" s="0">
        <v>82.45125</v>
      </c>
      <c r="B682" s="0">
        <v>1414.712769</v>
      </c>
      <c r="C682" s="0">
        <v>-52118.117187</v>
      </c>
      <c r="D682" s="0">
        <v>21271.199219</v>
      </c>
      <c r="E682" s="0">
        <v>0.031497</v>
      </c>
      <c r="F682" s="0">
        <v>9.96227</v>
      </c>
      <c r="G682" s="0">
        <v>-0.109149</v>
      </c>
      <c r="H682" s="0">
        <v>0.015152</v>
      </c>
      <c r="I682" s="0">
        <v>0.00685</v>
      </c>
      <c r="J682" s="0">
        <v>-0.009677</v>
      </c>
      <c r="K682" s="0">
        <v>1016.649963</v>
      </c>
      <c r="L682" s="0">
        <v>33.555389</v>
      </c>
      <c r="W682" s="0">
        <f t="shared" si="10"/>
        <v>56309.532652571557</v>
      </c>
    </row>
    <row r="683">
      <c r="A683" s="0">
        <v>82.4625</v>
      </c>
      <c r="B683" s="0">
        <v>1372.662476</v>
      </c>
      <c r="C683" s="0">
        <v>-52129.253906</v>
      </c>
      <c r="D683" s="0">
        <v>21332.125</v>
      </c>
      <c r="E683" s="0">
        <v>0.032967</v>
      </c>
      <c r="F683" s="0">
        <v>9.954606</v>
      </c>
      <c r="G683" s="0">
        <v>-0.102756</v>
      </c>
      <c r="H683" s="0">
        <v>0.01598</v>
      </c>
      <c r="I683" s="0">
        <v>0.006553</v>
      </c>
      <c r="J683" s="0">
        <v>-0.008469</v>
      </c>
      <c r="K683" s="0">
        <v>1016.649963</v>
      </c>
      <c r="L683" s="0">
        <v>33.555389</v>
      </c>
      <c r="W683" s="0">
        <f t="shared" si="10"/>
        <v>56341.839445343452</v>
      </c>
    </row>
    <row r="684">
      <c r="A684" s="0">
        <v>82.47375</v>
      </c>
      <c r="B684" s="0">
        <v>1373.056763</v>
      </c>
      <c r="C684" s="0">
        <v>-52108.425781</v>
      </c>
      <c r="D684" s="0">
        <v>21380.160156</v>
      </c>
      <c r="E684" s="0">
        <v>0.036758</v>
      </c>
      <c r="F684" s="0">
        <v>9.949427</v>
      </c>
      <c r="G684" s="0">
        <v>-0.111034</v>
      </c>
      <c r="H684" s="0">
        <v>0.01524</v>
      </c>
      <c r="I684" s="0">
        <v>0.006319</v>
      </c>
      <c r="J684" s="0">
        <v>-0.008977</v>
      </c>
      <c r="K684" s="0">
        <v>1016.649963</v>
      </c>
      <c r="L684" s="0">
        <v>33.555389</v>
      </c>
      <c r="W684" s="0">
        <f t="shared" si="10"/>
        <v>56340.789580415141</v>
      </c>
    </row>
    <row r="685">
      <c r="A685" s="0">
        <v>82.485</v>
      </c>
      <c r="B685" s="0">
        <v>1420.90332</v>
      </c>
      <c r="C685" s="0">
        <v>-52122.335937</v>
      </c>
      <c r="D685" s="0">
        <v>21382.730469</v>
      </c>
      <c r="E685" s="0">
        <v>0.031256</v>
      </c>
      <c r="F685" s="0">
        <v>9.959469</v>
      </c>
      <c r="G685" s="0">
        <v>-0.108904</v>
      </c>
      <c r="H685" s="0">
        <v>0.012157</v>
      </c>
      <c r="I685" s="0">
        <v>0.005328</v>
      </c>
      <c r="J685" s="0">
        <v>-0.007625</v>
      </c>
      <c r="K685" s="0">
        <v>1016.649963</v>
      </c>
      <c r="L685" s="0">
        <v>33.555389</v>
      </c>
      <c r="W685" s="0">
        <f t="shared" si="10"/>
        <v>56355.816311044327</v>
      </c>
    </row>
    <row r="686">
      <c r="A686" s="0">
        <v>82.49625</v>
      </c>
      <c r="B686" s="0">
        <v>1230.847778</v>
      </c>
      <c r="C686" s="0">
        <v>-52131.207031</v>
      </c>
      <c r="D686" s="0">
        <v>21422.703125</v>
      </c>
      <c r="E686" s="0">
        <v>0.034362</v>
      </c>
      <c r="F686" s="0">
        <v>9.951446</v>
      </c>
      <c r="G686" s="0">
        <v>-0.10522</v>
      </c>
      <c r="H686" s="0">
        <v>0.012657</v>
      </c>
      <c r="I686" s="0">
        <v>0.005544</v>
      </c>
      <c r="J686" s="0">
        <v>-0.008379</v>
      </c>
      <c r="K686" s="0">
        <v>1016.649963</v>
      </c>
      <c r="L686" s="0">
        <v>33.555389</v>
      </c>
      <c r="W686" s="0">
        <f t="shared" si="10"/>
        <v>56374.727865804154</v>
      </c>
    </row>
    <row r="687">
      <c r="A687" s="0">
        <v>82.5075</v>
      </c>
      <c r="B687" s="0">
        <v>1293.622437</v>
      </c>
      <c r="C687" s="0">
        <v>-52147.527344</v>
      </c>
      <c r="D687" s="0">
        <v>21352.232422</v>
      </c>
      <c r="E687" s="0">
        <v>0.035376</v>
      </c>
      <c r="F687" s="0">
        <v>9.938221</v>
      </c>
      <c r="G687" s="0">
        <v>-0.106952</v>
      </c>
      <c r="H687" s="0">
        <v>0.011886</v>
      </c>
      <c r="I687" s="0">
        <v>0.004867</v>
      </c>
      <c r="J687" s="0">
        <v>-0.007915</v>
      </c>
      <c r="K687" s="0">
        <v>1016.649963</v>
      </c>
      <c r="L687" s="0">
        <v>33.560272</v>
      </c>
      <c r="W687" s="0">
        <f t="shared" si="10"/>
        <v>56364.491450787049</v>
      </c>
    </row>
    <row r="688">
      <c r="A688" s="0">
        <v>82.51875</v>
      </c>
      <c r="B688" s="0">
        <v>1464.301147</v>
      </c>
      <c r="C688" s="0">
        <v>-52120.464844</v>
      </c>
      <c r="D688" s="0">
        <v>21353.09375</v>
      </c>
      <c r="E688" s="0">
        <v>0.053908</v>
      </c>
      <c r="F688" s="0">
        <v>9.949415</v>
      </c>
      <c r="G688" s="0">
        <v>-0.112191</v>
      </c>
      <c r="H688" s="0">
        <v>0.008562</v>
      </c>
      <c r="I688" s="0">
        <v>0.005434</v>
      </c>
      <c r="J688" s="0">
        <v>-0.007974</v>
      </c>
      <c r="K688" s="0">
        <v>1016.649963</v>
      </c>
      <c r="L688" s="0">
        <v>33.560272</v>
      </c>
      <c r="W688" s="0">
        <f t="shared" si="10"/>
        <v>56343.958381533994</v>
      </c>
    </row>
    <row r="689">
      <c r="A689" s="0">
        <v>82.53</v>
      </c>
      <c r="B689" s="0">
        <v>1260.6521</v>
      </c>
      <c r="C689" s="0">
        <v>-52156.816406</v>
      </c>
      <c r="D689" s="0">
        <v>21357.619141</v>
      </c>
      <c r="E689" s="0">
        <v>0.044873</v>
      </c>
      <c r="F689" s="0">
        <v>9.971456</v>
      </c>
      <c r="G689" s="0">
        <v>-0.09542</v>
      </c>
      <c r="H689" s="0">
        <v>0.00967</v>
      </c>
      <c r="I689" s="0">
        <v>0.004206</v>
      </c>
      <c r="J689" s="0">
        <v>-0.00799</v>
      </c>
      <c r="K689" s="0">
        <v>1016.649963</v>
      </c>
      <c r="L689" s="0">
        <v>33.560272</v>
      </c>
      <c r="W689" s="0">
        <f t="shared" si="10"/>
        <v>56374.379257765977</v>
      </c>
    </row>
    <row r="690">
      <c r="A690" s="0">
        <v>82.54125</v>
      </c>
      <c r="B690" s="0">
        <v>1306.327148</v>
      </c>
      <c r="C690" s="0">
        <v>-52140.773437</v>
      </c>
      <c r="D690" s="0">
        <v>21272.537109</v>
      </c>
      <c r="E690" s="0">
        <v>0.038838</v>
      </c>
      <c r="F690" s="0">
        <v>9.959281</v>
      </c>
      <c r="G690" s="0">
        <v>-0.096809</v>
      </c>
      <c r="H690" s="0">
        <v>0.011885</v>
      </c>
      <c r="I690" s="0">
        <v>0.00548</v>
      </c>
      <c r="J690" s="0">
        <v>-0.008367</v>
      </c>
      <c r="K690" s="0">
        <v>1016.649963</v>
      </c>
      <c r="L690" s="0">
        <v>33.560272</v>
      </c>
      <c r="W690" s="0">
        <f t="shared" si="10"/>
        <v>56328.390535146209</v>
      </c>
    </row>
    <row r="691">
      <c r="A691" s="0">
        <v>82.5525</v>
      </c>
      <c r="B691" s="0">
        <v>1365.896606</v>
      </c>
      <c r="C691" s="0">
        <v>-52145.511719</v>
      </c>
      <c r="D691" s="0">
        <v>21398.505859</v>
      </c>
      <c r="E691" s="0">
        <v>0.029222</v>
      </c>
      <c r="F691" s="0">
        <v>9.934716</v>
      </c>
      <c r="G691" s="0">
        <v>-0.110651</v>
      </c>
      <c r="H691" s="0">
        <v>0.016649</v>
      </c>
      <c r="I691" s="0">
        <v>0.007053</v>
      </c>
      <c r="J691" s="0">
        <v>-0.008871</v>
      </c>
      <c r="K691" s="0">
        <v>1016.649963</v>
      </c>
      <c r="L691" s="0">
        <v>33.560272</v>
      </c>
      <c r="W691" s="0">
        <f t="shared" si="10"/>
        <v>56381.877575798295</v>
      </c>
    </row>
    <row r="692">
      <c r="A692" s="0">
        <v>82.56375</v>
      </c>
      <c r="B692" s="0">
        <v>1417.732788</v>
      </c>
      <c r="C692" s="0">
        <v>-52160.648437</v>
      </c>
      <c r="D692" s="0">
        <v>21454.019531</v>
      </c>
      <c r="E692" s="0">
        <v>0.03409</v>
      </c>
      <c r="F692" s="0">
        <v>9.95612</v>
      </c>
      <c r="G692" s="0">
        <v>-0.110033</v>
      </c>
      <c r="H692" s="0">
        <v>0.011945</v>
      </c>
      <c r="I692" s="0">
        <v>0.005872</v>
      </c>
      <c r="J692" s="0">
        <v>-0.007184</v>
      </c>
      <c r="K692" s="0">
        <v>1016.649963</v>
      </c>
      <c r="L692" s="0">
        <v>33.560272</v>
      </c>
      <c r="W692" s="0">
        <f t="shared" si="10"/>
        <v>56418.243199013305</v>
      </c>
    </row>
    <row r="693">
      <c r="A693" s="0">
        <v>82.575</v>
      </c>
      <c r="B693" s="0">
        <v>1405.901367</v>
      </c>
      <c r="C693" s="0">
        <v>-52148.289062</v>
      </c>
      <c r="D693" s="0">
        <v>21459.552734</v>
      </c>
      <c r="E693" s="0">
        <v>0.035637</v>
      </c>
      <c r="F693" s="0">
        <v>9.952074</v>
      </c>
      <c r="G693" s="0">
        <v>-0.102982</v>
      </c>
      <c r="H693" s="0">
        <v>0.012723</v>
      </c>
      <c r="I693" s="0">
        <v>0.005314</v>
      </c>
      <c r="J693" s="0">
        <v>-0.008427</v>
      </c>
      <c r="K693" s="0">
        <v>1016.649963</v>
      </c>
      <c r="L693" s="0">
        <v>33.560272</v>
      </c>
      <c r="W693" s="0">
        <f t="shared" si="10"/>
        <v>56408.62535367236</v>
      </c>
    </row>
    <row r="694">
      <c r="A694" s="0">
        <v>82.58625</v>
      </c>
      <c r="B694" s="0">
        <v>1322.023926</v>
      </c>
      <c r="C694" s="0">
        <v>-52171.414062</v>
      </c>
      <c r="D694" s="0">
        <v>21346.236328</v>
      </c>
      <c r="E694" s="0">
        <v>0.039958</v>
      </c>
      <c r="F694" s="0">
        <v>9.953349</v>
      </c>
      <c r="G694" s="0">
        <v>-0.097316</v>
      </c>
      <c r="H694" s="0">
        <v>0.011486</v>
      </c>
      <c r="I694" s="0">
        <v>0.005741</v>
      </c>
      <c r="J694" s="0">
        <v>-0.007734</v>
      </c>
      <c r="K694" s="0">
        <v>1016.649963</v>
      </c>
      <c r="L694" s="0">
        <v>33.560272</v>
      </c>
      <c r="W694" s="0">
        <f t="shared" si="10"/>
        <v>56384.9802505986</v>
      </c>
    </row>
    <row r="695">
      <c r="A695" s="0">
        <v>82.5975</v>
      </c>
      <c r="B695" s="0">
        <v>1423.209595</v>
      </c>
      <c r="C695" s="0">
        <v>-52143.253906</v>
      </c>
      <c r="D695" s="0">
        <v>21296.714844</v>
      </c>
      <c r="E695" s="0">
        <v>0.039345</v>
      </c>
      <c r="F695" s="0">
        <v>9.951752</v>
      </c>
      <c r="G695" s="0">
        <v>-0.10462</v>
      </c>
      <c r="H695" s="0">
        <v>0.010223</v>
      </c>
      <c r="I695" s="0">
        <v>0.005036</v>
      </c>
      <c r="J695" s="0">
        <v>-0.007631</v>
      </c>
      <c r="K695" s="0">
        <v>1016.649963</v>
      </c>
      <c r="L695" s="0">
        <v>33.560272</v>
      </c>
      <c r="W695" s="0">
        <f t="shared" si="10"/>
        <v>56342.652729557682</v>
      </c>
    </row>
    <row r="696">
      <c r="A696" s="0">
        <v>82.60875</v>
      </c>
      <c r="B696" s="0">
        <v>1378.027344</v>
      </c>
      <c r="C696" s="0">
        <v>-52172.660156</v>
      </c>
      <c r="D696" s="0">
        <v>21377.595703</v>
      </c>
      <c r="E696" s="0">
        <v>0.044463</v>
      </c>
      <c r="F696" s="0">
        <v>9.961246</v>
      </c>
      <c r="G696" s="0">
        <v>-0.109543</v>
      </c>
      <c r="H696" s="0">
        <v>0.005606</v>
      </c>
      <c r="I696" s="0">
        <v>0.004712</v>
      </c>
      <c r="J696" s="0">
        <v>-0.006549</v>
      </c>
      <c r="K696" s="0">
        <v>1016.630005</v>
      </c>
      <c r="L696" s="0">
        <v>33.562618</v>
      </c>
      <c r="W696" s="0">
        <f t="shared" si="10"/>
        <v>56399.353056176151</v>
      </c>
    </row>
    <row r="697">
      <c r="A697" s="0">
        <v>82.62</v>
      </c>
      <c r="B697" s="0">
        <v>1373.895264</v>
      </c>
      <c r="C697" s="0">
        <v>-52162.515625</v>
      </c>
      <c r="D697" s="0">
        <v>21452.023437</v>
      </c>
      <c r="E697" s="0">
        <v>0.039143</v>
      </c>
      <c r="F697" s="0">
        <v>9.955324</v>
      </c>
      <c r="G697" s="0">
        <v>-0.109459</v>
      </c>
      <c r="H697" s="0">
        <v>0.005743</v>
      </c>
      <c r="I697" s="0">
        <v>0.004823</v>
      </c>
      <c r="J697" s="0">
        <v>-0.006665</v>
      </c>
      <c r="K697" s="0">
        <v>1016.630005</v>
      </c>
      <c r="L697" s="0">
        <v>33.562618</v>
      </c>
      <c r="W697" s="0">
        <f t="shared" si="10"/>
        <v>56418.125935433272</v>
      </c>
    </row>
    <row r="698">
      <c r="A698" s="0">
        <v>82.63125</v>
      </c>
      <c r="B698" s="0">
        <v>1376.356934</v>
      </c>
      <c r="C698" s="0">
        <v>-52172.703125</v>
      </c>
      <c r="D698" s="0">
        <v>21484.392578</v>
      </c>
      <c r="E698" s="0">
        <v>0.043868</v>
      </c>
      <c r="F698" s="0">
        <v>9.953469</v>
      </c>
      <c r="G698" s="0">
        <v>-0.10718</v>
      </c>
      <c r="H698" s="0">
        <v>0.005856</v>
      </c>
      <c r="I698" s="0">
        <v>0.004843</v>
      </c>
      <c r="J698" s="0">
        <v>-0.006117</v>
      </c>
      <c r="K698" s="0">
        <v>1016.630005</v>
      </c>
      <c r="L698" s="0">
        <v>33.562618</v>
      </c>
      <c r="W698" s="0">
        <f t="shared" si="10"/>
        <v>56439.918800657186</v>
      </c>
    </row>
    <row r="699">
      <c r="A699" s="0">
        <v>82.6425</v>
      </c>
      <c r="B699" s="0">
        <v>1341.509033</v>
      </c>
      <c r="C699" s="0">
        <v>-52160.0625</v>
      </c>
      <c r="D699" s="0">
        <v>21421.53125</v>
      </c>
      <c r="E699" s="0">
        <v>0.049546</v>
      </c>
      <c r="F699" s="0">
        <v>10.015923</v>
      </c>
      <c r="G699" s="0">
        <v>-0.098829</v>
      </c>
      <c r="H699" s="0">
        <v>0.013685</v>
      </c>
      <c r="I699" s="0">
        <v>0.005506</v>
      </c>
      <c r="J699" s="0">
        <v>-0.007158</v>
      </c>
      <c r="K699" s="0">
        <v>1016.630005</v>
      </c>
      <c r="L699" s="0">
        <v>33.562618</v>
      </c>
      <c r="W699" s="0">
        <f t="shared" si="10"/>
        <v>56403.490739352768</v>
      </c>
    </row>
    <row r="700">
      <c r="A700" s="0">
        <v>82.65375</v>
      </c>
      <c r="B700" s="0">
        <v>1316.967896</v>
      </c>
      <c r="C700" s="0">
        <v>-52158.625</v>
      </c>
      <c r="D700" s="0">
        <v>21617.083984</v>
      </c>
      <c r="E700" s="0">
        <v>0.045186</v>
      </c>
      <c r="F700" s="0">
        <v>10.027443</v>
      </c>
      <c r="G700" s="0">
        <v>-0.102922</v>
      </c>
      <c r="H700" s="0">
        <v>0.011494</v>
      </c>
      <c r="I700" s="0">
        <v>0.005109</v>
      </c>
      <c r="J700" s="0">
        <v>-0.006914</v>
      </c>
      <c r="K700" s="0">
        <v>1016.630005</v>
      </c>
      <c r="L700" s="0">
        <v>33.562618</v>
      </c>
      <c r="W700" s="0">
        <f t="shared" si="10"/>
        <v>56476.144400100726</v>
      </c>
    </row>
    <row r="701">
      <c r="A701" s="0">
        <v>82.665</v>
      </c>
      <c r="B701" s="0">
        <v>1384.253784</v>
      </c>
      <c r="C701" s="0">
        <v>-52182.925781</v>
      </c>
      <c r="D701" s="0">
        <v>21419.896484</v>
      </c>
      <c r="E701" s="0">
        <v>0.03764</v>
      </c>
      <c r="F701" s="0">
        <v>10.022202</v>
      </c>
      <c r="G701" s="0">
        <v>-0.111028</v>
      </c>
      <c r="H701" s="0">
        <v>0.014066</v>
      </c>
      <c r="I701" s="0">
        <v>0.005366</v>
      </c>
      <c r="J701" s="0">
        <v>-0.008212</v>
      </c>
      <c r="K701" s="0">
        <v>1016.630005</v>
      </c>
      <c r="L701" s="0">
        <v>33.562618</v>
      </c>
      <c r="W701" s="0">
        <f t="shared" si="10"/>
        <v>56425.046450925925</v>
      </c>
    </row>
    <row r="702">
      <c r="A702" s="0">
        <v>82.67625</v>
      </c>
      <c r="B702" s="0">
        <v>1408.03186</v>
      </c>
      <c r="C702" s="0">
        <v>-52169.519531</v>
      </c>
      <c r="D702" s="0">
        <v>21293.148437</v>
      </c>
      <c r="E702" s="0">
        <v>0.038105</v>
      </c>
      <c r="F702" s="0">
        <v>10.025689</v>
      </c>
      <c r="G702" s="0">
        <v>-0.106552</v>
      </c>
      <c r="H702" s="0">
        <v>0.011677</v>
      </c>
      <c r="I702" s="0">
        <v>0.004706</v>
      </c>
      <c r="J702" s="0">
        <v>-0.008061</v>
      </c>
      <c r="K702" s="0">
        <v>1016.630005</v>
      </c>
      <c r="L702" s="0">
        <v>33.562618</v>
      </c>
      <c r="W702" s="0">
        <f t="shared" si="10"/>
        <v>56365.233009136769</v>
      </c>
    </row>
    <row r="703">
      <c r="A703" s="0">
        <v>82.6875</v>
      </c>
      <c r="B703" s="0">
        <v>1477.666504</v>
      </c>
      <c r="C703" s="0">
        <v>-52195.832031</v>
      </c>
      <c r="D703" s="0">
        <v>21443</v>
      </c>
      <c r="E703" s="0">
        <v>0.039107</v>
      </c>
      <c r="F703" s="0">
        <v>10.002548</v>
      </c>
      <c r="G703" s="0">
        <v>-0.106911</v>
      </c>
      <c r="H703" s="0">
        <v>0.010548</v>
      </c>
      <c r="I703" s="0">
        <v>0.00464</v>
      </c>
      <c r="J703" s="0">
        <v>-0.008027</v>
      </c>
      <c r="K703" s="0">
        <v>1016.630005</v>
      </c>
      <c r="L703" s="0">
        <v>33.562618</v>
      </c>
      <c r="W703" s="0">
        <f t="shared" si="10"/>
        <v>56448.12334086412</v>
      </c>
    </row>
    <row r="704">
      <c r="A704" s="0">
        <v>82.69875</v>
      </c>
      <c r="B704" s="0">
        <v>1471.620483</v>
      </c>
      <c r="C704" s="0">
        <v>-52161.324219</v>
      </c>
      <c r="D704" s="0">
        <v>21324.433594</v>
      </c>
      <c r="E704" s="0">
        <v>0.050905</v>
      </c>
      <c r="F704" s="0">
        <v>10.019761</v>
      </c>
      <c r="G704" s="0">
        <v>-0.103436</v>
      </c>
      <c r="H704" s="0">
        <v>0.005742</v>
      </c>
      <c r="I704" s="0">
        <v>0.004815</v>
      </c>
      <c r="J704" s="0">
        <v>-0.00787</v>
      </c>
      <c r="K704" s="0">
        <v>1016.630005</v>
      </c>
      <c r="L704" s="0">
        <v>33.562618</v>
      </c>
      <c r="W704" s="0">
        <f t="shared" si="10"/>
        <v>56371.0996808696</v>
      </c>
    </row>
    <row r="705">
      <c r="A705" s="0">
        <v>82.71</v>
      </c>
      <c r="B705" s="0">
        <v>1441.509766</v>
      </c>
      <c r="C705" s="0">
        <v>-52165.136719</v>
      </c>
      <c r="D705" s="0">
        <v>21405.398437</v>
      </c>
      <c r="E705" s="0">
        <v>0.037515</v>
      </c>
      <c r="F705" s="0">
        <v>10.016162</v>
      </c>
      <c r="G705" s="0">
        <v>-0.114235</v>
      </c>
      <c r="H705" s="0">
        <v>0.006543</v>
      </c>
      <c r="I705" s="0">
        <v>0.005014</v>
      </c>
      <c r="J705" s="0">
        <v>-0.007015</v>
      </c>
      <c r="K705" s="0">
        <v>1016.609985</v>
      </c>
      <c r="L705" s="0">
        <v>33.567501</v>
      </c>
      <c r="W705" s="0">
        <f t="shared" si="10"/>
        <v>56404.5257188123</v>
      </c>
    </row>
    <row r="706">
      <c r="A706" s="0">
        <v>82.72125</v>
      </c>
      <c r="B706" s="0">
        <v>1325.181152</v>
      </c>
      <c r="C706" s="0">
        <v>-52149.34375</v>
      </c>
      <c r="D706" s="0">
        <v>21378.541016</v>
      </c>
      <c r="E706" s="0">
        <v>0.035004</v>
      </c>
      <c r="F706" s="0">
        <v>10.006749</v>
      </c>
      <c r="G706" s="0">
        <v>-0.113372</v>
      </c>
      <c r="H706" s="0">
        <v>0.005988</v>
      </c>
      <c r="I706" s="0">
        <v>0.004614</v>
      </c>
      <c r="J706" s="0">
        <v>-0.005925</v>
      </c>
      <c r="K706" s="0">
        <v>1016.609985</v>
      </c>
      <c r="L706" s="0">
        <v>33.567501</v>
      </c>
      <c r="W706" s="0">
        <f ref="W706:W769" t="shared" si="11">SQRT((B706)^2+(C706)^2+(D706)^2)</f>
        <v>56376.876240299753</v>
      </c>
    </row>
    <row r="707">
      <c r="A707" s="0">
        <v>82.7325</v>
      </c>
      <c r="B707" s="0">
        <v>1339.980347</v>
      </c>
      <c r="C707" s="0">
        <v>-52137.421875</v>
      </c>
      <c r="D707" s="0">
        <v>21393.591797</v>
      </c>
      <c r="E707" s="0">
        <v>0.039003</v>
      </c>
      <c r="F707" s="0">
        <v>10.006264</v>
      </c>
      <c r="G707" s="0">
        <v>-0.105656</v>
      </c>
      <c r="H707" s="0">
        <v>0.005369</v>
      </c>
      <c r="I707" s="0">
        <v>0.004349</v>
      </c>
      <c r="J707" s="0">
        <v>-0.005824</v>
      </c>
      <c r="K707" s="0">
        <v>1016.609985</v>
      </c>
      <c r="L707" s="0">
        <v>33.567501</v>
      </c>
      <c r="W707" s="0">
        <f t="shared" si="11"/>
        <v>56371.90858112523</v>
      </c>
    </row>
    <row r="708">
      <c r="A708" s="0">
        <v>82.74375</v>
      </c>
      <c r="B708" s="0">
        <v>1419.985229</v>
      </c>
      <c r="C708" s="0">
        <v>-52141.234375</v>
      </c>
      <c r="D708" s="0">
        <v>21427.712891</v>
      </c>
      <c r="E708" s="0">
        <v>0.044162</v>
      </c>
      <c r="F708" s="0">
        <v>10.025124</v>
      </c>
      <c r="G708" s="0">
        <v>-0.10482</v>
      </c>
      <c r="H708" s="0">
        <v>0.013468</v>
      </c>
      <c r="I708" s="0">
        <v>0.005707</v>
      </c>
      <c r="J708" s="0">
        <v>-0.006219</v>
      </c>
      <c r="K708" s="0">
        <v>1016.609985</v>
      </c>
      <c r="L708" s="0">
        <v>33.567501</v>
      </c>
      <c r="W708" s="0">
        <f t="shared" si="11"/>
        <v>56390.349883099567</v>
      </c>
    </row>
    <row r="709">
      <c r="A709" s="0">
        <v>82.755</v>
      </c>
      <c r="B709" s="0">
        <v>1302.868286</v>
      </c>
      <c r="C709" s="0">
        <v>-52117.964844</v>
      </c>
      <c r="D709" s="0">
        <v>21417.396484</v>
      </c>
      <c r="E709" s="0">
        <v>0.042159</v>
      </c>
      <c r="F709" s="0">
        <v>10.01578</v>
      </c>
      <c r="G709" s="0">
        <v>-0.11287</v>
      </c>
      <c r="H709" s="0">
        <v>0.014164</v>
      </c>
      <c r="I709" s="0">
        <v>0.005394</v>
      </c>
      <c r="J709" s="0">
        <v>-0.006267</v>
      </c>
      <c r="K709" s="0">
        <v>1016.609985</v>
      </c>
      <c r="L709" s="0">
        <v>33.567501</v>
      </c>
      <c r="W709" s="0">
        <f t="shared" si="11"/>
        <v>56362.084750334958</v>
      </c>
    </row>
    <row r="710">
      <c r="A710" s="0">
        <v>82.76625</v>
      </c>
      <c r="B710" s="0">
        <v>1374.489258</v>
      </c>
      <c r="C710" s="0">
        <v>-52175.824219</v>
      </c>
      <c r="D710" s="0">
        <v>21468.78125</v>
      </c>
      <c r="E710" s="0">
        <v>0.041795</v>
      </c>
      <c r="F710" s="0">
        <v>10.008307</v>
      </c>
      <c r="G710" s="0">
        <v>-0.127823</v>
      </c>
      <c r="H710" s="0">
        <v>0.008124</v>
      </c>
      <c r="I710" s="0">
        <v>0.005838</v>
      </c>
      <c r="J710" s="0">
        <v>-0.006144</v>
      </c>
      <c r="K710" s="0">
        <v>1016.609985</v>
      </c>
      <c r="L710" s="0">
        <v>33.567501</v>
      </c>
      <c r="W710" s="0">
        <f t="shared" si="11"/>
        <v>56436.817964983609</v>
      </c>
    </row>
    <row r="711">
      <c r="A711" s="0">
        <v>82.7775</v>
      </c>
      <c r="B711" s="0">
        <v>1398.418579</v>
      </c>
      <c r="C711" s="0">
        <v>-52157.03125</v>
      </c>
      <c r="D711" s="0">
        <v>21429.740234</v>
      </c>
      <c r="E711" s="0">
        <v>0.041478</v>
      </c>
      <c r="F711" s="0">
        <v>10.014009</v>
      </c>
      <c r="G711" s="0">
        <v>-0.105954</v>
      </c>
      <c r="H711" s="0">
        <v>0.008852</v>
      </c>
      <c r="I711" s="0">
        <v>0.004514</v>
      </c>
      <c r="J711" s="0">
        <v>-0.006301</v>
      </c>
      <c r="K711" s="0">
        <v>1016.609985</v>
      </c>
      <c r="L711" s="0">
        <v>33.567501</v>
      </c>
      <c r="W711" s="0">
        <f t="shared" si="11"/>
        <v>56405.188146413333</v>
      </c>
    </row>
    <row r="712">
      <c r="A712" s="0">
        <v>82.78875</v>
      </c>
      <c r="B712" s="0">
        <v>1429.44751</v>
      </c>
      <c r="C712" s="0">
        <v>-52183.949219</v>
      </c>
      <c r="D712" s="0">
        <v>21408.919922</v>
      </c>
      <c r="E712" s="0">
        <v>0.043699</v>
      </c>
      <c r="F712" s="0">
        <v>10.024632</v>
      </c>
      <c r="G712" s="0">
        <v>-0.110214</v>
      </c>
      <c r="H712" s="0">
        <v>0.009385</v>
      </c>
      <c r="I712" s="0">
        <v>0.004015</v>
      </c>
      <c r="J712" s="0">
        <v>-0.006776</v>
      </c>
      <c r="K712" s="0">
        <v>1016.609985</v>
      </c>
      <c r="L712" s="0">
        <v>33.567501</v>
      </c>
      <c r="W712" s="0">
        <f t="shared" si="11"/>
        <v>56422.953915065664</v>
      </c>
    </row>
    <row r="713">
      <c r="A713" s="0">
        <v>82.8</v>
      </c>
      <c r="B713" s="0">
        <v>1466.098633</v>
      </c>
      <c r="C713" s="0">
        <v>-52192.773437</v>
      </c>
      <c r="D713" s="0">
        <v>21365.375</v>
      </c>
      <c r="E713" s="0">
        <v>0.040632</v>
      </c>
      <c r="F713" s="0">
        <v>10.004012</v>
      </c>
      <c r="G713" s="0">
        <v>-0.100322</v>
      </c>
      <c r="H713" s="0">
        <v>0.008052</v>
      </c>
      <c r="I713" s="0">
        <v>0.004432</v>
      </c>
      <c r="J713" s="0">
        <v>-0.006527</v>
      </c>
      <c r="K713" s="0">
        <v>1016.649963</v>
      </c>
      <c r="L713" s="0">
        <v>33.574921</v>
      </c>
      <c r="W713" s="0">
        <f t="shared" si="11"/>
        <v>56415.550100467182</v>
      </c>
    </row>
    <row r="714">
      <c r="A714" s="0">
        <v>82.81125</v>
      </c>
      <c r="B714" s="0">
        <v>1278.53125</v>
      </c>
      <c r="C714" s="0">
        <v>-52189.601562</v>
      </c>
      <c r="D714" s="0">
        <v>21425.441406</v>
      </c>
      <c r="E714" s="0">
        <v>0.040798</v>
      </c>
      <c r="F714" s="0">
        <v>10.006105</v>
      </c>
      <c r="G714" s="0">
        <v>-0.106952</v>
      </c>
      <c r="H714" s="0">
        <v>0.003748</v>
      </c>
      <c r="I714" s="0">
        <v>0.00354</v>
      </c>
      <c r="J714" s="0">
        <v>-0.007146</v>
      </c>
      <c r="K714" s="0">
        <v>1016.649963</v>
      </c>
      <c r="L714" s="0">
        <v>33.574921</v>
      </c>
      <c r="W714" s="0">
        <f t="shared" si="11"/>
        <v>56430.831048279615</v>
      </c>
    </row>
    <row r="715">
      <c r="A715" s="0">
        <v>82.8225</v>
      </c>
      <c r="B715" s="0">
        <v>1373.65979</v>
      </c>
      <c r="C715" s="0">
        <v>-52151.71875</v>
      </c>
      <c r="D715" s="0">
        <v>21347.650391</v>
      </c>
      <c r="E715" s="0">
        <v>0.045959</v>
      </c>
      <c r="F715" s="0">
        <v>10.014073</v>
      </c>
      <c r="G715" s="0">
        <v>-0.098697</v>
      </c>
      <c r="H715" s="0">
        <v>0.005436</v>
      </c>
      <c r="I715" s="0">
        <v>0.004411</v>
      </c>
      <c r="J715" s="0">
        <v>-0.00624</v>
      </c>
      <c r="K715" s="0">
        <v>1016.649963</v>
      </c>
      <c r="L715" s="0">
        <v>33.574921</v>
      </c>
      <c r="W715" s="0">
        <f t="shared" si="11"/>
        <v>56368.52745117728</v>
      </c>
    </row>
    <row r="716">
      <c r="A716" s="0">
        <v>82.83375</v>
      </c>
      <c r="B716" s="0">
        <v>1415.55127</v>
      </c>
      <c r="C716" s="0">
        <v>-52141.105469</v>
      </c>
      <c r="D716" s="0">
        <v>21264.003906</v>
      </c>
      <c r="E716" s="0">
        <v>0.043745</v>
      </c>
      <c r="F716" s="0">
        <v>9.997805</v>
      </c>
      <c r="G716" s="0">
        <v>-0.106386</v>
      </c>
      <c r="H716" s="0">
        <v>0.004511</v>
      </c>
      <c r="I716" s="0">
        <v>0.004067</v>
      </c>
      <c r="J716" s="0">
        <v>-0.005917</v>
      </c>
      <c r="K716" s="0">
        <v>1016.649963</v>
      </c>
      <c r="L716" s="0">
        <v>33.574921</v>
      </c>
      <c r="W716" s="0">
        <f t="shared" si="11"/>
        <v>56328.114889828896</v>
      </c>
    </row>
    <row r="717">
      <c r="A717" s="0">
        <v>82.845</v>
      </c>
      <c r="B717" s="0">
        <v>1429.968262</v>
      </c>
      <c r="C717" s="0">
        <v>-52185.574219</v>
      </c>
      <c r="D717" s="0">
        <v>21357.525391</v>
      </c>
      <c r="E717" s="0">
        <v>0.031812</v>
      </c>
      <c r="F717" s="0">
        <v>9.94964</v>
      </c>
      <c r="G717" s="0">
        <v>-0.099456</v>
      </c>
      <c r="H717" s="0">
        <v>0.010979</v>
      </c>
      <c r="I717" s="0">
        <v>0.005077</v>
      </c>
      <c r="J717" s="0">
        <v>-0.005737</v>
      </c>
      <c r="K717" s="0">
        <v>1016.649963</v>
      </c>
      <c r="L717" s="0">
        <v>33.574921</v>
      </c>
      <c r="W717" s="0">
        <f t="shared" si="11"/>
        <v>56404.989642976572</v>
      </c>
    </row>
    <row r="718">
      <c r="A718" s="0">
        <v>82.85625</v>
      </c>
      <c r="B718" s="0">
        <v>1373.525146</v>
      </c>
      <c r="C718" s="0">
        <v>-52125.355469</v>
      </c>
      <c r="D718" s="0">
        <v>21324.025391</v>
      </c>
      <c r="E718" s="0">
        <v>0.040419</v>
      </c>
      <c r="F718" s="0">
        <v>9.942455</v>
      </c>
      <c r="G718" s="0">
        <v>-0.103069</v>
      </c>
      <c r="H718" s="0">
        <v>0.008409</v>
      </c>
      <c r="I718" s="0">
        <v>0.004985</v>
      </c>
      <c r="J718" s="0">
        <v>-0.005111</v>
      </c>
      <c r="K718" s="0">
        <v>1016.649963</v>
      </c>
      <c r="L718" s="0">
        <v>33.574921</v>
      </c>
      <c r="W718" s="0">
        <f t="shared" si="11"/>
        <v>56335.18716550355</v>
      </c>
    </row>
    <row r="719">
      <c r="A719" s="0">
        <v>82.8675</v>
      </c>
      <c r="B719" s="0">
        <v>1323.088867</v>
      </c>
      <c r="C719" s="0">
        <v>-52148.46875</v>
      </c>
      <c r="D719" s="0">
        <v>21480.902344</v>
      </c>
      <c r="E719" s="0">
        <v>0.032739</v>
      </c>
      <c r="F719" s="0">
        <v>9.947206</v>
      </c>
      <c r="G719" s="0">
        <v>-0.107588</v>
      </c>
      <c r="H719" s="0">
        <v>0.009763</v>
      </c>
      <c r="I719" s="0">
        <v>0.006493</v>
      </c>
      <c r="J719" s="0">
        <v>-0.005352</v>
      </c>
      <c r="K719" s="0">
        <v>1016.649963</v>
      </c>
      <c r="L719" s="0">
        <v>33.574921</v>
      </c>
      <c r="W719" s="0">
        <f t="shared" si="11"/>
        <v>56414.914008905216</v>
      </c>
    </row>
    <row r="720">
      <c r="A720" s="0">
        <v>82.87875</v>
      </c>
      <c r="B720" s="0">
        <v>1257.65564</v>
      </c>
      <c r="C720" s="0">
        <v>-52178.710937</v>
      </c>
      <c r="D720" s="0">
        <v>21558.724609</v>
      </c>
      <c r="E720" s="0">
        <v>0.040421</v>
      </c>
      <c r="F720" s="0">
        <v>9.949846</v>
      </c>
      <c r="G720" s="0">
        <v>-0.10678</v>
      </c>
      <c r="H720" s="0">
        <v>0.004666</v>
      </c>
      <c r="I720" s="0">
        <v>0.004896</v>
      </c>
      <c r="J720" s="0">
        <v>-0.005013</v>
      </c>
      <c r="K720" s="0">
        <v>1016.649963</v>
      </c>
      <c r="L720" s="0">
        <v>33.574921</v>
      </c>
      <c r="W720" s="0">
        <f t="shared" si="11"/>
        <v>56471.0384137084</v>
      </c>
    </row>
    <row r="721">
      <c r="A721" s="0">
        <v>82.89</v>
      </c>
      <c r="B721" s="0">
        <v>1310.072754</v>
      </c>
      <c r="C721" s="0">
        <v>-52154.902344</v>
      </c>
      <c r="D721" s="0">
        <v>21434.634766</v>
      </c>
      <c r="E721" s="0">
        <v>0.022372</v>
      </c>
      <c r="F721" s="0">
        <v>9.93102</v>
      </c>
      <c r="G721" s="0">
        <v>-0.118149</v>
      </c>
      <c r="H721" s="0">
        <v>0.007144</v>
      </c>
      <c r="I721" s="0">
        <v>0.004617</v>
      </c>
      <c r="J721" s="0">
        <v>-0.00635</v>
      </c>
      <c r="K721" s="0">
        <v>1016.649963</v>
      </c>
      <c r="L721" s="0">
        <v>33.574921</v>
      </c>
      <c r="W721" s="0">
        <f t="shared" si="11"/>
        <v>56402.958226362258</v>
      </c>
    </row>
    <row r="722">
      <c r="A722" s="0">
        <v>82.90125</v>
      </c>
      <c r="B722" s="0">
        <v>1373.583618</v>
      </c>
      <c r="C722" s="0">
        <v>-52151.96875</v>
      </c>
      <c r="D722" s="0">
        <v>21414.214844</v>
      </c>
      <c r="E722" s="0">
        <v>0.031969</v>
      </c>
      <c r="F722" s="0">
        <v>9.953987</v>
      </c>
      <c r="G722" s="0">
        <v>-0.088022</v>
      </c>
      <c r="H722" s="0">
        <v>0.003561</v>
      </c>
      <c r="I722" s="0">
        <v>0.003705</v>
      </c>
      <c r="J722" s="0">
        <v>-0.00593</v>
      </c>
      <c r="K722" s="0">
        <v>1016.639954</v>
      </c>
      <c r="L722" s="0">
        <v>33.574921</v>
      </c>
      <c r="W722" s="0">
        <f t="shared" si="11"/>
        <v>56393.999448891758</v>
      </c>
    </row>
    <row r="723">
      <c r="A723" s="0">
        <v>82.9125</v>
      </c>
      <c r="B723" s="0">
        <v>1294.420654</v>
      </c>
      <c r="C723" s="0">
        <v>-52138.863281</v>
      </c>
      <c r="D723" s="0">
        <v>21218.933594</v>
      </c>
      <c r="E723" s="0">
        <v>0.031579</v>
      </c>
      <c r="F723" s="0">
        <v>9.952508</v>
      </c>
      <c r="G723" s="0">
        <v>-0.119921</v>
      </c>
      <c r="H723" s="0">
        <v>0.003844</v>
      </c>
      <c r="I723" s="0">
        <v>0.003879</v>
      </c>
      <c r="J723" s="0">
        <v>-0.005687</v>
      </c>
      <c r="K723" s="0">
        <v>1016.639954</v>
      </c>
      <c r="L723" s="0">
        <v>33.574921</v>
      </c>
      <c r="W723" s="0">
        <f t="shared" si="11"/>
        <v>56306.125172408138</v>
      </c>
    </row>
    <row r="724">
      <c r="A724" s="0">
        <v>82.92375</v>
      </c>
      <c r="B724" s="0">
        <v>1289.138916</v>
      </c>
      <c r="C724" s="0">
        <v>-52179.632812</v>
      </c>
      <c r="D724" s="0">
        <v>21297.380859</v>
      </c>
      <c r="E724" s="0">
        <v>0.038631</v>
      </c>
      <c r="F724" s="0">
        <v>9.942806</v>
      </c>
      <c r="G724" s="0">
        <v>-0.111538</v>
      </c>
      <c r="H724" s="0">
        <v>0.001098</v>
      </c>
      <c r="I724" s="0">
        <v>0.00308</v>
      </c>
      <c r="J724" s="0">
        <v>-0.005681</v>
      </c>
      <c r="K724" s="0">
        <v>1016.639954</v>
      </c>
      <c r="L724" s="0">
        <v>33.574921</v>
      </c>
      <c r="W724" s="0">
        <f t="shared" si="11"/>
        <v>56373.348232947748</v>
      </c>
    </row>
    <row r="725">
      <c r="A725" s="0">
        <v>82.935</v>
      </c>
      <c r="B725" s="0">
        <v>1262.359131</v>
      </c>
      <c r="C725" s="0">
        <v>-52141.453125</v>
      </c>
      <c r="D725" s="0">
        <v>21424.132812</v>
      </c>
      <c r="E725" s="0">
        <v>0.044063</v>
      </c>
      <c r="F725" s="0">
        <v>9.944112</v>
      </c>
      <c r="G725" s="0">
        <v>-0.112452</v>
      </c>
      <c r="H725" s="0">
        <v>0.005077</v>
      </c>
      <c r="I725" s="0">
        <v>0.003957</v>
      </c>
      <c r="J725" s="0">
        <v>-0.005401</v>
      </c>
      <c r="K725" s="0">
        <v>1016.639954</v>
      </c>
      <c r="L725" s="0">
        <v>33.574921</v>
      </c>
      <c r="W725" s="0">
        <f t="shared" si="11"/>
        <v>56385.442725125482</v>
      </c>
    </row>
    <row r="726">
      <c r="A726" s="0">
        <v>82.94625</v>
      </c>
      <c r="B726" s="0">
        <v>1292.250488</v>
      </c>
      <c r="C726" s="0">
        <v>-52138.496094</v>
      </c>
      <c r="D726" s="0">
        <v>21390.609375</v>
      </c>
      <c r="E726" s="0">
        <v>0.039669</v>
      </c>
      <c r="F726" s="0">
        <v>9.944062</v>
      </c>
      <c r="G726" s="0">
        <v>-0.117415</v>
      </c>
      <c r="H726" s="0">
        <v>0.0105</v>
      </c>
      <c r="I726" s="0">
        <v>0.005431</v>
      </c>
      <c r="J726" s="0">
        <v>-0.005497</v>
      </c>
      <c r="K726" s="0">
        <v>1016.639954</v>
      </c>
      <c r="L726" s="0">
        <v>33.574921</v>
      </c>
      <c r="W726" s="0">
        <f t="shared" si="11"/>
        <v>56370.655980763855</v>
      </c>
    </row>
    <row r="727">
      <c r="A727" s="0">
        <v>82.9575</v>
      </c>
      <c r="B727" s="0">
        <v>1435.910156</v>
      </c>
      <c r="C727" s="0">
        <v>-52133.550781</v>
      </c>
      <c r="D727" s="0">
        <v>21368.783203</v>
      </c>
      <c r="E727" s="0">
        <v>0.032493</v>
      </c>
      <c r="F727" s="0">
        <v>9.948871</v>
      </c>
      <c r="G727" s="0">
        <v>-0.107968</v>
      </c>
      <c r="H727" s="0">
        <v>0.006586</v>
      </c>
      <c r="I727" s="0">
        <v>0.005061</v>
      </c>
      <c r="J727" s="0">
        <v>-0.005817</v>
      </c>
      <c r="K727" s="0">
        <v>1016.639954</v>
      </c>
      <c r="L727" s="0">
        <v>33.574921</v>
      </c>
      <c r="W727" s="0">
        <f t="shared" si="11"/>
        <v>56361.279710347459</v>
      </c>
    </row>
    <row r="728">
      <c r="A728" s="0">
        <v>82.96875</v>
      </c>
      <c r="B728" s="0">
        <v>1436.477295</v>
      </c>
      <c r="C728" s="0">
        <v>-52162.441406</v>
      </c>
      <c r="D728" s="0">
        <v>21502.857422</v>
      </c>
      <c r="E728" s="0">
        <v>0.03427</v>
      </c>
      <c r="F728" s="0">
        <v>9.953996</v>
      </c>
      <c r="G728" s="0">
        <v>-0.111134</v>
      </c>
      <c r="H728" s="0">
        <v>0.004629</v>
      </c>
      <c r="I728" s="0">
        <v>0.00427</v>
      </c>
      <c r="J728" s="0">
        <v>-0.004427</v>
      </c>
      <c r="K728" s="0">
        <v>1016.639954</v>
      </c>
      <c r="L728" s="0">
        <v>33.574921</v>
      </c>
      <c r="W728" s="0">
        <f t="shared" si="11"/>
        <v>56438.963826104162</v>
      </c>
    </row>
    <row r="729">
      <c r="A729" s="0">
        <v>82.98</v>
      </c>
      <c r="B729" s="0">
        <v>1252.819946</v>
      </c>
      <c r="C729" s="0">
        <v>-52140.769531</v>
      </c>
      <c r="D729" s="0">
        <v>21411.966797</v>
      </c>
      <c r="E729" s="0">
        <v>0.038826</v>
      </c>
      <c r="F729" s="0">
        <v>9.952819</v>
      </c>
      <c r="G729" s="0">
        <v>-0.111334</v>
      </c>
      <c r="H729" s="0">
        <v>0.004795</v>
      </c>
      <c r="I729" s="0">
        <v>0.004625</v>
      </c>
      <c r="J729" s="0">
        <v>-0.005431</v>
      </c>
      <c r="K729" s="0">
        <v>1016.639954</v>
      </c>
      <c r="L729" s="0">
        <v>33.574921</v>
      </c>
      <c r="W729" s="0">
        <f t="shared" si="11"/>
        <v>56379.976296711793</v>
      </c>
    </row>
    <row r="730">
      <c r="A730" s="0">
        <v>82.99125</v>
      </c>
      <c r="B730" s="0">
        <v>1453.251343</v>
      </c>
      <c r="C730" s="0">
        <v>-52172.785156</v>
      </c>
      <c r="D730" s="0">
        <v>21322.951172</v>
      </c>
      <c r="E730" s="0">
        <v>0.048878</v>
      </c>
      <c r="F730" s="0">
        <v>9.959163</v>
      </c>
      <c r="G730" s="0">
        <v>-0.111343</v>
      </c>
      <c r="H730" s="0">
        <v>-0.000409</v>
      </c>
      <c r="I730" s="0">
        <v>0.002659</v>
      </c>
      <c r="J730" s="0">
        <v>-0.006145</v>
      </c>
      <c r="K730" s="0">
        <v>1016.639954</v>
      </c>
      <c r="L730" s="0">
        <v>33.574921</v>
      </c>
      <c r="W730" s="0">
        <f t="shared" si="11"/>
        <v>56380.667760177879</v>
      </c>
    </row>
    <row r="731">
      <c r="A731" s="0">
        <v>83.0025</v>
      </c>
      <c r="B731" s="0">
        <v>1364.471924</v>
      </c>
      <c r="C731" s="0">
        <v>-52195.753906</v>
      </c>
      <c r="D731" s="0">
        <v>21490.603516</v>
      </c>
      <c r="E731" s="0">
        <v>0.039969</v>
      </c>
      <c r="F731" s="0">
        <v>9.943892</v>
      </c>
      <c r="G731" s="0">
        <v>-0.099939</v>
      </c>
      <c r="H731" s="0">
        <v>0.002628</v>
      </c>
      <c r="I731" s="0">
        <v>0.004149</v>
      </c>
      <c r="J731" s="0">
        <v>-0.00577</v>
      </c>
      <c r="K731" s="0">
        <v>1016.639954</v>
      </c>
      <c r="L731" s="0">
        <v>33.58215</v>
      </c>
      <c r="W731" s="0">
        <f t="shared" si="11"/>
        <v>56463.302674648869</v>
      </c>
    </row>
    <row r="732">
      <c r="A732" s="0">
        <v>83.01375</v>
      </c>
      <c r="B732" s="0">
        <v>1432.181152</v>
      </c>
      <c r="C732" s="0">
        <v>-52137.65625</v>
      </c>
      <c r="D732" s="0">
        <v>21284.980469</v>
      </c>
      <c r="E732" s="0">
        <v>0.046722</v>
      </c>
      <c r="F732" s="0">
        <v>9.958248</v>
      </c>
      <c r="G732" s="0">
        <v>-0.098585</v>
      </c>
      <c r="H732" s="0">
        <v>0.001229</v>
      </c>
      <c r="I732" s="0">
        <v>0.003377</v>
      </c>
      <c r="J732" s="0">
        <v>-0.005786</v>
      </c>
      <c r="K732" s="0">
        <v>1016.639954</v>
      </c>
      <c r="L732" s="0">
        <v>33.58215</v>
      </c>
      <c r="W732" s="0">
        <f t="shared" si="11"/>
        <v>56333.264912137129</v>
      </c>
    </row>
    <row r="733">
      <c r="A733" s="0">
        <v>83.025</v>
      </c>
      <c r="B733" s="0">
        <v>1317.358765</v>
      </c>
      <c r="C733" s="0">
        <v>-52167.921875</v>
      </c>
      <c r="D733" s="0">
        <v>21254.527344</v>
      </c>
      <c r="E733" s="0">
        <v>0.042051</v>
      </c>
      <c r="F733" s="0">
        <v>9.942736</v>
      </c>
      <c r="G733" s="0">
        <v>-0.112808</v>
      </c>
      <c r="H733" s="0">
        <v>-0.001911</v>
      </c>
      <c r="I733" s="0">
        <v>0.003059</v>
      </c>
      <c r="J733" s="0">
        <v>-0.00445</v>
      </c>
      <c r="K733" s="0">
        <v>1016.639954</v>
      </c>
      <c r="L733" s="0">
        <v>33.58215</v>
      </c>
      <c r="W733" s="0">
        <f t="shared" si="11"/>
        <v>56346.982523367384</v>
      </c>
    </row>
    <row r="734">
      <c r="A734" s="0">
        <v>83.03625</v>
      </c>
      <c r="B734" s="0">
        <v>1376.987061</v>
      </c>
      <c r="C734" s="0">
        <v>-52132.261719</v>
      </c>
      <c r="D734" s="0">
        <v>21354.498047</v>
      </c>
      <c r="E734" s="0">
        <v>0.034254</v>
      </c>
      <c r="F734" s="0">
        <v>9.98847</v>
      </c>
      <c r="G734" s="0">
        <v>-0.108338</v>
      </c>
      <c r="H734" s="0">
        <v>0.002417</v>
      </c>
      <c r="I734" s="0">
        <v>0.003812</v>
      </c>
      <c r="J734" s="0">
        <v>-0.00461</v>
      </c>
      <c r="K734" s="0">
        <v>1016.639954</v>
      </c>
      <c r="L734" s="0">
        <v>33.58215</v>
      </c>
      <c r="W734" s="0">
        <f t="shared" si="11"/>
        <v>56353.202146318188</v>
      </c>
    </row>
    <row r="735">
      <c r="A735" s="0">
        <v>83.0475</v>
      </c>
      <c r="B735" s="0">
        <v>1298.098511</v>
      </c>
      <c r="C735" s="0">
        <v>-52146.65625</v>
      </c>
      <c r="D735" s="0">
        <v>21311.763672</v>
      </c>
      <c r="E735" s="0">
        <v>0.040757</v>
      </c>
      <c r="F735" s="0">
        <v>10.011371</v>
      </c>
      <c r="G735" s="0">
        <v>-0.103106</v>
      </c>
      <c r="H735" s="0">
        <v>0.006673</v>
      </c>
      <c r="I735" s="0">
        <v>0.005525</v>
      </c>
      <c r="J735" s="0">
        <v>-0.004282</v>
      </c>
      <c r="K735" s="0">
        <v>1016.639954</v>
      </c>
      <c r="L735" s="0">
        <v>33.58215</v>
      </c>
      <c r="W735" s="0">
        <f t="shared" si="11"/>
        <v>56348.470153244656</v>
      </c>
    </row>
    <row r="736">
      <c r="A736" s="0">
        <v>83.05875</v>
      </c>
      <c r="B736" s="0">
        <v>1444.387817</v>
      </c>
      <c r="C736" s="0">
        <v>-52121.203125</v>
      </c>
      <c r="D736" s="0">
        <v>21396.130859</v>
      </c>
      <c r="E736" s="0">
        <v>0.044261</v>
      </c>
      <c r="F736" s="0">
        <v>10.019062</v>
      </c>
      <c r="G736" s="0">
        <v>-0.103693</v>
      </c>
      <c r="H736" s="0">
        <v>0.004113</v>
      </c>
      <c r="I736" s="0">
        <v>0.004402</v>
      </c>
      <c r="J736" s="0">
        <v>-0.004711</v>
      </c>
      <c r="K736" s="0">
        <v>1016.639954</v>
      </c>
      <c r="L736" s="0">
        <v>33.58215</v>
      </c>
      <c r="W736" s="0">
        <f t="shared" si="11"/>
        <v>56360.451445130027</v>
      </c>
    </row>
    <row r="737">
      <c r="A737" s="0">
        <v>83.07</v>
      </c>
      <c r="B737" s="0">
        <v>1445.19812</v>
      </c>
      <c r="C737" s="0">
        <v>-52151.933594</v>
      </c>
      <c r="D737" s="0">
        <v>21438.234375</v>
      </c>
      <c r="E737" s="0">
        <v>0.042724</v>
      </c>
      <c r="F737" s="0">
        <v>10.029367</v>
      </c>
      <c r="G737" s="0">
        <v>-0.105639</v>
      </c>
      <c r="H737" s="0">
        <v>0.000578</v>
      </c>
      <c r="I737" s="0">
        <v>0.004821</v>
      </c>
      <c r="J737" s="0">
        <v>-0.003785</v>
      </c>
      <c r="K737" s="0">
        <v>1016.639954</v>
      </c>
      <c r="L737" s="0">
        <v>33.58215</v>
      </c>
      <c r="W737" s="0">
        <f t="shared" si="11"/>
        <v>56404.881600057182</v>
      </c>
    </row>
    <row r="738">
      <c r="A738" s="0">
        <v>83.08125</v>
      </c>
      <c r="B738" s="0">
        <v>1610.271729</v>
      </c>
      <c r="C738" s="0">
        <v>-52145.03125</v>
      </c>
      <c r="D738" s="0">
        <v>21312.556641</v>
      </c>
      <c r="E738" s="0">
        <v>0.046825</v>
      </c>
      <c r="F738" s="0">
        <v>10.029083</v>
      </c>
      <c r="G738" s="0">
        <v>-0.098695</v>
      </c>
      <c r="H738" s="0">
        <v>0.001267</v>
      </c>
      <c r="I738" s="0">
        <v>0.00437</v>
      </c>
      <c r="J738" s="0">
        <v>-0.004878</v>
      </c>
      <c r="K738" s="0">
        <v>1016.639954</v>
      </c>
      <c r="L738" s="0">
        <v>33.58215</v>
      </c>
      <c r="W738" s="0">
        <f t="shared" si="11"/>
        <v>56355.322106084415</v>
      </c>
    </row>
    <row r="739">
      <c r="A739" s="0">
        <v>83.0925</v>
      </c>
      <c r="B739" s="0">
        <v>1345.455688</v>
      </c>
      <c r="C739" s="0">
        <v>-52137.53125</v>
      </c>
      <c r="D739" s="0">
        <v>21443.236328</v>
      </c>
      <c r="E739" s="0">
        <v>0.054603</v>
      </c>
      <c r="F739" s="0">
        <v>10.033576</v>
      </c>
      <c r="G739" s="0">
        <v>-0.102552</v>
      </c>
      <c r="H739" s="0">
        <v>0.001005</v>
      </c>
      <c r="I739" s="0">
        <v>0.003504</v>
      </c>
      <c r="J739" s="0">
        <v>-0.00565</v>
      </c>
      <c r="K739" s="0">
        <v>1016.639954</v>
      </c>
      <c r="L739" s="0">
        <v>33.58215</v>
      </c>
      <c r="W739" s="0">
        <f t="shared" si="11"/>
        <v>56390.999282434757</v>
      </c>
    </row>
    <row r="740">
      <c r="A740" s="0">
        <v>83.10375</v>
      </c>
      <c r="B740" s="0">
        <v>1344.478394</v>
      </c>
      <c r="C740" s="0">
        <v>-52153.78125</v>
      </c>
      <c r="D740" s="0">
        <v>21188.314453</v>
      </c>
      <c r="E740" s="0">
        <v>0.045763</v>
      </c>
      <c r="F740" s="0">
        <v>10.019176</v>
      </c>
      <c r="G740" s="0">
        <v>-0.099036</v>
      </c>
      <c r="H740" s="0">
        <v>0.000115</v>
      </c>
      <c r="I740" s="0">
        <v>0.002673</v>
      </c>
      <c r="J740" s="0">
        <v>-0.00565</v>
      </c>
      <c r="K740" s="0">
        <v>1016.639954</v>
      </c>
      <c r="L740" s="0">
        <v>33.58215</v>
      </c>
      <c r="W740" s="0">
        <f t="shared" si="11"/>
        <v>56309.583466617769</v>
      </c>
    </row>
    <row r="741">
      <c r="A741" s="0">
        <v>83.115</v>
      </c>
      <c r="B741" s="0">
        <v>1399.134033</v>
      </c>
      <c r="C741" s="0">
        <v>-52126.320312</v>
      </c>
      <c r="D741" s="0">
        <v>21408.179687</v>
      </c>
      <c r="E741" s="0">
        <v>0.04486</v>
      </c>
      <c r="F741" s="0">
        <v>10.008725</v>
      </c>
      <c r="G741" s="0">
        <v>-0.099088</v>
      </c>
      <c r="H741" s="0">
        <v>-0.00214</v>
      </c>
      <c r="I741" s="0">
        <v>0.002614</v>
      </c>
      <c r="J741" s="0">
        <v>-0.004947</v>
      </c>
      <c r="K741" s="0">
        <v>1016.639954</v>
      </c>
      <c r="L741" s="0">
        <v>33.58215</v>
      </c>
      <c r="W741" s="0">
        <f t="shared" si="11"/>
        <v>56368.6171803283</v>
      </c>
    </row>
    <row r="742">
      <c r="A742" s="0">
        <v>83.12625</v>
      </c>
      <c r="B742" s="0">
        <v>1442.127197</v>
      </c>
      <c r="C742" s="0">
        <v>-52148.222656</v>
      </c>
      <c r="D742" s="0">
        <v>21349.048828</v>
      </c>
      <c r="E742" s="0">
        <v>0.047506</v>
      </c>
      <c r="F742" s="0">
        <v>10.02761</v>
      </c>
      <c r="G742" s="0">
        <v>-0.094612</v>
      </c>
      <c r="H742" s="0">
        <v>-0.003813</v>
      </c>
      <c r="I742" s="0">
        <v>0.002641</v>
      </c>
      <c r="J742" s="0">
        <v>-0.004427</v>
      </c>
      <c r="K742" s="0">
        <v>1016.639954</v>
      </c>
      <c r="L742" s="0">
        <v>33.58215</v>
      </c>
      <c r="W742" s="0">
        <f t="shared" si="11"/>
        <v>56367.532701834716</v>
      </c>
    </row>
    <row r="743">
      <c r="A743" s="0">
        <v>83.1375</v>
      </c>
      <c r="B743" s="0">
        <v>1330.07959</v>
      </c>
      <c r="C743" s="0">
        <v>-52131.6875</v>
      </c>
      <c r="D743" s="0">
        <v>21409.453125</v>
      </c>
      <c r="E743" s="0">
        <v>0.049773</v>
      </c>
      <c r="F743" s="0">
        <v>10.017497</v>
      </c>
      <c r="G743" s="0">
        <v>-0.107676</v>
      </c>
      <c r="H743" s="0">
        <v>0.003326</v>
      </c>
      <c r="I743" s="0">
        <v>0.004092</v>
      </c>
      <c r="J743" s="0">
        <v>-0.004482</v>
      </c>
      <c r="K743" s="0">
        <v>1016.639954</v>
      </c>
      <c r="L743" s="0">
        <v>33.58215</v>
      </c>
      <c r="W743" s="0">
        <f t="shared" si="11"/>
        <v>56372.392502225441</v>
      </c>
    </row>
    <row r="744">
      <c r="A744" s="0">
        <v>83.14875</v>
      </c>
      <c r="B744" s="0">
        <v>1276.273926</v>
      </c>
      <c r="C744" s="0">
        <v>-52154.242187</v>
      </c>
      <c r="D744" s="0">
        <v>21449.263672</v>
      </c>
      <c r="E744" s="0">
        <v>0.047134</v>
      </c>
      <c r="F744" s="0">
        <v>10.012695</v>
      </c>
      <c r="G744" s="0">
        <v>-0.106064</v>
      </c>
      <c r="H744" s="0">
        <v>0.004773</v>
      </c>
      <c r="I744" s="0">
        <v>0.005038</v>
      </c>
      <c r="J744" s="0">
        <v>-0.004573</v>
      </c>
      <c r="K744" s="0">
        <v>1016.639954</v>
      </c>
      <c r="L744" s="0">
        <v>33.58215</v>
      </c>
      <c r="W744" s="0">
        <f t="shared" si="11"/>
        <v>56407.133993010291</v>
      </c>
    </row>
    <row r="745">
      <c r="A745" s="0">
        <v>83.16</v>
      </c>
      <c r="B745" s="0">
        <v>1396.53479</v>
      </c>
      <c r="C745" s="0">
        <v>-52124.792969</v>
      </c>
      <c r="D745" s="0">
        <v>21434.931641</v>
      </c>
      <c r="E745" s="0">
        <v>0.041533</v>
      </c>
      <c r="F745" s="0">
        <v>10.012005</v>
      </c>
      <c r="G745" s="0">
        <v>-0.105475</v>
      </c>
      <c r="H745" s="0">
        <v>0.004414</v>
      </c>
      <c r="I745" s="0">
        <v>0.003732</v>
      </c>
      <c r="J745" s="0">
        <v>-0.003573</v>
      </c>
      <c r="K745" s="0">
        <v>1016.639954</v>
      </c>
      <c r="L745" s="0">
        <v>33.58215</v>
      </c>
      <c r="W745" s="0">
        <f t="shared" si="11"/>
        <v>56377.306125205512</v>
      </c>
    </row>
    <row r="746">
      <c r="A746" s="0">
        <v>83.17125</v>
      </c>
      <c r="B746" s="0">
        <v>1268.588989</v>
      </c>
      <c r="C746" s="0">
        <v>-52156.613281</v>
      </c>
      <c r="D746" s="0">
        <v>21326.564453</v>
      </c>
      <c r="E746" s="0">
        <v>0.050896</v>
      </c>
      <c r="F746" s="0">
        <v>10.028637</v>
      </c>
      <c r="G746" s="0">
        <v>-0.108558</v>
      </c>
      <c r="H746" s="0">
        <v>0.000243</v>
      </c>
      <c r="I746" s="0">
        <v>0.003784</v>
      </c>
      <c r="J746" s="0">
        <v>-0.004575</v>
      </c>
      <c r="K746" s="0">
        <v>1016.639954</v>
      </c>
      <c r="L746" s="0">
        <v>33.58215</v>
      </c>
      <c r="W746" s="0">
        <f t="shared" si="11"/>
        <v>56362.61152869658</v>
      </c>
    </row>
    <row r="747">
      <c r="A747" s="0">
        <v>83.1825</v>
      </c>
      <c r="B747" s="0">
        <v>1290.172485</v>
      </c>
      <c r="C747" s="0">
        <v>-52154.695312</v>
      </c>
      <c r="D747" s="0">
        <v>21378.65625</v>
      </c>
      <c r="E747" s="0">
        <v>0.033986</v>
      </c>
      <c r="F747" s="0">
        <v>10.006213</v>
      </c>
      <c r="G747" s="0">
        <v>-0.113008</v>
      </c>
      <c r="H747" s="0">
        <v>-0.00085</v>
      </c>
      <c r="I747" s="0">
        <v>0.003972</v>
      </c>
      <c r="J747" s="0">
        <v>-0.004037</v>
      </c>
      <c r="K747" s="0">
        <v>1016.639954</v>
      </c>
      <c r="L747" s="0">
        <v>33.58215</v>
      </c>
      <c r="W747" s="0">
        <f t="shared" si="11"/>
        <v>56381.058265912943</v>
      </c>
    </row>
    <row r="748">
      <c r="A748" s="0">
        <v>83.19375</v>
      </c>
      <c r="B748" s="0">
        <v>1291.725952</v>
      </c>
      <c r="C748" s="0">
        <v>-52144.011719</v>
      </c>
      <c r="D748" s="0">
        <v>21341.212891</v>
      </c>
      <c r="E748" s="0">
        <v>0.042029</v>
      </c>
      <c r="F748" s="0">
        <v>10.010677</v>
      </c>
      <c r="G748" s="0">
        <v>-0.099637</v>
      </c>
      <c r="H748" s="0">
        <v>-0.005228</v>
      </c>
      <c r="I748" s="0">
        <v>0.003252</v>
      </c>
      <c r="J748" s="0">
        <v>-0.003872</v>
      </c>
      <c r="K748" s="0">
        <v>1016.639954</v>
      </c>
      <c r="L748" s="0">
        <v>33.58215</v>
      </c>
      <c r="W748" s="0">
        <f t="shared" si="11"/>
        <v>56357.0215833419</v>
      </c>
    </row>
    <row r="749">
      <c r="A749" s="0">
        <v>83.205</v>
      </c>
      <c r="B749" s="0">
        <v>1334.566284</v>
      </c>
      <c r="C749" s="0">
        <v>-52155.757812</v>
      </c>
      <c r="D749" s="0">
        <v>21449.705078</v>
      </c>
      <c r="E749" s="0">
        <v>0.034243</v>
      </c>
      <c r="F749" s="0">
        <v>10.012493</v>
      </c>
      <c r="G749" s="0">
        <v>-0.103713</v>
      </c>
      <c r="H749" s="0">
        <v>-0.004212</v>
      </c>
      <c r="I749" s="0">
        <v>0.003273</v>
      </c>
      <c r="J749" s="0">
        <v>-0.004117</v>
      </c>
      <c r="K749" s="0">
        <v>1016.630005</v>
      </c>
      <c r="L749" s="0">
        <v>33.584686</v>
      </c>
      <c r="W749" s="0">
        <f t="shared" si="11"/>
        <v>56410.052189690163</v>
      </c>
    </row>
    <row r="750">
      <c r="A750" s="0">
        <v>83.21625</v>
      </c>
      <c r="B750" s="0">
        <v>1380.365601</v>
      </c>
      <c r="C750" s="0">
        <v>-52131.167969</v>
      </c>
      <c r="D750" s="0">
        <v>21413.146484</v>
      </c>
      <c r="E750" s="0">
        <v>0.037112</v>
      </c>
      <c r="F750" s="0">
        <v>10.018052</v>
      </c>
      <c r="G750" s="0">
        <v>-0.107166</v>
      </c>
      <c r="H750" s="0">
        <v>-0.004952</v>
      </c>
      <c r="I750" s="0">
        <v>0.003108</v>
      </c>
      <c r="J750" s="0">
        <v>-0.004286</v>
      </c>
      <c r="K750" s="0">
        <v>1016.630005</v>
      </c>
      <c r="L750" s="0">
        <v>33.584686</v>
      </c>
      <c r="W750" s="0">
        <f t="shared" si="11"/>
        <v>56374.523726145642</v>
      </c>
    </row>
    <row r="751">
      <c r="A751" s="0">
        <v>83.2275</v>
      </c>
      <c r="B751" s="0">
        <v>1301.775024</v>
      </c>
      <c r="C751" s="0">
        <v>-52147.933594</v>
      </c>
      <c r="D751" s="0">
        <v>21328.033203</v>
      </c>
      <c r="E751" s="0">
        <v>0.048086</v>
      </c>
      <c r="F751" s="0">
        <v>10.005518</v>
      </c>
      <c r="G751" s="0">
        <v>-0.098927</v>
      </c>
      <c r="H751" s="0">
        <v>-0.004562</v>
      </c>
      <c r="I751" s="0">
        <v>0.002902</v>
      </c>
      <c r="J751" s="0">
        <v>-0.00341</v>
      </c>
      <c r="K751" s="0">
        <v>1016.630005</v>
      </c>
      <c r="L751" s="0">
        <v>33.584686</v>
      </c>
      <c r="W751" s="0">
        <f t="shared" si="11"/>
        <v>56355.892297483981</v>
      </c>
    </row>
    <row r="752">
      <c r="A752" s="0">
        <v>83.23875</v>
      </c>
      <c r="B752" s="0">
        <v>1265.011108</v>
      </c>
      <c r="C752" s="0">
        <v>-52128.796875</v>
      </c>
      <c r="D752" s="0">
        <v>21374.636719</v>
      </c>
      <c r="E752" s="0">
        <v>0.052961</v>
      </c>
      <c r="F752" s="0">
        <v>9.954747</v>
      </c>
      <c r="G752" s="0">
        <v>-0.101975</v>
      </c>
      <c r="H752" s="0">
        <v>0.000528</v>
      </c>
      <c r="I752" s="0">
        <v>0.003977</v>
      </c>
      <c r="J752" s="0">
        <v>-0.003351</v>
      </c>
      <c r="K752" s="0">
        <v>1016.630005</v>
      </c>
      <c r="L752" s="0">
        <v>33.584686</v>
      </c>
      <c r="W752" s="0">
        <f t="shared" si="11"/>
        <v>56355.00697903955</v>
      </c>
    </row>
    <row r="753">
      <c r="A753" s="0">
        <v>83.25</v>
      </c>
      <c r="B753" s="0">
        <v>1282.396118</v>
      </c>
      <c r="C753" s="0">
        <v>-52139.765625</v>
      </c>
      <c r="D753" s="0">
        <v>21440.416016</v>
      </c>
      <c r="E753" s="0">
        <v>0.029408</v>
      </c>
      <c r="F753" s="0">
        <v>9.958197</v>
      </c>
      <c r="G753" s="0">
        <v>-0.095972</v>
      </c>
      <c r="H753" s="0">
        <v>0.001989</v>
      </c>
      <c r="I753" s="0">
        <v>0.004477</v>
      </c>
      <c r="J753" s="0">
        <v>-0.003754</v>
      </c>
      <c r="K753" s="0">
        <v>1016.630005</v>
      </c>
      <c r="L753" s="0">
        <v>33.584686</v>
      </c>
      <c r="W753" s="0">
        <f t="shared" si="11"/>
        <v>56390.523478440438</v>
      </c>
    </row>
    <row r="754">
      <c r="A754" s="0">
        <v>83.26125</v>
      </c>
      <c r="B754" s="0">
        <v>1361.786987</v>
      </c>
      <c r="C754" s="0">
        <v>-52138.695312</v>
      </c>
      <c r="D754" s="0">
        <v>21420.896484</v>
      </c>
      <c r="E754" s="0">
        <v>0.025398</v>
      </c>
      <c r="F754" s="0">
        <v>9.947153</v>
      </c>
      <c r="G754" s="0">
        <v>-0.099213</v>
      </c>
      <c r="H754" s="0">
        <v>0.000671</v>
      </c>
      <c r="I754" s="0">
        <v>0.003554</v>
      </c>
      <c r="J754" s="0">
        <v>-0.003663</v>
      </c>
      <c r="K754" s="0">
        <v>1016.630005</v>
      </c>
      <c r="L754" s="0">
        <v>33.584686</v>
      </c>
      <c r="W754" s="0">
        <f t="shared" si="11"/>
        <v>56383.976614050356</v>
      </c>
    </row>
    <row r="755">
      <c r="A755" s="0">
        <v>83.2725</v>
      </c>
      <c r="B755" s="0">
        <v>1366.258057</v>
      </c>
      <c r="C755" s="0">
        <v>-52138.820312</v>
      </c>
      <c r="D755" s="0">
        <v>21400.052734</v>
      </c>
      <c r="E755" s="0">
        <v>0.041238</v>
      </c>
      <c r="F755" s="0">
        <v>9.948366</v>
      </c>
      <c r="G755" s="0">
        <v>-0.107855</v>
      </c>
      <c r="H755" s="0">
        <v>-0.003128</v>
      </c>
      <c r="I755" s="0">
        <v>0.003222</v>
      </c>
      <c r="J755" s="0">
        <v>-0.003064</v>
      </c>
      <c r="K755" s="0">
        <v>1016.630005</v>
      </c>
      <c r="L755" s="0">
        <v>33.584686</v>
      </c>
      <c r="W755" s="0">
        <f t="shared" si="11"/>
        <v>56376.284922148981</v>
      </c>
    </row>
    <row r="756">
      <c r="A756" s="0">
        <v>83.28375</v>
      </c>
      <c r="B756" s="0">
        <v>1353.837524</v>
      </c>
      <c r="C756" s="0">
        <v>-52129.285156</v>
      </c>
      <c r="D756" s="0">
        <v>21354.076172</v>
      </c>
      <c r="E756" s="0">
        <v>0.04726</v>
      </c>
      <c r="F756" s="0">
        <v>9.94646</v>
      </c>
      <c r="G756" s="0">
        <v>-0.104343</v>
      </c>
      <c r="H756" s="0">
        <v>-0.001786</v>
      </c>
      <c r="I756" s="0">
        <v>0.004558</v>
      </c>
      <c r="J756" s="0">
        <v>-0.004304</v>
      </c>
      <c r="K756" s="0">
        <v>1016.630005</v>
      </c>
      <c r="L756" s="0">
        <v>33.584686</v>
      </c>
      <c r="W756" s="0">
        <f t="shared" si="11"/>
        <v>56349.727737377136</v>
      </c>
    </row>
    <row r="757">
      <c r="A757" s="0">
        <v>83.295</v>
      </c>
      <c r="B757" s="0">
        <v>1461.845215</v>
      </c>
      <c r="C757" s="0">
        <v>-52098.90625</v>
      </c>
      <c r="D757" s="0">
        <v>21378.320312</v>
      </c>
      <c r="E757" s="0">
        <v>0.03814</v>
      </c>
      <c r="F757" s="0">
        <v>9.948776</v>
      </c>
      <c r="G757" s="0">
        <v>-0.104263</v>
      </c>
      <c r="H757" s="0">
        <v>-0.003538</v>
      </c>
      <c r="I757" s="0">
        <v>0.003409</v>
      </c>
      <c r="J757" s="0">
        <v>-0.004448</v>
      </c>
      <c r="K757" s="0">
        <v>1016.630005</v>
      </c>
      <c r="L757" s="0">
        <v>33.584686</v>
      </c>
      <c r="W757" s="0">
        <f t="shared" si="11"/>
        <v>56333.52113299309</v>
      </c>
    </row>
    <row r="758">
      <c r="A758" s="0">
        <v>83.30625</v>
      </c>
      <c r="B758" s="0">
        <v>1525.923218</v>
      </c>
      <c r="C758" s="0">
        <v>-52136.382812</v>
      </c>
      <c r="D758" s="0">
        <v>21517.003906</v>
      </c>
      <c r="E758" s="0">
        <v>0.051589</v>
      </c>
      <c r="F758" s="0">
        <v>9.955257</v>
      </c>
      <c r="G758" s="0">
        <v>-0.095222</v>
      </c>
      <c r="H758" s="0">
        <v>-0.006782</v>
      </c>
      <c r="I758" s="0">
        <v>0.002522</v>
      </c>
      <c r="J758" s="0">
        <v>-0.004055</v>
      </c>
      <c r="K758" s="0">
        <v>1016.649963</v>
      </c>
      <c r="L758" s="0">
        <v>33.591915</v>
      </c>
      <c r="W758" s="0">
        <f t="shared" si="11"/>
        <v>56422.622337830595</v>
      </c>
    </row>
    <row r="759">
      <c r="A759" s="0">
        <v>83.3175</v>
      </c>
      <c r="B759" s="0">
        <v>1458.765503</v>
      </c>
      <c r="C759" s="0">
        <v>-52119.644531</v>
      </c>
      <c r="D759" s="0">
        <v>21421.974609</v>
      </c>
      <c r="E759" s="0">
        <v>0.038306</v>
      </c>
      <c r="F759" s="0">
        <v>9.943428</v>
      </c>
      <c r="G759" s="0">
        <v>-0.101528</v>
      </c>
      <c r="H759" s="0">
        <v>-0.005024</v>
      </c>
      <c r="I759" s="0">
        <v>0.003083</v>
      </c>
      <c r="J759" s="0">
        <v>-0.004688</v>
      </c>
      <c r="K759" s="0">
        <v>1016.649963</v>
      </c>
      <c r="L759" s="0">
        <v>33.591915</v>
      </c>
      <c r="W759" s="0">
        <f t="shared" si="11"/>
        <v>56369.196721074368</v>
      </c>
    </row>
    <row r="760">
      <c r="A760" s="0">
        <v>83.32875</v>
      </c>
      <c r="B760" s="0">
        <v>1313.715088</v>
      </c>
      <c r="C760" s="0">
        <v>-52137.324219</v>
      </c>
      <c r="D760" s="0">
        <v>21357.78125</v>
      </c>
      <c r="E760" s="0">
        <v>0.039172</v>
      </c>
      <c r="F760" s="0">
        <v>9.957853</v>
      </c>
      <c r="G760" s="0">
        <v>-0.104092</v>
      </c>
      <c r="H760" s="0">
        <v>-0.005509</v>
      </c>
      <c r="I760" s="0">
        <v>0.003253</v>
      </c>
      <c r="J760" s="0">
        <v>-0.004191</v>
      </c>
      <c r="K760" s="0">
        <v>1016.649963</v>
      </c>
      <c r="L760" s="0">
        <v>33.591915</v>
      </c>
      <c r="W760" s="0">
        <f t="shared" si="11"/>
        <v>56357.619218455409</v>
      </c>
    </row>
    <row r="761">
      <c r="A761" s="0">
        <v>83.34</v>
      </c>
      <c r="B761" s="0">
        <v>1431.272217</v>
      </c>
      <c r="C761" s="0">
        <v>-52118.453125</v>
      </c>
      <c r="D761" s="0">
        <v>21400.933594</v>
      </c>
      <c r="E761" s="0">
        <v>0.041018</v>
      </c>
      <c r="F761" s="0">
        <v>9.959711</v>
      </c>
      <c r="G761" s="0">
        <v>-0.104718</v>
      </c>
      <c r="H761" s="0">
        <v>0.002125</v>
      </c>
      <c r="I761" s="0">
        <v>0.004008</v>
      </c>
      <c r="J761" s="0">
        <v>-0.003824</v>
      </c>
      <c r="K761" s="0">
        <v>1016.649963</v>
      </c>
      <c r="L761" s="0">
        <v>33.591915</v>
      </c>
      <c r="W761" s="0">
        <f t="shared" si="11"/>
        <v>56359.397219955928</v>
      </c>
    </row>
    <row r="762">
      <c r="A762" s="0">
        <v>83.35125</v>
      </c>
      <c r="B762" s="0">
        <v>1374.034424</v>
      </c>
      <c r="C762" s="0">
        <v>-52140.625</v>
      </c>
      <c r="D762" s="0">
        <v>21325.353516</v>
      </c>
      <c r="E762" s="0">
        <v>0.042183</v>
      </c>
      <c r="F762" s="0">
        <v>9.951764</v>
      </c>
      <c r="G762" s="0">
        <v>-0.103642</v>
      </c>
      <c r="H762" s="0">
        <v>0.001702</v>
      </c>
      <c r="I762" s="0">
        <v>0.004386</v>
      </c>
      <c r="J762" s="0">
        <v>-0.004602</v>
      </c>
      <c r="K762" s="0">
        <v>1016.649963</v>
      </c>
      <c r="L762" s="0">
        <v>33.591915</v>
      </c>
      <c r="W762" s="0">
        <f t="shared" si="11"/>
        <v>56349.830954239216</v>
      </c>
    </row>
    <row r="763">
      <c r="A763" s="0">
        <v>83.3625</v>
      </c>
      <c r="B763" s="0">
        <v>1376.372681</v>
      </c>
      <c r="C763" s="0">
        <v>-52144.191406</v>
      </c>
      <c r="D763" s="0">
        <v>21403.919922</v>
      </c>
      <c r="E763" s="0">
        <v>0.036731</v>
      </c>
      <c r="F763" s="0">
        <v>9.945662</v>
      </c>
      <c r="G763" s="0">
        <v>-0.105459</v>
      </c>
      <c r="H763" s="0">
        <v>-9.065032E-05</v>
      </c>
      <c r="I763" s="0">
        <v>0.00437</v>
      </c>
      <c r="J763" s="0">
        <v>-0.004043</v>
      </c>
      <c r="K763" s="0">
        <v>1016.649963</v>
      </c>
      <c r="L763" s="0">
        <v>33.591915</v>
      </c>
      <c r="W763" s="0">
        <f t="shared" si="11"/>
        <v>56382.966285660739</v>
      </c>
    </row>
    <row r="764">
      <c r="A764" s="0">
        <v>83.37375</v>
      </c>
      <c r="B764" s="0">
        <v>1304.172852</v>
      </c>
      <c r="C764" s="0">
        <v>-52094.441406</v>
      </c>
      <c r="D764" s="0">
        <v>21350.533203</v>
      </c>
      <c r="E764" s="0">
        <v>0.035086</v>
      </c>
      <c r="F764" s="0">
        <v>9.941821</v>
      </c>
      <c r="G764" s="0">
        <v>-0.105463</v>
      </c>
      <c r="H764" s="0">
        <v>-0.002907</v>
      </c>
      <c r="I764" s="0">
        <v>0.003868</v>
      </c>
      <c r="J764" s="0">
        <v>-0.004408</v>
      </c>
      <c r="K764" s="0">
        <v>1016.649963</v>
      </c>
      <c r="L764" s="0">
        <v>33.591915</v>
      </c>
      <c r="W764" s="0">
        <f t="shared" si="11"/>
        <v>56314.9798924182</v>
      </c>
    </row>
    <row r="765">
      <c r="A765" s="0">
        <v>83.385</v>
      </c>
      <c r="B765" s="0">
        <v>1319.102051</v>
      </c>
      <c r="C765" s="0">
        <v>-52163.933594</v>
      </c>
      <c r="D765" s="0">
        <v>21307.703125</v>
      </c>
      <c r="E765" s="0">
        <v>0.044864</v>
      </c>
      <c r="F765" s="0">
        <v>9.950768</v>
      </c>
      <c r="G765" s="0">
        <v>-0.111453</v>
      </c>
      <c r="H765" s="0">
        <v>-0.005208</v>
      </c>
      <c r="I765" s="0">
        <v>0.003393</v>
      </c>
      <c r="J765" s="0">
        <v>-0.00465</v>
      </c>
      <c r="K765" s="0">
        <v>1016.649963</v>
      </c>
      <c r="L765" s="0">
        <v>33.591915</v>
      </c>
      <c r="W765" s="0">
        <f t="shared" si="11"/>
        <v>56363.411985820458</v>
      </c>
    </row>
    <row r="766">
      <c r="A766" s="0">
        <v>83.39625</v>
      </c>
      <c r="B766" s="0">
        <v>1303.606934</v>
      </c>
      <c r="C766" s="0">
        <v>-52147.28125</v>
      </c>
      <c r="D766" s="0">
        <v>21403.365234</v>
      </c>
      <c r="E766" s="0">
        <v>0.036987</v>
      </c>
      <c r="F766" s="0">
        <v>9.964141</v>
      </c>
      <c r="G766" s="0">
        <v>-0.106363</v>
      </c>
      <c r="H766" s="0">
        <v>-0.005204</v>
      </c>
      <c r="I766" s="0">
        <v>0.003628</v>
      </c>
      <c r="J766" s="0">
        <v>-0.005635</v>
      </c>
      <c r="K766" s="0">
        <v>1016.649963</v>
      </c>
      <c r="L766" s="0">
        <v>33.591915</v>
      </c>
      <c r="W766" s="0">
        <f t="shared" si="11"/>
        <v>56383.884010814429</v>
      </c>
    </row>
    <row r="767">
      <c r="A767" s="0">
        <v>83.4075</v>
      </c>
      <c r="B767" s="0">
        <v>1171.411743</v>
      </c>
      <c r="C767" s="0">
        <v>-52148.003906</v>
      </c>
      <c r="D767" s="0">
        <v>21350.587891</v>
      </c>
      <c r="E767" s="0">
        <v>0.038631</v>
      </c>
      <c r="F767" s="0">
        <v>9.952597</v>
      </c>
      <c r="G767" s="0">
        <v>-0.111151</v>
      </c>
      <c r="H767" s="0">
        <v>-0.007045</v>
      </c>
      <c r="I767" s="0">
        <v>0.002453</v>
      </c>
      <c r="J767" s="0">
        <v>-0.004126</v>
      </c>
      <c r="K767" s="0">
        <v>1016.659973</v>
      </c>
      <c r="L767" s="0">
        <v>33.594452</v>
      </c>
      <c r="W767" s="0">
        <f t="shared" si="11"/>
        <v>56361.636954076705</v>
      </c>
    </row>
    <row r="768">
      <c r="A768" s="0">
        <v>83.41875</v>
      </c>
      <c r="B768" s="0">
        <v>1354.125</v>
      </c>
      <c r="C768" s="0">
        <v>-52157.851562</v>
      </c>
      <c r="D768" s="0">
        <v>21404.617187</v>
      </c>
      <c r="E768" s="0">
        <v>0.034336</v>
      </c>
      <c r="F768" s="0">
        <v>9.957469</v>
      </c>
      <c r="G768" s="0">
        <v>-0.120519</v>
      </c>
      <c r="H768" s="0">
        <v>-0.008383</v>
      </c>
      <c r="I768" s="0">
        <v>0.002333</v>
      </c>
      <c r="J768" s="0">
        <v>-0.004734</v>
      </c>
      <c r="K768" s="0">
        <v>1016.659973</v>
      </c>
      <c r="L768" s="0">
        <v>33.594452</v>
      </c>
      <c r="W768" s="0">
        <f t="shared" si="11"/>
        <v>56395.32579036375</v>
      </c>
    </row>
    <row r="769">
      <c r="A769" s="0">
        <v>83.43</v>
      </c>
      <c r="B769" s="0">
        <v>1324.18811</v>
      </c>
      <c r="C769" s="0">
        <v>-52136.628906</v>
      </c>
      <c r="D769" s="0">
        <v>21355.667969</v>
      </c>
      <c r="E769" s="0">
        <v>0.032761</v>
      </c>
      <c r="F769" s="0">
        <v>9.952271</v>
      </c>
      <c r="G769" s="0">
        <v>-0.11537</v>
      </c>
      <c r="H769" s="0">
        <v>-0.006726</v>
      </c>
      <c r="I769" s="0">
        <v>0.003071</v>
      </c>
      <c r="J769" s="0">
        <v>-0.004884</v>
      </c>
      <c r="K769" s="0">
        <v>1016.659973</v>
      </c>
      <c r="L769" s="0">
        <v>33.594452</v>
      </c>
      <c r="W769" s="0">
        <f t="shared" si="11"/>
        <v>56356.420239709973</v>
      </c>
    </row>
    <row r="770">
      <c r="A770" s="0">
        <v>83.44125</v>
      </c>
      <c r="B770" s="0">
        <v>1268.900024</v>
      </c>
      <c r="C770" s="0">
        <v>-52141.636719</v>
      </c>
      <c r="D770" s="0">
        <v>21291.941406</v>
      </c>
      <c r="E770" s="0">
        <v>0.037803</v>
      </c>
      <c r="F770" s="0">
        <v>10.005564</v>
      </c>
      <c r="G770" s="0">
        <v>-0.102291</v>
      </c>
      <c r="H770" s="0">
        <v>-0.002179</v>
      </c>
      <c r="I770" s="0">
        <v>0.003484</v>
      </c>
      <c r="J770" s="0">
        <v>-0.005293</v>
      </c>
      <c r="K770" s="0">
        <v>1016.659973</v>
      </c>
      <c r="L770" s="0">
        <v>33.594452</v>
      </c>
      <c r="W770" s="0">
        <f ref="W770:W833" t="shared" si="12">SQRT((B770)^2+(C770)^2+(D770)^2)</f>
        <v>56335.665043057881</v>
      </c>
    </row>
    <row r="771">
      <c r="A771" s="0">
        <v>83.4525</v>
      </c>
      <c r="B771" s="0">
        <v>1334.014526</v>
      </c>
      <c r="C771" s="0">
        <v>-52148.011719</v>
      </c>
      <c r="D771" s="0">
        <v>21378.833984</v>
      </c>
      <c r="E771" s="0">
        <v>0.029065</v>
      </c>
      <c r="F771" s="0">
        <v>10.017689</v>
      </c>
      <c r="G771" s="0">
        <v>-0.104599</v>
      </c>
      <c r="H771" s="0">
        <v>-0.001405</v>
      </c>
      <c r="I771" s="0">
        <v>0.003573</v>
      </c>
      <c r="J771" s="0">
        <v>-0.00397</v>
      </c>
      <c r="K771" s="0">
        <v>1016.659973</v>
      </c>
      <c r="L771" s="0">
        <v>33.594452</v>
      </c>
      <c r="W771" s="0">
        <f t="shared" si="12"/>
        <v>56375.963526275751</v>
      </c>
    </row>
    <row r="772">
      <c r="A772" s="0">
        <v>83.46375</v>
      </c>
      <c r="B772" s="0">
        <v>1342.906006</v>
      </c>
      <c r="C772" s="0">
        <v>-52155.546875</v>
      </c>
      <c r="D772" s="0">
        <v>21254.751953</v>
      </c>
      <c r="E772" s="0">
        <v>0.04219</v>
      </c>
      <c r="F772" s="0">
        <v>10.036939</v>
      </c>
      <c r="G772" s="0">
        <v>-0.100196</v>
      </c>
      <c r="H772" s="0">
        <v>-0.005493</v>
      </c>
      <c r="I772" s="0">
        <v>0.003336</v>
      </c>
      <c r="J772" s="0">
        <v>-0.003928</v>
      </c>
      <c r="K772" s="0">
        <v>1016.659973</v>
      </c>
      <c r="L772" s="0">
        <v>33.594452</v>
      </c>
      <c r="W772" s="0">
        <f t="shared" si="12"/>
        <v>56336.213459504273</v>
      </c>
    </row>
    <row r="773">
      <c r="A773" s="0">
        <v>83.475</v>
      </c>
      <c r="B773" s="0">
        <v>1284.927002</v>
      </c>
      <c r="C773" s="0">
        <v>-52101.976562</v>
      </c>
      <c r="D773" s="0">
        <v>21373.189453</v>
      </c>
      <c r="E773" s="0">
        <v>0.041499</v>
      </c>
      <c r="F773" s="0">
        <v>10.029203</v>
      </c>
      <c r="G773" s="0">
        <v>-0.106285</v>
      </c>
      <c r="H773" s="0">
        <v>-0.007497</v>
      </c>
      <c r="I773" s="0">
        <v>0.002901</v>
      </c>
      <c r="J773" s="0">
        <v>-0.00402</v>
      </c>
      <c r="K773" s="0">
        <v>1016.659973</v>
      </c>
      <c r="L773" s="0">
        <v>33.594452</v>
      </c>
      <c r="W773" s="0">
        <f t="shared" si="12"/>
        <v>56330.10053658254</v>
      </c>
    </row>
    <row r="774">
      <c r="A774" s="0">
        <v>83.48625</v>
      </c>
      <c r="B774" s="0">
        <v>1288.71814</v>
      </c>
      <c r="C774" s="0">
        <v>-52120.730469</v>
      </c>
      <c r="D774" s="0">
        <v>21418</v>
      </c>
      <c r="E774" s="0">
        <v>0.042852</v>
      </c>
      <c r="F774" s="0">
        <v>10.021244</v>
      </c>
      <c r="G774" s="0">
        <v>-0.099307</v>
      </c>
      <c r="H774" s="0">
        <v>-0.007597</v>
      </c>
      <c r="I774" s="0">
        <v>0.003647</v>
      </c>
      <c r="J774" s="0">
        <v>-0.00506</v>
      </c>
      <c r="K774" s="0">
        <v>1016.659973</v>
      </c>
      <c r="L774" s="0">
        <v>33.594452</v>
      </c>
      <c r="W774" s="0">
        <f t="shared" si="12"/>
        <v>56364.546153291347</v>
      </c>
    </row>
    <row r="775">
      <c r="A775" s="0">
        <v>83.4975</v>
      </c>
      <c r="B775" s="0">
        <v>1384.882446</v>
      </c>
      <c r="C775" s="0">
        <v>-52128.726562</v>
      </c>
      <c r="D775" s="0">
        <v>21374.021484</v>
      </c>
      <c r="E775" s="0">
        <v>0.034858</v>
      </c>
      <c r="F775" s="0">
        <v>10.02094</v>
      </c>
      <c r="G775" s="0">
        <v>-0.101679</v>
      </c>
      <c r="H775" s="0">
        <v>-0.007137</v>
      </c>
      <c r="I775" s="0">
        <v>0.002525</v>
      </c>
      <c r="J775" s="0">
        <v>-0.004999</v>
      </c>
      <c r="K775" s="0">
        <v>1016.659973</v>
      </c>
      <c r="L775" s="0">
        <v>33.594452</v>
      </c>
      <c r="W775" s="0">
        <f t="shared" si="12"/>
        <v>56357.526797788931</v>
      </c>
    </row>
    <row r="776">
      <c r="A776" s="0">
        <v>83.50875</v>
      </c>
      <c r="B776" s="0">
        <v>1364.545166</v>
      </c>
      <c r="C776" s="0">
        <v>-52155.164062</v>
      </c>
      <c r="D776" s="0">
        <v>21389.496094</v>
      </c>
      <c r="E776" s="0">
        <v>0.04532</v>
      </c>
      <c r="F776" s="0">
        <v>10.026144</v>
      </c>
      <c r="G776" s="0">
        <v>-0.103291</v>
      </c>
      <c r="H776" s="0">
        <v>-0.009153</v>
      </c>
      <c r="I776" s="0">
        <v>0.002658</v>
      </c>
      <c r="J776" s="0">
        <v>-0.004048</v>
      </c>
      <c r="K776" s="0">
        <v>1016.669983</v>
      </c>
      <c r="L776" s="0">
        <v>33.59914</v>
      </c>
      <c r="W776" s="0">
        <f t="shared" si="12"/>
        <v>56387.353768371075</v>
      </c>
    </row>
    <row r="777">
      <c r="A777" s="0">
        <v>83.52</v>
      </c>
      <c r="B777" s="0">
        <v>1344.362183</v>
      </c>
      <c r="C777" s="0">
        <v>-52143.472656</v>
      </c>
      <c r="D777" s="0">
        <v>21475.707031</v>
      </c>
      <c r="E777" s="0">
        <v>0.040178</v>
      </c>
      <c r="F777" s="0">
        <v>10.024574</v>
      </c>
      <c r="G777" s="0">
        <v>-0.097277</v>
      </c>
      <c r="H777" s="0">
        <v>-0.007978</v>
      </c>
      <c r="I777" s="0">
        <v>0.002685</v>
      </c>
      <c r="J777" s="0">
        <v>-0.004325</v>
      </c>
      <c r="K777" s="0">
        <v>1016.669983</v>
      </c>
      <c r="L777" s="0">
        <v>33.59914</v>
      </c>
      <c r="W777" s="0">
        <f t="shared" si="12"/>
        <v>56408.820611562536</v>
      </c>
    </row>
    <row r="778">
      <c r="A778" s="0">
        <v>83.53125</v>
      </c>
      <c r="B778" s="0">
        <v>1356.515991</v>
      </c>
      <c r="C778" s="0">
        <v>-52141.058594</v>
      </c>
      <c r="D778" s="0">
        <v>21338.759766</v>
      </c>
      <c r="E778" s="0">
        <v>0.038132</v>
      </c>
      <c r="F778" s="0">
        <v>10.014372</v>
      </c>
      <c r="G778" s="0">
        <v>-0.100527</v>
      </c>
      <c r="H778" s="0">
        <v>-0.005134</v>
      </c>
      <c r="I778" s="0">
        <v>0.002391</v>
      </c>
      <c r="J778" s="0">
        <v>-0.004358</v>
      </c>
      <c r="K778" s="0">
        <v>1016.669983</v>
      </c>
      <c r="L778" s="0">
        <v>33.59914</v>
      </c>
      <c r="W778" s="0">
        <f t="shared" si="12"/>
        <v>56354.882621542565</v>
      </c>
    </row>
    <row r="779">
      <c r="A779" s="0">
        <v>83.5425</v>
      </c>
      <c r="B779" s="0">
        <v>1276.564819</v>
      </c>
      <c r="C779" s="0">
        <v>-52133.089844</v>
      </c>
      <c r="D779" s="0">
        <v>21357.341797</v>
      </c>
      <c r="E779" s="0">
        <v>0.026002</v>
      </c>
      <c r="F779" s="0">
        <v>10.020599</v>
      </c>
      <c r="G779" s="0">
        <v>-0.110755</v>
      </c>
      <c r="H779" s="0">
        <v>-0.002105</v>
      </c>
      <c r="I779" s="0">
        <v>0.003388</v>
      </c>
      <c r="J779" s="0">
        <v>-0.003972</v>
      </c>
      <c r="K779" s="0">
        <v>1016.669983</v>
      </c>
      <c r="L779" s="0">
        <v>33.59914</v>
      </c>
      <c r="W779" s="0">
        <f t="shared" si="12"/>
        <v>56352.681595941533</v>
      </c>
    </row>
    <row r="780">
      <c r="A780" s="0">
        <v>83.55375</v>
      </c>
      <c r="B780" s="0">
        <v>1305.134766</v>
      </c>
      <c r="C780" s="0">
        <v>-52123.097656</v>
      </c>
      <c r="D780" s="0">
        <v>21498.605469</v>
      </c>
      <c r="E780" s="0">
        <v>0.055463</v>
      </c>
      <c r="F780" s="0">
        <v>10.030041</v>
      </c>
      <c r="G780" s="0">
        <v>-0.099762</v>
      </c>
      <c r="H780" s="0">
        <v>-0.004346</v>
      </c>
      <c r="I780" s="0">
        <v>0.003373</v>
      </c>
      <c r="J780" s="0">
        <v>-0.005053</v>
      </c>
      <c r="K780" s="0">
        <v>1016.669983</v>
      </c>
      <c r="L780" s="0">
        <v>33.59914</v>
      </c>
      <c r="W780" s="0">
        <f t="shared" si="12"/>
        <v>56397.790055338621</v>
      </c>
    </row>
    <row r="781">
      <c r="A781" s="0">
        <v>83.565</v>
      </c>
      <c r="B781" s="0">
        <v>1331.396362</v>
      </c>
      <c r="C781" s="0">
        <v>-52153.511719</v>
      </c>
      <c r="D781" s="0">
        <v>21444.603516</v>
      </c>
      <c r="E781" s="0">
        <v>0.048728</v>
      </c>
      <c r="F781" s="0">
        <v>10.007219</v>
      </c>
      <c r="G781" s="0">
        <v>-0.112014</v>
      </c>
      <c r="H781" s="0">
        <v>-0.008415</v>
      </c>
      <c r="I781" s="0">
        <v>0.00279</v>
      </c>
      <c r="J781" s="0">
        <v>-0.003209</v>
      </c>
      <c r="K781" s="0">
        <v>1016.669983</v>
      </c>
      <c r="L781" s="0">
        <v>33.59914</v>
      </c>
      <c r="W781" s="0">
        <f t="shared" si="12"/>
        <v>56405.960862794076</v>
      </c>
    </row>
    <row r="782">
      <c r="A782" s="0">
        <v>83.57625</v>
      </c>
      <c r="B782" s="0">
        <v>1375.501343</v>
      </c>
      <c r="C782" s="0">
        <v>-52121.914062</v>
      </c>
      <c r="D782" s="0">
        <v>21393.314453</v>
      </c>
      <c r="E782" s="0">
        <v>0.036233</v>
      </c>
      <c r="F782" s="0">
        <v>10.010403</v>
      </c>
      <c r="G782" s="0">
        <v>-0.107514</v>
      </c>
      <c r="H782" s="0">
        <v>-0.007194</v>
      </c>
      <c r="I782" s="0">
        <v>0.002522</v>
      </c>
      <c r="J782" s="0">
        <v>-0.004474</v>
      </c>
      <c r="K782" s="0">
        <v>1016.669983</v>
      </c>
      <c r="L782" s="0">
        <v>33.59914</v>
      </c>
      <c r="W782" s="0">
        <f t="shared" si="12"/>
        <v>56358.316446785808</v>
      </c>
    </row>
    <row r="783">
      <c r="A783" s="0">
        <v>83.5875</v>
      </c>
      <c r="B783" s="0">
        <v>1342.084839</v>
      </c>
      <c r="C783" s="0">
        <v>-52147.359375</v>
      </c>
      <c r="D783" s="0">
        <v>21307.332031</v>
      </c>
      <c r="E783" s="0">
        <v>0.044754</v>
      </c>
      <c r="F783" s="0">
        <v>10.015003</v>
      </c>
      <c r="G783" s="0">
        <v>-0.105293</v>
      </c>
      <c r="H783" s="0">
        <v>-0.008602</v>
      </c>
      <c r="I783" s="0">
        <v>0.002766</v>
      </c>
      <c r="J783" s="0">
        <v>-0.00457</v>
      </c>
      <c r="K783" s="0">
        <v>1016.669983</v>
      </c>
      <c r="L783" s="0">
        <v>33.59914</v>
      </c>
      <c r="W783" s="0">
        <f t="shared" si="12"/>
        <v>56348.475398893912</v>
      </c>
    </row>
    <row r="784">
      <c r="A784" s="0">
        <v>83.59875</v>
      </c>
      <c r="B784" s="0">
        <v>1385.644165</v>
      </c>
      <c r="C784" s="0">
        <v>-52129.996094</v>
      </c>
      <c r="D784" s="0">
        <v>21381.830078</v>
      </c>
      <c r="E784" s="0">
        <v>0.039538</v>
      </c>
      <c r="F784" s="0">
        <v>10.015851</v>
      </c>
      <c r="G784" s="0">
        <v>-0.103395</v>
      </c>
      <c r="H784" s="0">
        <v>-0.010161</v>
      </c>
      <c r="I784" s="0">
        <v>0.002333</v>
      </c>
      <c r="J784" s="0">
        <v>-0.004217</v>
      </c>
      <c r="K784" s="0">
        <v>1016.669983</v>
      </c>
      <c r="L784" s="0">
        <v>33.59914</v>
      </c>
      <c r="W784" s="0">
        <f t="shared" si="12"/>
        <v>56361.681664025244</v>
      </c>
    </row>
    <row r="785">
      <c r="A785" s="0">
        <v>83.61</v>
      </c>
      <c r="B785" s="0">
        <v>1450.121704</v>
      </c>
      <c r="C785" s="0">
        <v>-52130.480469</v>
      </c>
      <c r="D785" s="0">
        <v>21324.251953</v>
      </c>
      <c r="E785" s="0">
        <v>0.0343</v>
      </c>
      <c r="F785" s="0">
        <v>10.014781</v>
      </c>
      <c r="G785" s="0">
        <v>-0.111595</v>
      </c>
      <c r="H785" s="0">
        <v>-0.009484</v>
      </c>
      <c r="I785" s="0">
        <v>0.003004</v>
      </c>
      <c r="J785" s="0">
        <v>-0.005349</v>
      </c>
      <c r="K785" s="0">
        <v>1016.669983</v>
      </c>
      <c r="L785" s="0">
        <v>33.604023</v>
      </c>
      <c r="W785" s="0">
        <f t="shared" si="12"/>
        <v>56341.934367220892</v>
      </c>
    </row>
    <row r="786">
      <c r="A786" s="0">
        <v>83.62125</v>
      </c>
      <c r="B786" s="0">
        <v>1423.894653</v>
      </c>
      <c r="C786" s="0">
        <v>-52119.035156</v>
      </c>
      <c r="D786" s="0">
        <v>21507.904297</v>
      </c>
      <c r="E786" s="0">
        <v>0.042204</v>
      </c>
      <c r="F786" s="0">
        <v>10.014529</v>
      </c>
      <c r="G786" s="0">
        <v>-0.105924</v>
      </c>
      <c r="H786" s="0">
        <v>-0.010803</v>
      </c>
      <c r="I786" s="0">
        <v>0.001875</v>
      </c>
      <c r="J786" s="0">
        <v>-0.004823</v>
      </c>
      <c r="K786" s="0">
        <v>1016.669983</v>
      </c>
      <c r="L786" s="0">
        <v>33.604023</v>
      </c>
      <c r="W786" s="0">
        <f t="shared" si="12"/>
        <v>56400.454331717192</v>
      </c>
    </row>
    <row r="787">
      <c r="A787" s="0">
        <v>83.6325</v>
      </c>
      <c r="B787" s="0">
        <v>1497.653564</v>
      </c>
      <c r="C787" s="0">
        <v>-52127.558594</v>
      </c>
      <c r="D787" s="0">
        <v>21450.773437</v>
      </c>
      <c r="E787" s="0">
        <v>0.03929</v>
      </c>
      <c r="F787" s="0">
        <v>9.966103</v>
      </c>
      <c r="G787" s="0">
        <v>-0.111322</v>
      </c>
      <c r="H787" s="0">
        <v>-0.006945</v>
      </c>
      <c r="I787" s="0">
        <v>0.002728</v>
      </c>
      <c r="J787" s="0">
        <v>-0.004401</v>
      </c>
      <c r="K787" s="0">
        <v>1016.669983</v>
      </c>
      <c r="L787" s="0">
        <v>33.604023</v>
      </c>
      <c r="W787" s="0">
        <f t="shared" si="12"/>
        <v>56388.482974931772</v>
      </c>
    </row>
    <row r="788">
      <c r="A788" s="0">
        <v>83.64375</v>
      </c>
      <c r="B788" s="0">
        <v>1520.605103</v>
      </c>
      <c r="C788" s="0">
        <v>-52120.820312</v>
      </c>
      <c r="D788" s="0">
        <v>21367.859375</v>
      </c>
      <c r="E788" s="0">
        <v>0.029305</v>
      </c>
      <c r="F788" s="0">
        <v>9.94373</v>
      </c>
      <c r="G788" s="0">
        <v>-0.105448</v>
      </c>
      <c r="H788" s="0">
        <v>-0.005102</v>
      </c>
      <c r="I788" s="0">
        <v>0.003556</v>
      </c>
      <c r="J788" s="0">
        <v>-0.004215</v>
      </c>
      <c r="K788" s="0">
        <v>1016.669983</v>
      </c>
      <c r="L788" s="0">
        <v>33.604023</v>
      </c>
      <c r="W788" s="0">
        <f t="shared" si="12"/>
        <v>56351.375885108937</v>
      </c>
    </row>
    <row r="789">
      <c r="A789" s="0">
        <v>83.655</v>
      </c>
      <c r="B789" s="0">
        <v>1409.906616</v>
      </c>
      <c r="C789" s="0">
        <v>-52127.132812</v>
      </c>
      <c r="D789" s="0">
        <v>21273.916016</v>
      </c>
      <c r="E789" s="0">
        <v>0.040675</v>
      </c>
      <c r="F789" s="0">
        <v>9.94596</v>
      </c>
      <c r="G789" s="0">
        <v>-0.099508</v>
      </c>
      <c r="H789" s="0">
        <v>-0.005528</v>
      </c>
      <c r="I789" s="0">
        <v>0.003179</v>
      </c>
      <c r="J789" s="0">
        <v>-0.004174</v>
      </c>
      <c r="K789" s="0">
        <v>1016.669983</v>
      </c>
      <c r="L789" s="0">
        <v>33.604023</v>
      </c>
      <c r="W789" s="0">
        <f t="shared" si="12"/>
        <v>56318.782963781712</v>
      </c>
    </row>
    <row r="790">
      <c r="A790" s="0">
        <v>83.66625</v>
      </c>
      <c r="B790" s="0">
        <v>1337.411499</v>
      </c>
      <c r="C790" s="0">
        <v>-52147.941406</v>
      </c>
      <c r="D790" s="0">
        <v>21295.595703</v>
      </c>
      <c r="E790" s="0">
        <v>0.045569</v>
      </c>
      <c r="F790" s="0">
        <v>9.948255</v>
      </c>
      <c r="G790" s="0">
        <v>-0.106387</v>
      </c>
      <c r="H790" s="0">
        <v>-0.009487</v>
      </c>
      <c r="I790" s="0">
        <v>0.002263</v>
      </c>
      <c r="J790" s="0">
        <v>-0.00439</v>
      </c>
      <c r="K790" s="0">
        <v>1016.669983</v>
      </c>
      <c r="L790" s="0">
        <v>33.604023</v>
      </c>
      <c r="W790" s="0">
        <f t="shared" si="12"/>
        <v>56344.4660880454</v>
      </c>
    </row>
    <row r="791">
      <c r="A791" s="0">
        <v>83.6775</v>
      </c>
      <c r="B791" s="0">
        <v>1290.849487</v>
      </c>
      <c r="C791" s="0">
        <v>-52123.863281</v>
      </c>
      <c r="D791" s="0">
        <v>21445.34375</v>
      </c>
      <c r="E791" s="0">
        <v>0.033879</v>
      </c>
      <c r="F791" s="0">
        <v>9.954333</v>
      </c>
      <c r="G791" s="0">
        <v>-0.107633</v>
      </c>
      <c r="H791" s="0">
        <v>-0.010123</v>
      </c>
      <c r="I791" s="0">
        <v>0.002619</v>
      </c>
      <c r="J791" s="0">
        <v>-0.004115</v>
      </c>
      <c r="K791" s="0">
        <v>1016.669983</v>
      </c>
      <c r="L791" s="0">
        <v>33.604023</v>
      </c>
      <c r="W791" s="0">
        <f t="shared" si="12"/>
        <v>56377.88736987341</v>
      </c>
    </row>
    <row r="792">
      <c r="A792" s="0">
        <v>83.68875</v>
      </c>
      <c r="B792" s="0">
        <v>1240.760498</v>
      </c>
      <c r="C792" s="0">
        <v>-52149.636719</v>
      </c>
      <c r="D792" s="0">
        <v>21367.160156</v>
      </c>
      <c r="E792" s="0">
        <v>0.034639</v>
      </c>
      <c r="F792" s="0">
        <v>9.952175</v>
      </c>
      <c r="G792" s="0">
        <v>-0.122335</v>
      </c>
      <c r="H792" s="0">
        <v>-0.010751</v>
      </c>
      <c r="I792" s="0">
        <v>0.001823</v>
      </c>
      <c r="J792" s="0">
        <v>-0.003873</v>
      </c>
      <c r="K792" s="0">
        <v>1016.669983</v>
      </c>
      <c r="L792" s="0">
        <v>33.604023</v>
      </c>
      <c r="W792" s="0">
        <f t="shared" si="12"/>
        <v>56370.9112013388</v>
      </c>
    </row>
    <row r="793">
      <c r="A793" s="0">
        <v>83.7</v>
      </c>
      <c r="B793" s="0">
        <v>1344.264526</v>
      </c>
      <c r="C793" s="0">
        <v>-52128.90625</v>
      </c>
      <c r="D793" s="0">
        <v>21383.421875</v>
      </c>
      <c r="E793" s="0">
        <v>0.038335</v>
      </c>
      <c r="F793" s="0">
        <v>9.947516</v>
      </c>
      <c r="G793" s="0">
        <v>-0.112326</v>
      </c>
      <c r="H793" s="0">
        <v>-0.011903</v>
      </c>
      <c r="I793" s="0">
        <v>0.001556</v>
      </c>
      <c r="J793" s="0">
        <v>-0.004517</v>
      </c>
      <c r="K793" s="0">
        <v>1016.669983</v>
      </c>
      <c r="L793" s="0">
        <v>33.611446</v>
      </c>
      <c r="W793" s="0">
        <f t="shared" si="12"/>
        <v>56360.275416479111</v>
      </c>
    </row>
    <row r="794">
      <c r="A794" s="0">
        <v>83.71125</v>
      </c>
      <c r="B794" s="0">
        <v>1409.550415</v>
      </c>
      <c r="C794" s="0">
        <v>-52125.351562</v>
      </c>
      <c r="D794" s="0">
        <v>21423.105469</v>
      </c>
      <c r="E794" s="0">
        <v>0.033751</v>
      </c>
      <c r="F794" s="0">
        <v>9.949682</v>
      </c>
      <c r="G794" s="0">
        <v>-0.096984</v>
      </c>
      <c r="H794" s="0">
        <v>-0.012537</v>
      </c>
      <c r="I794" s="0">
        <v>0.001513</v>
      </c>
      <c r="J794" s="0">
        <v>-0.004852</v>
      </c>
      <c r="K794" s="0">
        <v>1016.669983</v>
      </c>
      <c r="L794" s="0">
        <v>33.611446</v>
      </c>
      <c r="W794" s="0">
        <f t="shared" si="12"/>
        <v>56373.651254557037</v>
      </c>
    </row>
    <row r="795">
      <c r="A795" s="0">
        <v>83.7225</v>
      </c>
      <c r="B795" s="0">
        <v>1320.456421</v>
      </c>
      <c r="C795" s="0">
        <v>-52135.636719</v>
      </c>
      <c r="D795" s="0">
        <v>21400.804687</v>
      </c>
      <c r="E795" s="0">
        <v>0.047082</v>
      </c>
      <c r="F795" s="0">
        <v>9.960879</v>
      </c>
      <c r="G795" s="0">
        <v>-0.098602</v>
      </c>
      <c r="H795" s="0">
        <v>-0.011729</v>
      </c>
      <c r="I795" s="0">
        <v>0.001492</v>
      </c>
      <c r="J795" s="0">
        <v>-0.005187</v>
      </c>
      <c r="K795" s="0">
        <v>1016.669983</v>
      </c>
      <c r="L795" s="0">
        <v>33.611446</v>
      </c>
      <c r="W795" s="0">
        <f t="shared" si="12"/>
        <v>56372.534646815577</v>
      </c>
    </row>
    <row r="796">
      <c r="A796" s="0">
        <v>83.73375</v>
      </c>
      <c r="B796" s="0">
        <v>1330.408569</v>
      </c>
      <c r="C796" s="0">
        <v>-52140.429687</v>
      </c>
      <c r="D796" s="0">
        <v>21331.433594</v>
      </c>
      <c r="E796" s="0">
        <v>0.046575</v>
      </c>
      <c r="F796" s="0">
        <v>9.945444</v>
      </c>
      <c r="G796" s="0">
        <v>-0.107122</v>
      </c>
      <c r="H796" s="0">
        <v>-0.007505</v>
      </c>
      <c r="I796" s="0">
        <v>0.002052</v>
      </c>
      <c r="J796" s="0">
        <v>-0.004073</v>
      </c>
      <c r="K796" s="0">
        <v>1016.669983</v>
      </c>
      <c r="L796" s="0">
        <v>33.611446</v>
      </c>
      <c r="W796" s="0">
        <f t="shared" si="12"/>
        <v>56350.904642966394</v>
      </c>
    </row>
    <row r="797">
      <c r="A797" s="0">
        <v>83.745</v>
      </c>
      <c r="B797" s="0">
        <v>1374.036377</v>
      </c>
      <c r="C797" s="0">
        <v>-52159.214844</v>
      </c>
      <c r="D797" s="0">
        <v>21439.501953</v>
      </c>
      <c r="E797" s="0">
        <v>0.034615</v>
      </c>
      <c r="F797" s="0">
        <v>9.951054</v>
      </c>
      <c r="G797" s="0">
        <v>-0.111718</v>
      </c>
      <c r="H797" s="0">
        <v>-0.004885</v>
      </c>
      <c r="I797" s="0">
        <v>0.003153</v>
      </c>
      <c r="J797" s="0">
        <v>-0.004157</v>
      </c>
      <c r="K797" s="0">
        <v>1016.669983</v>
      </c>
      <c r="L797" s="0">
        <v>33.611446</v>
      </c>
      <c r="W797" s="0">
        <f t="shared" si="12"/>
        <v>56410.317434850163</v>
      </c>
    </row>
    <row r="798">
      <c r="A798" s="0">
        <v>83.75625</v>
      </c>
      <c r="B798" s="0">
        <v>1451.350098</v>
      </c>
      <c r="C798" s="0">
        <v>-52128.945312</v>
      </c>
      <c r="D798" s="0">
        <v>21447.382812</v>
      </c>
      <c r="E798" s="0">
        <v>0.030939</v>
      </c>
      <c r="F798" s="0">
        <v>9.953153</v>
      </c>
      <c r="G798" s="0">
        <v>-0.112752</v>
      </c>
      <c r="H798" s="0">
        <v>-0.00909</v>
      </c>
      <c r="I798" s="0">
        <v>0.003166</v>
      </c>
      <c r="J798" s="0">
        <v>-0.003863</v>
      </c>
      <c r="K798" s="0">
        <v>1016.669983</v>
      </c>
      <c r="L798" s="0">
        <v>33.611446</v>
      </c>
      <c r="W798" s="0">
        <f t="shared" si="12"/>
        <v>56387.264394834092</v>
      </c>
    </row>
    <row r="799">
      <c r="A799" s="0">
        <v>83.7675</v>
      </c>
      <c r="B799" s="0">
        <v>1273.806763</v>
      </c>
      <c r="C799" s="0">
        <v>-52138.089844</v>
      </c>
      <c r="D799" s="0">
        <v>21402.009766</v>
      </c>
      <c r="E799" s="0">
        <v>0.034955</v>
      </c>
      <c r="F799" s="0">
        <v>9.955345</v>
      </c>
      <c r="G799" s="0">
        <v>-0.100349</v>
      </c>
      <c r="H799" s="0">
        <v>-0.012555</v>
      </c>
      <c r="I799" s="0">
        <v>0.001731</v>
      </c>
      <c r="J799" s="0">
        <v>-0.003373</v>
      </c>
      <c r="K799" s="0">
        <v>1016.669983</v>
      </c>
      <c r="L799" s="0">
        <v>33.611446</v>
      </c>
      <c r="W799" s="0">
        <f t="shared" si="12"/>
        <v>56374.187517643564</v>
      </c>
    </row>
    <row r="800">
      <c r="A800" s="0">
        <v>83.77875</v>
      </c>
      <c r="B800" s="0">
        <v>1298.55957</v>
      </c>
      <c r="C800" s="0">
        <v>-52138.40625</v>
      </c>
      <c r="D800" s="0">
        <v>21414.619141</v>
      </c>
      <c r="E800" s="0">
        <v>0.036094</v>
      </c>
      <c r="F800" s="0">
        <v>9.952199</v>
      </c>
      <c r="G800" s="0">
        <v>-0.08855</v>
      </c>
      <c r="H800" s="0">
        <v>-0.00971</v>
      </c>
      <c r="I800" s="0">
        <v>0.002724</v>
      </c>
      <c r="J800" s="0">
        <v>-0.004969</v>
      </c>
      <c r="K800" s="0">
        <v>1016.669983</v>
      </c>
      <c r="L800" s="0">
        <v>33.611446</v>
      </c>
      <c r="W800" s="0">
        <f t="shared" si="12"/>
        <v>56379.833062904341</v>
      </c>
    </row>
    <row r="801">
      <c r="A801" s="0">
        <v>83.79</v>
      </c>
      <c r="B801" s="0">
        <v>1258.186646</v>
      </c>
      <c r="C801" s="0">
        <v>-52149.785156</v>
      </c>
      <c r="D801" s="0">
        <v>21447.587891</v>
      </c>
      <c r="E801" s="0">
        <v>0.037222</v>
      </c>
      <c r="F801" s="0">
        <v>9.936478</v>
      </c>
      <c r="G801" s="0">
        <v>-0.099504</v>
      </c>
      <c r="H801" s="0">
        <v>-0.011391</v>
      </c>
      <c r="I801" s="0">
        <v>0.001662</v>
      </c>
      <c r="J801" s="0">
        <v>-0.005055</v>
      </c>
      <c r="K801" s="0">
        <v>1016.669983</v>
      </c>
      <c r="L801" s="0">
        <v>33.611446</v>
      </c>
      <c r="W801" s="0">
        <f t="shared" si="12"/>
        <v>56401.969396425338</v>
      </c>
    </row>
    <row r="802">
      <c r="A802" s="0">
        <v>83.80125</v>
      </c>
      <c r="B802" s="0">
        <v>1296.085693</v>
      </c>
      <c r="C802" s="0">
        <v>-52119.089844</v>
      </c>
      <c r="D802" s="0">
        <v>21385.853516</v>
      </c>
      <c r="E802" s="0">
        <v>0.041965</v>
      </c>
      <c r="F802" s="0">
        <v>9.949834</v>
      </c>
      <c r="G802" s="0">
        <v>-0.100513</v>
      </c>
      <c r="H802" s="0">
        <v>-0.013692</v>
      </c>
      <c r="I802" s="0">
        <v>0.001464</v>
      </c>
      <c r="J802" s="0">
        <v>-0.00542</v>
      </c>
      <c r="K802" s="0">
        <v>1016.669983</v>
      </c>
      <c r="L802" s="0">
        <v>33.613789</v>
      </c>
      <c r="W802" s="0">
        <f t="shared" si="12"/>
        <v>56350.990185606788</v>
      </c>
    </row>
    <row r="803">
      <c r="A803" s="0">
        <v>83.8125</v>
      </c>
      <c r="B803" s="0">
        <v>1336.909546</v>
      </c>
      <c r="C803" s="0">
        <v>-52118.898437</v>
      </c>
      <c r="D803" s="0">
        <v>21385.300781</v>
      </c>
      <c r="E803" s="0">
        <v>0.043261</v>
      </c>
      <c r="F803" s="0">
        <v>9.959956</v>
      </c>
      <c r="G803" s="0">
        <v>-0.108982</v>
      </c>
      <c r="H803" s="0">
        <v>-0.011767</v>
      </c>
      <c r="I803" s="0">
        <v>0.001619</v>
      </c>
      <c r="J803" s="0">
        <v>-0.005453</v>
      </c>
      <c r="K803" s="0">
        <v>1016.669983</v>
      </c>
      <c r="L803" s="0">
        <v>33.613789</v>
      </c>
      <c r="W803" s="0">
        <f t="shared" si="12"/>
        <v>56351.557129456029</v>
      </c>
    </row>
    <row r="804">
      <c r="A804" s="0">
        <v>83.82375</v>
      </c>
      <c r="B804" s="0">
        <v>1242.348145</v>
      </c>
      <c r="C804" s="0">
        <v>-52126.722656</v>
      </c>
      <c r="D804" s="0">
        <v>21392.505859</v>
      </c>
      <c r="E804" s="0">
        <v>0.041244</v>
      </c>
      <c r="F804" s="0">
        <v>9.966054</v>
      </c>
      <c r="G804" s="0">
        <v>-0.113336</v>
      </c>
      <c r="H804" s="0">
        <v>-0.014281</v>
      </c>
      <c r="I804" s="0">
        <v>0.001484</v>
      </c>
      <c r="J804" s="0">
        <v>-0.005377</v>
      </c>
      <c r="K804" s="0">
        <v>1016.669983</v>
      </c>
      <c r="L804" s="0">
        <v>33.613789</v>
      </c>
      <c r="W804" s="0">
        <f t="shared" si="12"/>
        <v>56359.36435674446</v>
      </c>
    </row>
    <row r="805">
      <c r="A805" s="0">
        <v>83.835</v>
      </c>
      <c r="B805" s="0">
        <v>1399.122803</v>
      </c>
      <c r="C805" s="0">
        <v>-52053.804687</v>
      </c>
      <c r="D805" s="0">
        <v>21356.648437</v>
      </c>
      <c r="E805" s="0">
        <v>0.038232</v>
      </c>
      <c r="F805" s="0">
        <v>9.99432</v>
      </c>
      <c r="G805" s="0">
        <v>-0.097163</v>
      </c>
      <c r="H805" s="0">
        <v>-0.010877</v>
      </c>
      <c r="I805" s="0">
        <v>0.002981</v>
      </c>
      <c r="J805" s="0">
        <v>-0.003905</v>
      </c>
      <c r="K805" s="0">
        <v>1016.669983</v>
      </c>
      <c r="L805" s="0">
        <v>33.613789</v>
      </c>
      <c r="W805" s="0">
        <f t="shared" si="12"/>
        <v>56281.991431290284</v>
      </c>
    </row>
    <row r="806">
      <c r="A806" s="0">
        <v>83.84625</v>
      </c>
      <c r="B806" s="0">
        <v>1342.456299</v>
      </c>
      <c r="C806" s="0">
        <v>-52126.195312</v>
      </c>
      <c r="D806" s="0">
        <v>21325.957031</v>
      </c>
      <c r="E806" s="0">
        <v>0.034528</v>
      </c>
      <c r="F806" s="0">
        <v>10.020514</v>
      </c>
      <c r="G806" s="0">
        <v>-0.1007</v>
      </c>
      <c r="H806" s="0">
        <v>-0.009978</v>
      </c>
      <c r="I806" s="0">
        <v>0.002563</v>
      </c>
      <c r="J806" s="0">
        <v>-0.004626</v>
      </c>
      <c r="K806" s="0">
        <v>1016.669983</v>
      </c>
      <c r="L806" s="0">
        <v>33.613789</v>
      </c>
      <c r="W806" s="0">
        <f t="shared" si="12"/>
        <v>56335.946516478747</v>
      </c>
    </row>
    <row r="807">
      <c r="A807" s="0">
        <v>83.8575</v>
      </c>
      <c r="B807" s="0">
        <v>1394.071289</v>
      </c>
      <c r="C807" s="0">
        <v>-52104.34375</v>
      </c>
      <c r="D807" s="0">
        <v>21201.28125</v>
      </c>
      <c r="E807" s="0">
        <v>0.049894</v>
      </c>
      <c r="F807" s="0">
        <v>10.024794</v>
      </c>
      <c r="G807" s="0">
        <v>-0.09298</v>
      </c>
      <c r="H807" s="0">
        <v>-0.009386</v>
      </c>
      <c r="I807" s="0">
        <v>0.002745</v>
      </c>
      <c r="J807" s="0">
        <v>-0.004454</v>
      </c>
      <c r="K807" s="0">
        <v>1016.669983</v>
      </c>
      <c r="L807" s="0">
        <v>33.613789</v>
      </c>
      <c r="W807" s="0">
        <f t="shared" si="12"/>
        <v>56269.888919550751</v>
      </c>
    </row>
    <row r="808">
      <c r="A808" s="0">
        <v>83.86875</v>
      </c>
      <c r="B808" s="0">
        <v>1368.245483</v>
      </c>
      <c r="C808" s="0">
        <v>-52153.878906</v>
      </c>
      <c r="D808" s="0">
        <v>21548.128906</v>
      </c>
      <c r="E808" s="0">
        <v>0.035927</v>
      </c>
      <c r="F808" s="0">
        <v>10.012777</v>
      </c>
      <c r="G808" s="0">
        <v>-0.089364</v>
      </c>
      <c r="H808" s="0">
        <v>-0.012727</v>
      </c>
      <c r="I808" s="0">
        <v>0.001919</v>
      </c>
      <c r="J808" s="0">
        <v>-0.00514</v>
      </c>
      <c r="K808" s="0">
        <v>1016.669983</v>
      </c>
      <c r="L808" s="0">
        <v>33.613789</v>
      </c>
      <c r="W808" s="0">
        <f t="shared" si="12"/>
        <v>56446.621156567504</v>
      </c>
    </row>
    <row r="809">
      <c r="A809" s="0">
        <v>83.88</v>
      </c>
      <c r="B809" s="0">
        <v>1355.223511</v>
      </c>
      <c r="C809" s="0">
        <v>-52134.4375</v>
      </c>
      <c r="D809" s="0">
        <v>21438.140625</v>
      </c>
      <c r="E809" s="0">
        <v>0.045057</v>
      </c>
      <c r="F809" s="0">
        <v>10.018431</v>
      </c>
      <c r="G809" s="0">
        <v>-0.10604</v>
      </c>
      <c r="H809" s="0">
        <v>-0.014994</v>
      </c>
      <c r="I809" s="0">
        <v>0.001429</v>
      </c>
      <c r="J809" s="0">
        <v>-0.004295</v>
      </c>
      <c r="K809" s="0">
        <v>1016.669983</v>
      </c>
      <c r="L809" s="0">
        <v>33.613789</v>
      </c>
      <c r="W809" s="0">
        <f t="shared" si="12"/>
        <v>56386.435227485774</v>
      </c>
    </row>
    <row r="810">
      <c r="A810" s="0">
        <v>83.89125</v>
      </c>
      <c r="B810" s="0">
        <v>1355.125854</v>
      </c>
      <c r="C810" s="0">
        <v>-52130.714844</v>
      </c>
      <c r="D810" s="0">
        <v>21419.001953</v>
      </c>
      <c r="E810" s="0">
        <v>0.039745</v>
      </c>
      <c r="F810" s="0">
        <v>10.030411</v>
      </c>
      <c r="G810" s="0">
        <v>-0.11074</v>
      </c>
      <c r="H810" s="0">
        <v>-0.016361</v>
      </c>
      <c r="I810" s="0">
        <v>0.001499</v>
      </c>
      <c r="J810" s="0">
        <v>-0.004897</v>
      </c>
      <c r="K810" s="0">
        <v>1016.669983</v>
      </c>
      <c r="L810" s="0">
        <v>33.613789</v>
      </c>
      <c r="W810" s="0">
        <f t="shared" si="12"/>
        <v>56375.716766079691</v>
      </c>
    </row>
    <row r="811">
      <c r="A811" s="0">
        <v>83.9025</v>
      </c>
      <c r="B811" s="0">
        <v>1532.721558</v>
      </c>
      <c r="C811" s="0">
        <v>-52107.550781</v>
      </c>
      <c r="D811" s="0">
        <v>21465.900391</v>
      </c>
      <c r="E811" s="0">
        <v>0.045064</v>
      </c>
      <c r="F811" s="0">
        <v>10.010102</v>
      </c>
      <c r="G811" s="0">
        <v>-0.116264</v>
      </c>
      <c r="H811" s="0">
        <v>-0.014706</v>
      </c>
      <c r="I811" s="0">
        <v>0.001927</v>
      </c>
      <c r="J811" s="0">
        <v>-0.006158</v>
      </c>
      <c r="K811" s="0">
        <v>1016.669983</v>
      </c>
      <c r="L811" s="0">
        <v>33.618671</v>
      </c>
      <c r="W811" s="0">
        <f t="shared" si="12"/>
        <v>56376.688119870836</v>
      </c>
    </row>
    <row r="812">
      <c r="A812" s="0">
        <v>83.91375</v>
      </c>
      <c r="B812" s="0">
        <v>1350.96875</v>
      </c>
      <c r="C812" s="0">
        <v>-52114.414062</v>
      </c>
      <c r="D812" s="0">
        <v>21229.824219</v>
      </c>
      <c r="E812" s="0">
        <v>0.03745</v>
      </c>
      <c r="F812" s="0">
        <v>10.004663</v>
      </c>
      <c r="G812" s="0">
        <v>-0.105994</v>
      </c>
      <c r="H812" s="0">
        <v>-0.015636</v>
      </c>
      <c r="I812" s="0">
        <v>0.001273</v>
      </c>
      <c r="J812" s="0">
        <v>-0.005291</v>
      </c>
      <c r="K812" s="0">
        <v>1016.669983</v>
      </c>
      <c r="L812" s="0">
        <v>33.618671</v>
      </c>
      <c r="W812" s="0">
        <f t="shared" si="12"/>
        <v>56288.921698312</v>
      </c>
    </row>
    <row r="813">
      <c r="A813" s="0">
        <v>83.925</v>
      </c>
      <c r="B813" s="0">
        <v>1307.993286</v>
      </c>
      <c r="C813" s="0">
        <v>-52126.535156</v>
      </c>
      <c r="D813" s="0">
        <v>21317.707031</v>
      </c>
      <c r="E813" s="0">
        <v>0.052892</v>
      </c>
      <c r="F813" s="0">
        <v>10.016042</v>
      </c>
      <c r="G813" s="0">
        <v>-0.11936</v>
      </c>
      <c r="H813" s="0">
        <v>-0.015415</v>
      </c>
      <c r="I813" s="0">
        <v>0.001616</v>
      </c>
      <c r="J813" s="0">
        <v>-0.00499</v>
      </c>
      <c r="K813" s="0">
        <v>1016.669983</v>
      </c>
      <c r="L813" s="0">
        <v>33.618671</v>
      </c>
      <c r="W813" s="0">
        <f t="shared" si="12"/>
        <v>56332.327724544382</v>
      </c>
    </row>
    <row r="814">
      <c r="A814" s="0">
        <v>83.93625</v>
      </c>
      <c r="B814" s="0">
        <v>1379.1875</v>
      </c>
      <c r="C814" s="0">
        <v>-52108.082031</v>
      </c>
      <c r="D814" s="0">
        <v>21451.046875</v>
      </c>
      <c r="E814" s="0">
        <v>0.039631</v>
      </c>
      <c r="F814" s="0">
        <v>10.015561</v>
      </c>
      <c r="G814" s="0">
        <v>-0.112621</v>
      </c>
      <c r="H814" s="0">
        <v>-0.009619</v>
      </c>
      <c r="I814" s="0">
        <v>0.002633</v>
      </c>
      <c r="J814" s="0">
        <v>-0.00498</v>
      </c>
      <c r="K814" s="0">
        <v>1016.669983</v>
      </c>
      <c r="L814" s="0">
        <v>33.618671</v>
      </c>
      <c r="W814" s="0">
        <f t="shared" si="12"/>
        <v>56367.559669929193</v>
      </c>
    </row>
    <row r="815">
      <c r="A815" s="0">
        <v>83.9475</v>
      </c>
      <c r="B815" s="0">
        <v>1304.078613</v>
      </c>
      <c r="C815" s="0">
        <v>-52116.972656</v>
      </c>
      <c r="D815" s="0">
        <v>21391.818359</v>
      </c>
      <c r="E815" s="0">
        <v>0.035725</v>
      </c>
      <c r="F815" s="0">
        <v>10.021025</v>
      </c>
      <c r="G815" s="0">
        <v>-0.103471</v>
      </c>
      <c r="H815" s="0">
        <v>-0.01062</v>
      </c>
      <c r="I815" s="0">
        <v>0.002856</v>
      </c>
      <c r="J815" s="0">
        <v>-0.005005</v>
      </c>
      <c r="K815" s="0">
        <v>1016.669983</v>
      </c>
      <c r="L815" s="0">
        <v>33.618671</v>
      </c>
      <c r="W815" s="0">
        <f t="shared" si="12"/>
        <v>56351.480482411331</v>
      </c>
    </row>
    <row r="816">
      <c r="A816" s="0">
        <v>83.95875</v>
      </c>
      <c r="B816" s="0">
        <v>1339.696411</v>
      </c>
      <c r="C816" s="0">
        <v>-52111.261719</v>
      </c>
      <c r="D816" s="0">
        <v>21351.074219</v>
      </c>
      <c r="E816" s="0">
        <v>0.039689</v>
      </c>
      <c r="F816" s="0">
        <v>10.017534</v>
      </c>
      <c r="G816" s="0">
        <v>-0.106283</v>
      </c>
      <c r="H816" s="0">
        <v>-0.014244</v>
      </c>
      <c r="I816" s="0">
        <v>0.001526</v>
      </c>
      <c r="J816" s="0">
        <v>-0.004051</v>
      </c>
      <c r="K816" s="0">
        <v>1016.669983</v>
      </c>
      <c r="L816" s="0">
        <v>33.618671</v>
      </c>
      <c r="W816" s="0">
        <f t="shared" si="12"/>
        <v>56331.578663525906</v>
      </c>
    </row>
    <row r="817">
      <c r="A817" s="0">
        <v>83.97</v>
      </c>
      <c r="B817" s="0">
        <v>1375.690918</v>
      </c>
      <c r="C817" s="0">
        <v>-52113.886719</v>
      </c>
      <c r="D817" s="0">
        <v>21329.337891</v>
      </c>
      <c r="E817" s="0">
        <v>0.04564</v>
      </c>
      <c r="F817" s="0">
        <v>10.002105</v>
      </c>
      <c r="G817" s="0">
        <v>-0.107175</v>
      </c>
      <c r="H817" s="0">
        <v>-0.015728</v>
      </c>
      <c r="I817" s="0">
        <v>0.001651</v>
      </c>
      <c r="J817" s="0">
        <v>-0.00491</v>
      </c>
      <c r="K817" s="0">
        <v>1016.669983</v>
      </c>
      <c r="L817" s="0">
        <v>33.618671</v>
      </c>
      <c r="W817" s="0">
        <f t="shared" si="12"/>
        <v>56326.63996131032</v>
      </c>
    </row>
    <row r="818">
      <c r="A818" s="0">
        <v>83.98125</v>
      </c>
      <c r="B818" s="0">
        <v>1439.567993</v>
      </c>
      <c r="C818" s="0">
        <v>-52115.226562</v>
      </c>
      <c r="D818" s="0">
        <v>21457.822266</v>
      </c>
      <c r="E818" s="0">
        <v>0.0298</v>
      </c>
      <c r="F818" s="0">
        <v>10.019734</v>
      </c>
      <c r="G818" s="0">
        <v>-0.119476</v>
      </c>
      <c r="H818" s="0">
        <v>-0.016756</v>
      </c>
      <c r="I818" s="0">
        <v>0.001236</v>
      </c>
      <c r="J818" s="0">
        <v>-0.004488</v>
      </c>
      <c r="K818" s="0">
        <v>1016.669983</v>
      </c>
      <c r="L818" s="0">
        <v>33.618671</v>
      </c>
      <c r="W818" s="0">
        <f t="shared" si="12"/>
        <v>56378.252296557635</v>
      </c>
    </row>
    <row r="819">
      <c r="A819" s="0">
        <v>83.9925</v>
      </c>
      <c r="B819" s="0">
        <v>1374.045288</v>
      </c>
      <c r="C819" s="0">
        <v>-52141.980469</v>
      </c>
      <c r="D819" s="0">
        <v>21364.775391</v>
      </c>
      <c r="E819" s="0">
        <v>0.035829</v>
      </c>
      <c r="F819" s="0">
        <v>10.017437</v>
      </c>
      <c r="G819" s="0">
        <v>-0.102878</v>
      </c>
      <c r="H819" s="0">
        <v>-0.013865</v>
      </c>
      <c r="I819" s="0">
        <v>0.001796</v>
      </c>
      <c r="J819" s="0">
        <v>-0.005341</v>
      </c>
      <c r="K819" s="0">
        <v>1016.669983</v>
      </c>
      <c r="L819" s="0">
        <v>33.618671</v>
      </c>
      <c r="W819" s="0">
        <f t="shared" si="12"/>
        <v>56366.015959893171</v>
      </c>
    </row>
    <row r="820">
      <c r="A820" s="0">
        <v>84.00375</v>
      </c>
      <c r="B820" s="0">
        <v>1245.751099</v>
      </c>
      <c r="C820" s="0">
        <v>-52137.339844</v>
      </c>
      <c r="D820" s="0">
        <v>21312.472656</v>
      </c>
      <c r="E820" s="0">
        <v>0.039228</v>
      </c>
      <c r="F820" s="0">
        <v>10.009603</v>
      </c>
      <c r="G820" s="0">
        <v>-0.095933</v>
      </c>
      <c r="H820" s="0">
        <v>-0.016087</v>
      </c>
      <c r="I820" s="0">
        <v>0.001671</v>
      </c>
      <c r="J820" s="0">
        <v>-0.005582</v>
      </c>
      <c r="K820" s="0">
        <v>1016.659973</v>
      </c>
      <c r="L820" s="0">
        <v>33.618671</v>
      </c>
      <c r="W820" s="0">
        <f t="shared" si="12"/>
        <v>56338.93496084353</v>
      </c>
    </row>
    <row r="821">
      <c r="A821" s="0">
        <v>84.015</v>
      </c>
      <c r="B821" s="0">
        <v>1257.190674</v>
      </c>
      <c r="C821" s="0">
        <v>-52112.691406</v>
      </c>
      <c r="D821" s="0">
        <v>21432.806641</v>
      </c>
      <c r="E821" s="0">
        <v>0.044629</v>
      </c>
      <c r="F821" s="0">
        <v>10.004288</v>
      </c>
      <c r="G821" s="0">
        <v>-0.095375</v>
      </c>
      <c r="H821" s="0">
        <v>-0.013276</v>
      </c>
      <c r="I821" s="0">
        <v>0.002269</v>
      </c>
      <c r="J821" s="0">
        <v>-0.005735</v>
      </c>
      <c r="K821" s="0">
        <v>1016.659973</v>
      </c>
      <c r="L821" s="0">
        <v>33.618671</v>
      </c>
      <c r="W821" s="0">
        <f t="shared" si="12"/>
        <v>56362.029190566514</v>
      </c>
    </row>
    <row r="822">
      <c r="A822" s="0">
        <v>84.02625</v>
      </c>
      <c r="B822" s="0">
        <v>1298.084229</v>
      </c>
      <c r="C822" s="0">
        <v>-52118.851562</v>
      </c>
      <c r="D822" s="0">
        <v>21466.650391</v>
      </c>
      <c r="E822" s="0">
        <v>0.03721</v>
      </c>
      <c r="F822" s="0">
        <v>10.018813</v>
      </c>
      <c r="G822" s="0">
        <v>-0.108227</v>
      </c>
      <c r="H822" s="0">
        <v>-0.016174</v>
      </c>
      <c r="I822" s="0">
        <v>0.001799</v>
      </c>
      <c r="J822" s="0">
        <v>-0.004149</v>
      </c>
      <c r="K822" s="0">
        <v>1016.659973</v>
      </c>
      <c r="L822" s="0">
        <v>33.618671</v>
      </c>
      <c r="W822" s="0">
        <f t="shared" si="12"/>
        <v>56381.528799925152</v>
      </c>
    </row>
    <row r="823">
      <c r="A823" s="0">
        <v>84.0375</v>
      </c>
      <c r="B823" s="0">
        <v>1342.727539</v>
      </c>
      <c r="C823" s="0">
        <v>-52102.179687</v>
      </c>
      <c r="D823" s="0">
        <v>21409.822266</v>
      </c>
      <c r="E823" s="0">
        <v>0.052609</v>
      </c>
      <c r="F823" s="0">
        <v>9.9487</v>
      </c>
      <c r="G823" s="0">
        <v>-0.104149</v>
      </c>
      <c r="H823" s="0">
        <v>-0.013</v>
      </c>
      <c r="I823" s="0">
        <v>0.001788</v>
      </c>
      <c r="J823" s="0">
        <v>-0.004807</v>
      </c>
      <c r="K823" s="0">
        <v>1016.659973</v>
      </c>
      <c r="L823" s="0">
        <v>33.618671</v>
      </c>
      <c r="W823" s="0">
        <f t="shared" si="12"/>
        <v>56345.5458296584</v>
      </c>
    </row>
    <row r="824">
      <c r="A824" s="0">
        <v>84.04875</v>
      </c>
      <c r="B824" s="0">
        <v>1172.901489</v>
      </c>
      <c r="C824" s="0">
        <v>-52132.5625</v>
      </c>
      <c r="D824" s="0">
        <v>21502.169922</v>
      </c>
      <c r="E824" s="0">
        <v>0.036511</v>
      </c>
      <c r="F824" s="0">
        <v>9.944865</v>
      </c>
      <c r="G824" s="0">
        <v>-0.098386</v>
      </c>
      <c r="H824" s="0">
        <v>-0.015181</v>
      </c>
      <c r="I824" s="0">
        <v>0.001497</v>
      </c>
      <c r="J824" s="0">
        <v>-0.00423</v>
      </c>
      <c r="K824" s="0">
        <v>1016.659973</v>
      </c>
      <c r="L824" s="0">
        <v>33.618671</v>
      </c>
      <c r="W824" s="0">
        <f t="shared" si="12"/>
        <v>56404.991641466149</v>
      </c>
    </row>
    <row r="825">
      <c r="A825" s="0">
        <v>84.06</v>
      </c>
      <c r="B825" s="0">
        <v>1350.749634</v>
      </c>
      <c r="C825" s="0">
        <v>-52097.128906</v>
      </c>
      <c r="D825" s="0">
        <v>21480.642578</v>
      </c>
      <c r="E825" s="0">
        <v>0.037903</v>
      </c>
      <c r="F825" s="0">
        <v>9.952402</v>
      </c>
      <c r="G825" s="0">
        <v>-0.102641</v>
      </c>
      <c r="H825" s="0">
        <v>-0.015771</v>
      </c>
      <c r="I825" s="0">
        <v>0.001957</v>
      </c>
      <c r="J825" s="0">
        <v>-0.004204</v>
      </c>
      <c r="K825" s="0">
        <v>1016.659973</v>
      </c>
      <c r="L825" s="0">
        <v>33.618671</v>
      </c>
      <c r="W825" s="0">
        <f t="shared" si="12"/>
        <v>56368.017264987408</v>
      </c>
    </row>
    <row r="826">
      <c r="A826" s="0">
        <v>84.07125</v>
      </c>
      <c r="B826" s="0">
        <v>1376.320801</v>
      </c>
      <c r="C826" s="0">
        <v>-52125.851562</v>
      </c>
      <c r="D826" s="0">
        <v>21413.044922</v>
      </c>
      <c r="E826" s="0">
        <v>0.042892</v>
      </c>
      <c r="F826" s="0">
        <v>9.946345</v>
      </c>
      <c r="G826" s="0">
        <v>-0.097185</v>
      </c>
      <c r="H826" s="0">
        <v>-0.015818</v>
      </c>
      <c r="I826" s="0">
        <v>0.000947</v>
      </c>
      <c r="J826" s="0">
        <v>-0.003784</v>
      </c>
      <c r="K826" s="0">
        <v>1016.659973</v>
      </c>
      <c r="L826" s="0">
        <v>33.618671</v>
      </c>
      <c r="W826" s="0">
        <f t="shared" si="12"/>
        <v>56369.470042235749</v>
      </c>
    </row>
    <row r="827">
      <c r="A827" s="0">
        <v>84.0825</v>
      </c>
      <c r="B827" s="0">
        <v>1370.655029</v>
      </c>
      <c r="C827" s="0">
        <v>-52151.960937</v>
      </c>
      <c r="D827" s="0">
        <v>21422.972656</v>
      </c>
      <c r="E827" s="0">
        <v>0.03574</v>
      </c>
      <c r="F827" s="0">
        <v>9.945905</v>
      </c>
      <c r="G827" s="0">
        <v>-0.114104</v>
      </c>
      <c r="H827" s="0">
        <v>-0.017298</v>
      </c>
      <c r="I827" s="0">
        <v>0.001669</v>
      </c>
      <c r="J827" s="0">
        <v>-0.004275</v>
      </c>
      <c r="K827" s="0">
        <v>1016.659973</v>
      </c>
      <c r="L827" s="0">
        <v>33.618671</v>
      </c>
      <c r="W827" s="0">
        <f t="shared" si="12"/>
        <v>56397.247115463186</v>
      </c>
    </row>
    <row r="828">
      <c r="A828" s="0">
        <v>84.09375</v>
      </c>
      <c r="B828" s="0">
        <v>1394.174438</v>
      </c>
      <c r="C828" s="0">
        <v>-52092.972656</v>
      </c>
      <c r="D828" s="0">
        <v>21388.101562</v>
      </c>
      <c r="E828" s="0">
        <v>0.04454</v>
      </c>
      <c r="F828" s="0">
        <v>9.938549</v>
      </c>
      <c r="G828" s="0">
        <v>-0.111133</v>
      </c>
      <c r="H828" s="0">
        <v>-0.016378</v>
      </c>
      <c r="I828" s="0">
        <v>0.001398</v>
      </c>
      <c r="J828" s="0">
        <v>-0.006018</v>
      </c>
      <c r="K828" s="0">
        <v>1016.659973</v>
      </c>
      <c r="L828" s="0">
        <v>33.618671</v>
      </c>
      <c r="W828" s="0">
        <f t="shared" si="12"/>
        <v>56330.031163925014</v>
      </c>
    </row>
    <row r="829">
      <c r="A829" s="0">
        <v>84.105</v>
      </c>
      <c r="B829" s="0">
        <v>1456.550537</v>
      </c>
      <c r="C829" s="0">
        <v>-52130.171875</v>
      </c>
      <c r="D829" s="0">
        <v>21259.621094</v>
      </c>
      <c r="E829" s="0">
        <v>0.046667</v>
      </c>
      <c r="F829" s="0">
        <v>9.937506</v>
      </c>
      <c r="G829" s="0">
        <v>-0.101563</v>
      </c>
      <c r="H829" s="0">
        <v>-0.016831</v>
      </c>
      <c r="I829" s="0">
        <v>0.001452</v>
      </c>
      <c r="J829" s="0">
        <v>-0.0054</v>
      </c>
      <c r="K829" s="0">
        <v>1016.659973</v>
      </c>
      <c r="L829" s="0">
        <v>33.626095</v>
      </c>
      <c r="W829" s="0">
        <f t="shared" si="12"/>
        <v>56317.3849556629</v>
      </c>
    </row>
    <row r="830">
      <c r="A830" s="0">
        <v>84.11625</v>
      </c>
      <c r="B830" s="0">
        <v>1309.432251</v>
      </c>
      <c r="C830" s="0">
        <v>-52126.507812</v>
      </c>
      <c r="D830" s="0">
        <v>21297.642578</v>
      </c>
      <c r="E830" s="0">
        <v>0.035763</v>
      </c>
      <c r="F830" s="0">
        <v>9.955252</v>
      </c>
      <c r="G830" s="0">
        <v>-0.107637</v>
      </c>
      <c r="H830" s="0">
        <v>-0.015427</v>
      </c>
      <c r="I830" s="0">
        <v>0.001862</v>
      </c>
      <c r="J830" s="0">
        <v>-0.00604</v>
      </c>
      <c r="K830" s="0">
        <v>1016.659973</v>
      </c>
      <c r="L830" s="0">
        <v>33.626095</v>
      </c>
      <c r="W830" s="0">
        <f t="shared" si="12"/>
        <v>56324.745972571378</v>
      </c>
    </row>
    <row r="831">
      <c r="A831" s="0">
        <v>84.1275</v>
      </c>
      <c r="B831" s="0">
        <v>1257.574829</v>
      </c>
      <c r="C831" s="0">
        <v>-52146.785156</v>
      </c>
      <c r="D831" s="0">
        <v>21349.214844</v>
      </c>
      <c r="E831" s="0">
        <v>0.033116</v>
      </c>
      <c r="F831" s="0">
        <v>9.939399</v>
      </c>
      <c r="G831" s="0">
        <v>-0.101492</v>
      </c>
      <c r="H831" s="0">
        <v>-0.014398</v>
      </c>
      <c r="I831" s="0">
        <v>0.001849</v>
      </c>
      <c r="J831" s="0">
        <v>-0.006742</v>
      </c>
      <c r="K831" s="0">
        <v>1016.659973</v>
      </c>
      <c r="L831" s="0">
        <v>33.626095</v>
      </c>
      <c r="W831" s="0">
        <f t="shared" si="12"/>
        <v>56361.845880097164</v>
      </c>
    </row>
    <row r="832">
      <c r="A832" s="0">
        <v>84.13875</v>
      </c>
      <c r="B832" s="0">
        <v>1425.609741</v>
      </c>
      <c r="C832" s="0">
        <v>-52140.792969</v>
      </c>
      <c r="D832" s="0">
        <v>21516.181641</v>
      </c>
      <c r="E832" s="0">
        <v>0.041855</v>
      </c>
      <c r="F832" s="0">
        <v>9.944023</v>
      </c>
      <c r="G832" s="0">
        <v>-0.102393</v>
      </c>
      <c r="H832" s="0">
        <v>-0.014499</v>
      </c>
      <c r="I832" s="0">
        <v>0.001704</v>
      </c>
      <c r="J832" s="0">
        <v>-0.005256</v>
      </c>
      <c r="K832" s="0">
        <v>1016.659973</v>
      </c>
      <c r="L832" s="0">
        <v>33.626095</v>
      </c>
      <c r="W832" s="0">
        <f t="shared" si="12"/>
        <v>56423.760305196425</v>
      </c>
    </row>
    <row r="833">
      <c r="A833" s="0">
        <v>84.15</v>
      </c>
      <c r="B833" s="0">
        <v>1341.286743</v>
      </c>
      <c r="C833" s="0">
        <v>-52124.714844</v>
      </c>
      <c r="D833" s="0">
        <v>21404.775391</v>
      </c>
      <c r="E833" s="0">
        <v>0.046513</v>
      </c>
      <c r="F833" s="0">
        <v>9.945196</v>
      </c>
      <c r="G833" s="0">
        <v>-0.10704</v>
      </c>
      <c r="H833" s="0">
        <v>-0.017266</v>
      </c>
      <c r="I833" s="0">
        <v>0.002191</v>
      </c>
      <c r="J833" s="0">
        <v>-0.00478</v>
      </c>
      <c r="K833" s="0">
        <v>1016.659973</v>
      </c>
      <c r="L833" s="0">
        <v>33.626095</v>
      </c>
      <c r="W833" s="0">
        <f t="shared" si="12"/>
        <v>56364.43344197137</v>
      </c>
    </row>
    <row r="834">
      <c r="A834" s="0">
        <v>84.16125</v>
      </c>
      <c r="B834" s="0">
        <v>1330.268921</v>
      </c>
      <c r="C834" s="0">
        <v>-52133.617187</v>
      </c>
      <c r="D834" s="0">
        <v>21364.382812</v>
      </c>
      <c r="E834" s="0">
        <v>0.037586</v>
      </c>
      <c r="F834" s="0">
        <v>9.951918</v>
      </c>
      <c r="G834" s="0">
        <v>-0.113393</v>
      </c>
      <c r="H834" s="0">
        <v>-0.01554</v>
      </c>
      <c r="I834" s="0">
        <v>0.001471</v>
      </c>
      <c r="J834" s="0">
        <v>-0.005748</v>
      </c>
      <c r="K834" s="0">
        <v>1016.659973</v>
      </c>
      <c r="L834" s="0">
        <v>33.626095</v>
      </c>
      <c r="W834" s="0">
        <f ref="W834:W897" t="shared" si="13">SQRT((B834)^2+(C834)^2+(D834)^2)</f>
        <v>56357.080383395674</v>
      </c>
    </row>
    <row r="835">
      <c r="A835" s="0">
        <v>84.1725</v>
      </c>
      <c r="B835" s="0">
        <v>1382.837036</v>
      </c>
      <c r="C835" s="0">
        <v>-52144.070312</v>
      </c>
      <c r="D835" s="0">
        <v>21390.054687</v>
      </c>
      <c r="E835" s="0">
        <v>0.044438</v>
      </c>
      <c r="F835" s="0">
        <v>9.943342</v>
      </c>
      <c r="G835" s="0">
        <v>-0.094445</v>
      </c>
      <c r="H835" s="0">
        <v>-0.017291</v>
      </c>
      <c r="I835" s="0">
        <v>0.001734</v>
      </c>
      <c r="J835" s="0">
        <v>-0.004915</v>
      </c>
      <c r="K835" s="0">
        <v>1016.659973</v>
      </c>
      <c r="L835" s="0">
        <v>33.626095</v>
      </c>
      <c r="W835" s="0">
        <f t="shared" si="13"/>
        <v>56377.750456042355</v>
      </c>
    </row>
    <row r="836">
      <c r="A836" s="0">
        <v>84.18375</v>
      </c>
      <c r="B836" s="0">
        <v>1391.040405</v>
      </c>
      <c r="C836" s="0">
        <v>-52142.640625</v>
      </c>
      <c r="D836" s="0">
        <v>21181.388672</v>
      </c>
      <c r="E836" s="0">
        <v>0.03979</v>
      </c>
      <c r="F836" s="0">
        <v>9.950344</v>
      </c>
      <c r="G836" s="0">
        <v>-0.107094</v>
      </c>
      <c r="H836" s="0">
        <v>-0.01716</v>
      </c>
      <c r="I836" s="0">
        <v>5.757417E-05</v>
      </c>
      <c r="J836" s="0">
        <v>-0.005405</v>
      </c>
      <c r="K836" s="0">
        <v>1016.659973</v>
      </c>
      <c r="L836" s="0">
        <v>33.626095</v>
      </c>
      <c r="W836" s="0">
        <f t="shared" si="13"/>
        <v>56297.790283727591</v>
      </c>
    </row>
    <row r="837">
      <c r="A837" s="0">
        <v>84.195</v>
      </c>
      <c r="B837" s="0">
        <v>1204.16394</v>
      </c>
      <c r="C837" s="0">
        <v>-52118.792969</v>
      </c>
      <c r="D837" s="0">
        <v>21400.451172</v>
      </c>
      <c r="E837" s="0">
        <v>0.035336</v>
      </c>
      <c r="F837" s="0">
        <v>9.954506</v>
      </c>
      <c r="G837" s="0">
        <v>-0.107287</v>
      </c>
      <c r="H837" s="0">
        <v>-0.01963</v>
      </c>
      <c r="I837" s="0">
        <v>0.000779</v>
      </c>
      <c r="J837" s="0">
        <v>-0.005073</v>
      </c>
      <c r="K837" s="0">
        <v>1016.659973</v>
      </c>
      <c r="L837" s="0">
        <v>33.626095</v>
      </c>
      <c r="W837" s="0">
        <f t="shared" si="13"/>
        <v>56354.218135868381</v>
      </c>
    </row>
    <row r="838">
      <c r="A838" s="0">
        <v>84.20625</v>
      </c>
      <c r="B838" s="0">
        <v>1317.063354</v>
      </c>
      <c r="C838" s="0">
        <v>-52099.207031</v>
      </c>
      <c r="D838" s="0">
        <v>21328.472656</v>
      </c>
      <c r="E838" s="0">
        <v>0.041971</v>
      </c>
      <c r="F838" s="0">
        <v>9.960103</v>
      </c>
      <c r="G838" s="0">
        <v>-0.095205</v>
      </c>
      <c r="H838" s="0">
        <v>-0.016541</v>
      </c>
      <c r="I838" s="0">
        <v>0.001354</v>
      </c>
      <c r="J838" s="0">
        <v>-0.006578</v>
      </c>
      <c r="K838" s="0">
        <v>1016.659973</v>
      </c>
      <c r="L838" s="0">
        <v>33.628437</v>
      </c>
      <c r="W838" s="0">
        <f t="shared" si="13"/>
        <v>56311.329010912094</v>
      </c>
    </row>
    <row r="839">
      <c r="A839" s="0">
        <v>84.2175</v>
      </c>
      <c r="B839" s="0">
        <v>1284.105835</v>
      </c>
      <c r="C839" s="0">
        <v>-52106.53125</v>
      </c>
      <c r="D839" s="0">
        <v>21487.783203</v>
      </c>
      <c r="E839" s="0">
        <v>0.038733</v>
      </c>
      <c r="F839" s="0">
        <v>9.949146</v>
      </c>
      <c r="G839" s="0">
        <v>-0.109723</v>
      </c>
      <c r="H839" s="0">
        <v>-0.016184</v>
      </c>
      <c r="I839" s="0">
        <v>0.001475</v>
      </c>
      <c r="J839" s="0">
        <v>-0.005548</v>
      </c>
      <c r="K839" s="0">
        <v>1016.659973</v>
      </c>
      <c r="L839" s="0">
        <v>33.628437</v>
      </c>
      <c r="W839" s="0">
        <f t="shared" si="13"/>
        <v>56377.871134708847</v>
      </c>
    </row>
    <row r="840">
      <c r="A840" s="0">
        <v>84.22875</v>
      </c>
      <c r="B840" s="0">
        <v>1364.600098</v>
      </c>
      <c r="C840" s="0">
        <v>-52116.578125</v>
      </c>
      <c r="D840" s="0">
        <v>21469.328125</v>
      </c>
      <c r="E840" s="0">
        <v>0.042005</v>
      </c>
      <c r="F840" s="0">
        <v>9.999022</v>
      </c>
      <c r="G840" s="0">
        <v>-0.105977</v>
      </c>
      <c r="H840" s="0">
        <v>-0.018891</v>
      </c>
      <c r="I840" s="0">
        <v>0.001401</v>
      </c>
      <c r="J840" s="0">
        <v>-0.005492</v>
      </c>
      <c r="K840" s="0">
        <v>1016.659973</v>
      </c>
      <c r="L840" s="0">
        <v>33.628437</v>
      </c>
      <c r="W840" s="0">
        <f t="shared" si="13"/>
        <v>56382.017514679326</v>
      </c>
    </row>
    <row r="841">
      <c r="A841" s="0">
        <v>84.24</v>
      </c>
      <c r="B841" s="0">
        <v>1269.918701</v>
      </c>
      <c r="C841" s="0">
        <v>-52128.574219</v>
      </c>
      <c r="D841" s="0">
        <v>21414.705078</v>
      </c>
      <c r="E841" s="0">
        <v>0.031318</v>
      </c>
      <c r="F841" s="0">
        <v>10.0124</v>
      </c>
      <c r="G841" s="0">
        <v>-0.109367</v>
      </c>
      <c r="H841" s="0">
        <v>-0.019731</v>
      </c>
      <c r="I841" s="0">
        <v>0.0023</v>
      </c>
      <c r="J841" s="0">
        <v>-0.004646</v>
      </c>
      <c r="K841" s="0">
        <v>1016.659973</v>
      </c>
      <c r="L841" s="0">
        <v>33.628437</v>
      </c>
      <c r="W841" s="0">
        <f t="shared" si="13"/>
        <v>56370.120961291723</v>
      </c>
    </row>
    <row r="842">
      <c r="A842" s="0">
        <v>84.25125</v>
      </c>
      <c r="B842" s="0">
        <v>1211.435425</v>
      </c>
      <c r="C842" s="0">
        <v>-52147.789062</v>
      </c>
      <c r="D842" s="0">
        <v>21366.521484</v>
      </c>
      <c r="E842" s="0">
        <v>0.040802</v>
      </c>
      <c r="F842" s="0">
        <v>10.013939</v>
      </c>
      <c r="G842" s="0">
        <v>-0.105531</v>
      </c>
      <c r="H842" s="0">
        <v>-0.019713</v>
      </c>
      <c r="I842" s="0">
        <v>0.001486</v>
      </c>
      <c r="J842" s="0">
        <v>-0.004863</v>
      </c>
      <c r="K842" s="0">
        <v>1016.659973</v>
      </c>
      <c r="L842" s="0">
        <v>33.628437</v>
      </c>
      <c r="W842" s="0">
        <f t="shared" si="13"/>
        <v>56368.321956308275</v>
      </c>
    </row>
    <row r="843">
      <c r="A843" s="0">
        <v>84.2625</v>
      </c>
      <c r="B843" s="0">
        <v>1444.587769</v>
      </c>
      <c r="C843" s="0">
        <v>-52126</v>
      </c>
      <c r="D843" s="0">
        <v>21373.949219</v>
      </c>
      <c r="E843" s="0">
        <v>0.040745</v>
      </c>
      <c r="F843" s="0">
        <v>10.01862</v>
      </c>
      <c r="G843" s="0">
        <v>-0.102164</v>
      </c>
      <c r="H843" s="0">
        <v>-0.019952</v>
      </c>
      <c r="I843" s="0">
        <v>0.001057</v>
      </c>
      <c r="J843" s="0">
        <v>-0.004771</v>
      </c>
      <c r="K843" s="0">
        <v>1016.659973</v>
      </c>
      <c r="L843" s="0">
        <v>33.628437</v>
      </c>
      <c r="W843" s="0">
        <f t="shared" si="13"/>
        <v>56356.476247532853</v>
      </c>
    </row>
    <row r="844">
      <c r="A844" s="0">
        <v>84.27375</v>
      </c>
      <c r="B844" s="0">
        <v>1312.955688</v>
      </c>
      <c r="C844" s="0">
        <v>-52118.710937</v>
      </c>
      <c r="D844" s="0">
        <v>21364.722656</v>
      </c>
      <c r="E844" s="0">
        <v>0.044589</v>
      </c>
      <c r="F844" s="0">
        <v>10.026477</v>
      </c>
      <c r="G844" s="0">
        <v>-0.103532</v>
      </c>
      <c r="H844" s="0">
        <v>-0.020333</v>
      </c>
      <c r="I844" s="0">
        <v>0.000606</v>
      </c>
      <c r="J844" s="0">
        <v>-0.004108</v>
      </c>
      <c r="K844" s="0">
        <v>1016.659973</v>
      </c>
      <c r="L844" s="0">
        <v>33.628437</v>
      </c>
      <c r="W844" s="0">
        <f t="shared" si="13"/>
        <v>56343.014265665755</v>
      </c>
    </row>
    <row r="845">
      <c r="A845" s="0">
        <v>84.285</v>
      </c>
      <c r="B845" s="0">
        <v>1382.472534</v>
      </c>
      <c r="C845" s="0">
        <v>-52133.976562</v>
      </c>
      <c r="D845" s="0">
        <v>21421.394531</v>
      </c>
      <c r="E845" s="0">
        <v>0.049362</v>
      </c>
      <c r="F845" s="0">
        <v>10.014594</v>
      </c>
      <c r="G845" s="0">
        <v>-0.114515</v>
      </c>
      <c r="H845" s="0">
        <v>-0.018323</v>
      </c>
      <c r="I845" s="0">
        <v>0.001117</v>
      </c>
      <c r="J845" s="0">
        <v>-0.005009</v>
      </c>
      <c r="K845" s="0">
        <v>1016.659973</v>
      </c>
      <c r="L845" s="0">
        <v>33.628437</v>
      </c>
      <c r="W845" s="0">
        <f t="shared" si="13"/>
        <v>56380.30583570106</v>
      </c>
    </row>
    <row r="846">
      <c r="A846" s="0">
        <v>84.29625</v>
      </c>
      <c r="B846" s="0">
        <v>1451.336792</v>
      </c>
      <c r="C846" s="0">
        <v>-52138.394531</v>
      </c>
      <c r="D846" s="0">
        <v>21435.085937</v>
      </c>
      <c r="E846" s="0">
        <v>0.038656</v>
      </c>
      <c r="F846" s="0">
        <v>10.006291</v>
      </c>
      <c r="G846" s="0">
        <v>-0.112799</v>
      </c>
      <c r="H846" s="0">
        <v>-0.01822</v>
      </c>
      <c r="I846" s="0">
        <v>0.000957</v>
      </c>
      <c r="J846" s="0">
        <v>-0.005976</v>
      </c>
      <c r="K846" s="0">
        <v>1016.659973</v>
      </c>
      <c r="L846" s="0">
        <v>33.628437</v>
      </c>
      <c r="W846" s="0">
        <f t="shared" si="13"/>
        <v>56391.324438078227</v>
      </c>
    </row>
    <row r="847">
      <c r="A847" s="0">
        <v>84.3075</v>
      </c>
      <c r="B847" s="0">
        <v>1339.983521</v>
      </c>
      <c r="C847" s="0">
        <v>-52123.042969</v>
      </c>
      <c r="D847" s="0">
        <v>21411.228516</v>
      </c>
      <c r="E847" s="0">
        <v>0.037883</v>
      </c>
      <c r="F847" s="0">
        <v>10.011473</v>
      </c>
      <c r="G847" s="0">
        <v>-0.106393</v>
      </c>
      <c r="H847" s="0">
        <v>-0.017988</v>
      </c>
      <c r="I847" s="0">
        <v>0.00107</v>
      </c>
      <c r="J847" s="0">
        <v>-0.006042</v>
      </c>
      <c r="K847" s="0">
        <v>1016.690002</v>
      </c>
      <c r="L847" s="0">
        <v>33.63586</v>
      </c>
      <c r="W847" s="0">
        <f t="shared" si="13"/>
        <v>56365.307333049677</v>
      </c>
    </row>
    <row r="848">
      <c r="A848" s="0">
        <v>84.31875</v>
      </c>
      <c r="B848" s="0">
        <v>1269.196167</v>
      </c>
      <c r="C848" s="0">
        <v>-52100.539062</v>
      </c>
      <c r="D848" s="0">
        <v>21552.609375</v>
      </c>
      <c r="E848" s="0">
        <v>0.040457</v>
      </c>
      <c r="F848" s="0">
        <v>10.030478</v>
      </c>
      <c r="G848" s="0">
        <v>-0.106824</v>
      </c>
      <c r="H848" s="0">
        <v>-0.01609</v>
      </c>
      <c r="I848" s="0">
        <v>0.001832</v>
      </c>
      <c r="J848" s="0">
        <v>-0.006621</v>
      </c>
      <c r="K848" s="0">
        <v>1016.690002</v>
      </c>
      <c r="L848" s="0">
        <v>33.63586</v>
      </c>
      <c r="W848" s="0">
        <f t="shared" si="13"/>
        <v>56396.737497240509</v>
      </c>
    </row>
    <row r="849">
      <c r="A849" s="0">
        <v>84.33</v>
      </c>
      <c r="B849" s="0">
        <v>1365.301514</v>
      </c>
      <c r="C849" s="0">
        <v>-52129.152344</v>
      </c>
      <c r="D849" s="0">
        <v>21340.886719</v>
      </c>
      <c r="E849" s="0">
        <v>0.044995</v>
      </c>
      <c r="F849" s="0">
        <v>10.017666</v>
      </c>
      <c r="G849" s="0">
        <v>-0.108135</v>
      </c>
      <c r="H849" s="0">
        <v>-0.018215</v>
      </c>
      <c r="I849" s="0">
        <v>0.001159</v>
      </c>
      <c r="J849" s="0">
        <v>-0.004754</v>
      </c>
      <c r="K849" s="0">
        <v>1016.690002</v>
      </c>
      <c r="L849" s="0">
        <v>33.63586</v>
      </c>
      <c r="W849" s="0">
        <f t="shared" si="13"/>
        <v>56344.884579536425</v>
      </c>
    </row>
    <row r="850">
      <c r="A850" s="0">
        <v>84.34125</v>
      </c>
      <c r="B850" s="0">
        <v>1398.702148</v>
      </c>
      <c r="C850" s="0">
        <v>-52124.792969</v>
      </c>
      <c r="D850" s="0">
        <v>21367.257812</v>
      </c>
      <c r="E850" s="0">
        <v>0.048788</v>
      </c>
      <c r="F850" s="0">
        <v>10.016507</v>
      </c>
      <c r="G850" s="0">
        <v>-0.096396</v>
      </c>
      <c r="H850" s="0">
        <v>-0.019362</v>
      </c>
      <c r="I850" s="0">
        <v>0.000739</v>
      </c>
      <c r="J850" s="0">
        <v>-0.005195</v>
      </c>
      <c r="K850" s="0">
        <v>1016.690002</v>
      </c>
      <c r="L850" s="0">
        <v>33.63586</v>
      </c>
      <c r="W850" s="0">
        <f t="shared" si="13"/>
        <v>56351.664715112071</v>
      </c>
    </row>
    <row r="851">
      <c r="A851" s="0">
        <v>84.3525</v>
      </c>
      <c r="B851" s="0">
        <v>1336.450073</v>
      </c>
      <c r="C851" s="0">
        <v>-52113.609375</v>
      </c>
      <c r="D851" s="0">
        <v>21439.865234</v>
      </c>
      <c r="E851" s="0">
        <v>0.045944</v>
      </c>
      <c r="F851" s="0">
        <v>10.019785</v>
      </c>
      <c r="G851" s="0">
        <v>-0.104487</v>
      </c>
      <c r="H851" s="0">
        <v>-0.018612</v>
      </c>
      <c r="I851" s="0">
        <v>0.000611</v>
      </c>
      <c r="J851" s="0">
        <v>-0.00624</v>
      </c>
      <c r="K851" s="0">
        <v>1016.690002</v>
      </c>
      <c r="L851" s="0">
        <v>33.63586</v>
      </c>
      <c r="W851" s="0">
        <f t="shared" si="13"/>
        <v>56367.385979303595</v>
      </c>
    </row>
    <row r="852">
      <c r="A852" s="0">
        <v>84.36375</v>
      </c>
      <c r="B852" s="0">
        <v>1331.062012</v>
      </c>
      <c r="C852" s="0">
        <v>-52113.023437</v>
      </c>
      <c r="D852" s="0">
        <v>21211.255859</v>
      </c>
      <c r="E852" s="0">
        <v>0.037032</v>
      </c>
      <c r="F852" s="0">
        <v>10.021745</v>
      </c>
      <c r="G852" s="0">
        <v>-0.095088</v>
      </c>
      <c r="H852" s="0">
        <v>-0.021066</v>
      </c>
      <c r="I852" s="0">
        <v>0.000693</v>
      </c>
      <c r="J852" s="0">
        <v>-0.005468</v>
      </c>
      <c r="K852" s="0">
        <v>1016.690002</v>
      </c>
      <c r="L852" s="0">
        <v>33.63586</v>
      </c>
      <c r="W852" s="0">
        <f t="shared" si="13"/>
        <v>56280.159141042444</v>
      </c>
    </row>
    <row r="853">
      <c r="A853" s="0">
        <v>84.375</v>
      </c>
      <c r="B853" s="0">
        <v>1359.672974</v>
      </c>
      <c r="C853" s="0">
        <v>-52099.035156</v>
      </c>
      <c r="D853" s="0">
        <v>21278.427734</v>
      </c>
      <c r="E853" s="0">
        <v>0.037632</v>
      </c>
      <c r="F853" s="0">
        <v>10.008895</v>
      </c>
      <c r="G853" s="0">
        <v>-0.102282</v>
      </c>
      <c r="H853" s="0">
        <v>-0.021841</v>
      </c>
      <c r="I853" s="0">
        <v>0.000691</v>
      </c>
      <c r="J853" s="0">
        <v>-0.005225</v>
      </c>
      <c r="K853" s="0">
        <v>1016.690002</v>
      </c>
      <c r="L853" s="0">
        <v>33.63586</v>
      </c>
      <c r="W853" s="0">
        <f t="shared" si="13"/>
        <v>56293.247033844214</v>
      </c>
    </row>
    <row r="854">
      <c r="A854" s="0">
        <v>84.38625</v>
      </c>
      <c r="B854" s="0">
        <v>1393.530762</v>
      </c>
      <c r="C854" s="0">
        <v>-52161.863281</v>
      </c>
      <c r="D854" s="0">
        <v>21248.896484</v>
      </c>
      <c r="E854" s="0">
        <v>0.042398</v>
      </c>
      <c r="F854" s="0">
        <v>10.017312</v>
      </c>
      <c r="G854" s="0">
        <v>-0.112615</v>
      </c>
      <c r="H854" s="0">
        <v>-0.019722</v>
      </c>
      <c r="I854" s="0">
        <v>0.00076</v>
      </c>
      <c r="J854" s="0">
        <v>-0.004617</v>
      </c>
      <c r="K854" s="0">
        <v>1016.690002</v>
      </c>
      <c r="L854" s="0">
        <v>33.63586</v>
      </c>
      <c r="W854" s="0">
        <f t="shared" si="13"/>
        <v>56341.081909368084</v>
      </c>
    </row>
    <row r="855">
      <c r="A855" s="0">
        <v>84.3975</v>
      </c>
      <c r="B855" s="0">
        <v>1492.780029</v>
      </c>
      <c r="C855" s="0">
        <v>-52115.464844</v>
      </c>
      <c r="D855" s="0">
        <v>21345.466797</v>
      </c>
      <c r="E855" s="0">
        <v>0.041321</v>
      </c>
      <c r="F855" s="0">
        <v>10.012591</v>
      </c>
      <c r="G855" s="0">
        <v>-0.104785</v>
      </c>
      <c r="H855" s="0">
        <v>-0.018824</v>
      </c>
      <c r="I855" s="0">
        <v>0.001179</v>
      </c>
      <c r="J855" s="0">
        <v>-0.005611</v>
      </c>
      <c r="K855" s="0">
        <v>1016.690002</v>
      </c>
      <c r="L855" s="0">
        <v>33.63586</v>
      </c>
      <c r="W855" s="0">
        <f t="shared" si="13"/>
        <v>56337.190388792114</v>
      </c>
    </row>
    <row r="856">
      <c r="A856" s="0">
        <v>84.40875</v>
      </c>
      <c r="B856" s="0">
        <v>1425.813721</v>
      </c>
      <c r="C856" s="0">
        <v>-52146.925781</v>
      </c>
      <c r="D856" s="0">
        <v>21300.091797</v>
      </c>
      <c r="E856" s="0">
        <v>0.035654</v>
      </c>
      <c r="F856" s="0">
        <v>10.020153</v>
      </c>
      <c r="G856" s="0">
        <v>-0.106058</v>
      </c>
      <c r="H856" s="0">
        <v>-0.017568</v>
      </c>
      <c r="I856" s="0">
        <v>0.001221</v>
      </c>
      <c r="J856" s="0">
        <v>-0.00571</v>
      </c>
      <c r="K856" s="0">
        <v>1016.649963</v>
      </c>
      <c r="L856" s="0">
        <v>33.63586</v>
      </c>
      <c r="W856" s="0">
        <f t="shared" si="13"/>
        <v>56347.393229294474</v>
      </c>
    </row>
    <row r="857">
      <c r="A857" s="0">
        <v>84.42</v>
      </c>
      <c r="B857" s="0">
        <v>1398.88855</v>
      </c>
      <c r="C857" s="0">
        <v>-52095.484375</v>
      </c>
      <c r="D857" s="0">
        <v>21297.320312</v>
      </c>
      <c r="E857" s="0">
        <v>0.044027</v>
      </c>
      <c r="F857" s="0">
        <v>10.008266</v>
      </c>
      <c r="G857" s="0">
        <v>-0.106422</v>
      </c>
      <c r="H857" s="0">
        <v>-0.017533</v>
      </c>
      <c r="I857" s="0">
        <v>0.001148</v>
      </c>
      <c r="J857" s="0">
        <v>-0.005843</v>
      </c>
      <c r="K857" s="0">
        <v>1016.649963</v>
      </c>
      <c r="L857" s="0">
        <v>33.63586</v>
      </c>
      <c r="W857" s="0">
        <f t="shared" si="13"/>
        <v>56298.065987324269</v>
      </c>
    </row>
    <row r="858">
      <c r="A858" s="0">
        <v>84.43125</v>
      </c>
      <c r="B858" s="0">
        <v>1366.359741</v>
      </c>
      <c r="C858" s="0">
        <v>-52129.394531</v>
      </c>
      <c r="D858" s="0">
        <v>21414.253906</v>
      </c>
      <c r="E858" s="0">
        <v>0.04204</v>
      </c>
      <c r="F858" s="0">
        <v>9.975902</v>
      </c>
      <c r="G858" s="0">
        <v>-0.10338</v>
      </c>
      <c r="H858" s="0">
        <v>-0.019468</v>
      </c>
      <c r="I858" s="0">
        <v>0.001079</v>
      </c>
      <c r="J858" s="0">
        <v>-0.005311</v>
      </c>
      <c r="K858" s="0">
        <v>1016.649963</v>
      </c>
      <c r="L858" s="0">
        <v>33.63586</v>
      </c>
      <c r="W858" s="0">
        <f t="shared" si="13"/>
        <v>56372.963231154652</v>
      </c>
    </row>
    <row r="859">
      <c r="A859" s="0">
        <v>84.4425</v>
      </c>
      <c r="B859" s="0">
        <v>1449.225586</v>
      </c>
      <c r="C859" s="0">
        <v>-52149.597656</v>
      </c>
      <c r="D859" s="0">
        <v>21326.765625</v>
      </c>
      <c r="E859" s="0">
        <v>0.038688</v>
      </c>
      <c r="F859" s="0">
        <v>9.960594</v>
      </c>
      <c r="G859" s="0">
        <v>-0.10162</v>
      </c>
      <c r="H859" s="0">
        <v>-0.018544</v>
      </c>
      <c r="I859" s="0">
        <v>0.000715</v>
      </c>
      <c r="J859" s="0">
        <v>-0.00591</v>
      </c>
      <c r="K859" s="0">
        <v>1016.649963</v>
      </c>
      <c r="L859" s="0">
        <v>33.63586</v>
      </c>
      <c r="W859" s="0">
        <f t="shared" si="13"/>
        <v>56360.551119603857</v>
      </c>
    </row>
    <row r="860">
      <c r="A860" s="0">
        <v>84.45375</v>
      </c>
      <c r="B860" s="0">
        <v>1390.20752</v>
      </c>
      <c r="C860" s="0">
        <v>-52102.421875</v>
      </c>
      <c r="D860" s="0">
        <v>21391.623047</v>
      </c>
      <c r="E860" s="0">
        <v>0.046559</v>
      </c>
      <c r="F860" s="0">
        <v>9.947105</v>
      </c>
      <c r="G860" s="0">
        <v>-0.103063</v>
      </c>
      <c r="H860" s="0">
        <v>-0.02085</v>
      </c>
      <c r="I860" s="0">
        <v>0.000744</v>
      </c>
      <c r="J860" s="0">
        <v>-0.005297</v>
      </c>
      <c r="K860" s="0">
        <v>1016.649963</v>
      </c>
      <c r="L860" s="0">
        <v>33.63586</v>
      </c>
      <c r="W860" s="0">
        <f t="shared" si="13"/>
        <v>56340.008686315312</v>
      </c>
    </row>
    <row r="861">
      <c r="A861" s="0">
        <v>84.465</v>
      </c>
      <c r="B861" s="0">
        <v>1412.48645</v>
      </c>
      <c r="C861" s="0">
        <v>-52118.820312</v>
      </c>
      <c r="D861" s="0">
        <v>21446.902344</v>
      </c>
      <c r="E861" s="0">
        <v>0.03785</v>
      </c>
      <c r="F861" s="0">
        <v>9.942978</v>
      </c>
      <c r="G861" s="0">
        <v>-0.095357</v>
      </c>
      <c r="H861" s="0">
        <v>-0.020887</v>
      </c>
      <c r="I861" s="0">
        <v>0.001162</v>
      </c>
      <c r="J861" s="0">
        <v>-0.00487</v>
      </c>
      <c r="K861" s="0">
        <v>1016.649963</v>
      </c>
      <c r="L861" s="0">
        <v>33.63586</v>
      </c>
      <c r="W861" s="0">
        <f t="shared" si="13"/>
        <v>56376.734286752107</v>
      </c>
    </row>
    <row r="862">
      <c r="A862" s="0">
        <v>84.47625</v>
      </c>
      <c r="B862" s="0">
        <v>1381.248535</v>
      </c>
      <c r="C862" s="0">
        <v>-52116.511719</v>
      </c>
      <c r="D862" s="0">
        <v>21557.232422</v>
      </c>
      <c r="E862" s="0">
        <v>0.021983</v>
      </c>
      <c r="F862" s="0">
        <v>9.942671</v>
      </c>
      <c r="G862" s="0">
        <v>-0.102614</v>
      </c>
      <c r="H862" s="0">
        <v>-0.019437</v>
      </c>
      <c r="I862" s="0">
        <v>0.00053</v>
      </c>
      <c r="J862" s="0">
        <v>-0.005041</v>
      </c>
      <c r="K862" s="0">
        <v>1016.649963</v>
      </c>
      <c r="L862" s="0">
        <v>33.63586</v>
      </c>
      <c r="W862" s="0">
        <f t="shared" si="13"/>
        <v>56415.892361711623</v>
      </c>
    </row>
    <row r="863">
      <c r="A863" s="0">
        <v>84.4875</v>
      </c>
      <c r="B863" s="0">
        <v>1299.895874</v>
      </c>
      <c r="C863" s="0">
        <v>-52115.523437</v>
      </c>
      <c r="D863" s="0">
        <v>21425.914062</v>
      </c>
      <c r="E863" s="0">
        <v>0.04087</v>
      </c>
      <c r="F863" s="0">
        <v>9.952897</v>
      </c>
      <c r="G863" s="0">
        <v>-0.109704</v>
      </c>
      <c r="H863" s="0">
        <v>-0.019999</v>
      </c>
      <c r="I863" s="0">
        <v>0.000615</v>
      </c>
      <c r="J863" s="0">
        <v>-0.006166</v>
      </c>
      <c r="K863" s="0">
        <v>1016.649963</v>
      </c>
      <c r="L863" s="0">
        <v>33.63586</v>
      </c>
      <c r="W863" s="0">
        <f t="shared" si="13"/>
        <v>56362.995890814287</v>
      </c>
    </row>
    <row r="864">
      <c r="A864" s="0">
        <v>84.49875</v>
      </c>
      <c r="B864" s="0">
        <v>1367.945068</v>
      </c>
      <c r="C864" s="0">
        <v>-52111.628906</v>
      </c>
      <c r="D864" s="0">
        <v>21346.375</v>
      </c>
      <c r="E864" s="0">
        <v>0.046762</v>
      </c>
      <c r="F864" s="0">
        <v>9.947659</v>
      </c>
      <c r="G864" s="0">
        <v>-0.110408</v>
      </c>
      <c r="H864" s="0">
        <v>-0.01926</v>
      </c>
      <c r="I864" s="0">
        <v>0.000697</v>
      </c>
      <c r="J864" s="0">
        <v>-0.006958</v>
      </c>
      <c r="K864" s="0">
        <v>1016.649963</v>
      </c>
      <c r="L864" s="0">
        <v>33.63586</v>
      </c>
      <c r="W864" s="0">
        <f t="shared" si="13"/>
        <v>56330.816313864518</v>
      </c>
    </row>
    <row r="865">
      <c r="A865" s="0">
        <v>84.51</v>
      </c>
      <c r="B865" s="0">
        <v>1231.018799</v>
      </c>
      <c r="C865" s="0">
        <v>-52121.425781</v>
      </c>
      <c r="D865" s="0">
        <v>21384.892578</v>
      </c>
      <c r="E865" s="0">
        <v>0.061664</v>
      </c>
      <c r="F865" s="0">
        <v>9.931736</v>
      </c>
      <c r="G865" s="0">
        <v>-0.110457</v>
      </c>
      <c r="H865" s="0">
        <v>-0.018122</v>
      </c>
      <c r="I865" s="0">
        <v>0.001422</v>
      </c>
      <c r="J865" s="0">
        <v>-0.006026</v>
      </c>
      <c r="K865" s="0">
        <v>1016.619995</v>
      </c>
      <c r="L865" s="0">
        <v>33.640545</v>
      </c>
      <c r="W865" s="0">
        <f t="shared" si="13"/>
        <v>56351.327076657049</v>
      </c>
    </row>
    <row r="866">
      <c r="A866" s="0">
        <v>84.52125</v>
      </c>
      <c r="B866" s="0">
        <v>1347.345215</v>
      </c>
      <c r="C866" s="0">
        <v>-52120.398437</v>
      </c>
      <c r="D866" s="0">
        <v>21342.771484</v>
      </c>
      <c r="E866" s="0">
        <v>0.04624</v>
      </c>
      <c r="F866" s="0">
        <v>9.947572</v>
      </c>
      <c r="G866" s="0">
        <v>-0.106624</v>
      </c>
      <c r="H866" s="0">
        <v>-0.016438</v>
      </c>
      <c r="I866" s="0">
        <v>0.001932</v>
      </c>
      <c r="J866" s="0">
        <v>-0.006077</v>
      </c>
      <c r="K866" s="0">
        <v>1016.619995</v>
      </c>
      <c r="L866" s="0">
        <v>33.640545</v>
      </c>
      <c r="W866" s="0">
        <f t="shared" si="13"/>
        <v>56337.06743324735</v>
      </c>
    </row>
    <row r="867">
      <c r="A867" s="0">
        <v>84.5325</v>
      </c>
      <c r="B867" s="0">
        <v>1208.666138</v>
      </c>
      <c r="C867" s="0">
        <v>-52128.300781</v>
      </c>
      <c r="D867" s="0">
        <v>21394.228516</v>
      </c>
      <c r="E867" s="0">
        <v>0.043107</v>
      </c>
      <c r="F867" s="0">
        <v>9.95227</v>
      </c>
      <c r="G867" s="0">
        <v>-0.104283</v>
      </c>
      <c r="H867" s="0">
        <v>-0.0204</v>
      </c>
      <c r="I867" s="0">
        <v>0.001138</v>
      </c>
      <c r="J867" s="0">
        <v>-0.006303</v>
      </c>
      <c r="K867" s="0">
        <v>1016.619995</v>
      </c>
      <c r="L867" s="0">
        <v>33.640545</v>
      </c>
      <c r="W867" s="0">
        <f t="shared" si="13"/>
        <v>56360.745470073234</v>
      </c>
    </row>
    <row r="868">
      <c r="A868" s="0">
        <v>84.54375</v>
      </c>
      <c r="B868" s="0">
        <v>1376.44751</v>
      </c>
      <c r="C868" s="0">
        <v>-52155.386719</v>
      </c>
      <c r="D868" s="0">
        <v>21318.099609</v>
      </c>
      <c r="E868" s="0">
        <v>0.045784</v>
      </c>
      <c r="F868" s="0">
        <v>9.952757</v>
      </c>
      <c r="G868" s="0">
        <v>-0.097445</v>
      </c>
      <c r="H868" s="0">
        <v>-0.021826</v>
      </c>
      <c r="I868" s="0">
        <v>0.001317</v>
      </c>
      <c r="J868" s="0">
        <v>-0.005</v>
      </c>
      <c r="K868" s="0">
        <v>1016.619995</v>
      </c>
      <c r="L868" s="0">
        <v>33.640545</v>
      </c>
      <c r="W868" s="0">
        <f t="shared" si="13"/>
        <v>56360.805019938038</v>
      </c>
    </row>
    <row r="869">
      <c r="A869" s="0">
        <v>84.555</v>
      </c>
      <c r="B869" s="0">
        <v>1360.83374</v>
      </c>
      <c r="C869" s="0">
        <v>-52107.652344</v>
      </c>
      <c r="D869" s="0">
        <v>21359.189453</v>
      </c>
      <c r="E869" s="0">
        <v>0.05473</v>
      </c>
      <c r="F869" s="0">
        <v>9.941339</v>
      </c>
      <c r="G869" s="0">
        <v>-0.103165</v>
      </c>
      <c r="H869" s="0">
        <v>-0.021618</v>
      </c>
      <c r="I869" s="0">
        <v>0.001152</v>
      </c>
      <c r="J869" s="0">
        <v>-0.00613</v>
      </c>
      <c r="K869" s="0">
        <v>1016.619995</v>
      </c>
      <c r="L869" s="0">
        <v>33.640545</v>
      </c>
      <c r="W869" s="0">
        <f t="shared" si="13"/>
        <v>56331.822936598073</v>
      </c>
    </row>
    <row r="870">
      <c r="A870" s="0">
        <v>84.56625</v>
      </c>
      <c r="B870" s="0">
        <v>1414.818237</v>
      </c>
      <c r="C870" s="0">
        <v>-52130.792969</v>
      </c>
      <c r="D870" s="0">
        <v>21350.617187</v>
      </c>
      <c r="E870" s="0">
        <v>0.043143</v>
      </c>
      <c r="F870" s="0">
        <v>9.948724</v>
      </c>
      <c r="G870" s="0">
        <v>-0.101647</v>
      </c>
      <c r="H870" s="0">
        <v>-0.021836</v>
      </c>
      <c r="I870" s="0">
        <v>0.000661</v>
      </c>
      <c r="J870" s="0">
        <v>-0.00616</v>
      </c>
      <c r="K870" s="0">
        <v>1016.619995</v>
      </c>
      <c r="L870" s="0">
        <v>33.640545</v>
      </c>
      <c r="W870" s="0">
        <f t="shared" si="13"/>
        <v>56351.310015706891</v>
      </c>
    </row>
    <row r="871">
      <c r="A871" s="0">
        <v>84.5775</v>
      </c>
      <c r="B871" s="0">
        <v>1343.596924</v>
      </c>
      <c r="C871" s="0">
        <v>-52111.257812</v>
      </c>
      <c r="D871" s="0">
        <v>21370.169922</v>
      </c>
      <c r="E871" s="0">
        <v>0.036848</v>
      </c>
      <c r="F871" s="0">
        <v>9.948433</v>
      </c>
      <c r="G871" s="0">
        <v>-0.095623</v>
      </c>
      <c r="H871" s="0">
        <v>-0.021873</v>
      </c>
      <c r="I871" s="0">
        <v>0.0009</v>
      </c>
      <c r="J871" s="0">
        <v>-0.005788</v>
      </c>
      <c r="K871" s="0">
        <v>1016.619995</v>
      </c>
      <c r="L871" s="0">
        <v>33.640545</v>
      </c>
      <c r="W871" s="0">
        <f t="shared" si="13"/>
        <v>56338.908455330115</v>
      </c>
    </row>
    <row r="872">
      <c r="A872" s="0">
        <v>84.58875</v>
      </c>
      <c r="B872" s="0">
        <v>1445.213867</v>
      </c>
      <c r="C872" s="0">
        <v>-52139.042969</v>
      </c>
      <c r="D872" s="0">
        <v>21347.408203</v>
      </c>
      <c r="E872" s="0">
        <v>0.029158</v>
      </c>
      <c r="F872" s="0">
        <v>9.953562</v>
      </c>
      <c r="G872" s="0">
        <v>-0.08809</v>
      </c>
      <c r="H872" s="0">
        <v>-0.020164</v>
      </c>
      <c r="I872" s="0">
        <v>0.001534</v>
      </c>
      <c r="J872" s="0">
        <v>-0.006139</v>
      </c>
      <c r="K872" s="0">
        <v>1016.619995</v>
      </c>
      <c r="L872" s="0">
        <v>33.640545</v>
      </c>
      <c r="W872" s="0">
        <f t="shared" si="13"/>
        <v>56358.497867048492</v>
      </c>
    </row>
    <row r="873">
      <c r="A873" s="0">
        <v>84.6</v>
      </c>
      <c r="B873" s="0">
        <v>1456.352905</v>
      </c>
      <c r="C873" s="0">
        <v>-52087.28125</v>
      </c>
      <c r="D873" s="0">
        <v>21263.427734</v>
      </c>
      <c r="E873" s="0">
        <v>0.045548</v>
      </c>
      <c r="F873" s="0">
        <v>9.94142</v>
      </c>
      <c r="G873" s="0">
        <v>-0.09519</v>
      </c>
      <c r="H873" s="0">
        <v>-0.018261</v>
      </c>
      <c r="I873" s="0">
        <v>0.00141</v>
      </c>
      <c r="J873" s="0">
        <v>-0.005846</v>
      </c>
      <c r="K873" s="0">
        <v>1016.639954</v>
      </c>
      <c r="L873" s="0">
        <v>33.645428</v>
      </c>
      <c r="W873" s="0">
        <f t="shared" si="13"/>
        <v>56279.118603613046</v>
      </c>
    </row>
    <row r="874">
      <c r="A874" s="0">
        <v>84.61125</v>
      </c>
      <c r="B874" s="0">
        <v>1381.362793</v>
      </c>
      <c r="C874" s="0">
        <v>-52091.582031</v>
      </c>
      <c r="D874" s="0">
        <v>21164.601562</v>
      </c>
      <c r="E874" s="0">
        <v>0.042624</v>
      </c>
      <c r="F874" s="0">
        <v>9.946424</v>
      </c>
      <c r="G874" s="0">
        <v>-0.112752</v>
      </c>
      <c r="H874" s="0">
        <v>-0.018075</v>
      </c>
      <c r="I874" s="0">
        <v>0.00141</v>
      </c>
      <c r="J874" s="0">
        <v>-0.006558</v>
      </c>
      <c r="K874" s="0">
        <v>1016.639954</v>
      </c>
      <c r="L874" s="0">
        <v>33.645428</v>
      </c>
      <c r="W874" s="0">
        <f t="shared" si="13"/>
        <v>56243.945815852036</v>
      </c>
    </row>
    <row r="875">
      <c r="A875" s="0">
        <v>84.6225</v>
      </c>
      <c r="B875" s="0">
        <v>1516.258057</v>
      </c>
      <c r="C875" s="0">
        <v>-52135.433594</v>
      </c>
      <c r="D875" s="0">
        <v>21321.160156</v>
      </c>
      <c r="E875" s="0">
        <v>0.03666</v>
      </c>
      <c r="F875" s="0">
        <v>9.954926</v>
      </c>
      <c r="G875" s="0">
        <v>-0.111199</v>
      </c>
      <c r="H875" s="0">
        <v>-0.015654</v>
      </c>
      <c r="I875" s="0">
        <v>0.00188</v>
      </c>
      <c r="J875" s="0">
        <v>-0.007425</v>
      </c>
      <c r="K875" s="0">
        <v>1016.639954</v>
      </c>
      <c r="L875" s="0">
        <v>33.645428</v>
      </c>
      <c r="W875" s="0">
        <f t="shared" si="13"/>
        <v>56347.088167247857</v>
      </c>
    </row>
    <row r="876">
      <c r="A876" s="0">
        <v>84.63375</v>
      </c>
      <c r="B876" s="0">
        <v>1313.569702</v>
      </c>
      <c r="C876" s="0">
        <v>-52114.511719</v>
      </c>
      <c r="D876" s="0">
        <v>21480.935547</v>
      </c>
      <c r="E876" s="0">
        <v>0.034744</v>
      </c>
      <c r="F876" s="0">
        <v>10.015366</v>
      </c>
      <c r="G876" s="0">
        <v>-0.098077</v>
      </c>
      <c r="H876" s="0">
        <v>-0.020681</v>
      </c>
      <c r="I876" s="0">
        <v>0.000973</v>
      </c>
      <c r="J876" s="0">
        <v>-0.006762</v>
      </c>
      <c r="K876" s="0">
        <v>1016.639954</v>
      </c>
      <c r="L876" s="0">
        <v>33.645428</v>
      </c>
      <c r="W876" s="0">
        <f t="shared" si="13"/>
        <v>56383.31658430682</v>
      </c>
    </row>
    <row r="877">
      <c r="A877" s="0">
        <v>84.645</v>
      </c>
      <c r="B877" s="0">
        <v>1322.265381</v>
      </c>
      <c r="C877" s="0">
        <v>-52172.410156</v>
      </c>
      <c r="D877" s="0">
        <v>21480.068359</v>
      </c>
      <c r="E877" s="0">
        <v>0.036226</v>
      </c>
      <c r="F877" s="0">
        <v>10.022804</v>
      </c>
      <c r="G877" s="0">
        <v>-0.105717</v>
      </c>
      <c r="H877" s="0">
        <v>-0.021998</v>
      </c>
      <c r="I877" s="0">
        <v>0.000803</v>
      </c>
      <c r="J877" s="0">
        <v>-0.006547</v>
      </c>
      <c r="K877" s="0">
        <v>1016.639954</v>
      </c>
      <c r="L877" s="0">
        <v>33.645428</v>
      </c>
      <c r="W877" s="0">
        <f t="shared" si="13"/>
        <v>56436.708833267345</v>
      </c>
    </row>
    <row r="878">
      <c r="A878" s="0">
        <v>84.65625</v>
      </c>
      <c r="B878" s="0">
        <v>1420.928589</v>
      </c>
      <c r="C878" s="0">
        <v>-52117.386719</v>
      </c>
      <c r="D878" s="0">
        <v>21341.083984</v>
      </c>
      <c r="E878" s="0">
        <v>0.049426</v>
      </c>
      <c r="F878" s="0">
        <v>10.026764</v>
      </c>
      <c r="G878" s="0">
        <v>-0.09564</v>
      </c>
      <c r="H878" s="0">
        <v>-0.020478</v>
      </c>
      <c r="I878" s="0">
        <v>0.000902</v>
      </c>
      <c r="J878" s="0">
        <v>-0.006479</v>
      </c>
      <c r="K878" s="0">
        <v>1016.639954</v>
      </c>
      <c r="L878" s="0">
        <v>33.645428</v>
      </c>
      <c r="W878" s="0">
        <f t="shared" si="13"/>
        <v>56335.44978150948</v>
      </c>
    </row>
    <row r="879">
      <c r="A879" s="0">
        <v>84.6675</v>
      </c>
      <c r="B879" s="0">
        <v>1426.024536</v>
      </c>
      <c r="C879" s="0">
        <v>-52131.820312</v>
      </c>
      <c r="D879" s="0">
        <v>21427.326172</v>
      </c>
      <c r="E879" s="0">
        <v>0.04362</v>
      </c>
      <c r="F879" s="0">
        <v>10.020597</v>
      </c>
      <c r="G879" s="0">
        <v>-0.110049</v>
      </c>
      <c r="H879" s="0">
        <v>-0.022105</v>
      </c>
      <c r="I879" s="0">
        <v>0.000965</v>
      </c>
      <c r="J879" s="0">
        <v>-0.005856</v>
      </c>
      <c r="K879" s="0">
        <v>1016.639954</v>
      </c>
      <c r="L879" s="0">
        <v>33.645428</v>
      </c>
      <c r="W879" s="0">
        <f t="shared" si="13"/>
        <v>56381.650755376133</v>
      </c>
    </row>
    <row r="880">
      <c r="A880" s="0">
        <v>84.67875</v>
      </c>
      <c r="B880" s="0">
        <v>1412.517212</v>
      </c>
      <c r="C880" s="0">
        <v>-52114.960937</v>
      </c>
      <c r="D880" s="0">
        <v>21321.779297</v>
      </c>
      <c r="E880" s="0">
        <v>0.038266</v>
      </c>
      <c r="F880" s="0">
        <v>10.029637</v>
      </c>
      <c r="G880" s="0">
        <v>-0.123492</v>
      </c>
      <c r="H880" s="0">
        <v>-0.020172</v>
      </c>
      <c r="I880" s="0">
        <v>0.001483</v>
      </c>
      <c r="J880" s="0">
        <v>-0.005635</v>
      </c>
      <c r="K880" s="0">
        <v>1016.639954</v>
      </c>
      <c r="L880" s="0">
        <v>33.645428</v>
      </c>
      <c r="W880" s="0">
        <f t="shared" si="13"/>
        <v>56325.683579777447</v>
      </c>
    </row>
    <row r="881">
      <c r="A881" s="0">
        <v>84.69</v>
      </c>
      <c r="B881" s="0">
        <v>1339.463623</v>
      </c>
      <c r="C881" s="0">
        <v>-52132.226562</v>
      </c>
      <c r="D881" s="0">
        <v>21450.361328</v>
      </c>
      <c r="E881" s="0">
        <v>0.032139</v>
      </c>
      <c r="F881" s="0">
        <v>10.024184</v>
      </c>
      <c r="G881" s="0">
        <v>-0.119478</v>
      </c>
      <c r="H881" s="0">
        <v>-0.021858</v>
      </c>
      <c r="I881" s="0">
        <v>0.001231</v>
      </c>
      <c r="J881" s="0">
        <v>-0.005782</v>
      </c>
      <c r="K881" s="0">
        <v>1016.639954</v>
      </c>
      <c r="L881" s="0">
        <v>33.645428</v>
      </c>
      <c r="W881" s="0">
        <f t="shared" si="13"/>
        <v>56388.662071473176</v>
      </c>
    </row>
    <row r="882">
      <c r="A882" s="0">
        <v>84.70125</v>
      </c>
      <c r="B882" s="0">
        <v>1388.931885</v>
      </c>
      <c r="C882" s="0">
        <v>-52126.167969</v>
      </c>
      <c r="D882" s="0">
        <v>21365.039062</v>
      </c>
      <c r="E882" s="0">
        <v>0.035838</v>
      </c>
      <c r="F882" s="0">
        <v>10.039494</v>
      </c>
      <c r="G882" s="0">
        <v>-0.11631</v>
      </c>
      <c r="H882" s="0">
        <v>-0.019661</v>
      </c>
      <c r="I882" s="0">
        <v>0.001817</v>
      </c>
      <c r="J882" s="0">
        <v>-0.005936</v>
      </c>
      <c r="K882" s="0">
        <v>1016.630005</v>
      </c>
      <c r="L882" s="0">
        <v>33.647968</v>
      </c>
      <c r="W882" s="0">
        <f t="shared" si="13"/>
        <v>56351.853678777574</v>
      </c>
    </row>
    <row r="883">
      <c r="A883" s="0">
        <v>84.7125</v>
      </c>
      <c r="B883" s="0">
        <v>1411.035278</v>
      </c>
      <c r="C883" s="0">
        <v>-52109.425781</v>
      </c>
      <c r="D883" s="0">
        <v>21258.025391</v>
      </c>
      <c r="E883" s="0">
        <v>0.046917</v>
      </c>
      <c r="F883" s="0">
        <v>10.018701</v>
      </c>
      <c r="G883" s="0">
        <v>-0.105499</v>
      </c>
      <c r="H883" s="0">
        <v>-0.019525</v>
      </c>
      <c r="I883" s="0">
        <v>0.001779</v>
      </c>
      <c r="J883" s="0">
        <v>-0.005596</v>
      </c>
      <c r="K883" s="0">
        <v>1016.630005</v>
      </c>
      <c r="L883" s="0">
        <v>33.647968</v>
      </c>
      <c r="W883" s="0">
        <f t="shared" si="13"/>
        <v>56296.420128687656</v>
      </c>
    </row>
    <row r="884">
      <c r="A884" s="0">
        <v>84.72375</v>
      </c>
      <c r="B884" s="0">
        <v>1239.266846</v>
      </c>
      <c r="C884" s="0">
        <v>-52118</v>
      </c>
      <c r="D884" s="0">
        <v>21334.486328</v>
      </c>
      <c r="E884" s="0">
        <v>0.044489</v>
      </c>
      <c r="F884" s="0">
        <v>10.007081</v>
      </c>
      <c r="G884" s="0">
        <v>-0.095192</v>
      </c>
      <c r="H884" s="0">
        <v>-0.018686</v>
      </c>
      <c r="I884" s="0">
        <v>0.00206</v>
      </c>
      <c r="J884" s="0">
        <v>-0.006183</v>
      </c>
      <c r="K884" s="0">
        <v>1016.630005</v>
      </c>
      <c r="L884" s="0">
        <v>33.647968</v>
      </c>
      <c r="W884" s="0">
        <f t="shared" si="13"/>
        <v>56329.228764427564</v>
      </c>
    </row>
    <row r="885">
      <c r="A885" s="0">
        <v>84.735</v>
      </c>
      <c r="B885" s="0">
        <v>1308.442871</v>
      </c>
      <c r="C885" s="0">
        <v>-52110.589844</v>
      </c>
      <c r="D885" s="0">
        <v>21442.257812</v>
      </c>
      <c r="E885" s="0">
        <v>0.044076</v>
      </c>
      <c r="F885" s="0">
        <v>10.014524</v>
      </c>
      <c r="G885" s="0">
        <v>-0.10474</v>
      </c>
      <c r="H885" s="0">
        <v>-0.024145</v>
      </c>
      <c r="I885" s="0">
        <v>0.000395</v>
      </c>
      <c r="J885" s="0">
        <v>-0.007194</v>
      </c>
      <c r="K885" s="0">
        <v>1016.630005</v>
      </c>
      <c r="L885" s="0">
        <v>33.647968</v>
      </c>
      <c r="W885" s="0">
        <f t="shared" si="13"/>
        <v>56364.847349323514</v>
      </c>
    </row>
    <row r="886">
      <c r="A886" s="0">
        <v>84.74625</v>
      </c>
      <c r="B886" s="0">
        <v>1366.502563</v>
      </c>
      <c r="C886" s="0">
        <v>-52131.101562</v>
      </c>
      <c r="D886" s="0">
        <v>21352.841797</v>
      </c>
      <c r="E886" s="0">
        <v>0.041588</v>
      </c>
      <c r="F886" s="0">
        <v>10.018981</v>
      </c>
      <c r="G886" s="0">
        <v>-0.095033</v>
      </c>
      <c r="H886" s="0">
        <v>-0.02469</v>
      </c>
      <c r="I886" s="0">
        <v>0.000578</v>
      </c>
      <c r="J886" s="0">
        <v>-0.007083</v>
      </c>
      <c r="K886" s="0">
        <v>1016.630005</v>
      </c>
      <c r="L886" s="0">
        <v>33.647968</v>
      </c>
      <c r="W886" s="0">
        <f t="shared" si="13"/>
        <v>56351.2460565865</v>
      </c>
    </row>
    <row r="887">
      <c r="A887" s="0">
        <v>84.7575</v>
      </c>
      <c r="B887" s="0">
        <v>1389.641357</v>
      </c>
      <c r="C887" s="0">
        <v>-52104.8125</v>
      </c>
      <c r="D887" s="0">
        <v>21408.09375</v>
      </c>
      <c r="E887" s="0">
        <v>0.042553</v>
      </c>
      <c r="F887" s="0">
        <v>10.012519</v>
      </c>
      <c r="G887" s="0">
        <v>-0.117898</v>
      </c>
      <c r="H887" s="0">
        <v>-0.02309</v>
      </c>
      <c r="I887" s="0">
        <v>0.001591</v>
      </c>
      <c r="J887" s="0">
        <v>-0.006047</v>
      </c>
      <c r="K887" s="0">
        <v>1016.630005</v>
      </c>
      <c r="L887" s="0">
        <v>33.647968</v>
      </c>
      <c r="W887" s="0">
        <f t="shared" si="13"/>
        <v>56348.46108608495</v>
      </c>
    </row>
    <row r="888">
      <c r="A888" s="0">
        <v>84.76875</v>
      </c>
      <c r="B888" s="0">
        <v>1360.106689</v>
      </c>
      <c r="C888" s="0">
        <v>-52116.363281</v>
      </c>
      <c r="D888" s="0">
        <v>21294.744141</v>
      </c>
      <c r="E888" s="0">
        <v>0.042756</v>
      </c>
      <c r="F888" s="0">
        <v>10.015635</v>
      </c>
      <c r="G888" s="0">
        <v>-0.1041</v>
      </c>
      <c r="H888" s="0">
        <v>-0.021066</v>
      </c>
      <c r="I888" s="0">
        <v>0.001373</v>
      </c>
      <c r="J888" s="0">
        <v>-0.005723</v>
      </c>
      <c r="K888" s="0">
        <v>1016.630005</v>
      </c>
      <c r="L888" s="0">
        <v>33.647968</v>
      </c>
      <c r="W888" s="0">
        <f t="shared" si="13"/>
        <v>56315.462706731632</v>
      </c>
    </row>
    <row r="889">
      <c r="A889" s="0">
        <v>84.78</v>
      </c>
      <c r="B889" s="0">
        <v>1319.314087</v>
      </c>
      <c r="C889" s="0">
        <v>-52113.746094</v>
      </c>
      <c r="D889" s="0">
        <v>21336.287109</v>
      </c>
      <c r="E889" s="0">
        <v>0.037495</v>
      </c>
      <c r="F889" s="0">
        <v>10.012052</v>
      </c>
      <c r="G889" s="0">
        <v>-0.108431</v>
      </c>
      <c r="H889" s="0">
        <v>-0.021272</v>
      </c>
      <c r="I889" s="0">
        <v>0.000598</v>
      </c>
      <c r="J889" s="0">
        <v>-0.005644</v>
      </c>
      <c r="K889" s="0">
        <v>1016.630005</v>
      </c>
      <c r="L889" s="0">
        <v>33.647968</v>
      </c>
      <c r="W889" s="0">
        <f t="shared" si="13"/>
        <v>56327.793044000377</v>
      </c>
    </row>
    <row r="890">
      <c r="A890" s="0">
        <v>84.79125</v>
      </c>
      <c r="B890" s="0">
        <v>1327.856689</v>
      </c>
      <c r="C890" s="0">
        <v>-52139.730469</v>
      </c>
      <c r="D890" s="0">
        <v>21402.75</v>
      </c>
      <c r="E890" s="0">
        <v>0.03941</v>
      </c>
      <c r="F890" s="0">
        <v>10.013687</v>
      </c>
      <c r="G890" s="0">
        <v>-0.105474</v>
      </c>
      <c r="H890" s="0">
        <v>-0.017704</v>
      </c>
      <c r="I890" s="0">
        <v>0.001113</v>
      </c>
      <c r="J890" s="0">
        <v>-0.006109</v>
      </c>
      <c r="K890" s="0">
        <v>1016.630005</v>
      </c>
      <c r="L890" s="0">
        <v>33.647968</v>
      </c>
      <c r="W890" s="0">
        <f t="shared" si="13"/>
        <v>56377.233031863041</v>
      </c>
    </row>
    <row r="891">
      <c r="A891" s="0">
        <v>84.8025</v>
      </c>
      <c r="B891" s="0">
        <v>1352.612061</v>
      </c>
      <c r="C891" s="0">
        <v>-52164.257812</v>
      </c>
      <c r="D891" s="0">
        <v>21358.96875</v>
      </c>
      <c r="E891" s="0">
        <v>0.03366</v>
      </c>
      <c r="F891" s="0">
        <v>10.002838</v>
      </c>
      <c r="G891" s="0">
        <v>-0.10021</v>
      </c>
      <c r="H891" s="0">
        <v>-0.018756</v>
      </c>
      <c r="I891" s="0">
        <v>0.001239</v>
      </c>
      <c r="J891" s="0">
        <v>-0.006514</v>
      </c>
      <c r="K891" s="0">
        <v>1016.669983</v>
      </c>
      <c r="L891" s="0">
        <v>33.650311</v>
      </c>
      <c r="W891" s="0">
        <f t="shared" si="13"/>
        <v>56383.906378751752</v>
      </c>
    </row>
    <row r="892">
      <c r="A892" s="0">
        <v>84.81375</v>
      </c>
      <c r="B892" s="0">
        <v>1353.143677</v>
      </c>
      <c r="C892" s="0">
        <v>-52149.335937</v>
      </c>
      <c r="D892" s="0">
        <v>21450.001953</v>
      </c>
      <c r="E892" s="0">
        <v>0.042126</v>
      </c>
      <c r="F892" s="0">
        <v>10.007331</v>
      </c>
      <c r="G892" s="0">
        <v>-0.098551</v>
      </c>
      <c r="H892" s="0">
        <v>-0.015809</v>
      </c>
      <c r="I892" s="0">
        <v>0.001684</v>
      </c>
      <c r="J892" s="0">
        <v>-0.006742</v>
      </c>
      <c r="K892" s="0">
        <v>1016.669983</v>
      </c>
      <c r="L892" s="0">
        <v>33.650311</v>
      </c>
      <c r="W892" s="0">
        <f t="shared" si="13"/>
        <v>56404.670199057</v>
      </c>
    </row>
    <row r="893">
      <c r="A893" s="0">
        <v>84.825</v>
      </c>
      <c r="B893" s="0">
        <v>1319.249268</v>
      </c>
      <c r="C893" s="0">
        <v>-52118.605469</v>
      </c>
      <c r="D893" s="0">
        <v>21440.984375</v>
      </c>
      <c r="E893" s="0">
        <v>0.042996</v>
      </c>
      <c r="F893" s="0">
        <v>10.00474</v>
      </c>
      <c r="G893" s="0">
        <v>-0.098482</v>
      </c>
      <c r="H893" s="0">
        <v>-0.018143</v>
      </c>
      <c r="I893" s="0">
        <v>0.000722</v>
      </c>
      <c r="J893" s="0">
        <v>-0.006813</v>
      </c>
      <c r="K893" s="0">
        <v>1016.669983</v>
      </c>
      <c r="L893" s="0">
        <v>33.650311</v>
      </c>
      <c r="W893" s="0">
        <f t="shared" si="13"/>
        <v>56372.025559078407</v>
      </c>
    </row>
    <row r="894">
      <c r="A894" s="0">
        <v>84.83625</v>
      </c>
      <c r="B894" s="0">
        <v>1337.484009</v>
      </c>
      <c r="C894" s="0">
        <v>-52109.804687</v>
      </c>
      <c r="D894" s="0">
        <v>21409.986328</v>
      </c>
      <c r="E894" s="0">
        <v>0.0455</v>
      </c>
      <c r="F894" s="0">
        <v>9.948574</v>
      </c>
      <c r="G894" s="0">
        <v>-0.097785</v>
      </c>
      <c r="H894" s="0">
        <v>-0.022288</v>
      </c>
      <c r="I894" s="0">
        <v>0.000229</v>
      </c>
      <c r="J894" s="0">
        <v>-0.006948</v>
      </c>
      <c r="K894" s="0">
        <v>1016.669983</v>
      </c>
      <c r="L894" s="0">
        <v>33.650311</v>
      </c>
      <c r="W894" s="0">
        <f t="shared" si="13"/>
        <v>56352.534304650093</v>
      </c>
    </row>
    <row r="895">
      <c r="A895" s="0">
        <v>84.8475</v>
      </c>
      <c r="B895" s="0">
        <v>1330.060425</v>
      </c>
      <c r="C895" s="0">
        <v>-52133.644531</v>
      </c>
      <c r="D895" s="0">
        <v>21303.21875</v>
      </c>
      <c r="E895" s="0">
        <v>0.037517</v>
      </c>
      <c r="F895" s="0">
        <v>9.937534</v>
      </c>
      <c r="G895" s="0">
        <v>-0.109515</v>
      </c>
      <c r="H895" s="0">
        <v>-0.022248</v>
      </c>
      <c r="I895" s="0">
        <v>0.000734</v>
      </c>
      <c r="J895" s="0">
        <v>-0.005788</v>
      </c>
      <c r="K895" s="0">
        <v>1016.669983</v>
      </c>
      <c r="L895" s="0">
        <v>33.650311</v>
      </c>
      <c r="W895" s="0">
        <f t="shared" si="13"/>
        <v>56333.94253848357</v>
      </c>
    </row>
    <row r="896">
      <c r="A896" s="0">
        <v>84.85875</v>
      </c>
      <c r="B896" s="0">
        <v>1223.714233</v>
      </c>
      <c r="C896" s="0">
        <v>-52133.667969</v>
      </c>
      <c r="D896" s="0">
        <v>21386.535156</v>
      </c>
      <c r="E896" s="0">
        <v>0.033119</v>
      </c>
      <c r="F896" s="0">
        <v>9.939001</v>
      </c>
      <c r="G896" s="0">
        <v>-0.105492</v>
      </c>
      <c r="H896" s="0">
        <v>-0.021973</v>
      </c>
      <c r="I896" s="0">
        <v>0.000258</v>
      </c>
      <c r="J896" s="0">
        <v>-0.005912</v>
      </c>
      <c r="K896" s="0">
        <v>1016.669983</v>
      </c>
      <c r="L896" s="0">
        <v>33.650311</v>
      </c>
      <c r="W896" s="0">
        <f t="shared" si="13"/>
        <v>56363.114697511242</v>
      </c>
    </row>
    <row r="897">
      <c r="A897" s="0">
        <v>84.87</v>
      </c>
      <c r="B897" s="0">
        <v>1273.826782</v>
      </c>
      <c r="C897" s="0">
        <v>-52123.691406</v>
      </c>
      <c r="D897" s="0">
        <v>21338.53125</v>
      </c>
      <c r="E897" s="0">
        <v>0.047178</v>
      </c>
      <c r="F897" s="0">
        <v>9.945327</v>
      </c>
      <c r="G897" s="0">
        <v>-0.101176</v>
      </c>
      <c r="H897" s="0">
        <v>-0.021806</v>
      </c>
      <c r="I897" s="0">
        <v>0.000876</v>
      </c>
      <c r="J897" s="0">
        <v>-0.006186</v>
      </c>
      <c r="K897" s="0">
        <v>1016.669983</v>
      </c>
      <c r="L897" s="0">
        <v>33.650311</v>
      </c>
      <c r="W897" s="0">
        <f t="shared" si="13"/>
        <v>56336.797533811638</v>
      </c>
    </row>
    <row r="898">
      <c r="A898" s="0">
        <v>84.88125</v>
      </c>
      <c r="B898" s="0">
        <v>1433.395874</v>
      </c>
      <c r="C898" s="0">
        <v>-52125.109375</v>
      </c>
      <c r="D898" s="0">
        <v>21280.800781</v>
      </c>
      <c r="E898" s="0">
        <v>0.046612</v>
      </c>
      <c r="F898" s="0">
        <v>9.949541</v>
      </c>
      <c r="G898" s="0">
        <v>-0.095212</v>
      </c>
      <c r="H898" s="0">
        <v>-0.019976</v>
      </c>
      <c r="I898" s="0">
        <v>0.001652</v>
      </c>
      <c r="J898" s="0">
        <v>-0.005959</v>
      </c>
      <c r="K898" s="0">
        <v>1016.669983</v>
      </c>
      <c r="L898" s="0">
        <v>33.650311</v>
      </c>
      <c r="W898" s="0">
        <f ref="W898:W961" t="shared" si="14">SQRT((B898)^2+(C898)^2+(D898)^2)</f>
        <v>56320.104163326294</v>
      </c>
    </row>
    <row r="899">
      <c r="A899" s="0">
        <v>84.8925</v>
      </c>
      <c r="B899" s="0">
        <v>1287.331299</v>
      </c>
      <c r="C899" s="0">
        <v>-52132.609375</v>
      </c>
      <c r="D899" s="0">
        <v>21361.830078</v>
      </c>
      <c r="E899" s="0">
        <v>0.053341</v>
      </c>
      <c r="F899" s="0">
        <v>9.946539</v>
      </c>
      <c r="G899" s="0">
        <v>-0.104479</v>
      </c>
      <c r="H899" s="0">
        <v>-0.01838</v>
      </c>
      <c r="I899" s="0">
        <v>0.001504</v>
      </c>
      <c r="J899" s="0">
        <v>-0.004542</v>
      </c>
      <c r="K899" s="0">
        <v>1016.669983</v>
      </c>
      <c r="L899" s="0">
        <v>33.650311</v>
      </c>
      <c r="W899" s="0">
        <f t="shared" si="14"/>
        <v>56354.183220068662</v>
      </c>
    </row>
    <row r="900">
      <c r="A900" s="0">
        <v>84.90375</v>
      </c>
      <c r="B900" s="0">
        <v>1405.822632</v>
      </c>
      <c r="C900" s="0">
        <v>-52104.839844</v>
      </c>
      <c r="D900" s="0">
        <v>21311.021484</v>
      </c>
      <c r="E900" s="0">
        <v>0.040831</v>
      </c>
      <c r="F900" s="0">
        <v>9.956151</v>
      </c>
      <c r="G900" s="0">
        <v>-0.106641</v>
      </c>
      <c r="H900" s="0">
        <v>-0.017087</v>
      </c>
      <c r="I900" s="0">
        <v>0.001506</v>
      </c>
      <c r="J900" s="0">
        <v>-0.004763</v>
      </c>
      <c r="K900" s="0">
        <v>1016.649963</v>
      </c>
      <c r="L900" s="0">
        <v>33.655193</v>
      </c>
      <c r="W900" s="0">
        <f t="shared" si="14"/>
        <v>56312.079602275771</v>
      </c>
    </row>
    <row r="901">
      <c r="A901" s="0">
        <v>84.915</v>
      </c>
      <c r="B901" s="0">
        <v>1456.68811</v>
      </c>
      <c r="C901" s="0">
        <v>-52098.246094</v>
      </c>
      <c r="D901" s="0">
        <v>21410.603516</v>
      </c>
      <c r="E901" s="0">
        <v>0.046712</v>
      </c>
      <c r="F901" s="0">
        <v>9.952643</v>
      </c>
      <c r="G901" s="0">
        <v>-0.095769</v>
      </c>
      <c r="H901" s="0">
        <v>-0.017074</v>
      </c>
      <c r="I901" s="0">
        <v>0.002111</v>
      </c>
      <c r="J901" s="0">
        <v>-0.005232</v>
      </c>
      <c r="K901" s="0">
        <v>1016.649963</v>
      </c>
      <c r="L901" s="0">
        <v>33.655193</v>
      </c>
      <c r="W901" s="0">
        <f t="shared" si="14"/>
        <v>56345.036420612538</v>
      </c>
    </row>
    <row r="902">
      <c r="A902" s="0">
        <v>84.92625</v>
      </c>
      <c r="B902" s="0">
        <v>1398.639893</v>
      </c>
      <c r="C902" s="0">
        <v>-52141.019531</v>
      </c>
      <c r="D902" s="0">
        <v>21222.669922</v>
      </c>
      <c r="E902" s="0">
        <v>0.034514</v>
      </c>
      <c r="F902" s="0">
        <v>9.956012</v>
      </c>
      <c r="G902" s="0">
        <v>-0.096493</v>
      </c>
      <c r="H902" s="0">
        <v>-0.018732</v>
      </c>
      <c r="I902" s="0">
        <v>0.001304</v>
      </c>
      <c r="J902" s="0">
        <v>-0.006232</v>
      </c>
      <c r="K902" s="0">
        <v>1016.649963</v>
      </c>
      <c r="L902" s="0">
        <v>33.655193</v>
      </c>
      <c r="W902" s="0">
        <f t="shared" si="14"/>
        <v>56312.022072560831</v>
      </c>
    </row>
    <row r="903">
      <c r="A903" s="0">
        <v>84.9375</v>
      </c>
      <c r="B903" s="0">
        <v>1335.236572</v>
      </c>
      <c r="C903" s="0">
        <v>-52122.921875</v>
      </c>
      <c r="D903" s="0">
        <v>21280.162109</v>
      </c>
      <c r="E903" s="0">
        <v>0.032253</v>
      </c>
      <c r="F903" s="0">
        <v>9.948008</v>
      </c>
      <c r="G903" s="0">
        <v>-0.101979</v>
      </c>
      <c r="H903" s="0">
        <v>-0.021668</v>
      </c>
      <c r="I903" s="0">
        <v>0.000901</v>
      </c>
      <c r="J903" s="0">
        <v>-0.006546</v>
      </c>
      <c r="K903" s="0">
        <v>1016.649963</v>
      </c>
      <c r="L903" s="0">
        <v>33.655193</v>
      </c>
      <c r="W903" s="0">
        <f t="shared" si="14"/>
        <v>56315.425425684916</v>
      </c>
    </row>
    <row r="904">
      <c r="A904" s="0">
        <v>84.94875</v>
      </c>
      <c r="B904" s="0">
        <v>1297.261108</v>
      </c>
      <c r="C904" s="0">
        <v>-52138.503906</v>
      </c>
      <c r="D904" s="0">
        <v>21370.773437</v>
      </c>
      <c r="E904" s="0">
        <v>0.044989</v>
      </c>
      <c r="F904" s="0">
        <v>9.937805</v>
      </c>
      <c r="G904" s="0">
        <v>-0.111463</v>
      </c>
      <c r="H904" s="0">
        <v>-0.020705</v>
      </c>
      <c r="I904" s="0">
        <v>0.0007</v>
      </c>
      <c r="J904" s="0">
        <v>-0.005577</v>
      </c>
      <c r="K904" s="0">
        <v>1016.649963</v>
      </c>
      <c r="L904" s="0">
        <v>33.655193</v>
      </c>
      <c r="W904" s="0">
        <f t="shared" si="14"/>
        <v>56363.254281791531</v>
      </c>
    </row>
    <row r="905">
      <c r="A905" s="0">
        <v>84.96</v>
      </c>
      <c r="B905" s="0">
        <v>1267.660278</v>
      </c>
      <c r="C905" s="0">
        <v>-52129.261719</v>
      </c>
      <c r="D905" s="0">
        <v>21351.541016</v>
      </c>
      <c r="E905" s="0">
        <v>0.039153</v>
      </c>
      <c r="F905" s="0">
        <v>9.939062</v>
      </c>
      <c r="G905" s="0">
        <v>-0.109239</v>
      </c>
      <c r="H905" s="0">
        <v>-0.02136</v>
      </c>
      <c r="I905" s="0">
        <v>0.000268</v>
      </c>
      <c r="J905" s="0">
        <v>-0.005931</v>
      </c>
      <c r="K905" s="0">
        <v>1016.649963</v>
      </c>
      <c r="L905" s="0">
        <v>33.655193</v>
      </c>
      <c r="W905" s="0">
        <f t="shared" si="14"/>
        <v>56346.740754957144</v>
      </c>
    </row>
    <row r="906">
      <c r="A906" s="0">
        <v>84.97125</v>
      </c>
      <c r="B906" s="0">
        <v>1374.68335</v>
      </c>
      <c r="C906" s="0">
        <v>-52118.433594</v>
      </c>
      <c r="D906" s="0">
        <v>21462.476562</v>
      </c>
      <c r="E906" s="0">
        <v>0.035732</v>
      </c>
      <c r="F906" s="0">
        <v>9.952049</v>
      </c>
      <c r="G906" s="0">
        <v>-0.112996</v>
      </c>
      <c r="H906" s="0">
        <v>-0.019842</v>
      </c>
      <c r="I906" s="0">
        <v>0.001511</v>
      </c>
      <c r="J906" s="0">
        <v>-0.005999</v>
      </c>
      <c r="K906" s="0">
        <v>1016.649963</v>
      </c>
      <c r="L906" s="0">
        <v>33.655193</v>
      </c>
      <c r="W906" s="0">
        <f t="shared" si="14"/>
        <v>56381.369039598132</v>
      </c>
    </row>
    <row r="907">
      <c r="A907" s="0">
        <v>84.9825</v>
      </c>
      <c r="B907" s="0">
        <v>1304.547852</v>
      </c>
      <c r="C907" s="0">
        <v>-52125</v>
      </c>
      <c r="D907" s="0">
        <v>21455.990234</v>
      </c>
      <c r="E907" s="0">
        <v>0.045066</v>
      </c>
      <c r="F907" s="0">
        <v>9.945898</v>
      </c>
      <c r="G907" s="0">
        <v>-0.1022</v>
      </c>
      <c r="H907" s="0">
        <v>-0.019985</v>
      </c>
      <c r="I907" s="0">
        <v>0.001313</v>
      </c>
      <c r="J907" s="0">
        <v>-0.006005</v>
      </c>
      <c r="K907" s="0">
        <v>1016.649963</v>
      </c>
      <c r="L907" s="0">
        <v>33.655193</v>
      </c>
      <c r="W907" s="0">
        <f t="shared" si="14"/>
        <v>56383.304151314696</v>
      </c>
    </row>
    <row r="908">
      <c r="A908" s="0">
        <v>84.99375</v>
      </c>
      <c r="B908" s="0">
        <v>1317.493408</v>
      </c>
      <c r="C908" s="0">
        <v>-52138.121094</v>
      </c>
      <c r="D908" s="0">
        <v>21407.388672</v>
      </c>
      <c r="E908" s="0">
        <v>0.039423</v>
      </c>
      <c r="F908" s="0">
        <v>9.942765</v>
      </c>
      <c r="G908" s="0">
        <v>-0.104493</v>
      </c>
      <c r="H908" s="0">
        <v>-0.014841</v>
      </c>
      <c r="I908" s="0">
        <v>0.002639</v>
      </c>
      <c r="J908" s="0">
        <v>-0.00603</v>
      </c>
      <c r="K908" s="0">
        <v>1016.649963</v>
      </c>
      <c r="L908" s="0">
        <v>33.655193</v>
      </c>
      <c r="W908" s="0">
        <f t="shared" si="14"/>
        <v>56377.262702678338</v>
      </c>
    </row>
    <row r="909">
      <c r="A909" s="0">
        <v>85.005</v>
      </c>
      <c r="B909" s="0">
        <v>1247.417114</v>
      </c>
      <c r="C909" s="0">
        <v>-52134.816406</v>
      </c>
      <c r="D909" s="0">
        <v>21405.382812</v>
      </c>
      <c r="E909" s="0">
        <v>0.028704</v>
      </c>
      <c r="F909" s="0">
        <v>9.956819</v>
      </c>
      <c r="G909" s="0">
        <v>-0.094065</v>
      </c>
      <c r="H909" s="0">
        <v>-0.014174</v>
      </c>
      <c r="I909" s="0">
        <v>0.002783</v>
      </c>
      <c r="J909" s="0">
        <v>-0.005116</v>
      </c>
      <c r="K909" s="0">
        <v>1016.630005</v>
      </c>
      <c r="L909" s="0">
        <v>33.660076</v>
      </c>
      <c r="W909" s="0">
        <f t="shared" si="14"/>
        <v>56371.8506390547</v>
      </c>
    </row>
    <row r="910">
      <c r="A910" s="0">
        <v>85.01625</v>
      </c>
      <c r="B910" s="0">
        <v>1284.052979</v>
      </c>
      <c r="C910" s="0">
        <v>-52096.265625</v>
      </c>
      <c r="D910" s="0">
        <v>21524.099609</v>
      </c>
      <c r="E910" s="0">
        <v>0.039083</v>
      </c>
      <c r="F910" s="0">
        <v>9.952375</v>
      </c>
      <c r="G910" s="0">
        <v>-0.104738</v>
      </c>
      <c r="H910" s="0">
        <v>-0.01564</v>
      </c>
      <c r="I910" s="0">
        <v>0.001867</v>
      </c>
      <c r="J910" s="0">
        <v>-0.005232</v>
      </c>
      <c r="K910" s="0">
        <v>1016.630005</v>
      </c>
      <c r="L910" s="0">
        <v>33.660076</v>
      </c>
      <c r="W910" s="0">
        <f t="shared" si="14"/>
        <v>56382.2361041276</v>
      </c>
    </row>
    <row r="911">
      <c r="A911" s="0">
        <v>85.0275</v>
      </c>
      <c r="B911" s="0">
        <v>1396.07959</v>
      </c>
      <c r="C911" s="0">
        <v>-52140.960937</v>
      </c>
      <c r="D911" s="0">
        <v>21320.865234</v>
      </c>
      <c r="E911" s="0">
        <v>0.044875</v>
      </c>
      <c r="F911" s="0">
        <v>9.987859</v>
      </c>
      <c r="G911" s="0">
        <v>-0.108268</v>
      </c>
      <c r="H911" s="0">
        <v>-0.019088</v>
      </c>
      <c r="I911" s="0">
        <v>0.00143</v>
      </c>
      <c r="J911" s="0">
        <v>-0.00656</v>
      </c>
      <c r="K911" s="0">
        <v>1016.630005</v>
      </c>
      <c r="L911" s="0">
        <v>33.660076</v>
      </c>
      <c r="W911" s="0">
        <f t="shared" si="14"/>
        <v>56348.985261331589</v>
      </c>
    </row>
    <row r="912">
      <c r="A912" s="0">
        <v>85.03875</v>
      </c>
      <c r="B912" s="0">
        <v>1331.07605</v>
      </c>
      <c r="C912" s="0">
        <v>-52105.050781</v>
      </c>
      <c r="D912" s="0">
        <v>21374.568359</v>
      </c>
      <c r="E912" s="0">
        <v>0.031343</v>
      </c>
      <c r="F912" s="0">
        <v>10.028913</v>
      </c>
      <c r="G912" s="0">
        <v>-0.108227</v>
      </c>
      <c r="H912" s="0">
        <v>-0.01999</v>
      </c>
      <c r="I912" s="0">
        <v>0.001053</v>
      </c>
      <c r="J912" s="0">
        <v>-0.006898</v>
      </c>
      <c r="K912" s="0">
        <v>1016.630005</v>
      </c>
      <c r="L912" s="0">
        <v>33.660076</v>
      </c>
      <c r="W912" s="0">
        <f t="shared" si="14"/>
        <v>56334.53872070877</v>
      </c>
    </row>
    <row r="913">
      <c r="A913" s="0">
        <v>85.05</v>
      </c>
      <c r="B913" s="0">
        <v>1294.924438</v>
      </c>
      <c r="C913" s="0">
        <v>-52121.441406</v>
      </c>
      <c r="D913" s="0">
        <v>21478.560547</v>
      </c>
      <c r="E913" s="0">
        <v>0.027576</v>
      </c>
      <c r="F913" s="0">
        <v>10.025141</v>
      </c>
      <c r="G913" s="0">
        <v>-0.100445</v>
      </c>
      <c r="H913" s="0">
        <v>-0.02154</v>
      </c>
      <c r="I913" s="0">
        <v>0.000852</v>
      </c>
      <c r="J913" s="0">
        <v>-0.006641</v>
      </c>
      <c r="K913" s="0">
        <v>1016.630005</v>
      </c>
      <c r="L913" s="0">
        <v>33.660076</v>
      </c>
      <c r="W913" s="0">
        <f t="shared" si="14"/>
        <v>56388.3857430798</v>
      </c>
    </row>
    <row r="914">
      <c r="A914" s="0">
        <v>85.06125</v>
      </c>
      <c r="B914" s="0">
        <v>1285.022949</v>
      </c>
      <c r="C914" s="0">
        <v>-52118.484375</v>
      </c>
      <c r="D914" s="0">
        <v>21433.630859</v>
      </c>
      <c r="E914" s="0">
        <v>0.046162</v>
      </c>
      <c r="F914" s="0">
        <v>10.016086</v>
      </c>
      <c r="G914" s="0">
        <v>-0.10325</v>
      </c>
      <c r="H914" s="0">
        <v>-0.022114</v>
      </c>
      <c r="I914" s="0">
        <v>0.001262</v>
      </c>
      <c r="J914" s="0">
        <v>-0.006067</v>
      </c>
      <c r="K914" s="0">
        <v>1016.630005</v>
      </c>
      <c r="L914" s="0">
        <v>33.660076</v>
      </c>
      <c r="W914" s="0">
        <f t="shared" si="14"/>
        <v>56368.326472642882</v>
      </c>
    </row>
    <row r="915">
      <c r="A915" s="0">
        <v>85.0725</v>
      </c>
      <c r="B915" s="0">
        <v>1329.364624</v>
      </c>
      <c r="C915" s="0">
        <v>-52081.585937</v>
      </c>
      <c r="D915" s="0">
        <v>21418.851562</v>
      </c>
      <c r="E915" s="0">
        <v>0.038924</v>
      </c>
      <c r="F915" s="0">
        <v>10.007934</v>
      </c>
      <c r="G915" s="0">
        <v>-0.108263</v>
      </c>
      <c r="H915" s="0">
        <v>-0.017646</v>
      </c>
      <c r="I915" s="0">
        <v>0.002182</v>
      </c>
      <c r="J915" s="0">
        <v>-0.005648</v>
      </c>
      <c r="K915" s="0">
        <v>1016.630005</v>
      </c>
      <c r="L915" s="0">
        <v>33.660076</v>
      </c>
      <c r="W915" s="0">
        <f t="shared" si="14"/>
        <v>56329.619262441753</v>
      </c>
    </row>
    <row r="916">
      <c r="A916" s="0">
        <v>85.08375</v>
      </c>
      <c r="B916" s="0">
        <v>1358.664795</v>
      </c>
      <c r="C916" s="0">
        <v>-52088.527344</v>
      </c>
      <c r="D916" s="0">
        <v>21411.837891</v>
      </c>
      <c r="E916" s="0">
        <v>0.039893</v>
      </c>
      <c r="F916" s="0">
        <v>10.016619</v>
      </c>
      <c r="G916" s="0">
        <v>-0.114322</v>
      </c>
      <c r="H916" s="0">
        <v>-0.016249</v>
      </c>
      <c r="I916" s="0">
        <v>0.002177</v>
      </c>
      <c r="J916" s="0">
        <v>-0.006684</v>
      </c>
      <c r="K916" s="0">
        <v>1016.630005</v>
      </c>
      <c r="L916" s="0">
        <v>33.660076</v>
      </c>
      <c r="W916" s="0">
        <f t="shared" si="14"/>
        <v>56334.070088732908</v>
      </c>
    </row>
    <row r="917">
      <c r="A917" s="0">
        <v>85.095</v>
      </c>
      <c r="B917" s="0">
        <v>1301.623413</v>
      </c>
      <c r="C917" s="0">
        <v>-52098.773437</v>
      </c>
      <c r="D917" s="0">
        <v>21312.753906</v>
      </c>
      <c r="E917" s="0">
        <v>0.042349</v>
      </c>
      <c r="F917" s="0">
        <v>10.028089</v>
      </c>
      <c r="G917" s="0">
        <v>-0.108296</v>
      </c>
      <c r="H917" s="0">
        <v>-0.015595</v>
      </c>
      <c r="I917" s="0">
        <v>0.002211</v>
      </c>
      <c r="J917" s="0">
        <v>-0.006561</v>
      </c>
      <c r="K917" s="0">
        <v>1016.630005</v>
      </c>
      <c r="L917" s="0">
        <v>33.660076</v>
      </c>
      <c r="W917" s="0">
        <f t="shared" si="14"/>
        <v>56304.61700612877</v>
      </c>
    </row>
    <row r="918">
      <c r="A918" s="0">
        <v>85.10625</v>
      </c>
      <c r="B918" s="0">
        <v>1327.482056</v>
      </c>
      <c r="C918" s="0">
        <v>-52117.621094</v>
      </c>
      <c r="D918" s="0">
        <v>21321.0625</v>
      </c>
      <c r="E918" s="0">
        <v>0.037896</v>
      </c>
      <c r="F918" s="0">
        <v>10.017626</v>
      </c>
      <c r="G918" s="0">
        <v>-0.112817</v>
      </c>
      <c r="H918" s="0">
        <v>-0.014134</v>
      </c>
      <c r="I918" s="0">
        <v>0.002831</v>
      </c>
      <c r="J918" s="0">
        <v>-0.004901</v>
      </c>
      <c r="K918" s="0">
        <v>1016.630005</v>
      </c>
      <c r="L918" s="0">
        <v>33.664959</v>
      </c>
      <c r="W918" s="0">
        <f t="shared" si="14"/>
        <v>56325.805304812668</v>
      </c>
    </row>
    <row r="919">
      <c r="A919" s="0">
        <v>85.1175</v>
      </c>
      <c r="B919" s="0">
        <v>1287.071533</v>
      </c>
      <c r="C919" s="0">
        <v>-52087.992187</v>
      </c>
      <c r="D919" s="0">
        <v>21398.949219</v>
      </c>
      <c r="E919" s="0">
        <v>0.048974</v>
      </c>
      <c r="F919" s="0">
        <v>10.013155</v>
      </c>
      <c r="G919" s="0">
        <v>-0.101392</v>
      </c>
      <c r="H919" s="0">
        <v>-0.014288</v>
      </c>
      <c r="I919" s="0">
        <v>0.002592</v>
      </c>
      <c r="J919" s="0">
        <v>-0.005053</v>
      </c>
      <c r="K919" s="0">
        <v>1016.630005</v>
      </c>
      <c r="L919" s="0">
        <v>33.664959</v>
      </c>
      <c r="W919" s="0">
        <f t="shared" si="14"/>
        <v>56326.996288470531</v>
      </c>
    </row>
    <row r="920">
      <c r="A920" s="0">
        <v>85.12875</v>
      </c>
      <c r="B920" s="0">
        <v>1311.732056</v>
      </c>
      <c r="C920" s="0">
        <v>-52140.152344</v>
      </c>
      <c r="D920" s="0">
        <v>21329.458984</v>
      </c>
      <c r="E920" s="0">
        <v>0.053581</v>
      </c>
      <c r="F920" s="0">
        <v>10.019716</v>
      </c>
      <c r="G920" s="0">
        <v>-0.107222</v>
      </c>
      <c r="H920" s="0">
        <v>-0.018908</v>
      </c>
      <c r="I920" s="0">
        <v>0.001501</v>
      </c>
      <c r="J920" s="0">
        <v>-0.006117</v>
      </c>
      <c r="K920" s="0">
        <v>1016.630005</v>
      </c>
      <c r="L920" s="0">
        <v>33.664959</v>
      </c>
      <c r="W920" s="0">
        <f t="shared" si="14"/>
        <v>56349.462712544169</v>
      </c>
    </row>
    <row r="921">
      <c r="A921" s="0">
        <v>85.14</v>
      </c>
      <c r="B921" s="0">
        <v>1300.381592</v>
      </c>
      <c r="C921" s="0">
        <v>-52115.519531</v>
      </c>
      <c r="D921" s="0">
        <v>21382.509766</v>
      </c>
      <c r="E921" s="0">
        <v>0.046072</v>
      </c>
      <c r="F921" s="0">
        <v>10.018276</v>
      </c>
      <c r="G921" s="0">
        <v>-0.111774</v>
      </c>
      <c r="H921" s="0">
        <v>-0.021447</v>
      </c>
      <c r="I921" s="0">
        <v>0.001084</v>
      </c>
      <c r="J921" s="0">
        <v>-0.006473</v>
      </c>
      <c r="K921" s="0">
        <v>1016.630005</v>
      </c>
      <c r="L921" s="0">
        <v>33.664959</v>
      </c>
      <c r="W921" s="0">
        <f t="shared" si="14"/>
        <v>56346.518012774672</v>
      </c>
    </row>
    <row r="922">
      <c r="A922" s="0">
        <v>85.15125</v>
      </c>
      <c r="B922" s="0">
        <v>1419.193726</v>
      </c>
      <c r="C922" s="0">
        <v>-52117.128906</v>
      </c>
      <c r="D922" s="0">
        <v>21379.5</v>
      </c>
      <c r="E922" s="0">
        <v>0.043417</v>
      </c>
      <c r="F922" s="0">
        <v>10.005648</v>
      </c>
      <c r="G922" s="0">
        <v>-0.096432</v>
      </c>
      <c r="H922" s="0">
        <v>-0.020299</v>
      </c>
      <c r="I922" s="0">
        <v>0.001425</v>
      </c>
      <c r="J922" s="0">
        <v>-0.00607</v>
      </c>
      <c r="K922" s="0">
        <v>1016.630005</v>
      </c>
      <c r="L922" s="0">
        <v>33.664959</v>
      </c>
      <c r="W922" s="0">
        <f t="shared" si="14"/>
        <v>56349.731645204294</v>
      </c>
    </row>
    <row r="923">
      <c r="A923" s="0">
        <v>85.1625</v>
      </c>
      <c r="B923" s="0">
        <v>1391.276733</v>
      </c>
      <c r="C923" s="0">
        <v>-52112.519531</v>
      </c>
      <c r="D923" s="0">
        <v>21239.150391</v>
      </c>
      <c r="E923" s="0">
        <v>0.042798</v>
      </c>
      <c r="F923" s="0">
        <v>10.006534</v>
      </c>
      <c r="G923" s="0">
        <v>-0.122211</v>
      </c>
      <c r="H923" s="0">
        <v>-0.019629</v>
      </c>
      <c r="I923" s="0">
        <v>0.002141</v>
      </c>
      <c r="J923" s="0">
        <v>-0.006347</v>
      </c>
      <c r="K923" s="0">
        <v>1016.630005</v>
      </c>
      <c r="L923" s="0">
        <v>33.664959</v>
      </c>
      <c r="W923" s="0">
        <f t="shared" si="14"/>
        <v>56291.667697343619</v>
      </c>
    </row>
    <row r="924">
      <c r="A924" s="0">
        <v>85.17375</v>
      </c>
      <c r="B924" s="0">
        <v>1398.526245</v>
      </c>
      <c r="C924" s="0">
        <v>-52109.675781</v>
      </c>
      <c r="D924" s="0">
        <v>21323.642578</v>
      </c>
      <c r="E924" s="0">
        <v>0.035833</v>
      </c>
      <c r="F924" s="0">
        <v>10.03055</v>
      </c>
      <c r="G924" s="0">
        <v>-0.10524</v>
      </c>
      <c r="H924" s="0">
        <v>-0.016162</v>
      </c>
      <c r="I924" s="0">
        <v>0.00207</v>
      </c>
      <c r="J924" s="0">
        <v>-0.006616</v>
      </c>
      <c r="K924" s="0">
        <v>1016.630005</v>
      </c>
      <c r="L924" s="0">
        <v>33.664959</v>
      </c>
      <c r="W924" s="0">
        <f t="shared" si="14"/>
        <v>56321.149832484654</v>
      </c>
    </row>
    <row r="925">
      <c r="A925" s="0">
        <v>85.185</v>
      </c>
      <c r="B925" s="0">
        <v>1420.664795</v>
      </c>
      <c r="C925" s="0">
        <v>-52122.199219</v>
      </c>
      <c r="D925" s="0">
        <v>21276.673828</v>
      </c>
      <c r="E925" s="0">
        <v>0.039201</v>
      </c>
      <c r="F925" s="0">
        <v>10.024546</v>
      </c>
      <c r="G925" s="0">
        <v>-0.107302</v>
      </c>
      <c r="H925" s="0">
        <v>-0.015521</v>
      </c>
      <c r="I925" s="0">
        <v>0.002881</v>
      </c>
      <c r="J925" s="0">
        <v>-0.005983</v>
      </c>
      <c r="K925" s="0">
        <v>1016.630005</v>
      </c>
      <c r="L925" s="0">
        <v>33.664959</v>
      </c>
      <c r="W925" s="0">
        <f t="shared" si="14"/>
        <v>56315.528844786473</v>
      </c>
    </row>
    <row r="926">
      <c r="A926" s="0">
        <v>85.19625</v>
      </c>
      <c r="B926" s="0">
        <v>1355.242798</v>
      </c>
      <c r="C926" s="0">
        <v>-52107.378906</v>
      </c>
      <c r="D926" s="0">
        <v>21325.162109</v>
      </c>
      <c r="E926" s="0">
        <v>0.054887</v>
      </c>
      <c r="F926" s="0">
        <v>10.014818</v>
      </c>
      <c r="G926" s="0">
        <v>-0.102668</v>
      </c>
      <c r="H926" s="0">
        <v>-0.015629</v>
      </c>
      <c r="I926" s="0">
        <v>0.001945</v>
      </c>
      <c r="J926" s="0">
        <v>-0.004618</v>
      </c>
      <c r="K926" s="0">
        <v>1016.630005</v>
      </c>
      <c r="L926" s="0">
        <v>33.664959</v>
      </c>
      <c r="W926" s="0">
        <f t="shared" si="14"/>
        <v>56318.541870951471</v>
      </c>
    </row>
    <row r="927">
      <c r="A927" s="0">
        <v>85.2075</v>
      </c>
      <c r="B927" s="0">
        <v>1403.098633</v>
      </c>
      <c r="C927" s="0">
        <v>-52128.300781</v>
      </c>
      <c r="D927" s="0">
        <v>21354.533203</v>
      </c>
      <c r="E927" s="0">
        <v>0.049099</v>
      </c>
      <c r="F927" s="0">
        <v>10.015747</v>
      </c>
      <c r="G927" s="0">
        <v>-0.110258</v>
      </c>
      <c r="H927" s="0">
        <v>-0.013241</v>
      </c>
      <c r="I927" s="0">
        <v>0.00246</v>
      </c>
      <c r="J927" s="0">
        <v>-0.004509</v>
      </c>
      <c r="K927" s="0">
        <v>1016.630005</v>
      </c>
      <c r="L927" s="0">
        <v>33.6675</v>
      </c>
      <c r="W927" s="0">
        <f t="shared" si="14"/>
        <v>56350.19535375508</v>
      </c>
    </row>
    <row r="928">
      <c r="A928" s="0">
        <v>85.21875</v>
      </c>
      <c r="B928" s="0">
        <v>1277.958252</v>
      </c>
      <c r="C928" s="0">
        <v>-52088.613281</v>
      </c>
      <c r="D928" s="0">
        <v>21463.279297</v>
      </c>
      <c r="E928" s="0">
        <v>0.062546</v>
      </c>
      <c r="F928" s="0">
        <v>10.017852</v>
      </c>
      <c r="G928" s="0">
        <v>-0.102499</v>
      </c>
      <c r="H928" s="0">
        <v>-0.009908</v>
      </c>
      <c r="I928" s="0">
        <v>0.003611</v>
      </c>
      <c r="J928" s="0">
        <v>-0.005809</v>
      </c>
      <c r="K928" s="0">
        <v>1016.630005</v>
      </c>
      <c r="L928" s="0">
        <v>33.6675</v>
      </c>
      <c r="W928" s="0">
        <f t="shared" si="14"/>
        <v>56351.833767965822</v>
      </c>
    </row>
    <row r="929">
      <c r="A929" s="0">
        <v>85.23</v>
      </c>
      <c r="B929" s="0">
        <v>1462.407471</v>
      </c>
      <c r="C929" s="0">
        <v>-52125.570312</v>
      </c>
      <c r="D929" s="0">
        <v>21352.675781</v>
      </c>
      <c r="E929" s="0">
        <v>0.040456</v>
      </c>
      <c r="F929" s="0">
        <v>9.94806</v>
      </c>
      <c r="G929" s="0">
        <v>-0.098215</v>
      </c>
      <c r="H929" s="0">
        <v>-0.019015</v>
      </c>
      <c r="I929" s="0">
        <v>0.001071</v>
      </c>
      <c r="J929" s="0">
        <v>-0.007271</v>
      </c>
      <c r="K929" s="0">
        <v>1016.630005</v>
      </c>
      <c r="L929" s="0">
        <v>33.6675</v>
      </c>
      <c r="W929" s="0">
        <f t="shared" si="14"/>
        <v>56348.4736170466</v>
      </c>
    </row>
    <row r="930">
      <c r="A930" s="0">
        <v>85.24125</v>
      </c>
      <c r="B930" s="0">
        <v>1402.111694</v>
      </c>
      <c r="C930" s="0">
        <v>-52133.152344</v>
      </c>
      <c r="D930" s="0">
        <v>21411.414062</v>
      </c>
      <c r="E930" s="0">
        <v>0.049118</v>
      </c>
      <c r="F930" s="0">
        <v>9.944306</v>
      </c>
      <c r="G930" s="0">
        <v>-0.106198</v>
      </c>
      <c r="H930" s="0">
        <v>-0.019306</v>
      </c>
      <c r="I930" s="0">
        <v>0.001247</v>
      </c>
      <c r="J930" s="0">
        <v>-0.006017</v>
      </c>
      <c r="K930" s="0">
        <v>1016.630005</v>
      </c>
      <c r="L930" s="0">
        <v>33.6675</v>
      </c>
      <c r="W930" s="0">
        <f t="shared" si="14"/>
        <v>56376.237393600291</v>
      </c>
    </row>
    <row r="931">
      <c r="A931" s="0">
        <v>85.2525</v>
      </c>
      <c r="B931" s="0">
        <v>1392.956665</v>
      </c>
      <c r="C931" s="0">
        <v>-52119.554687</v>
      </c>
      <c r="D931" s="0">
        <v>21405.212891</v>
      </c>
      <c r="E931" s="0">
        <v>0.033938</v>
      </c>
      <c r="F931" s="0">
        <v>9.955017</v>
      </c>
      <c r="G931" s="0">
        <v>-0.099721</v>
      </c>
      <c r="H931" s="0">
        <v>-0.017542</v>
      </c>
      <c r="I931" s="0">
        <v>0.001155</v>
      </c>
      <c r="J931" s="0">
        <v>-0.006343</v>
      </c>
      <c r="K931" s="0">
        <v>1016.630005</v>
      </c>
      <c r="L931" s="0">
        <v>33.6675</v>
      </c>
      <c r="W931" s="0">
        <f t="shared" si="14"/>
        <v>56361.080968615075</v>
      </c>
    </row>
    <row r="932">
      <c r="A932" s="0">
        <v>85.26375</v>
      </c>
      <c r="B932" s="0">
        <v>1305.44397</v>
      </c>
      <c r="C932" s="0">
        <v>-52108.078125</v>
      </c>
      <c r="D932" s="0">
        <v>21376.107422</v>
      </c>
      <c r="E932" s="0">
        <v>0.029364</v>
      </c>
      <c r="F932" s="0">
        <v>9.946758</v>
      </c>
      <c r="G932" s="0">
        <v>-0.100851</v>
      </c>
      <c r="H932" s="0">
        <v>-0.013974</v>
      </c>
      <c r="I932" s="0">
        <v>0.001643</v>
      </c>
      <c r="J932" s="0">
        <v>-0.00612</v>
      </c>
      <c r="K932" s="0">
        <v>1016.630005</v>
      </c>
      <c r="L932" s="0">
        <v>33.6675</v>
      </c>
      <c r="W932" s="0">
        <f t="shared" si="14"/>
        <v>56337.322960509904</v>
      </c>
    </row>
    <row r="933">
      <c r="A933" s="0">
        <v>85.275</v>
      </c>
      <c r="B933" s="0">
        <v>1300.197388</v>
      </c>
      <c r="C933" s="0">
        <v>-52101.320312</v>
      </c>
      <c r="D933" s="0">
        <v>21423.583984</v>
      </c>
      <c r="E933" s="0">
        <v>0.030593</v>
      </c>
      <c r="F933" s="0">
        <v>9.93178</v>
      </c>
      <c r="G933" s="0">
        <v>-0.106052</v>
      </c>
      <c r="H933" s="0">
        <v>-0.016445</v>
      </c>
      <c r="I933" s="0">
        <v>0.002618</v>
      </c>
      <c r="J933" s="0">
        <v>-0.00491</v>
      </c>
      <c r="K933" s="0">
        <v>1016.630005</v>
      </c>
      <c r="L933" s="0">
        <v>33.6675</v>
      </c>
      <c r="W933" s="0">
        <f t="shared" si="14"/>
        <v>56348.98439387251</v>
      </c>
    </row>
    <row r="934">
      <c r="A934" s="0">
        <v>85.28625</v>
      </c>
      <c r="B934" s="0">
        <v>1462.762695</v>
      </c>
      <c r="C934" s="0">
        <v>-52109.1875</v>
      </c>
      <c r="D934" s="0">
        <v>21331.125</v>
      </c>
      <c r="E934" s="0">
        <v>0.043393</v>
      </c>
      <c r="F934" s="0">
        <v>9.940061</v>
      </c>
      <c r="G934" s="0">
        <v>-0.112583</v>
      </c>
      <c r="H934" s="0">
        <v>-0.011634</v>
      </c>
      <c r="I934" s="0">
        <v>0.002817</v>
      </c>
      <c r="J934" s="0">
        <v>-0.005732</v>
      </c>
      <c r="K934" s="0">
        <v>1016.630005</v>
      </c>
      <c r="L934" s="0">
        <v>33.6675</v>
      </c>
      <c r="W934" s="0">
        <f t="shared" si="14"/>
        <v>56325.163030191623</v>
      </c>
    </row>
    <row r="935">
      <c r="A935" s="0">
        <v>85.2975</v>
      </c>
      <c r="B935" s="0">
        <v>1329.748657</v>
      </c>
      <c r="C935" s="0">
        <v>-52130.8125</v>
      </c>
      <c r="D935" s="0">
        <v>21425.558594</v>
      </c>
      <c r="E935" s="0">
        <v>0.044272</v>
      </c>
      <c r="F935" s="0">
        <v>9.952283</v>
      </c>
      <c r="G935" s="0">
        <v>-0.10542</v>
      </c>
      <c r="H935" s="0">
        <v>-0.013276</v>
      </c>
      <c r="I935" s="0">
        <v>0.003252</v>
      </c>
      <c r="J935" s="0">
        <v>-0.004901</v>
      </c>
      <c r="K935" s="0">
        <v>1016.630005</v>
      </c>
      <c r="L935" s="0">
        <v>33.6675</v>
      </c>
      <c r="W935" s="0">
        <f t="shared" si="14"/>
        <v>56377.6942102626</v>
      </c>
    </row>
    <row r="936">
      <c r="A936" s="0">
        <v>85.30875</v>
      </c>
      <c r="B936" s="0">
        <v>1362.229858</v>
      </c>
      <c r="C936" s="0">
        <v>-52140.367187</v>
      </c>
      <c r="D936" s="0">
        <v>21443.392578</v>
      </c>
      <c r="E936" s="0">
        <v>0.050326</v>
      </c>
      <c r="F936" s="0">
        <v>9.952677</v>
      </c>
      <c r="G936" s="0">
        <v>-0.097099</v>
      </c>
      <c r="H936" s="0">
        <v>-0.007606</v>
      </c>
      <c r="I936" s="0">
        <v>0.003583</v>
      </c>
      <c r="J936" s="0">
        <v>-0.006347</v>
      </c>
      <c r="K936" s="0">
        <v>1016.639954</v>
      </c>
      <c r="L936" s="0">
        <v>33.672382</v>
      </c>
      <c r="W936" s="0">
        <f t="shared" si="14"/>
        <v>56394.083429340688</v>
      </c>
    </row>
    <row r="937">
      <c r="A937" s="0">
        <v>85.32</v>
      </c>
      <c r="B937" s="0">
        <v>1326.467285</v>
      </c>
      <c r="C937" s="0">
        <v>-52113.027344</v>
      </c>
      <c r="D937" s="0">
        <v>21417.214844</v>
      </c>
      <c r="E937" s="0">
        <v>0.053671</v>
      </c>
      <c r="F937" s="0">
        <v>9.938665</v>
      </c>
      <c r="G937" s="0">
        <v>-0.10809</v>
      </c>
      <c r="H937" s="0">
        <v>-0.010552</v>
      </c>
      <c r="I937" s="0">
        <v>0.003351</v>
      </c>
      <c r="J937" s="0">
        <v>-0.006125</v>
      </c>
      <c r="K937" s="0">
        <v>1016.639954</v>
      </c>
      <c r="L937" s="0">
        <v>33.672382</v>
      </c>
      <c r="W937" s="0">
        <f t="shared" si="14"/>
        <v>56358.000550842124</v>
      </c>
    </row>
    <row r="938">
      <c r="A938" s="0">
        <v>85.33125</v>
      </c>
      <c r="B938" s="0">
        <v>1301.174927</v>
      </c>
      <c r="C938" s="0">
        <v>-52089.644531</v>
      </c>
      <c r="D938" s="0">
        <v>21293.300781</v>
      </c>
      <c r="E938" s="0">
        <v>0.049525</v>
      </c>
      <c r="F938" s="0">
        <v>9.946492</v>
      </c>
      <c r="G938" s="0">
        <v>-0.103647</v>
      </c>
      <c r="H938" s="0">
        <v>-0.017364</v>
      </c>
      <c r="I938" s="0">
        <v>0.001445</v>
      </c>
      <c r="J938" s="0">
        <v>-0.005526</v>
      </c>
      <c r="K938" s="0">
        <v>1016.639954</v>
      </c>
      <c r="L938" s="0">
        <v>33.672382</v>
      </c>
      <c r="W938" s="0">
        <f t="shared" si="14"/>
        <v>56288.798012630607</v>
      </c>
    </row>
    <row r="939">
      <c r="A939" s="0">
        <v>85.3425</v>
      </c>
      <c r="B939" s="0">
        <v>1255.438232</v>
      </c>
      <c r="C939" s="0">
        <v>-52130.039062</v>
      </c>
      <c r="D939" s="0">
        <v>21327.636719</v>
      </c>
      <c r="E939" s="0">
        <v>0.040228</v>
      </c>
      <c r="F939" s="0">
        <v>9.956003</v>
      </c>
      <c r="G939" s="0">
        <v>-0.114181</v>
      </c>
      <c r="H939" s="0">
        <v>-0.01708</v>
      </c>
      <c r="I939" s="0">
        <v>0.00216</v>
      </c>
      <c r="J939" s="0">
        <v>-0.006232</v>
      </c>
      <c r="K939" s="0">
        <v>1016.639954</v>
      </c>
      <c r="L939" s="0">
        <v>33.672382</v>
      </c>
      <c r="W939" s="0">
        <f t="shared" si="14"/>
        <v>56338.13260818689</v>
      </c>
    </row>
    <row r="940">
      <c r="A940" s="0">
        <v>85.35375</v>
      </c>
      <c r="B940" s="0">
        <v>1310.562256</v>
      </c>
      <c r="C940" s="0">
        <v>-52081.714844</v>
      </c>
      <c r="D940" s="0">
        <v>21431.494141</v>
      </c>
      <c r="E940" s="0">
        <v>0.022981</v>
      </c>
      <c r="F940" s="0">
        <v>9.953975</v>
      </c>
      <c r="G940" s="0">
        <v>-0.106574</v>
      </c>
      <c r="H940" s="0">
        <v>-0.015851</v>
      </c>
      <c r="I940" s="0">
        <v>0.0024</v>
      </c>
      <c r="J940" s="0">
        <v>-0.006569</v>
      </c>
      <c r="K940" s="0">
        <v>1016.639954</v>
      </c>
      <c r="L940" s="0">
        <v>33.672382</v>
      </c>
      <c r="W940" s="0">
        <f t="shared" si="14"/>
        <v>56334.106326756431</v>
      </c>
    </row>
    <row r="941">
      <c r="A941" s="0">
        <v>85.365</v>
      </c>
      <c r="B941" s="0">
        <v>1312.692993</v>
      </c>
      <c r="C941" s="0">
        <v>-52132.136719</v>
      </c>
      <c r="D941" s="0">
        <v>21309.822266</v>
      </c>
      <c r="E941" s="0">
        <v>0.028905</v>
      </c>
      <c r="F941" s="0">
        <v>9.940281</v>
      </c>
      <c r="G941" s="0">
        <v>-0.105567</v>
      </c>
      <c r="H941" s="0">
        <v>-0.01201</v>
      </c>
      <c r="I941" s="0">
        <v>0.002708</v>
      </c>
      <c r="J941" s="0">
        <v>-0.006404</v>
      </c>
      <c r="K941" s="0">
        <v>1016.639954</v>
      </c>
      <c r="L941" s="0">
        <v>33.672382</v>
      </c>
      <c r="W941" s="0">
        <f t="shared" si="14"/>
        <v>56334.637362735273</v>
      </c>
    </row>
    <row r="942">
      <c r="A942" s="0">
        <v>85.37625</v>
      </c>
      <c r="B942" s="0">
        <v>1325.78833</v>
      </c>
      <c r="C942" s="0">
        <v>-52113.902344</v>
      </c>
      <c r="D942" s="0">
        <v>21472.884766</v>
      </c>
      <c r="E942" s="0">
        <v>0.039365</v>
      </c>
      <c r="F942" s="0">
        <v>9.951571</v>
      </c>
      <c r="G942" s="0">
        <v>-0.107638</v>
      </c>
      <c r="H942" s="0">
        <v>-0.011565</v>
      </c>
      <c r="I942" s="0">
        <v>0.002809</v>
      </c>
      <c r="J942" s="0">
        <v>-0.006287</v>
      </c>
      <c r="K942" s="0">
        <v>1016.639954</v>
      </c>
      <c r="L942" s="0">
        <v>33.672382</v>
      </c>
      <c r="W942" s="0">
        <f t="shared" si="14"/>
        <v>56379.972617852945</v>
      </c>
    </row>
    <row r="943">
      <c r="A943" s="0">
        <v>85.3875</v>
      </c>
      <c r="B943" s="0">
        <v>1301.039429</v>
      </c>
      <c r="C943" s="0">
        <v>-52103.6875</v>
      </c>
      <c r="D943" s="0">
        <v>21364.046875</v>
      </c>
      <c r="E943" s="0">
        <v>0.033648</v>
      </c>
      <c r="F943" s="0">
        <v>9.954639</v>
      </c>
      <c r="G943" s="0">
        <v>-0.102429</v>
      </c>
      <c r="H943" s="0">
        <v>-0.008678</v>
      </c>
      <c r="I943" s="0">
        <v>0.003276</v>
      </c>
      <c r="J943" s="0">
        <v>-0.005627</v>
      </c>
      <c r="K943" s="0">
        <v>1016.639954</v>
      </c>
      <c r="L943" s="0">
        <v>33.672382</v>
      </c>
      <c r="W943" s="0">
        <f t="shared" si="14"/>
        <v>56328.58469348104</v>
      </c>
    </row>
    <row r="944">
      <c r="A944" s="0">
        <v>85.39875</v>
      </c>
      <c r="B944" s="0">
        <v>1297.878906</v>
      </c>
      <c r="C944" s="0">
        <v>-52109.246094</v>
      </c>
      <c r="D944" s="0">
        <v>21418.933594</v>
      </c>
      <c r="E944" s="0">
        <v>0.039924</v>
      </c>
      <c r="F944" s="0">
        <v>9.949609</v>
      </c>
      <c r="G944" s="0">
        <v>-0.110099</v>
      </c>
      <c r="H944" s="0">
        <v>-0.009316</v>
      </c>
      <c r="I944" s="0">
        <v>0.003593</v>
      </c>
      <c r="J944" s="0">
        <v>-0.005691</v>
      </c>
      <c r="K944" s="0">
        <v>1016.639954</v>
      </c>
      <c r="L944" s="0">
        <v>33.672382</v>
      </c>
      <c r="W944" s="0">
        <f t="shared" si="14"/>
        <v>56354.491697147583</v>
      </c>
    </row>
    <row r="945">
      <c r="A945" s="0">
        <v>85.41</v>
      </c>
      <c r="B945" s="0">
        <v>1516.058838</v>
      </c>
      <c r="C945" s="0">
        <v>-52138.722656</v>
      </c>
      <c r="D945" s="0">
        <v>21407.246094</v>
      </c>
      <c r="E945" s="0">
        <v>0.043384</v>
      </c>
      <c r="F945" s="0">
        <v>9.946387</v>
      </c>
      <c r="G945" s="0">
        <v>-0.113262</v>
      </c>
      <c r="H945" s="0">
        <v>-0.007797</v>
      </c>
      <c r="I945" s="0">
        <v>0.004291</v>
      </c>
      <c r="J945" s="0">
        <v>-0.006014</v>
      </c>
      <c r="K945" s="0">
        <v>1016.649963</v>
      </c>
      <c r="L945" s="0">
        <v>33.674725</v>
      </c>
      <c r="W945" s="0">
        <f t="shared" si="14"/>
        <v>56382.75463232214</v>
      </c>
    </row>
    <row r="946">
      <c r="A946" s="0">
        <v>85.42125</v>
      </c>
      <c r="B946" s="0">
        <v>1254.12561</v>
      </c>
      <c r="C946" s="0">
        <v>-52109.511719</v>
      </c>
      <c r="D946" s="0">
        <v>21263.423828</v>
      </c>
      <c r="E946" s="0">
        <v>0.035431</v>
      </c>
      <c r="F946" s="0">
        <v>9.989749</v>
      </c>
      <c r="G946" s="0">
        <v>-0.113855</v>
      </c>
      <c r="H946" s="0">
        <v>-0.010037</v>
      </c>
      <c r="I946" s="0">
        <v>0.0034</v>
      </c>
      <c r="J946" s="0">
        <v>-0.005168</v>
      </c>
      <c r="K946" s="0">
        <v>1016.649963</v>
      </c>
      <c r="L946" s="0">
        <v>33.674725</v>
      </c>
      <c r="W946" s="0">
        <f t="shared" si="14"/>
        <v>56294.824233915271</v>
      </c>
    </row>
    <row r="947">
      <c r="A947" s="0">
        <v>85.4325</v>
      </c>
      <c r="B947" s="0">
        <v>1200.694214</v>
      </c>
      <c r="C947" s="0">
        <v>-52099.25</v>
      </c>
      <c r="D947" s="0">
        <v>21338.755859</v>
      </c>
      <c r="E947" s="0">
        <v>0.040566</v>
      </c>
      <c r="F947" s="0">
        <v>10.014387</v>
      </c>
      <c r="G947" s="0">
        <v>-0.121764</v>
      </c>
      <c r="H947" s="0">
        <v>-0.013012</v>
      </c>
      <c r="I947" s="0">
        <v>0.001299</v>
      </c>
      <c r="J947" s="0">
        <v>-0.006696</v>
      </c>
      <c r="K947" s="0">
        <v>1016.649963</v>
      </c>
      <c r="L947" s="0">
        <v>33.674725</v>
      </c>
      <c r="W947" s="0">
        <f t="shared" si="14"/>
        <v>56312.663040989632</v>
      </c>
    </row>
    <row r="948">
      <c r="A948" s="0">
        <v>85.44375</v>
      </c>
      <c r="B948" s="0">
        <v>1380.507812</v>
      </c>
      <c r="C948" s="0">
        <v>-52104.542969</v>
      </c>
      <c r="D948" s="0">
        <v>21235.494141</v>
      </c>
      <c r="E948" s="0">
        <v>0.0441</v>
      </c>
      <c r="F948" s="0">
        <v>10.01929</v>
      </c>
      <c r="G948" s="0">
        <v>-0.103396</v>
      </c>
      <c r="H948" s="0">
        <v>-0.010643</v>
      </c>
      <c r="I948" s="0">
        <v>0.002708</v>
      </c>
      <c r="J948" s="0">
        <v>-0.006945</v>
      </c>
      <c r="K948" s="0">
        <v>1016.649963</v>
      </c>
      <c r="L948" s="0">
        <v>33.674725</v>
      </c>
      <c r="W948" s="0">
        <f t="shared" si="14"/>
        <v>56282.6386307519</v>
      </c>
    </row>
    <row r="949">
      <c r="A949" s="0">
        <v>85.455</v>
      </c>
      <c r="B949" s="0">
        <v>1391.93396</v>
      </c>
      <c r="C949" s="0">
        <v>-52095.636719</v>
      </c>
      <c r="D949" s="0">
        <v>21347.349609</v>
      </c>
      <c r="E949" s="0">
        <v>0.037461</v>
      </c>
      <c r="F949" s="0">
        <v>10.025596</v>
      </c>
      <c r="G949" s="0">
        <v>-0.100428</v>
      </c>
      <c r="H949" s="0">
        <v>-0.012145</v>
      </c>
      <c r="I949" s="0">
        <v>0.002767</v>
      </c>
      <c r="J949" s="0">
        <v>-0.005169</v>
      </c>
      <c r="K949" s="0">
        <v>1016.649963</v>
      </c>
      <c r="L949" s="0">
        <v>33.674725</v>
      </c>
      <c r="W949" s="0">
        <f t="shared" si="14"/>
        <v>56316.979505615316</v>
      </c>
    </row>
    <row r="950">
      <c r="A950" s="0">
        <v>85.46625</v>
      </c>
      <c r="B950" s="0">
        <v>1517.755493</v>
      </c>
      <c r="C950" s="0">
        <v>-52123.222656</v>
      </c>
      <c r="D950" s="0">
        <v>21221.603516</v>
      </c>
      <c r="E950" s="0">
        <v>0.036722</v>
      </c>
      <c r="F950" s="0">
        <v>10.025452</v>
      </c>
      <c r="G950" s="0">
        <v>-0.10298</v>
      </c>
      <c r="H950" s="0">
        <v>-0.010079</v>
      </c>
      <c r="I950" s="0">
        <v>0.002432</v>
      </c>
      <c r="J950" s="0">
        <v>-0.006274</v>
      </c>
      <c r="K950" s="0">
        <v>1016.649963</v>
      </c>
      <c r="L950" s="0">
        <v>33.674725</v>
      </c>
      <c r="W950" s="0">
        <f t="shared" si="14"/>
        <v>56298.227126382822</v>
      </c>
    </row>
    <row r="951">
      <c r="A951" s="0">
        <v>85.4775</v>
      </c>
      <c r="B951" s="0">
        <v>1461.552124</v>
      </c>
      <c r="C951" s="0">
        <v>-52130.421875</v>
      </c>
      <c r="D951" s="0">
        <v>21301.716797</v>
      </c>
      <c r="E951" s="0">
        <v>0.030267</v>
      </c>
      <c r="F951" s="0">
        <v>10.025092</v>
      </c>
      <c r="G951" s="0">
        <v>-0.094263</v>
      </c>
      <c r="H951" s="0">
        <v>-0.008387</v>
      </c>
      <c r="I951" s="0">
        <v>0.00337</v>
      </c>
      <c r="J951" s="0">
        <v>-0.007348</v>
      </c>
      <c r="K951" s="0">
        <v>1016.649963</v>
      </c>
      <c r="L951" s="0">
        <v>33.674725</v>
      </c>
      <c r="W951" s="0">
        <f t="shared" si="14"/>
        <v>56333.650316451523</v>
      </c>
    </row>
    <row r="952">
      <c r="A952" s="0">
        <v>85.48875</v>
      </c>
      <c r="B952" s="0">
        <v>1381.281616</v>
      </c>
      <c r="C952" s="0">
        <v>-52150.339844</v>
      </c>
      <c r="D952" s="0">
        <v>21283.185547</v>
      </c>
      <c r="E952" s="0">
        <v>0.047887</v>
      </c>
      <c r="F952" s="0">
        <v>10.011543</v>
      </c>
      <c r="G952" s="0">
        <v>-0.103635</v>
      </c>
      <c r="H952" s="0">
        <v>-0.005382</v>
      </c>
      <c r="I952" s="0">
        <v>0.002999</v>
      </c>
      <c r="J952" s="0">
        <v>-0.00566</v>
      </c>
      <c r="K952" s="0">
        <v>1016.649963</v>
      </c>
      <c r="L952" s="0">
        <v>33.674725</v>
      </c>
      <c r="W952" s="0">
        <f t="shared" si="14"/>
        <v>56343.055222231458</v>
      </c>
    </row>
    <row r="953">
      <c r="A953" s="0">
        <v>85.5</v>
      </c>
      <c r="B953" s="0">
        <v>1367.356812</v>
      </c>
      <c r="C953" s="0">
        <v>-52113.324219</v>
      </c>
      <c r="D953" s="0">
        <v>21367.697266</v>
      </c>
      <c r="E953" s="0">
        <v>0.051098</v>
      </c>
      <c r="F953" s="0">
        <v>10.002058</v>
      </c>
      <c r="G953" s="0">
        <v>-0.112991</v>
      </c>
      <c r="H953" s="0">
        <v>-0.006951</v>
      </c>
      <c r="I953" s="0">
        <v>0.002387</v>
      </c>
      <c r="J953" s="0">
        <v>-0.005405</v>
      </c>
      <c r="K953" s="0">
        <v>1016.639954</v>
      </c>
      <c r="L953" s="0">
        <v>33.681953</v>
      </c>
      <c r="W953" s="0">
        <f t="shared" si="14"/>
        <v>56340.453603581846</v>
      </c>
    </row>
    <row r="954">
      <c r="A954" s="0">
        <v>85.51125</v>
      </c>
      <c r="B954" s="0">
        <v>1301.017944</v>
      </c>
      <c r="C954" s="0">
        <v>-52110.796875</v>
      </c>
      <c r="D954" s="0">
        <v>21340.78125</v>
      </c>
      <c r="E954" s="0">
        <v>0.035414</v>
      </c>
      <c r="F954" s="0">
        <v>10.030877</v>
      </c>
      <c r="G954" s="0">
        <v>-0.109994</v>
      </c>
      <c r="H954" s="0">
        <v>-0.003278</v>
      </c>
      <c r="I954" s="0">
        <v>0.004211</v>
      </c>
      <c r="J954" s="0">
        <v>-0.0061</v>
      </c>
      <c r="K954" s="0">
        <v>1016.639954</v>
      </c>
      <c r="L954" s="0">
        <v>33.681953</v>
      </c>
      <c r="W954" s="0">
        <f t="shared" si="14"/>
        <v>56326.341466479709</v>
      </c>
    </row>
    <row r="955">
      <c r="A955" s="0">
        <v>85.5225</v>
      </c>
      <c r="B955" s="0">
        <v>1251.272461</v>
      </c>
      <c r="C955" s="0">
        <v>-52141.148437</v>
      </c>
      <c r="D955" s="0">
        <v>21324.230469</v>
      </c>
      <c r="E955" s="0">
        <v>0.041397</v>
      </c>
      <c r="F955" s="0">
        <v>10.027801</v>
      </c>
      <c r="G955" s="0">
        <v>-0.107344</v>
      </c>
      <c r="H955" s="0">
        <v>-0.009781</v>
      </c>
      <c r="I955" s="0">
        <v>0.003221</v>
      </c>
      <c r="J955" s="0">
        <v>-0.006322</v>
      </c>
      <c r="K955" s="0">
        <v>1016.639954</v>
      </c>
      <c r="L955" s="0">
        <v>33.681953</v>
      </c>
      <c r="W955" s="0">
        <f t="shared" si="14"/>
        <v>56347.030517995823</v>
      </c>
    </row>
    <row r="956">
      <c r="A956" s="0">
        <v>85.53375</v>
      </c>
      <c r="B956" s="0">
        <v>1313.67334</v>
      </c>
      <c r="C956" s="0">
        <v>-52119.238281</v>
      </c>
      <c r="D956" s="0">
        <v>21434.498047</v>
      </c>
      <c r="E956" s="0">
        <v>0.051743</v>
      </c>
      <c r="F956" s="0">
        <v>10.016492</v>
      </c>
      <c r="G956" s="0">
        <v>-0.094493</v>
      </c>
      <c r="H956" s="0">
        <v>-0.012346</v>
      </c>
      <c r="I956" s="0">
        <v>0.002623</v>
      </c>
      <c r="J956" s="0">
        <v>-0.006729</v>
      </c>
      <c r="K956" s="0">
        <v>1016.639954</v>
      </c>
      <c r="L956" s="0">
        <v>33.681953</v>
      </c>
      <c r="W956" s="0">
        <f t="shared" si="14"/>
        <v>56370.013687799736</v>
      </c>
    </row>
    <row r="957">
      <c r="A957" s="0">
        <v>85.545</v>
      </c>
      <c r="B957" s="0">
        <v>1367.536621</v>
      </c>
      <c r="C957" s="0">
        <v>-52140.265625</v>
      </c>
      <c r="D957" s="0">
        <v>21473.861328</v>
      </c>
      <c r="E957" s="0">
        <v>0.038147</v>
      </c>
      <c r="F957" s="0">
        <v>10.00878</v>
      </c>
      <c r="G957" s="0">
        <v>-0.099312</v>
      </c>
      <c r="H957" s="0">
        <v>-0.010612</v>
      </c>
      <c r="I957" s="0">
        <v>0.002112</v>
      </c>
      <c r="J957" s="0">
        <v>-0.00628</v>
      </c>
      <c r="K957" s="0">
        <v>1016.639954</v>
      </c>
      <c r="L957" s="0">
        <v>33.681953</v>
      </c>
      <c r="W957" s="0">
        <f t="shared" si="14"/>
        <v>56405.71049272854</v>
      </c>
    </row>
    <row r="958">
      <c r="A958" s="0">
        <v>85.55625</v>
      </c>
      <c r="B958" s="0">
        <v>1344.981445</v>
      </c>
      <c r="C958" s="0">
        <v>-52101.402344</v>
      </c>
      <c r="D958" s="0">
        <v>21454.304687</v>
      </c>
      <c r="E958" s="0">
        <v>0.035843</v>
      </c>
      <c r="F958" s="0">
        <v>10.021429</v>
      </c>
      <c r="G958" s="0">
        <v>-0.113447</v>
      </c>
      <c r="H958" s="0">
        <v>-0.00802</v>
      </c>
      <c r="I958" s="0">
        <v>0.002461</v>
      </c>
      <c r="J958" s="0">
        <v>-0.005763</v>
      </c>
      <c r="K958" s="0">
        <v>1016.639954</v>
      </c>
      <c r="L958" s="0">
        <v>33.681953</v>
      </c>
      <c r="W958" s="0">
        <f t="shared" si="14"/>
        <v>56361.798151774696</v>
      </c>
    </row>
    <row r="959">
      <c r="A959" s="0">
        <v>85.5675</v>
      </c>
      <c r="B959" s="0">
        <v>1219.571289</v>
      </c>
      <c r="C959" s="0">
        <v>-52115.195312</v>
      </c>
      <c r="D959" s="0">
        <v>21352.171875</v>
      </c>
      <c r="E959" s="0">
        <v>0.04494</v>
      </c>
      <c r="F959" s="0">
        <v>10.01795</v>
      </c>
      <c r="G959" s="0">
        <v>-0.103911</v>
      </c>
      <c r="H959" s="0">
        <v>-0.00685</v>
      </c>
      <c r="I959" s="0">
        <v>0.003627</v>
      </c>
      <c r="J959" s="0">
        <v>-0.00678</v>
      </c>
      <c r="K959" s="0">
        <v>1016.639954</v>
      </c>
      <c r="L959" s="0">
        <v>33.681953</v>
      </c>
      <c r="W959" s="0">
        <f t="shared" si="14"/>
        <v>56332.904951869838</v>
      </c>
    </row>
    <row r="960">
      <c r="A960" s="0">
        <v>85.57875</v>
      </c>
      <c r="B960" s="0">
        <v>1294.890259</v>
      </c>
      <c r="C960" s="0">
        <v>-52099.023437</v>
      </c>
      <c r="D960" s="0">
        <v>21372.341797</v>
      </c>
      <c r="E960" s="0">
        <v>0.030858</v>
      </c>
      <c r="F960" s="0">
        <v>10.012064</v>
      </c>
      <c r="G960" s="0">
        <v>-0.099532</v>
      </c>
      <c r="H960" s="0">
        <v>-0.004102</v>
      </c>
      <c r="I960" s="0">
        <v>0.003669</v>
      </c>
      <c r="J960" s="0">
        <v>-0.005977</v>
      </c>
      <c r="K960" s="0">
        <v>1016.639954</v>
      </c>
      <c r="L960" s="0">
        <v>33.681953</v>
      </c>
      <c r="W960" s="0">
        <f t="shared" si="14"/>
        <v>56327.275611019228</v>
      </c>
    </row>
    <row r="961">
      <c r="A961" s="0">
        <v>85.59</v>
      </c>
      <c r="B961" s="0">
        <v>1333.02771</v>
      </c>
      <c r="C961" s="0">
        <v>-52149.824219</v>
      </c>
      <c r="D961" s="0">
        <v>21215.755859</v>
      </c>
      <c r="E961" s="0">
        <v>0.049815</v>
      </c>
      <c r="F961" s="0">
        <v>10.00658</v>
      </c>
      <c r="G961" s="0">
        <v>-0.102312</v>
      </c>
      <c r="H961" s="0">
        <v>-0.003511</v>
      </c>
      <c r="I961" s="0">
        <v>0.004163</v>
      </c>
      <c r="J961" s="0">
        <v>-0.0059</v>
      </c>
      <c r="K961" s="0">
        <v>1016.639954</v>
      </c>
      <c r="L961" s="0">
        <v>33.681953</v>
      </c>
      <c r="W961" s="0">
        <f t="shared" si="14"/>
        <v>56315.978421909</v>
      </c>
    </row>
    <row r="962">
      <c r="A962" s="0">
        <v>85.60125</v>
      </c>
      <c r="B962" s="0">
        <v>1258.226562</v>
      </c>
      <c r="C962" s="0">
        <v>-52134.050781</v>
      </c>
      <c r="D962" s="0">
        <v>21412.070312</v>
      </c>
      <c r="E962" s="0">
        <v>0.050095</v>
      </c>
      <c r="F962" s="0">
        <v>10.016097</v>
      </c>
      <c r="G962" s="0">
        <v>-0.098621</v>
      </c>
      <c r="H962" s="0">
        <v>-0.001926</v>
      </c>
      <c r="I962" s="0">
        <v>0.004861</v>
      </c>
      <c r="J962" s="0">
        <v>-0.005804</v>
      </c>
      <c r="K962" s="0">
        <v>1016.639954</v>
      </c>
      <c r="L962" s="0">
        <v>33.68449</v>
      </c>
      <c r="W962" s="0">
        <f ref="W962:W1025" t="shared" si="15">SQRT((B962)^2+(C962)^2+(D962)^2)</f>
        <v>56373.922517093313</v>
      </c>
    </row>
    <row r="963">
      <c r="A963" s="0">
        <v>85.6125</v>
      </c>
      <c r="B963" s="0">
        <v>1292.155396</v>
      </c>
      <c r="C963" s="0">
        <v>-52106.832031</v>
      </c>
      <c r="D963" s="0">
        <v>21348.746094</v>
      </c>
      <c r="E963" s="0">
        <v>0.034391</v>
      </c>
      <c r="F963" s="0">
        <v>10.007241</v>
      </c>
      <c r="G963" s="0">
        <v>-0.112246</v>
      </c>
      <c r="H963" s="0">
        <v>-0.001348</v>
      </c>
      <c r="I963" s="0">
        <v>0.004495</v>
      </c>
      <c r="J963" s="0">
        <v>-0.006608</v>
      </c>
      <c r="K963" s="0">
        <v>1016.639954</v>
      </c>
      <c r="L963" s="0">
        <v>33.68449</v>
      </c>
      <c r="W963" s="0">
        <f t="shared" si="15"/>
        <v>56325.487744540122</v>
      </c>
    </row>
    <row r="964">
      <c r="A964" s="0">
        <v>85.62375</v>
      </c>
      <c r="B964" s="0">
        <v>1332.838135</v>
      </c>
      <c r="C964" s="0">
        <v>-52126.214844</v>
      </c>
      <c r="D964" s="0">
        <v>21340.527344</v>
      </c>
      <c r="E964" s="0">
        <v>0.045077</v>
      </c>
      <c r="F964" s="0">
        <v>9.971763</v>
      </c>
      <c r="G964" s="0">
        <v>-0.111006</v>
      </c>
      <c r="H964" s="0">
        <v>-0.004175</v>
      </c>
      <c r="I964" s="0">
        <v>0.003294</v>
      </c>
      <c r="J964" s="0">
        <v>-0.0074</v>
      </c>
      <c r="K964" s="0">
        <v>1016.639954</v>
      </c>
      <c r="L964" s="0">
        <v>33.68449</v>
      </c>
      <c r="W964" s="0">
        <f t="shared" si="15"/>
        <v>56341.253436331783</v>
      </c>
    </row>
    <row r="965">
      <c r="A965" s="0">
        <v>85.635</v>
      </c>
      <c r="B965" s="0">
        <v>1311.250488</v>
      </c>
      <c r="C965" s="0">
        <v>-52096.222656</v>
      </c>
      <c r="D965" s="0">
        <v>21374.613281</v>
      </c>
      <c r="E965" s="0">
        <v>0.042359</v>
      </c>
      <c r="F965" s="0">
        <v>9.949854</v>
      </c>
      <c r="G965" s="0">
        <v>-0.101135</v>
      </c>
      <c r="H965" s="0">
        <v>-0.006662</v>
      </c>
      <c r="I965" s="0">
        <v>0.002938</v>
      </c>
      <c r="J965" s="0">
        <v>-0.006475</v>
      </c>
      <c r="K965" s="0">
        <v>1016.639954</v>
      </c>
      <c r="L965" s="0">
        <v>33.68449</v>
      </c>
      <c r="W965" s="0">
        <f t="shared" si="15"/>
        <v>56325.925520830191</v>
      </c>
    </row>
    <row r="966">
      <c r="A966" s="0">
        <v>85.64625</v>
      </c>
      <c r="B966" s="0">
        <v>1345.596436</v>
      </c>
      <c r="C966" s="0">
        <v>-52115.382812</v>
      </c>
      <c r="D966" s="0">
        <v>21519.964844</v>
      </c>
      <c r="E966" s="0">
        <v>0.045655</v>
      </c>
      <c r="F966" s="0">
        <v>9.960961</v>
      </c>
      <c r="G966" s="0">
        <v>-0.114379</v>
      </c>
      <c r="H966" s="0">
        <v>-0.005875</v>
      </c>
      <c r="I966" s="0">
        <v>0.003671</v>
      </c>
      <c r="J966" s="0">
        <v>-0.006325</v>
      </c>
      <c r="K966" s="0">
        <v>1016.639954</v>
      </c>
      <c r="L966" s="0">
        <v>33.68449</v>
      </c>
      <c r="W966" s="0">
        <f t="shared" si="15"/>
        <v>56399.757466649418</v>
      </c>
    </row>
    <row r="967">
      <c r="A967" s="0">
        <v>85.6575</v>
      </c>
      <c r="B967" s="0">
        <v>1295.422607</v>
      </c>
      <c r="C967" s="0">
        <v>-52095.507812</v>
      </c>
      <c r="D967" s="0">
        <v>21371.119141</v>
      </c>
      <c r="E967" s="0">
        <v>0.051196</v>
      </c>
      <c r="F967" s="0">
        <v>9.933123</v>
      </c>
      <c r="G967" s="0">
        <v>-0.106041</v>
      </c>
      <c r="H967" s="0">
        <v>-0.004847</v>
      </c>
      <c r="I967" s="0">
        <v>0.004228</v>
      </c>
      <c r="J967" s="0">
        <v>-0.005766</v>
      </c>
      <c r="K967" s="0">
        <v>1016.639954</v>
      </c>
      <c r="L967" s="0">
        <v>33.68449</v>
      </c>
      <c r="W967" s="0">
        <f t="shared" si="15"/>
        <v>56323.572216787681</v>
      </c>
    </row>
    <row r="968">
      <c r="A968" s="0">
        <v>85.66875</v>
      </c>
      <c r="B968" s="0">
        <v>1294.697876</v>
      </c>
      <c r="C968" s="0">
        <v>-52116.800781</v>
      </c>
      <c r="D968" s="0">
        <v>21291.867187</v>
      </c>
      <c r="E968" s="0">
        <v>0.042694</v>
      </c>
      <c r="F968" s="0">
        <v>9.944763</v>
      </c>
      <c r="G968" s="0">
        <v>-0.112849</v>
      </c>
      <c r="H968" s="0">
        <v>-0.003209</v>
      </c>
      <c r="I968" s="0">
        <v>0.00389</v>
      </c>
      <c r="J968" s="0">
        <v>-0.006547</v>
      </c>
      <c r="K968" s="0">
        <v>1016.639954</v>
      </c>
      <c r="L968" s="0">
        <v>33.68449</v>
      </c>
      <c r="W968" s="0">
        <f t="shared" si="15"/>
        <v>56313.238004446241</v>
      </c>
    </row>
    <row r="969">
      <c r="A969" s="0">
        <v>85.68</v>
      </c>
      <c r="B969" s="0">
        <v>1392.057251</v>
      </c>
      <c r="C969" s="0">
        <v>-52098.761719</v>
      </c>
      <c r="D969" s="0">
        <v>21286.662109</v>
      </c>
      <c r="E969" s="0">
        <v>0.037757</v>
      </c>
      <c r="F969" s="0">
        <v>9.95352</v>
      </c>
      <c r="G969" s="0">
        <v>-0.10394</v>
      </c>
      <c r="H969" s="0">
        <v>-0.001938</v>
      </c>
      <c r="I969" s="0">
        <v>0.0042</v>
      </c>
      <c r="J969" s="0">
        <v>-0.006308</v>
      </c>
      <c r="K969" s="0">
        <v>1016.639954</v>
      </c>
      <c r="L969" s="0">
        <v>33.68449</v>
      </c>
      <c r="W969" s="0">
        <f t="shared" si="15"/>
        <v>56296.898491710344</v>
      </c>
    </row>
    <row r="970">
      <c r="A970" s="0">
        <v>85.69125</v>
      </c>
      <c r="B970" s="0">
        <v>1387.303955</v>
      </c>
      <c r="C970" s="0">
        <v>-52129.328125</v>
      </c>
      <c r="D970" s="0">
        <v>21309.677734</v>
      </c>
      <c r="E970" s="0">
        <v>0.05431</v>
      </c>
      <c r="F970" s="0">
        <v>9.952305</v>
      </c>
      <c r="G970" s="0">
        <v>-0.110572</v>
      </c>
      <c r="H970" s="0">
        <v>0.002871</v>
      </c>
      <c r="I970" s="0">
        <v>0.006098</v>
      </c>
      <c r="J970" s="0">
        <v>-0.006518</v>
      </c>
      <c r="K970" s="0">
        <v>1016.639954</v>
      </c>
      <c r="L970" s="0">
        <v>33.68449</v>
      </c>
      <c r="W970" s="0">
        <f t="shared" si="15"/>
        <v>56333.771648580485</v>
      </c>
    </row>
    <row r="971">
      <c r="A971" s="0">
        <v>85.7025</v>
      </c>
      <c r="B971" s="0">
        <v>1214.589111</v>
      </c>
      <c r="C971" s="0">
        <v>-52122.121094</v>
      </c>
      <c r="D971" s="0">
        <v>21459.626953</v>
      </c>
      <c r="E971" s="0">
        <v>0.039233</v>
      </c>
      <c r="F971" s="0">
        <v>9.950564</v>
      </c>
      <c r="G971" s="0">
        <v>-0.11432</v>
      </c>
      <c r="H971" s="0">
        <v>0.001155</v>
      </c>
      <c r="I971" s="0">
        <v>0.005622</v>
      </c>
      <c r="J971" s="0">
        <v>-0.005583</v>
      </c>
      <c r="K971" s="0">
        <v>1016.619995</v>
      </c>
      <c r="L971" s="0">
        <v>33.686836</v>
      </c>
      <c r="W971" s="0">
        <f t="shared" si="15"/>
        <v>56380.017053988944</v>
      </c>
    </row>
    <row r="972">
      <c r="A972" s="0">
        <v>85.71375</v>
      </c>
      <c r="B972" s="0">
        <v>1450.684814</v>
      </c>
      <c r="C972" s="0">
        <v>-52109.019531</v>
      </c>
      <c r="D972" s="0">
        <v>21411.982422</v>
      </c>
      <c r="E972" s="0">
        <v>0.035539</v>
      </c>
      <c r="F972" s="0">
        <v>9.94379</v>
      </c>
      <c r="G972" s="0">
        <v>-0.097808</v>
      </c>
      <c r="H972" s="0">
        <v>0.00366</v>
      </c>
      <c r="I972" s="0">
        <v>0.006189</v>
      </c>
      <c r="J972" s="0">
        <v>-0.005594</v>
      </c>
      <c r="K972" s="0">
        <v>1016.619995</v>
      </c>
      <c r="L972" s="0">
        <v>33.686836</v>
      </c>
      <c r="W972" s="0">
        <f t="shared" si="15"/>
        <v>56355.367039455494</v>
      </c>
    </row>
    <row r="973">
      <c r="A973" s="0">
        <v>85.725</v>
      </c>
      <c r="B973" s="0">
        <v>1396.479126</v>
      </c>
      <c r="C973" s="0">
        <v>-52131.378906</v>
      </c>
      <c r="D973" s="0">
        <v>21494.701172</v>
      </c>
      <c r="E973" s="0">
        <v>0.032135</v>
      </c>
      <c r="F973" s="0">
        <v>9.94738</v>
      </c>
      <c r="G973" s="0">
        <v>-0.113297</v>
      </c>
      <c r="H973" s="0">
        <v>-0.002154</v>
      </c>
      <c r="I973" s="0">
        <v>0.004647</v>
      </c>
      <c r="J973" s="0">
        <v>-0.006705</v>
      </c>
      <c r="K973" s="0">
        <v>1016.619995</v>
      </c>
      <c r="L973" s="0">
        <v>33.686836</v>
      </c>
      <c r="W973" s="0">
        <f t="shared" si="15"/>
        <v>56406.143274149435</v>
      </c>
    </row>
    <row r="974">
      <c r="A974" s="0">
        <v>85.73625</v>
      </c>
      <c r="B974" s="0">
        <v>1288.096924</v>
      </c>
      <c r="C974" s="0">
        <v>-52098.667969</v>
      </c>
      <c r="D974" s="0">
        <v>21284.40625</v>
      </c>
      <c r="E974" s="0">
        <v>0.032587</v>
      </c>
      <c r="F974" s="0">
        <v>9.944647</v>
      </c>
      <c r="G974" s="0">
        <v>-0.104902</v>
      </c>
      <c r="H974" s="0">
        <v>-0.002683</v>
      </c>
      <c r="I974" s="0">
        <v>0.003688</v>
      </c>
      <c r="J974" s="0">
        <v>-0.006341</v>
      </c>
      <c r="K974" s="0">
        <v>1016.619995</v>
      </c>
      <c r="L974" s="0">
        <v>33.686836</v>
      </c>
      <c r="W974" s="0">
        <f t="shared" si="15"/>
        <v>56293.484056725109</v>
      </c>
    </row>
    <row r="975">
      <c r="A975" s="0">
        <v>85.7475</v>
      </c>
      <c r="B975" s="0">
        <v>1391.84021</v>
      </c>
      <c r="C975" s="0">
        <v>-52125.785156</v>
      </c>
      <c r="D975" s="0">
        <v>21275.025391</v>
      </c>
      <c r="E975" s="0">
        <v>0.046835</v>
      </c>
      <c r="F975" s="0">
        <v>9.952624</v>
      </c>
      <c r="G975" s="0">
        <v>-0.106771</v>
      </c>
      <c r="H975" s="0">
        <v>-0.002015</v>
      </c>
      <c r="I975" s="0">
        <v>0.004603</v>
      </c>
      <c r="J975" s="0">
        <v>-0.006738</v>
      </c>
      <c r="K975" s="0">
        <v>1016.619995</v>
      </c>
      <c r="L975" s="0">
        <v>33.686836</v>
      </c>
      <c r="W975" s="0">
        <f t="shared" si="15"/>
        <v>56317.5052953106</v>
      </c>
    </row>
    <row r="976">
      <c r="A976" s="0">
        <v>85.75875</v>
      </c>
      <c r="B976" s="0">
        <v>1401.390137</v>
      </c>
      <c r="C976" s="0">
        <v>-52133.371094</v>
      </c>
      <c r="D976" s="0">
        <v>21386.080078</v>
      </c>
      <c r="E976" s="0">
        <v>0.047681</v>
      </c>
      <c r="F976" s="0">
        <v>9.957085</v>
      </c>
      <c r="G976" s="0">
        <v>-0.100169</v>
      </c>
      <c r="H976" s="0">
        <v>-0.000608</v>
      </c>
      <c r="I976" s="0">
        <v>0.004145</v>
      </c>
      <c r="J976" s="0">
        <v>-0.006965</v>
      </c>
      <c r="K976" s="0">
        <v>1016.619995</v>
      </c>
      <c r="L976" s="0">
        <v>33.686836</v>
      </c>
      <c r="W976" s="0">
        <f t="shared" si="15"/>
        <v>56366.804921366835</v>
      </c>
    </row>
    <row r="977">
      <c r="A977" s="0">
        <v>85.77</v>
      </c>
      <c r="B977" s="0">
        <v>1207.214966</v>
      </c>
      <c r="C977" s="0">
        <v>-52136.277344</v>
      </c>
      <c r="D977" s="0">
        <v>21390.171875</v>
      </c>
      <c r="E977" s="0">
        <v>0.027397</v>
      </c>
      <c r="F977" s="0">
        <v>9.961164</v>
      </c>
      <c r="G977" s="0">
        <v>-0.103443</v>
      </c>
      <c r="H977" s="0">
        <v>0.000809</v>
      </c>
      <c r="I977" s="0">
        <v>0.004837</v>
      </c>
      <c r="J977" s="0">
        <v>-0.00722</v>
      </c>
      <c r="K977" s="0">
        <v>1016.619995</v>
      </c>
      <c r="L977" s="0">
        <v>33.686836</v>
      </c>
      <c r="W977" s="0">
        <f t="shared" si="15"/>
        <v>56366.552458942024</v>
      </c>
    </row>
    <row r="978">
      <c r="A978" s="0">
        <v>85.78125</v>
      </c>
      <c r="B978" s="0">
        <v>1219.79834</v>
      </c>
      <c r="C978" s="0">
        <v>-52115.0625</v>
      </c>
      <c r="D978" s="0">
        <v>21413.611328</v>
      </c>
      <c r="E978" s="0">
        <v>0.026626</v>
      </c>
      <c r="F978" s="0">
        <v>9.959961</v>
      </c>
      <c r="G978" s="0">
        <v>-0.102957</v>
      </c>
      <c r="H978" s="0">
        <v>0.00182</v>
      </c>
      <c r="I978" s="0">
        <v>0.004861</v>
      </c>
      <c r="J978" s="0">
        <v>-0.006925</v>
      </c>
      <c r="K978" s="0">
        <v>1016.619995</v>
      </c>
      <c r="L978" s="0">
        <v>33.686836</v>
      </c>
      <c r="W978" s="0">
        <f t="shared" si="15"/>
        <v>56356.103462498388</v>
      </c>
    </row>
    <row r="979">
      <c r="A979" s="0">
        <v>85.7925</v>
      </c>
      <c r="B979" s="0">
        <v>1409.986694</v>
      </c>
      <c r="C979" s="0">
        <v>-52130.898437</v>
      </c>
      <c r="D979" s="0">
        <v>21448.560547</v>
      </c>
      <c r="E979" s="0">
        <v>0.039794</v>
      </c>
      <c r="F979" s="0">
        <v>9.949518</v>
      </c>
      <c r="G979" s="0">
        <v>-0.107654</v>
      </c>
      <c r="H979" s="0">
        <v>0.005069</v>
      </c>
      <c r="I979" s="0">
        <v>0.005489</v>
      </c>
      <c r="J979" s="0">
        <v>-0.006986</v>
      </c>
      <c r="K979" s="0">
        <v>1016.619995</v>
      </c>
      <c r="L979" s="0">
        <v>33.686836</v>
      </c>
      <c r="W979" s="0">
        <f t="shared" si="15"/>
        <v>56388.468536256521</v>
      </c>
    </row>
    <row r="980">
      <c r="A980" s="0">
        <v>85.80375</v>
      </c>
      <c r="B980" s="0">
        <v>1430.665161</v>
      </c>
      <c r="C980" s="0">
        <v>-52121.523437</v>
      </c>
      <c r="D980" s="0">
        <v>21450.466797</v>
      </c>
      <c r="E980" s="0">
        <v>0.044791</v>
      </c>
      <c r="F980" s="0">
        <v>9.949467</v>
      </c>
      <c r="G980" s="0">
        <v>-0.102958</v>
      </c>
      <c r="H980" s="0">
        <v>0.003478</v>
      </c>
      <c r="I980" s="0">
        <v>0.005328</v>
      </c>
      <c r="J980" s="0">
        <v>-0.006909</v>
      </c>
      <c r="K980" s="0">
        <v>1016.630005</v>
      </c>
      <c r="L980" s="0">
        <v>33.694256</v>
      </c>
      <c r="W980" s="0">
        <f t="shared" si="15"/>
        <v>56381.047649062355</v>
      </c>
    </row>
    <row r="981">
      <c r="A981" s="0">
        <v>85.815</v>
      </c>
      <c r="B981" s="0">
        <v>1329.577026</v>
      </c>
      <c r="C981" s="0">
        <v>-52092.816406</v>
      </c>
      <c r="D981" s="0">
        <v>21359.765625</v>
      </c>
      <c r="E981" s="0">
        <v>0.049518</v>
      </c>
      <c r="F981" s="0">
        <v>9.953592</v>
      </c>
      <c r="G981" s="0">
        <v>-0.10914</v>
      </c>
      <c r="H981" s="0">
        <v>0.005169</v>
      </c>
      <c r="I981" s="0">
        <v>0.00607</v>
      </c>
      <c r="J981" s="0">
        <v>-0.006859</v>
      </c>
      <c r="K981" s="0">
        <v>1016.630005</v>
      </c>
      <c r="L981" s="0">
        <v>33.694256</v>
      </c>
      <c r="W981" s="0">
        <f t="shared" si="15"/>
        <v>56317.571713739766</v>
      </c>
    </row>
    <row r="982">
      <c r="A982" s="0">
        <v>85.82625</v>
      </c>
      <c r="B982" s="0">
        <v>1369.786499</v>
      </c>
      <c r="C982" s="0">
        <v>-52115.359375</v>
      </c>
      <c r="D982" s="0">
        <v>21262.240234</v>
      </c>
      <c r="E982" s="0">
        <v>0.056291</v>
      </c>
      <c r="F982" s="0">
        <v>9.997513</v>
      </c>
      <c r="G982" s="0">
        <v>-0.104053</v>
      </c>
      <c r="H982" s="0">
        <v>-0.002838</v>
      </c>
      <c r="I982" s="0">
        <v>0.003946</v>
      </c>
      <c r="J982" s="0">
        <v>-0.006355</v>
      </c>
      <c r="K982" s="0">
        <v>1016.630005</v>
      </c>
      <c r="L982" s="0">
        <v>33.694256</v>
      </c>
      <c r="W982" s="0">
        <f t="shared" si="15"/>
        <v>56302.485359054721</v>
      </c>
    </row>
    <row r="983">
      <c r="A983" s="0">
        <v>85.8375</v>
      </c>
      <c r="B983" s="0">
        <v>1267.677734</v>
      </c>
      <c r="C983" s="0">
        <v>-52086.707031</v>
      </c>
      <c r="D983" s="0">
        <v>21325.361328</v>
      </c>
      <c r="E983" s="0">
        <v>0.043495</v>
      </c>
      <c r="F983" s="0">
        <v>10.025459</v>
      </c>
      <c r="G983" s="0">
        <v>-0.116535</v>
      </c>
      <c r="H983" s="0">
        <v>-0.001101</v>
      </c>
      <c r="I983" s="0">
        <v>0.004718</v>
      </c>
      <c r="J983" s="0">
        <v>-0.007351</v>
      </c>
      <c r="K983" s="0">
        <v>1016.630005</v>
      </c>
      <c r="L983" s="0">
        <v>33.694256</v>
      </c>
      <c r="W983" s="0">
        <f t="shared" si="15"/>
        <v>56297.451913388242</v>
      </c>
    </row>
    <row r="984">
      <c r="A984" s="0">
        <v>85.84875</v>
      </c>
      <c r="B984" s="0">
        <v>1239.329102</v>
      </c>
      <c r="C984" s="0">
        <v>-52108.789062</v>
      </c>
      <c r="D984" s="0">
        <v>21381.287109</v>
      </c>
      <c r="E984" s="0">
        <v>0.041773</v>
      </c>
      <c r="F984" s="0">
        <v>10.03791</v>
      </c>
      <c r="G984" s="0">
        <v>-0.104159</v>
      </c>
      <c r="H984" s="0">
        <v>0.002635</v>
      </c>
      <c r="I984" s="0">
        <v>0.005269</v>
      </c>
      <c r="J984" s="0">
        <v>-0.007967</v>
      </c>
      <c r="K984" s="0">
        <v>1016.630005</v>
      </c>
      <c r="L984" s="0">
        <v>33.694256</v>
      </c>
      <c r="W984" s="0">
        <f t="shared" si="15"/>
        <v>56338.452876952215</v>
      </c>
    </row>
    <row r="985">
      <c r="A985" s="0">
        <v>85.86</v>
      </c>
      <c r="B985" s="0">
        <v>1361.404419</v>
      </c>
      <c r="C985" s="0">
        <v>-52111.882812</v>
      </c>
      <c r="D985" s="0">
        <v>21420.841797</v>
      </c>
      <c r="E985" s="0">
        <v>0.041935</v>
      </c>
      <c r="F985" s="0">
        <v>10.020235</v>
      </c>
      <c r="G985" s="0">
        <v>-0.105223</v>
      </c>
      <c r="H985" s="0">
        <v>0.002971</v>
      </c>
      <c r="I985" s="0">
        <v>0.005476</v>
      </c>
      <c r="J985" s="0">
        <v>-0.008289</v>
      </c>
      <c r="K985" s="0">
        <v>1016.630005</v>
      </c>
      <c r="L985" s="0">
        <v>33.694256</v>
      </c>
      <c r="W985" s="0">
        <f t="shared" si="15"/>
        <v>56359.153786193383</v>
      </c>
    </row>
    <row r="986">
      <c r="A986" s="0">
        <v>85.87125</v>
      </c>
      <c r="B986" s="0">
        <v>1315.96582</v>
      </c>
      <c r="C986" s="0">
        <v>-52121.300781</v>
      </c>
      <c r="D986" s="0">
        <v>21378.011719</v>
      </c>
      <c r="E986" s="0">
        <v>0.04488</v>
      </c>
      <c r="F986" s="0">
        <v>10.013929</v>
      </c>
      <c r="G986" s="0">
        <v>-0.09655</v>
      </c>
      <c r="H986" s="0">
        <v>0.005806</v>
      </c>
      <c r="I986" s="0">
        <v>0.005455</v>
      </c>
      <c r="J986" s="0">
        <v>-0.008781</v>
      </c>
      <c r="K986" s="0">
        <v>1016.630005</v>
      </c>
      <c r="L986" s="0">
        <v>33.694256</v>
      </c>
      <c r="W986" s="0">
        <f t="shared" si="15"/>
        <v>56350.520372047853</v>
      </c>
    </row>
    <row r="987">
      <c r="A987" s="0">
        <v>85.8825</v>
      </c>
      <c r="B987" s="0">
        <v>1289.092163</v>
      </c>
      <c r="C987" s="0">
        <v>-52133.875</v>
      </c>
      <c r="D987" s="0">
        <v>21306.724609</v>
      </c>
      <c r="E987" s="0">
        <v>0.038688</v>
      </c>
      <c r="F987" s="0">
        <v>10.018297</v>
      </c>
      <c r="G987" s="0">
        <v>-0.11533</v>
      </c>
      <c r="H987" s="0">
        <v>0.006476</v>
      </c>
      <c r="I987" s="0">
        <v>0.006145</v>
      </c>
      <c r="J987" s="0">
        <v>-0.009541</v>
      </c>
      <c r="K987" s="0">
        <v>1016.630005</v>
      </c>
      <c r="L987" s="0">
        <v>33.694256</v>
      </c>
      <c r="W987" s="0">
        <f t="shared" si="15"/>
        <v>56334.5293286817</v>
      </c>
    </row>
    <row r="988">
      <c r="A988" s="0">
        <v>85.89375</v>
      </c>
      <c r="B988" s="0">
        <v>1415.052368</v>
      </c>
      <c r="C988" s="0">
        <v>-52092.527344</v>
      </c>
      <c r="D988" s="0">
        <v>21404.511719</v>
      </c>
      <c r="E988" s="0">
        <v>0.03616</v>
      </c>
      <c r="F988" s="0">
        <v>10.030804</v>
      </c>
      <c r="G988" s="0">
        <v>-0.113759</v>
      </c>
      <c r="H988" s="0">
        <v>0.009982</v>
      </c>
      <c r="I988" s="0">
        <v>0.006519</v>
      </c>
      <c r="J988" s="0">
        <v>-0.008817</v>
      </c>
      <c r="K988" s="0">
        <v>1016.630005</v>
      </c>
      <c r="L988" s="0">
        <v>33.694256</v>
      </c>
      <c r="W988" s="0">
        <f t="shared" si="15"/>
        <v>56336.372799625453</v>
      </c>
    </row>
    <row r="989">
      <c r="A989" s="0">
        <v>85.905</v>
      </c>
      <c r="B989" s="0">
        <v>1325.068604</v>
      </c>
      <c r="C989" s="0">
        <v>-52125.472656</v>
      </c>
      <c r="D989" s="0">
        <v>21282.085937</v>
      </c>
      <c r="E989" s="0">
        <v>0.038952</v>
      </c>
      <c r="F989" s="0">
        <v>10.01283</v>
      </c>
      <c r="G989" s="0">
        <v>-0.111938</v>
      </c>
      <c r="H989" s="0">
        <v>0.004755</v>
      </c>
      <c r="I989" s="0">
        <v>0.005992</v>
      </c>
      <c r="J989" s="0">
        <v>-0.008797</v>
      </c>
      <c r="K989" s="0">
        <v>1016.630005</v>
      </c>
      <c r="L989" s="0">
        <v>33.696602</v>
      </c>
      <c r="W989" s="0">
        <f t="shared" si="15"/>
        <v>56318.273129123576</v>
      </c>
    </row>
    <row r="990">
      <c r="A990" s="0">
        <v>85.91625</v>
      </c>
      <c r="B990" s="0">
        <v>1292.907715</v>
      </c>
      <c r="C990" s="0">
        <v>-52100.359375</v>
      </c>
      <c r="D990" s="0">
        <v>21480.621094</v>
      </c>
      <c r="E990" s="0">
        <v>0.036594</v>
      </c>
      <c r="F990" s="0">
        <v>10.021438</v>
      </c>
      <c r="G990" s="0">
        <v>-0.096562</v>
      </c>
      <c r="H990" s="0">
        <v>0.006674</v>
      </c>
      <c r="I990" s="0">
        <v>0.00663</v>
      </c>
      <c r="J990" s="0">
        <v>-0.007964</v>
      </c>
      <c r="K990" s="0">
        <v>1016.630005</v>
      </c>
      <c r="L990" s="0">
        <v>33.696602</v>
      </c>
      <c r="W990" s="0">
        <f t="shared" si="15"/>
        <v>56369.638458550136</v>
      </c>
    </row>
    <row r="991">
      <c r="A991" s="0">
        <v>85.9275</v>
      </c>
      <c r="B991" s="0">
        <v>1331.576782</v>
      </c>
      <c r="C991" s="0">
        <v>-52124.667969</v>
      </c>
      <c r="D991" s="0">
        <v>21449.695312</v>
      </c>
      <c r="E991" s="0">
        <v>0.044175</v>
      </c>
      <c r="F991" s="0">
        <v>10.013575</v>
      </c>
      <c r="G991" s="0">
        <v>-0.097991</v>
      </c>
      <c r="H991" s="0">
        <v>0.003856</v>
      </c>
      <c r="I991" s="0">
        <v>0.005143</v>
      </c>
      <c r="J991" s="0">
        <v>-0.008023</v>
      </c>
      <c r="K991" s="0">
        <v>1016.630005</v>
      </c>
      <c r="L991" s="0">
        <v>33.696602</v>
      </c>
      <c r="W991" s="0">
        <f t="shared" si="15"/>
        <v>56381.233904398461</v>
      </c>
    </row>
    <row r="992">
      <c r="A992" s="0">
        <v>85.93875</v>
      </c>
      <c r="B992" s="0">
        <v>1321.631348</v>
      </c>
      <c r="C992" s="0">
        <v>-52101.390625</v>
      </c>
      <c r="D992" s="0">
        <v>21493.078125</v>
      </c>
      <c r="E992" s="0">
        <v>0.047467</v>
      </c>
      <c r="F992" s="0">
        <v>10.028788</v>
      </c>
      <c r="G992" s="0">
        <v>-0.099955</v>
      </c>
      <c r="H992" s="0">
        <v>0.00282</v>
      </c>
      <c r="I992" s="0">
        <v>0.004712</v>
      </c>
      <c r="J992" s="0">
        <v>-0.008347</v>
      </c>
      <c r="K992" s="0">
        <v>1016.630005</v>
      </c>
      <c r="L992" s="0">
        <v>33.696602</v>
      </c>
      <c r="W992" s="0">
        <f t="shared" si="15"/>
        <v>56376.005727314594</v>
      </c>
    </row>
    <row r="993">
      <c r="A993" s="0">
        <v>85.95</v>
      </c>
      <c r="B993" s="0">
        <v>1422.718994</v>
      </c>
      <c r="C993" s="0">
        <v>-52145.386719</v>
      </c>
      <c r="D993" s="0">
        <v>21414.925781</v>
      </c>
      <c r="E993" s="0">
        <v>0.031109</v>
      </c>
      <c r="F993" s="0">
        <v>10.013184</v>
      </c>
      <c r="G993" s="0">
        <v>-0.095531</v>
      </c>
      <c r="H993" s="0">
        <v>0.006189</v>
      </c>
      <c r="I993" s="0">
        <v>0.005129</v>
      </c>
      <c r="J993" s="0">
        <v>-0.008586</v>
      </c>
      <c r="K993" s="0">
        <v>1016.630005</v>
      </c>
      <c r="L993" s="0">
        <v>33.696602</v>
      </c>
      <c r="W993" s="0">
        <f t="shared" si="15"/>
        <v>56389.400880091722</v>
      </c>
    </row>
    <row r="994">
      <c r="A994" s="0">
        <v>85.96125</v>
      </c>
      <c r="B994" s="0">
        <v>1391.713135</v>
      </c>
      <c r="C994" s="0">
        <v>-52128.664062</v>
      </c>
      <c r="D994" s="0">
        <v>21387.763672</v>
      </c>
      <c r="E994" s="0">
        <v>0.03869</v>
      </c>
      <c r="F994" s="0">
        <v>9.997204</v>
      </c>
      <c r="G994" s="0">
        <v>-0.107074</v>
      </c>
      <c r="H994" s="0">
        <v>0.007712</v>
      </c>
      <c r="I994" s="0">
        <v>0.005848</v>
      </c>
      <c r="J994" s="0">
        <v>-0.008043</v>
      </c>
      <c r="K994" s="0">
        <v>1016.630005</v>
      </c>
      <c r="L994" s="0">
        <v>33.696602</v>
      </c>
      <c r="W994" s="0">
        <f t="shared" si="15"/>
        <v>56362.850506590818</v>
      </c>
    </row>
    <row r="995">
      <c r="A995" s="0">
        <v>85.9725</v>
      </c>
      <c r="B995" s="0">
        <v>1411.104004</v>
      </c>
      <c r="C995" s="0">
        <v>-52112.535156</v>
      </c>
      <c r="D995" s="0">
        <v>21467.248047</v>
      </c>
      <c r="E995" s="0">
        <v>0.054663</v>
      </c>
      <c r="F995" s="0">
        <v>10.002975</v>
      </c>
      <c r="G995" s="0">
        <v>-0.103084</v>
      </c>
      <c r="H995" s="0">
        <v>0.011439</v>
      </c>
      <c r="I995" s="0">
        <v>0.006362</v>
      </c>
      <c r="J995" s="0">
        <v>-0.008872</v>
      </c>
      <c r="K995" s="0">
        <v>1016.630005</v>
      </c>
      <c r="L995" s="0">
        <v>33.696602</v>
      </c>
      <c r="W995" s="0">
        <f t="shared" si="15"/>
        <v>56378.633129997623</v>
      </c>
    </row>
    <row r="996">
      <c r="A996" s="0">
        <v>85.98375</v>
      </c>
      <c r="B996" s="0">
        <v>1308.068115</v>
      </c>
      <c r="C996" s="0">
        <v>-52144.425781</v>
      </c>
      <c r="D996" s="0">
        <v>21353.958984</v>
      </c>
      <c r="E996" s="0">
        <v>0.035393</v>
      </c>
      <c r="F996" s="0">
        <v>10.014765</v>
      </c>
      <c r="G996" s="0">
        <v>-0.103605</v>
      </c>
      <c r="H996" s="0">
        <v>0.007926</v>
      </c>
      <c r="I996" s="0">
        <v>0.007108</v>
      </c>
      <c r="J996" s="0">
        <v>-0.008787</v>
      </c>
      <c r="K996" s="0">
        <v>1016.630005</v>
      </c>
      <c r="L996" s="0">
        <v>33.696602</v>
      </c>
      <c r="W996" s="0">
        <f t="shared" si="15"/>
        <v>56362.609472185111</v>
      </c>
    </row>
    <row r="997">
      <c r="A997" s="0">
        <v>85.995</v>
      </c>
      <c r="B997" s="0">
        <v>1294.695068</v>
      </c>
      <c r="C997" s="0">
        <v>-52137.925781</v>
      </c>
      <c r="D997" s="0">
        <v>21306.525391</v>
      </c>
      <c r="E997" s="0">
        <v>0.031183</v>
      </c>
      <c r="F997" s="0">
        <v>10.012519</v>
      </c>
      <c r="G997" s="0">
        <v>-0.105464</v>
      </c>
      <c r="H997" s="0">
        <v>0.007923</v>
      </c>
      <c r="I997" s="0">
        <v>0.006241</v>
      </c>
      <c r="J997" s="0">
        <v>-0.008701</v>
      </c>
      <c r="K997" s="0">
        <v>1016.630005</v>
      </c>
      <c r="L997" s="0">
        <v>33.696602</v>
      </c>
      <c r="W997" s="0">
        <f t="shared" si="15"/>
        <v>56338.331216867751</v>
      </c>
    </row>
    <row r="998">
      <c r="A998" s="0">
        <v>86.00625</v>
      </c>
      <c r="B998" s="0">
        <v>1321.447021</v>
      </c>
      <c r="C998" s="0">
        <v>-52120.1875</v>
      </c>
      <c r="D998" s="0">
        <v>21383.980469</v>
      </c>
      <c r="E998" s="0">
        <v>0.037324</v>
      </c>
      <c r="F998" s="0">
        <v>10.011535</v>
      </c>
      <c r="G998" s="0">
        <v>-0.107207</v>
      </c>
      <c r="H998" s="0">
        <v>0.008213</v>
      </c>
      <c r="I998" s="0">
        <v>0.006422</v>
      </c>
      <c r="J998" s="0">
        <v>-0.008908</v>
      </c>
      <c r="K998" s="0">
        <v>1016.649963</v>
      </c>
      <c r="L998" s="0">
        <v>33.699139</v>
      </c>
      <c r="W998" s="0">
        <f t="shared" si="15"/>
        <v>56351.883623913047</v>
      </c>
    </row>
    <row r="999">
      <c r="A999" s="0">
        <v>86.0175</v>
      </c>
      <c r="B999" s="0">
        <v>1288.240234</v>
      </c>
      <c r="C999" s="0">
        <v>-52117.730469</v>
      </c>
      <c r="D999" s="0">
        <v>21453.318359</v>
      </c>
      <c r="E999" s="0">
        <v>0.048587</v>
      </c>
      <c r="F999" s="0">
        <v>9.99785</v>
      </c>
      <c r="G999" s="0">
        <v>-0.097752</v>
      </c>
      <c r="H999" s="0">
        <v>0.009474</v>
      </c>
      <c r="I999" s="0">
        <v>0.005702</v>
      </c>
      <c r="J999" s="0">
        <v>-0.00885</v>
      </c>
      <c r="K999" s="0">
        <v>1016.649963</v>
      </c>
      <c r="L999" s="0">
        <v>33.699139</v>
      </c>
      <c r="W999" s="0">
        <f t="shared" si="15"/>
        <v>56375.191891047558</v>
      </c>
    </row>
    <row r="1000">
      <c r="A1000" s="0">
        <v>86.02875</v>
      </c>
      <c r="B1000" s="0">
        <v>1357.881714</v>
      </c>
      <c r="C1000" s="0">
        <v>-52134.84375</v>
      </c>
      <c r="D1000" s="0">
        <v>21277.878906</v>
      </c>
      <c r="E1000" s="0">
        <v>0.034732</v>
      </c>
      <c r="F1000" s="0">
        <v>9.953057</v>
      </c>
      <c r="G1000" s="0">
        <v>-0.113446</v>
      </c>
      <c r="H1000" s="0">
        <v>0.004098</v>
      </c>
      <c r="I1000" s="0">
        <v>0.005138</v>
      </c>
      <c r="J1000" s="0">
        <v>-0.009203</v>
      </c>
      <c r="K1000" s="0">
        <v>1016.649963</v>
      </c>
      <c r="L1000" s="0">
        <v>33.699139</v>
      </c>
      <c r="W1000" s="0">
        <f t="shared" si="15"/>
        <v>56326.138748582169</v>
      </c>
    </row>
    <row r="1001">
      <c r="A1001" s="0">
        <v>86.04</v>
      </c>
      <c r="B1001" s="0">
        <v>1440.550659</v>
      </c>
      <c r="C1001" s="0">
        <v>-52119.855469</v>
      </c>
      <c r="D1001" s="0">
        <v>21385.044922</v>
      </c>
      <c r="E1001" s="0">
        <v>0.034904</v>
      </c>
      <c r="F1001" s="0">
        <v>9.932587</v>
      </c>
      <c r="G1001" s="0">
        <v>-0.105303</v>
      </c>
      <c r="H1001" s="0">
        <v>0.006962</v>
      </c>
      <c r="I1001" s="0">
        <v>0.006107</v>
      </c>
      <c r="J1001" s="0">
        <v>-0.0093</v>
      </c>
      <c r="K1001" s="0">
        <v>1016.649963</v>
      </c>
      <c r="L1001" s="0">
        <v>33.699139</v>
      </c>
      <c r="W1001" s="0">
        <f t="shared" si="15"/>
        <v>56354.899224704081</v>
      </c>
    </row>
    <row r="1002">
      <c r="A1002" s="0">
        <v>86.05125</v>
      </c>
      <c r="B1002" s="0">
        <v>1383.453247</v>
      </c>
      <c r="C1002" s="0">
        <v>-52103.800781</v>
      </c>
      <c r="D1002" s="0">
        <v>21345.509766</v>
      </c>
      <c r="E1002" s="0">
        <v>0.03376</v>
      </c>
      <c r="F1002" s="0">
        <v>9.947175</v>
      </c>
      <c r="G1002" s="0">
        <v>-0.107927</v>
      </c>
      <c r="H1002" s="0">
        <v>0.01088</v>
      </c>
      <c r="I1002" s="0">
        <v>0.006887</v>
      </c>
      <c r="J1002" s="0">
        <v>-0.009637</v>
      </c>
      <c r="K1002" s="0">
        <v>1016.649963</v>
      </c>
      <c r="L1002" s="0">
        <v>33.699139</v>
      </c>
      <c r="W1002" s="0">
        <f t="shared" si="15"/>
        <v>56323.6254682098</v>
      </c>
    </row>
    <row r="1003">
      <c r="A1003" s="0">
        <v>86.0625</v>
      </c>
      <c r="B1003" s="0">
        <v>1459.884277</v>
      </c>
      <c r="C1003" s="0">
        <v>-52089.476562</v>
      </c>
      <c r="D1003" s="0">
        <v>21417.976562</v>
      </c>
      <c r="E1003" s="0">
        <v>0.047396</v>
      </c>
      <c r="F1003" s="0">
        <v>9.95342</v>
      </c>
      <c r="G1003" s="0">
        <v>-0.099552</v>
      </c>
      <c r="H1003" s="0">
        <v>0.00963</v>
      </c>
      <c r="I1003" s="0">
        <v>0.006893</v>
      </c>
      <c r="J1003" s="0">
        <v>-0.010466</v>
      </c>
      <c r="K1003" s="0">
        <v>1016.649963</v>
      </c>
      <c r="L1003" s="0">
        <v>33.699139</v>
      </c>
      <c r="W1003" s="0">
        <f t="shared" si="15"/>
        <v>56339.813192943417</v>
      </c>
    </row>
    <row r="1004">
      <c r="A1004" s="0">
        <v>86.07375</v>
      </c>
      <c r="B1004" s="0">
        <v>1392.680908</v>
      </c>
      <c r="C1004" s="0">
        <v>-52090.664062</v>
      </c>
      <c r="D1004" s="0">
        <v>21421.441406</v>
      </c>
      <c r="E1004" s="0">
        <v>0.040258</v>
      </c>
      <c r="F1004" s="0">
        <v>9.96391</v>
      </c>
      <c r="G1004" s="0">
        <v>-0.105474</v>
      </c>
      <c r="H1004" s="0">
        <v>0.012274</v>
      </c>
      <c r="I1004" s="0">
        <v>0.007822</v>
      </c>
      <c r="J1004" s="0">
        <v>-0.010439</v>
      </c>
      <c r="K1004" s="0">
        <v>1016.649963</v>
      </c>
      <c r="L1004" s="0">
        <v>33.699139</v>
      </c>
      <c r="W1004" s="0">
        <f t="shared" si="15"/>
        <v>56340.527104761255</v>
      </c>
    </row>
    <row r="1005">
      <c r="A1005" s="0">
        <v>86.085</v>
      </c>
      <c r="B1005" s="0">
        <v>1366.246826</v>
      </c>
      <c r="C1005" s="0">
        <v>-52115.792969</v>
      </c>
      <c r="D1005" s="0">
        <v>21480.339844</v>
      </c>
      <c r="E1005" s="0">
        <v>0.045423</v>
      </c>
      <c r="F1005" s="0">
        <v>9.940104</v>
      </c>
      <c r="G1005" s="0">
        <v>-0.114419</v>
      </c>
      <c r="H1005" s="0">
        <v>0.011404</v>
      </c>
      <c r="I1005" s="0">
        <v>0.007393</v>
      </c>
      <c r="J1005" s="0">
        <v>-0.010428</v>
      </c>
      <c r="K1005" s="0">
        <v>1016.649963</v>
      </c>
      <c r="L1005" s="0">
        <v>33.699139</v>
      </c>
      <c r="W1005" s="0">
        <f t="shared" si="15"/>
        <v>56385.525686925714</v>
      </c>
    </row>
    <row r="1006">
      <c r="A1006" s="0">
        <v>86.09625</v>
      </c>
      <c r="B1006" s="0">
        <v>1433.884033</v>
      </c>
      <c r="C1006" s="0">
        <v>-52098.078125</v>
      </c>
      <c r="D1006" s="0">
        <v>21505.693359</v>
      </c>
      <c r="E1006" s="0">
        <v>0.039697</v>
      </c>
      <c r="F1006" s="0">
        <v>9.940202</v>
      </c>
      <c r="G1006" s="0">
        <v>-0.111804</v>
      </c>
      <c r="H1006" s="0">
        <v>0.01433</v>
      </c>
      <c r="I1006" s="0">
        <v>0.008113</v>
      </c>
      <c r="J1006" s="0">
        <v>-0.010059</v>
      </c>
      <c r="K1006" s="0">
        <v>1016.649963</v>
      </c>
      <c r="L1006" s="0">
        <v>33.699139</v>
      </c>
      <c r="W1006" s="0">
        <f t="shared" si="15"/>
        <v>56380.498530875309</v>
      </c>
    </row>
    <row r="1007">
      <c r="A1007" s="0">
        <v>86.1075</v>
      </c>
      <c r="B1007" s="0">
        <v>1298.54895</v>
      </c>
      <c r="C1007" s="0">
        <v>-52100.835937</v>
      </c>
      <c r="D1007" s="0">
        <v>21457.439453</v>
      </c>
      <c r="E1007" s="0">
        <v>0.043924</v>
      </c>
      <c r="F1007" s="0">
        <v>9.947453</v>
      </c>
      <c r="G1007" s="0">
        <v>-0.10565</v>
      </c>
      <c r="H1007" s="0">
        <v>0.012467</v>
      </c>
      <c r="I1007" s="0">
        <v>0.00701</v>
      </c>
      <c r="J1007" s="0">
        <v>-0.010048</v>
      </c>
      <c r="K1007" s="0">
        <v>1016.639954</v>
      </c>
      <c r="L1007" s="0">
        <v>33.701485</v>
      </c>
      <c r="W1007" s="0">
        <f t="shared" si="15"/>
        <v>56361.378998290114</v>
      </c>
    </row>
    <row r="1008">
      <c r="A1008" s="0">
        <v>86.11875</v>
      </c>
      <c r="B1008" s="0">
        <v>1411.200439</v>
      </c>
      <c r="C1008" s="0">
        <v>-52092.609375</v>
      </c>
      <c r="D1008" s="0">
        <v>21419.794922</v>
      </c>
      <c r="E1008" s="0">
        <v>0.029824</v>
      </c>
      <c r="F1008" s="0">
        <v>9.946626</v>
      </c>
      <c r="G1008" s="0">
        <v>-0.119463</v>
      </c>
      <c r="H1008" s="0">
        <v>0.010165</v>
      </c>
      <c r="I1008" s="0">
        <v>0.006305</v>
      </c>
      <c r="J1008" s="0">
        <v>-0.010623</v>
      </c>
      <c r="K1008" s="0">
        <v>1016.639954</v>
      </c>
      <c r="L1008" s="0">
        <v>33.701485</v>
      </c>
      <c r="W1008" s="0">
        <f t="shared" si="15"/>
        <v>56342.16052545295</v>
      </c>
    </row>
    <row r="1009">
      <c r="A1009" s="0">
        <v>86.13</v>
      </c>
      <c r="B1009" s="0">
        <v>1342.03772</v>
      </c>
      <c r="C1009" s="0">
        <v>-52110.046875</v>
      </c>
      <c r="D1009" s="0">
        <v>21360.132812</v>
      </c>
      <c r="E1009" s="0">
        <v>0.046752</v>
      </c>
      <c r="F1009" s="0">
        <v>9.950398</v>
      </c>
      <c r="G1009" s="0">
        <v>-0.108856</v>
      </c>
      <c r="H1009" s="0">
        <v>0.010512</v>
      </c>
      <c r="I1009" s="0">
        <v>0.006424</v>
      </c>
      <c r="J1009" s="0">
        <v>-0.009958</v>
      </c>
      <c r="K1009" s="0">
        <v>1016.639954</v>
      </c>
      <c r="L1009" s="0">
        <v>33.701485</v>
      </c>
      <c r="W1009" s="0">
        <f t="shared" si="15"/>
        <v>56333.944689706215</v>
      </c>
    </row>
    <row r="1010">
      <c r="A1010" s="0">
        <v>86.14125</v>
      </c>
      <c r="B1010" s="0">
        <v>1517.889648</v>
      </c>
      <c r="C1010" s="0">
        <v>-52102.5625</v>
      </c>
      <c r="D1010" s="0">
        <v>21484.087891</v>
      </c>
      <c r="E1010" s="0">
        <v>0.042242</v>
      </c>
      <c r="F1010" s="0">
        <v>9.960191</v>
      </c>
      <c r="G1010" s="0">
        <v>-0.108913</v>
      </c>
      <c r="H1010" s="0">
        <v>0.012079</v>
      </c>
      <c r="I1010" s="0">
        <v>0.006484</v>
      </c>
      <c r="J1010" s="0">
        <v>-0.01007</v>
      </c>
      <c r="K1010" s="0">
        <v>1016.639954</v>
      </c>
      <c r="L1010" s="0">
        <v>33.701485</v>
      </c>
      <c r="W1010" s="0">
        <f t="shared" si="15"/>
        <v>56378.604457348221</v>
      </c>
    </row>
    <row r="1011">
      <c r="A1011" s="0">
        <v>86.1525</v>
      </c>
      <c r="B1011" s="0">
        <v>1228.272339</v>
      </c>
      <c r="C1011" s="0">
        <v>-52120.882812</v>
      </c>
      <c r="D1011" s="0">
        <v>21364.615234</v>
      </c>
      <c r="E1011" s="0">
        <v>0.041237</v>
      </c>
      <c r="F1011" s="0">
        <v>9.955503</v>
      </c>
      <c r="G1011" s="0">
        <v>-0.104688</v>
      </c>
      <c r="H1011" s="0">
        <v>0.01066</v>
      </c>
      <c r="I1011" s="0">
        <v>0.00646</v>
      </c>
      <c r="J1011" s="0">
        <v>-0.009677</v>
      </c>
      <c r="K1011" s="0">
        <v>1016.639954</v>
      </c>
      <c r="L1011" s="0">
        <v>33.701485</v>
      </c>
      <c r="W1011" s="0">
        <f t="shared" si="15"/>
        <v>56343.0728851192</v>
      </c>
    </row>
    <row r="1012">
      <c r="A1012" s="0">
        <v>86.16375</v>
      </c>
      <c r="B1012" s="0">
        <v>1287.475708</v>
      </c>
      <c r="C1012" s="0">
        <v>-52117.398437</v>
      </c>
      <c r="D1012" s="0">
        <v>21443.640625</v>
      </c>
      <c r="E1012" s="0">
        <v>0.035209</v>
      </c>
      <c r="F1012" s="0">
        <v>9.967434</v>
      </c>
      <c r="G1012" s="0">
        <v>-0.100065</v>
      </c>
      <c r="H1012" s="0">
        <v>0.013157</v>
      </c>
      <c r="I1012" s="0">
        <v>0.007396</v>
      </c>
      <c r="J1012" s="0">
        <v>-0.009797</v>
      </c>
      <c r="K1012" s="0">
        <v>1016.639954</v>
      </c>
      <c r="L1012" s="0">
        <v>33.701485</v>
      </c>
      <c r="W1012" s="0">
        <f t="shared" si="15"/>
        <v>56371.185341394506</v>
      </c>
    </row>
    <row r="1013">
      <c r="A1013" s="0">
        <v>86.175</v>
      </c>
      <c r="B1013" s="0">
        <v>1417.203857</v>
      </c>
      <c r="C1013" s="0">
        <v>-52135.902344</v>
      </c>
      <c r="D1013" s="0">
        <v>21454.958984</v>
      </c>
      <c r="E1013" s="0">
        <v>0.041763</v>
      </c>
      <c r="F1013" s="0">
        <v>9.934489</v>
      </c>
      <c r="G1013" s="0">
        <v>-0.100141</v>
      </c>
      <c r="H1013" s="0">
        <v>0.015514</v>
      </c>
      <c r="I1013" s="0">
        <v>0.00758</v>
      </c>
      <c r="J1013" s="0">
        <v>-0.011047</v>
      </c>
      <c r="K1013" s="0">
        <v>1016.639954</v>
      </c>
      <c r="L1013" s="0">
        <v>33.701485</v>
      </c>
      <c r="W1013" s="0">
        <f t="shared" si="15"/>
        <v>56395.709455600634</v>
      </c>
    </row>
    <row r="1014">
      <c r="A1014" s="0">
        <v>86.18625</v>
      </c>
      <c r="B1014" s="0">
        <v>1445.589966</v>
      </c>
      <c r="C1014" s="0">
        <v>-52133.949219</v>
      </c>
      <c r="D1014" s="0">
        <v>21383.880859</v>
      </c>
      <c r="E1014" s="0">
        <v>0.038905</v>
      </c>
      <c r="F1014" s="0">
        <v>9.961259</v>
      </c>
      <c r="G1014" s="0">
        <v>-0.093831</v>
      </c>
      <c r="H1014" s="0">
        <v>0.016462</v>
      </c>
      <c r="I1014" s="0">
        <v>0.007273</v>
      </c>
      <c r="J1014" s="0">
        <v>-0.011513</v>
      </c>
      <c r="K1014" s="0">
        <v>1016.639954</v>
      </c>
      <c r="L1014" s="0">
        <v>33.701485</v>
      </c>
      <c r="W1014" s="0">
        <f t="shared" si="15"/>
        <v>56367.621487082259</v>
      </c>
    </row>
    <row r="1015">
      <c r="A1015" s="0">
        <v>86.1975</v>
      </c>
      <c r="B1015" s="0">
        <v>1407.538696</v>
      </c>
      <c r="C1015" s="0">
        <v>-52100.035156</v>
      </c>
      <c r="D1015" s="0">
        <v>21350.753906</v>
      </c>
      <c r="E1015" s="0">
        <v>0.037588</v>
      </c>
      <c r="F1015" s="0">
        <v>9.95541</v>
      </c>
      <c r="G1015" s="0">
        <v>-0.10613</v>
      </c>
      <c r="H1015" s="0">
        <v>0.015693</v>
      </c>
      <c r="I1015" s="0">
        <v>0.007429</v>
      </c>
      <c r="J1015" s="0">
        <v>-0.012009</v>
      </c>
      <c r="K1015" s="0">
        <v>1016.639954</v>
      </c>
      <c r="L1015" s="0">
        <v>33.701485</v>
      </c>
      <c r="W1015" s="0">
        <f t="shared" si="15"/>
        <v>56322.726503532722</v>
      </c>
    </row>
    <row r="1016">
      <c r="A1016" s="0">
        <v>86.20875</v>
      </c>
      <c r="B1016" s="0">
        <v>1246.184937</v>
      </c>
      <c r="C1016" s="0">
        <v>-52146.703125</v>
      </c>
      <c r="D1016" s="0">
        <v>21350.332031</v>
      </c>
      <c r="E1016" s="0">
        <v>0.028333</v>
      </c>
      <c r="F1016" s="0">
        <v>9.95481</v>
      </c>
      <c r="G1016" s="0">
        <v>-0.107909</v>
      </c>
      <c r="H1016" s="0">
        <v>0.016869</v>
      </c>
      <c r="I1016" s="0">
        <v>0.007837</v>
      </c>
      <c r="J1016" s="0">
        <v>-0.011794</v>
      </c>
      <c r="K1016" s="0">
        <v>1016.619995</v>
      </c>
      <c r="L1016" s="0">
        <v>33.706367</v>
      </c>
      <c r="W1016" s="0">
        <f t="shared" si="15"/>
        <v>56361.940186069136</v>
      </c>
    </row>
    <row r="1017">
      <c r="A1017" s="0">
        <v>86.22</v>
      </c>
      <c r="B1017" s="0">
        <v>1410.59668</v>
      </c>
      <c r="C1017" s="0">
        <v>-52125.292969</v>
      </c>
      <c r="D1017" s="0">
        <v>21404.332031</v>
      </c>
      <c r="E1017" s="0">
        <v>0.041218</v>
      </c>
      <c r="F1017" s="0">
        <v>10.001308</v>
      </c>
      <c r="G1017" s="0">
        <v>-0.099155</v>
      </c>
      <c r="H1017" s="0">
        <v>0.012571</v>
      </c>
      <c r="I1017" s="0">
        <v>0.005973</v>
      </c>
      <c r="J1017" s="0">
        <v>-0.010523</v>
      </c>
      <c r="K1017" s="0">
        <v>1016.619995</v>
      </c>
      <c r="L1017" s="0">
        <v>33.706367</v>
      </c>
      <c r="W1017" s="0">
        <f t="shared" si="15"/>
        <v>56366.491639900749</v>
      </c>
    </row>
    <row r="1018">
      <c r="A1018" s="0">
        <v>86.23125</v>
      </c>
      <c r="B1018" s="0">
        <v>1433.917358</v>
      </c>
      <c r="C1018" s="0">
        <v>-52115.710937</v>
      </c>
      <c r="D1018" s="0">
        <v>21492.390625</v>
      </c>
      <c r="E1018" s="0">
        <v>0.042376</v>
      </c>
      <c r="F1018" s="0">
        <v>10.017864</v>
      </c>
      <c r="G1018" s="0">
        <v>-0.115466</v>
      </c>
      <c r="H1018" s="0">
        <v>0.013735</v>
      </c>
      <c r="I1018" s="0">
        <v>0.00742</v>
      </c>
      <c r="J1018" s="0">
        <v>-0.010049</v>
      </c>
      <c r="K1018" s="0">
        <v>1016.619995</v>
      </c>
      <c r="L1018" s="0">
        <v>33.706367</v>
      </c>
      <c r="W1018" s="0">
        <f t="shared" si="15"/>
        <v>56391.721912317087</v>
      </c>
    </row>
    <row r="1019">
      <c r="A1019" s="0">
        <v>86.2425</v>
      </c>
      <c r="B1019" s="0">
        <v>1305.81897</v>
      </c>
      <c r="C1019" s="0">
        <v>-52107.1875</v>
      </c>
      <c r="D1019" s="0">
        <v>21202.632812</v>
      </c>
      <c r="E1019" s="0">
        <v>0.043029</v>
      </c>
      <c r="F1019" s="0">
        <v>10.022366</v>
      </c>
      <c r="G1019" s="0">
        <v>-0.107291</v>
      </c>
      <c r="H1019" s="0">
        <v>0.016755</v>
      </c>
      <c r="I1019" s="0">
        <v>0.007082</v>
      </c>
      <c r="J1019" s="0">
        <v>-0.01137</v>
      </c>
      <c r="K1019" s="0">
        <v>1016.619995</v>
      </c>
      <c r="L1019" s="0">
        <v>33.706367</v>
      </c>
      <c r="W1019" s="0">
        <f t="shared" si="15"/>
        <v>56270.914249753107</v>
      </c>
    </row>
    <row r="1020">
      <c r="A1020" s="0">
        <v>86.25375</v>
      </c>
      <c r="B1020" s="0">
        <v>1258.24707</v>
      </c>
      <c r="C1020" s="0">
        <v>-52097.746094</v>
      </c>
      <c r="D1020" s="0">
        <v>21297.873047</v>
      </c>
      <c r="E1020" s="0">
        <v>0.037298</v>
      </c>
      <c r="F1020" s="0">
        <v>10.015286</v>
      </c>
      <c r="G1020" s="0">
        <v>-0.112347</v>
      </c>
      <c r="H1020" s="0">
        <v>0.01648</v>
      </c>
      <c r="I1020" s="0">
        <v>0.007191</v>
      </c>
      <c r="J1020" s="0">
        <v>-0.012071</v>
      </c>
      <c r="K1020" s="0">
        <v>1016.619995</v>
      </c>
      <c r="L1020" s="0">
        <v>33.706367</v>
      </c>
      <c r="W1020" s="0">
        <f t="shared" si="15"/>
        <v>56297.049035364056</v>
      </c>
    </row>
    <row r="1021">
      <c r="A1021" s="0">
        <v>86.265</v>
      </c>
      <c r="B1021" s="0">
        <v>1296.268066</v>
      </c>
      <c r="C1021" s="0">
        <v>-52109.382812</v>
      </c>
      <c r="D1021" s="0">
        <v>21350.302734</v>
      </c>
      <c r="E1021" s="0">
        <v>0.033425</v>
      </c>
      <c r="F1021" s="0">
        <v>10.020656</v>
      </c>
      <c r="G1021" s="0">
        <v>-0.107311</v>
      </c>
      <c r="H1021" s="0">
        <v>0.017154</v>
      </c>
      <c r="I1021" s="0">
        <v>0.008179</v>
      </c>
      <c r="J1021" s="0">
        <v>-0.011622</v>
      </c>
      <c r="K1021" s="0">
        <v>1016.619995</v>
      </c>
      <c r="L1021" s="0">
        <v>33.706367</v>
      </c>
      <c r="W1021" s="0">
        <f t="shared" si="15"/>
        <v>56328.5319778524</v>
      </c>
    </row>
    <row r="1022">
      <c r="A1022" s="0">
        <v>86.27625</v>
      </c>
      <c r="B1022" s="0">
        <v>1339.897949</v>
      </c>
      <c r="C1022" s="0">
        <v>-52084.824219</v>
      </c>
      <c r="D1022" s="0">
        <v>21463.253906</v>
      </c>
      <c r="E1022" s="0">
        <v>0.037678</v>
      </c>
      <c r="F1022" s="0">
        <v>10.029101</v>
      </c>
      <c r="G1022" s="0">
        <v>-0.103875</v>
      </c>
      <c r="H1022" s="0">
        <v>0.017453</v>
      </c>
      <c r="I1022" s="0">
        <v>0.008195</v>
      </c>
      <c r="J1022" s="0">
        <v>-0.011806</v>
      </c>
      <c r="K1022" s="0">
        <v>1016.619995</v>
      </c>
      <c r="L1022" s="0">
        <v>33.706367</v>
      </c>
      <c r="W1022" s="0">
        <f t="shared" si="15"/>
        <v>56349.760502341866</v>
      </c>
    </row>
    <row r="1023">
      <c r="A1023" s="0">
        <v>86.2875</v>
      </c>
      <c r="B1023" s="0">
        <v>1398.554321</v>
      </c>
      <c r="C1023" s="0">
        <v>-52106.898437</v>
      </c>
      <c r="D1023" s="0">
        <v>21416.234375</v>
      </c>
      <c r="E1023" s="0">
        <v>0.054121</v>
      </c>
      <c r="F1023" s="0">
        <v>10.024016</v>
      </c>
      <c r="G1023" s="0">
        <v>-0.110241</v>
      </c>
      <c r="H1023" s="0">
        <v>0.0163</v>
      </c>
      <c r="I1023" s="0">
        <v>0.007283</v>
      </c>
      <c r="J1023" s="0">
        <v>-0.011804</v>
      </c>
      <c r="K1023" s="0">
        <v>1016.619995</v>
      </c>
      <c r="L1023" s="0">
        <v>33.706367</v>
      </c>
      <c r="W1023" s="0">
        <f t="shared" si="15"/>
        <v>56353.70363798242</v>
      </c>
    </row>
    <row r="1024">
      <c r="A1024" s="0">
        <v>86.29875</v>
      </c>
      <c r="B1024" s="0">
        <v>1296.672607</v>
      </c>
      <c r="C1024" s="0">
        <v>-52092.921875</v>
      </c>
      <c r="D1024" s="0">
        <v>21322.119141</v>
      </c>
      <c r="E1024" s="0">
        <v>0.04652</v>
      </c>
      <c r="F1024" s="0">
        <v>10.013176</v>
      </c>
      <c r="G1024" s="0">
        <v>-0.096006</v>
      </c>
      <c r="H1024" s="0">
        <v>0.018391</v>
      </c>
      <c r="I1024" s="0">
        <v>0.007496</v>
      </c>
      <c r="J1024" s="0">
        <v>-0.012938</v>
      </c>
      <c r="K1024" s="0">
        <v>1016.619995</v>
      </c>
      <c r="L1024" s="0">
        <v>33.706367</v>
      </c>
      <c r="W1024" s="0">
        <f t="shared" si="15"/>
        <v>56302.634343231191</v>
      </c>
    </row>
    <row r="1025">
      <c r="A1025" s="0">
        <v>86.31</v>
      </c>
      <c r="B1025" s="0">
        <v>1275.492432</v>
      </c>
      <c r="C1025" s="0">
        <v>-52095.902344</v>
      </c>
      <c r="D1025" s="0">
        <v>21430.451172</v>
      </c>
      <c r="E1025" s="0">
        <v>0.053844</v>
      </c>
      <c r="F1025" s="0">
        <v>9.999354</v>
      </c>
      <c r="G1025" s="0">
        <v>-0.106137</v>
      </c>
      <c r="H1025" s="0">
        <v>0.018337</v>
      </c>
      <c r="I1025" s="0">
        <v>0.007896</v>
      </c>
      <c r="J1025" s="0">
        <v>-0.013092</v>
      </c>
      <c r="K1025" s="0">
        <v>1016.690002</v>
      </c>
      <c r="L1025" s="0">
        <v>33.708904</v>
      </c>
      <c r="W1025" s="0">
        <f t="shared" si="15"/>
        <v>56346.021682237253</v>
      </c>
    </row>
    <row r="1026">
      <c r="A1026" s="0">
        <v>86.32125</v>
      </c>
      <c r="B1026" s="0">
        <v>1377.142212</v>
      </c>
      <c r="C1026" s="0">
        <v>-52075.539062</v>
      </c>
      <c r="D1026" s="0">
        <v>21355.382812</v>
      </c>
      <c r="E1026" s="0">
        <v>0.039663</v>
      </c>
      <c r="F1026" s="0">
        <v>10.022078</v>
      </c>
      <c r="G1026" s="0">
        <v>-0.095226</v>
      </c>
      <c r="H1026" s="0">
        <v>0.014251</v>
      </c>
      <c r="I1026" s="0">
        <v>0.006961</v>
      </c>
      <c r="J1026" s="0">
        <v>-0.011785</v>
      </c>
      <c r="K1026" s="0">
        <v>1016.690002</v>
      </c>
      <c r="L1026" s="0">
        <v>33.708904</v>
      </c>
      <c r="W1026" s="0">
        <f ref="W1026:W1089" t="shared" si="16">SQRT((B1026)^2+(C1026)^2+(D1026)^2)</f>
        <v>56301.071608958075</v>
      </c>
    </row>
    <row r="1027">
      <c r="A1027" s="0">
        <v>86.3325</v>
      </c>
      <c r="B1027" s="0">
        <v>1435.982178</v>
      </c>
      <c r="C1027" s="0">
        <v>-52096.335937</v>
      </c>
      <c r="D1027" s="0">
        <v>21375.917969</v>
      </c>
      <c r="E1027" s="0">
        <v>0.032874</v>
      </c>
      <c r="F1027" s="0">
        <v>10.015095</v>
      </c>
      <c r="G1027" s="0">
        <v>-0.105453</v>
      </c>
      <c r="H1027" s="0">
        <v>0.015525</v>
      </c>
      <c r="I1027" s="0">
        <v>0.006582</v>
      </c>
      <c r="J1027" s="0">
        <v>-0.011178</v>
      </c>
      <c r="K1027" s="0">
        <v>1016.690002</v>
      </c>
      <c r="L1027" s="0">
        <v>33.708904</v>
      </c>
      <c r="W1027" s="0">
        <f t="shared" si="16"/>
        <v>56329.567119708176</v>
      </c>
    </row>
    <row r="1028">
      <c r="A1028" s="0">
        <v>86.34375</v>
      </c>
      <c r="B1028" s="0">
        <v>1395.005371</v>
      </c>
      <c r="C1028" s="0">
        <v>-52079.65625</v>
      </c>
      <c r="D1028" s="0">
        <v>21323.373047</v>
      </c>
      <c r="E1028" s="0">
        <v>0.052034</v>
      </c>
      <c r="F1028" s="0">
        <v>10.024257</v>
      </c>
      <c r="G1028" s="0">
        <v>-0.101385</v>
      </c>
      <c r="H1028" s="0">
        <v>0.017234</v>
      </c>
      <c r="I1028" s="0">
        <v>0.007637</v>
      </c>
      <c r="J1028" s="0">
        <v>-0.0115</v>
      </c>
      <c r="K1028" s="0">
        <v>1016.690002</v>
      </c>
      <c r="L1028" s="0">
        <v>33.708904</v>
      </c>
      <c r="W1028" s="0">
        <f t="shared" si="16"/>
        <v>56293.186738759148</v>
      </c>
    </row>
    <row r="1029">
      <c r="A1029" s="0">
        <v>86.355</v>
      </c>
      <c r="B1029" s="0">
        <v>1297.947021</v>
      </c>
      <c r="C1029" s="0">
        <v>-52055.972656</v>
      </c>
      <c r="D1029" s="0">
        <v>21444.619141</v>
      </c>
      <c r="E1029" s="0">
        <v>0.063395</v>
      </c>
      <c r="F1029" s="0">
        <v>10.01494</v>
      </c>
      <c r="G1029" s="0">
        <v>-0.107811</v>
      </c>
      <c r="H1029" s="0">
        <v>0.01951</v>
      </c>
      <c r="I1029" s="0">
        <v>0.007493</v>
      </c>
      <c r="J1029" s="0">
        <v>-0.012013</v>
      </c>
      <c r="K1029" s="0">
        <v>1016.690002</v>
      </c>
      <c r="L1029" s="0">
        <v>33.708904</v>
      </c>
      <c r="W1029" s="0">
        <f t="shared" si="16"/>
        <v>56315.012614169638</v>
      </c>
    </row>
    <row r="1030">
      <c r="A1030" s="0">
        <v>86.36625</v>
      </c>
      <c r="B1030" s="0">
        <v>1323.44043</v>
      </c>
      <c r="C1030" s="0">
        <v>-52094.203125</v>
      </c>
      <c r="D1030" s="0">
        <v>21378.351562</v>
      </c>
      <c r="E1030" s="0">
        <v>0.041806</v>
      </c>
      <c r="F1030" s="0">
        <v>10.031246</v>
      </c>
      <c r="G1030" s="0">
        <v>-0.106159</v>
      </c>
      <c r="H1030" s="0">
        <v>0.018034</v>
      </c>
      <c r="I1030" s="0">
        <v>0.007441</v>
      </c>
      <c r="J1030" s="0">
        <v>-0.012318</v>
      </c>
      <c r="K1030" s="0">
        <v>1016.690002</v>
      </c>
      <c r="L1030" s="0">
        <v>33.708904</v>
      </c>
      <c r="W1030" s="0">
        <f t="shared" si="16"/>
        <v>56325.761506694129</v>
      </c>
    </row>
    <row r="1031">
      <c r="A1031" s="0">
        <v>86.3775</v>
      </c>
      <c r="B1031" s="0">
        <v>1350.799438</v>
      </c>
      <c r="C1031" s="0">
        <v>-52061.242187</v>
      </c>
      <c r="D1031" s="0">
        <v>21292.472656</v>
      </c>
      <c r="E1031" s="0">
        <v>0.041537</v>
      </c>
      <c r="F1031" s="0">
        <v>10.014756</v>
      </c>
      <c r="G1031" s="0">
        <v>-0.100805</v>
      </c>
      <c r="H1031" s="0">
        <v>0.018547</v>
      </c>
      <c r="I1031" s="0">
        <v>0.00709</v>
      </c>
      <c r="J1031" s="0">
        <v>-0.012912</v>
      </c>
      <c r="K1031" s="0">
        <v>1016.690002</v>
      </c>
      <c r="L1031" s="0">
        <v>33.708904</v>
      </c>
      <c r="W1031" s="0">
        <f t="shared" si="16"/>
        <v>56263.371646051193</v>
      </c>
    </row>
    <row r="1032">
      <c r="A1032" s="0">
        <v>86.38875</v>
      </c>
      <c r="B1032" s="0">
        <v>1335.54834</v>
      </c>
      <c r="C1032" s="0">
        <v>-52089.226562</v>
      </c>
      <c r="D1032" s="0">
        <v>21409.357422</v>
      </c>
      <c r="E1032" s="0">
        <v>0.048349</v>
      </c>
      <c r="F1032" s="0">
        <v>10.002537</v>
      </c>
      <c r="G1032" s="0">
        <v>-0.104443</v>
      </c>
      <c r="H1032" s="0">
        <v>0.016977</v>
      </c>
      <c r="I1032" s="0">
        <v>0.006827</v>
      </c>
      <c r="J1032" s="0">
        <v>-0.011756</v>
      </c>
      <c r="K1032" s="0">
        <v>1016.690002</v>
      </c>
      <c r="L1032" s="0">
        <v>33.708904</v>
      </c>
      <c r="W1032" s="0">
        <f t="shared" si="16"/>
        <v>56333.22109039026</v>
      </c>
    </row>
    <row r="1033">
      <c r="A1033" s="0">
        <v>86.4</v>
      </c>
      <c r="B1033" s="0">
        <v>1384.615845</v>
      </c>
      <c r="C1033" s="0">
        <v>-52053.652344</v>
      </c>
      <c r="D1033" s="0">
        <v>21395.480469</v>
      </c>
      <c r="E1033" s="0">
        <v>0.032472</v>
      </c>
      <c r="F1033" s="0">
        <v>10.00844</v>
      </c>
      <c r="G1033" s="0">
        <v>-0.107336</v>
      </c>
      <c r="H1033" s="0">
        <v>0.019558</v>
      </c>
      <c r="I1033" s="0">
        <v>0.008423</v>
      </c>
      <c r="J1033" s="0">
        <v>-0.012922</v>
      </c>
      <c r="K1033" s="0">
        <v>1016.659973</v>
      </c>
      <c r="L1033" s="0">
        <v>33.708904</v>
      </c>
      <c r="W1033" s="0">
        <f t="shared" si="16"/>
        <v>56296.238487909679</v>
      </c>
    </row>
    <row r="1034">
      <c r="A1034" s="0">
        <v>86.41125</v>
      </c>
      <c r="B1034" s="0">
        <v>1317.88855</v>
      </c>
      <c r="C1034" s="0">
        <v>-52076.550781</v>
      </c>
      <c r="D1034" s="0">
        <v>21479.642578</v>
      </c>
      <c r="E1034" s="0">
        <v>0.031516</v>
      </c>
      <c r="F1034" s="0">
        <v>9.992367</v>
      </c>
      <c r="G1034" s="0">
        <v>-0.100044</v>
      </c>
      <c r="H1034" s="0">
        <v>0.019043</v>
      </c>
      <c r="I1034" s="0">
        <v>0.007346</v>
      </c>
      <c r="J1034" s="0">
        <v>-0.013144</v>
      </c>
      <c r="K1034" s="0">
        <v>1016.659973</v>
      </c>
      <c r="L1034" s="0">
        <v>33.708904</v>
      </c>
      <c r="W1034" s="0">
        <f t="shared" si="16"/>
        <v>56347.839503879142</v>
      </c>
    </row>
    <row r="1035">
      <c r="A1035" s="0">
        <v>86.4225</v>
      </c>
      <c r="B1035" s="0">
        <v>1336.285278</v>
      </c>
      <c r="C1035" s="0">
        <v>-52071.324219</v>
      </c>
      <c r="D1035" s="0">
        <v>21400.875</v>
      </c>
      <c r="E1035" s="0">
        <v>0.031637</v>
      </c>
      <c r="F1035" s="0">
        <v>9.944613</v>
      </c>
      <c r="G1035" s="0">
        <v>-0.095923</v>
      </c>
      <c r="H1035" s="0">
        <v>0.019057</v>
      </c>
      <c r="I1035" s="0">
        <v>0.007723</v>
      </c>
      <c r="J1035" s="0">
        <v>-0.012585</v>
      </c>
      <c r="K1035" s="0">
        <v>1016.659973</v>
      </c>
      <c r="L1035" s="0">
        <v>33.708904</v>
      </c>
      <c r="W1035" s="0">
        <f t="shared" si="16"/>
        <v>56313.461224027429</v>
      </c>
    </row>
    <row r="1036">
      <c r="A1036" s="0">
        <v>86.43375</v>
      </c>
      <c r="B1036" s="0">
        <v>1375.973389</v>
      </c>
      <c r="C1036" s="0">
        <v>-52052.289062</v>
      </c>
      <c r="D1036" s="0">
        <v>21406.845703</v>
      </c>
      <c r="E1036" s="0">
        <v>0.043219</v>
      </c>
      <c r="F1036" s="0">
        <v>9.943738</v>
      </c>
      <c r="G1036" s="0">
        <v>-0.10072</v>
      </c>
      <c r="H1036" s="0">
        <v>0.018218</v>
      </c>
      <c r="I1036" s="0">
        <v>0.008277</v>
      </c>
      <c r="J1036" s="0">
        <v>-0.012071</v>
      </c>
      <c r="K1036" s="0">
        <v>1016.659973</v>
      </c>
      <c r="L1036" s="0">
        <v>33.708904</v>
      </c>
      <c r="W1036" s="0">
        <f t="shared" si="16"/>
        <v>56299.086514021619</v>
      </c>
    </row>
    <row r="1037">
      <c r="A1037" s="0">
        <v>86.445</v>
      </c>
      <c r="B1037" s="0">
        <v>1388.281738</v>
      </c>
      <c r="C1037" s="0">
        <v>-52047.824219</v>
      </c>
      <c r="D1037" s="0">
        <v>21421.666016</v>
      </c>
      <c r="E1037" s="0">
        <v>0.045071</v>
      </c>
      <c r="F1037" s="0">
        <v>9.94804</v>
      </c>
      <c r="G1037" s="0">
        <v>-0.109851</v>
      </c>
      <c r="H1037" s="0">
        <v>0.021989</v>
      </c>
      <c r="I1037" s="0">
        <v>0.007935</v>
      </c>
      <c r="J1037" s="0">
        <v>-0.012651</v>
      </c>
      <c r="K1037" s="0">
        <v>1016.659973</v>
      </c>
      <c r="L1037" s="0">
        <v>33.708904</v>
      </c>
      <c r="W1037" s="0">
        <f t="shared" si="16"/>
        <v>56300.897923719094</v>
      </c>
    </row>
    <row r="1038">
      <c r="A1038" s="0">
        <v>86.45625</v>
      </c>
      <c r="B1038" s="0">
        <v>1326.430664</v>
      </c>
      <c r="C1038" s="0">
        <v>-52065.585937</v>
      </c>
      <c r="D1038" s="0">
        <v>21381.263672</v>
      </c>
      <c r="E1038" s="0">
        <v>0.045738</v>
      </c>
      <c r="F1038" s="0">
        <v>9.95359</v>
      </c>
      <c r="G1038" s="0">
        <v>-0.110775</v>
      </c>
      <c r="H1038" s="0">
        <v>0.020045</v>
      </c>
      <c r="I1038" s="0">
        <v>0.006629</v>
      </c>
      <c r="J1038" s="0">
        <v>-0.013216</v>
      </c>
      <c r="K1038" s="0">
        <v>1016.659973</v>
      </c>
      <c r="L1038" s="0">
        <v>33.708904</v>
      </c>
      <c r="W1038" s="0">
        <f t="shared" si="16"/>
        <v>56300.471520948369</v>
      </c>
    </row>
    <row r="1039">
      <c r="A1039" s="0">
        <v>86.4675</v>
      </c>
      <c r="B1039" s="0">
        <v>1358.407715</v>
      </c>
      <c r="C1039" s="0">
        <v>-52062.230469</v>
      </c>
      <c r="D1039" s="0">
        <v>21482.636719</v>
      </c>
      <c r="E1039" s="0">
        <v>0.043196</v>
      </c>
      <c r="F1039" s="0">
        <v>9.950688</v>
      </c>
      <c r="G1039" s="0">
        <v>-0.101562</v>
      </c>
      <c r="H1039" s="0">
        <v>0.02091</v>
      </c>
      <c r="I1039" s="0">
        <v>0.007898</v>
      </c>
      <c r="J1039" s="0">
        <v>-0.013437</v>
      </c>
      <c r="K1039" s="0">
        <v>1016.659973</v>
      </c>
      <c r="L1039" s="0">
        <v>33.708904</v>
      </c>
      <c r="W1039" s="0">
        <f t="shared" si="16"/>
        <v>56336.709109851021</v>
      </c>
    </row>
    <row r="1040">
      <c r="A1040" s="0">
        <v>86.47875</v>
      </c>
      <c r="B1040" s="0">
        <v>1387.310303</v>
      </c>
      <c r="C1040" s="0">
        <v>-52018.441406</v>
      </c>
      <c r="D1040" s="0">
        <v>21466.988281</v>
      </c>
      <c r="E1040" s="0">
        <v>0.037169</v>
      </c>
      <c r="F1040" s="0">
        <v>9.955022</v>
      </c>
      <c r="G1040" s="0">
        <v>-0.09049</v>
      </c>
      <c r="H1040" s="0">
        <v>0.020117</v>
      </c>
      <c r="I1040" s="0">
        <v>0.007919</v>
      </c>
      <c r="J1040" s="0">
        <v>-0.013449</v>
      </c>
      <c r="K1040" s="0">
        <v>1016.659973</v>
      </c>
      <c r="L1040" s="0">
        <v>33.708904</v>
      </c>
      <c r="W1040" s="0">
        <f t="shared" si="16"/>
        <v>56290.980290299231</v>
      </c>
    </row>
    <row r="1041">
      <c r="A1041" s="0">
        <v>86.49</v>
      </c>
      <c r="B1041" s="0">
        <v>1372.057739</v>
      </c>
      <c r="C1041" s="0">
        <v>-52048.519531</v>
      </c>
      <c r="D1041" s="0">
        <v>21289.150391</v>
      </c>
      <c r="E1041" s="0">
        <v>0.030806</v>
      </c>
      <c r="F1041" s="0">
        <v>9.947289</v>
      </c>
      <c r="G1041" s="0">
        <v>-0.098305</v>
      </c>
      <c r="H1041" s="0">
        <v>0.020509</v>
      </c>
      <c r="I1041" s="0">
        <v>0.008149</v>
      </c>
      <c r="J1041" s="0">
        <v>-0.013512</v>
      </c>
      <c r="K1041" s="0">
        <v>1016.659973</v>
      </c>
      <c r="L1041" s="0">
        <v>33.708904</v>
      </c>
      <c r="W1041" s="0">
        <f t="shared" si="16"/>
        <v>56250.856457290087</v>
      </c>
    </row>
    <row r="1042">
      <c r="A1042" s="0">
        <v>86.50125</v>
      </c>
      <c r="B1042" s="0">
        <v>1370.138428</v>
      </c>
      <c r="C1042" s="0">
        <v>-52048.320312</v>
      </c>
      <c r="D1042" s="0">
        <v>21325.917969</v>
      </c>
      <c r="E1042" s="0">
        <v>0.050438</v>
      </c>
      <c r="F1042" s="0">
        <v>9.958615</v>
      </c>
      <c r="G1042" s="0">
        <v>-0.096904</v>
      </c>
      <c r="H1042" s="0">
        <v>0.017082</v>
      </c>
      <c r="I1042" s="0">
        <v>0.007526</v>
      </c>
      <c r="J1042" s="0">
        <v>-0.013752</v>
      </c>
      <c r="K1042" s="0">
        <v>1016.649963</v>
      </c>
      <c r="L1042" s="0">
        <v>33.713593</v>
      </c>
      <c r="W1042" s="0">
        <f t="shared" si="16"/>
        <v>56264.551040890321</v>
      </c>
    </row>
    <row r="1043">
      <c r="A1043" s="0">
        <v>86.5125</v>
      </c>
      <c r="B1043" s="0">
        <v>1528.145386</v>
      </c>
      <c r="C1043" s="0">
        <v>-52043.464844</v>
      </c>
      <c r="D1043" s="0">
        <v>21332.25</v>
      </c>
      <c r="E1043" s="0">
        <v>0.047843</v>
      </c>
      <c r="F1043" s="0">
        <v>9.933486</v>
      </c>
      <c r="G1043" s="0">
        <v>-0.105058</v>
      </c>
      <c r="H1043" s="0">
        <v>0.019564</v>
      </c>
      <c r="I1043" s="0">
        <v>0.007833</v>
      </c>
      <c r="J1043" s="0">
        <v>-0.014325</v>
      </c>
      <c r="K1043" s="0">
        <v>1016.649963</v>
      </c>
      <c r="L1043" s="0">
        <v>33.713593</v>
      </c>
      <c r="W1043" s="0">
        <f t="shared" si="16"/>
        <v>56266.529583331489</v>
      </c>
    </row>
    <row r="1044">
      <c r="A1044" s="0">
        <v>86.52375</v>
      </c>
      <c r="B1044" s="0">
        <v>1381.463989</v>
      </c>
      <c r="C1044" s="0">
        <v>-52025.46875</v>
      </c>
      <c r="D1044" s="0">
        <v>21391.068359</v>
      </c>
      <c r="E1044" s="0">
        <v>0.038939</v>
      </c>
      <c r="F1044" s="0">
        <v>9.940728</v>
      </c>
      <c r="G1044" s="0">
        <v>-0.106765</v>
      </c>
      <c r="H1044" s="0">
        <v>0.018275</v>
      </c>
      <c r="I1044" s="0">
        <v>0.007841</v>
      </c>
      <c r="J1044" s="0">
        <v>-0.012317</v>
      </c>
      <c r="K1044" s="0">
        <v>1016.649963</v>
      </c>
      <c r="L1044" s="0">
        <v>33.713593</v>
      </c>
      <c r="W1044" s="0">
        <f t="shared" si="16"/>
        <v>56268.4249552939</v>
      </c>
    </row>
    <row r="1045">
      <c r="A1045" s="0">
        <v>86.535</v>
      </c>
      <c r="B1045" s="0">
        <v>1378.913086</v>
      </c>
      <c r="C1045" s="0">
        <v>-52007.699219</v>
      </c>
      <c r="D1045" s="0">
        <v>21372.912109</v>
      </c>
      <c r="E1045" s="0">
        <v>0.041476</v>
      </c>
      <c r="F1045" s="0">
        <v>9.957503</v>
      </c>
      <c r="G1045" s="0">
        <v>-0.10837</v>
      </c>
      <c r="H1045" s="0">
        <v>0.02254</v>
      </c>
      <c r="I1045" s="0">
        <v>0.008567</v>
      </c>
      <c r="J1045" s="0">
        <v>-0.012638</v>
      </c>
      <c r="K1045" s="0">
        <v>1016.649963</v>
      </c>
      <c r="L1045" s="0">
        <v>33.713593</v>
      </c>
      <c r="W1045" s="0">
        <f t="shared" si="16"/>
        <v>56245.031348304481</v>
      </c>
    </row>
    <row r="1046">
      <c r="A1046" s="0">
        <v>86.54625</v>
      </c>
      <c r="B1046" s="0">
        <v>1336.918335</v>
      </c>
      <c r="C1046" s="0">
        <v>-52039.355469</v>
      </c>
      <c r="D1046" s="0">
        <v>21496.169922</v>
      </c>
      <c r="E1046" s="0">
        <v>0.037815</v>
      </c>
      <c r="F1046" s="0">
        <v>9.953174</v>
      </c>
      <c r="G1046" s="0">
        <v>-0.101286</v>
      </c>
      <c r="H1046" s="0">
        <v>0.024434</v>
      </c>
      <c r="I1046" s="0">
        <v>0.008479</v>
      </c>
      <c r="J1046" s="0">
        <v>-0.013926</v>
      </c>
      <c r="K1046" s="0">
        <v>1016.649963</v>
      </c>
      <c r="L1046" s="0">
        <v>33.713593</v>
      </c>
      <c r="W1046" s="0">
        <f t="shared" si="16"/>
        <v>56320.220077507664</v>
      </c>
    </row>
    <row r="1047">
      <c r="A1047" s="0">
        <v>86.5575</v>
      </c>
      <c r="B1047" s="0">
        <v>1366.123413</v>
      </c>
      <c r="C1047" s="0">
        <v>-52024.5625</v>
      </c>
      <c r="D1047" s="0">
        <v>21338.679687</v>
      </c>
      <c r="E1047" s="0">
        <v>0.033218</v>
      </c>
      <c r="F1047" s="0">
        <v>9.950615</v>
      </c>
      <c r="G1047" s="0">
        <v>-0.102363</v>
      </c>
      <c r="H1047" s="0">
        <v>0.022261</v>
      </c>
      <c r="I1047" s="0">
        <v>0.008419</v>
      </c>
      <c r="J1047" s="0">
        <v>-0.013043</v>
      </c>
      <c r="K1047" s="0">
        <v>1016.649963</v>
      </c>
      <c r="L1047" s="0">
        <v>33.713593</v>
      </c>
      <c r="W1047" s="0">
        <f t="shared" si="16"/>
        <v>56247.31680071805</v>
      </c>
    </row>
    <row r="1048">
      <c r="A1048" s="0">
        <v>86.56875</v>
      </c>
      <c r="B1048" s="0">
        <v>1305.438599</v>
      </c>
      <c r="C1048" s="0">
        <v>-52040.941406</v>
      </c>
      <c r="D1048" s="0">
        <v>21376.914062</v>
      </c>
      <c r="E1048" s="0">
        <v>0.034082</v>
      </c>
      <c r="F1048" s="0">
        <v>9.953472</v>
      </c>
      <c r="G1048" s="0">
        <v>-0.100169</v>
      </c>
      <c r="H1048" s="0">
        <v>0.021479</v>
      </c>
      <c r="I1048" s="0">
        <v>0.008405</v>
      </c>
      <c r="J1048" s="0">
        <v>-0.013126</v>
      </c>
      <c r="K1048" s="0">
        <v>1016.649963</v>
      </c>
      <c r="L1048" s="0">
        <v>33.713593</v>
      </c>
      <c r="W1048" s="0">
        <f t="shared" si="16"/>
        <v>56275.53826639615</v>
      </c>
    </row>
    <row r="1049">
      <c r="A1049" s="0">
        <v>86.58</v>
      </c>
      <c r="B1049" s="0">
        <v>1371.296509</v>
      </c>
      <c r="C1049" s="0">
        <v>-52024.503906</v>
      </c>
      <c r="D1049" s="0">
        <v>21298.726562</v>
      </c>
      <c r="E1049" s="0">
        <v>0.036485</v>
      </c>
      <c r="F1049" s="0">
        <v>9.956194</v>
      </c>
      <c r="G1049" s="0">
        <v>-0.096636</v>
      </c>
      <c r="H1049" s="0">
        <v>0.02105</v>
      </c>
      <c r="I1049" s="0">
        <v>0.008423</v>
      </c>
      <c r="J1049" s="0">
        <v>-0.013499</v>
      </c>
      <c r="K1049" s="0">
        <v>1016.649963</v>
      </c>
      <c r="L1049" s="0">
        <v>33.713593</v>
      </c>
      <c r="W1049" s="0">
        <f t="shared" si="16"/>
        <v>56232.243543574259</v>
      </c>
    </row>
    <row r="1050">
      <c r="A1050" s="0">
        <v>86.59125</v>
      </c>
      <c r="B1050" s="0">
        <v>1342.348022</v>
      </c>
      <c r="C1050" s="0">
        <v>-52031.8125</v>
      </c>
      <c r="D1050" s="0">
        <v>21355.828125</v>
      </c>
      <c r="E1050" s="0">
        <v>0.036388</v>
      </c>
      <c r="F1050" s="0">
        <v>9.958945</v>
      </c>
      <c r="G1050" s="0">
        <v>-0.105385</v>
      </c>
      <c r="H1050" s="0">
        <v>0.018254</v>
      </c>
      <c r="I1050" s="0">
        <v>0.007805</v>
      </c>
      <c r="J1050" s="0">
        <v>-0.013723</v>
      </c>
      <c r="K1050" s="0">
        <v>1016.649963</v>
      </c>
      <c r="L1050" s="0">
        <v>33.713593</v>
      </c>
      <c r="W1050" s="0">
        <f t="shared" si="16"/>
        <v>56259.957386687245</v>
      </c>
    </row>
    <row r="1051">
      <c r="A1051" s="0">
        <v>86.6025</v>
      </c>
      <c r="B1051" s="0">
        <v>1350.565796</v>
      </c>
      <c r="C1051" s="0">
        <v>-52057.621094</v>
      </c>
      <c r="D1051" s="0">
        <v>21466.869141</v>
      </c>
      <c r="E1051" s="0">
        <v>0.031722</v>
      </c>
      <c r="F1051" s="0">
        <v>9.945373</v>
      </c>
      <c r="G1051" s="0">
        <v>-0.114272</v>
      </c>
      <c r="H1051" s="0">
        <v>0.020464</v>
      </c>
      <c r="I1051" s="0">
        <v>0.007846</v>
      </c>
      <c r="J1051" s="0">
        <v>-0.014404</v>
      </c>
      <c r="K1051" s="0">
        <v>1016.659973</v>
      </c>
      <c r="L1051" s="0">
        <v>33.721016</v>
      </c>
      <c r="W1051" s="0">
        <f t="shared" si="16"/>
        <v>56326.249765563276</v>
      </c>
    </row>
    <row r="1052">
      <c r="A1052" s="0">
        <v>86.61375</v>
      </c>
      <c r="B1052" s="0">
        <v>1487.143311</v>
      </c>
      <c r="C1052" s="0">
        <v>-52024.875</v>
      </c>
      <c r="D1052" s="0">
        <v>21361.472656</v>
      </c>
      <c r="E1052" s="0">
        <v>0.03991</v>
      </c>
      <c r="F1052" s="0">
        <v>9.989002</v>
      </c>
      <c r="G1052" s="0">
        <v>-0.092848</v>
      </c>
      <c r="H1052" s="0">
        <v>0.021104</v>
      </c>
      <c r="I1052" s="0">
        <v>0.008107</v>
      </c>
      <c r="J1052" s="0">
        <v>-0.014149</v>
      </c>
      <c r="K1052" s="0">
        <v>1016.659973</v>
      </c>
      <c r="L1052" s="0">
        <v>33.721016</v>
      </c>
      <c r="W1052" s="0">
        <f t="shared" si="16"/>
        <v>56259.325698288572</v>
      </c>
    </row>
    <row r="1053">
      <c r="A1053" s="0">
        <v>86.625</v>
      </c>
      <c r="B1053" s="0">
        <v>1417.537598</v>
      </c>
      <c r="C1053" s="0">
        <v>-52068.359375</v>
      </c>
      <c r="D1053" s="0">
        <v>21358.673828</v>
      </c>
      <c r="E1053" s="0">
        <v>0.050016</v>
      </c>
      <c r="F1053" s="0">
        <v>10.019791</v>
      </c>
      <c r="G1053" s="0">
        <v>-0.091464</v>
      </c>
      <c r="H1053" s="0">
        <v>0.021993</v>
      </c>
      <c r="I1053" s="0">
        <v>0.008051</v>
      </c>
      <c r="J1053" s="0">
        <v>-0.014524</v>
      </c>
      <c r="K1053" s="0">
        <v>1016.659973</v>
      </c>
      <c r="L1053" s="0">
        <v>33.721016</v>
      </c>
      <c r="W1053" s="0">
        <f t="shared" si="16"/>
        <v>56296.682038436207</v>
      </c>
    </row>
    <row r="1054">
      <c r="A1054" s="0">
        <v>86.63625</v>
      </c>
      <c r="B1054" s="0">
        <v>1446.075073</v>
      </c>
      <c r="C1054" s="0">
        <v>-52051.625</v>
      </c>
      <c r="D1054" s="0">
        <v>21236.482422</v>
      </c>
      <c r="E1054" s="0">
        <v>0.046439</v>
      </c>
      <c r="F1054" s="0">
        <v>10.011807</v>
      </c>
      <c r="G1054" s="0">
        <v>-0.108241</v>
      </c>
      <c r="H1054" s="0">
        <v>0.022982</v>
      </c>
      <c r="I1054" s="0">
        <v>0.008664</v>
      </c>
      <c r="J1054" s="0">
        <v>-0.013236</v>
      </c>
      <c r="K1054" s="0">
        <v>1016.659973</v>
      </c>
      <c r="L1054" s="0">
        <v>33.721016</v>
      </c>
      <c r="W1054" s="0">
        <f t="shared" si="16"/>
        <v>56235.673588188591</v>
      </c>
    </row>
    <row r="1055">
      <c r="A1055" s="0">
        <v>86.6475</v>
      </c>
      <c r="B1055" s="0">
        <v>1321.128418</v>
      </c>
      <c r="C1055" s="0">
        <v>-52064.378906</v>
      </c>
      <c r="D1055" s="0">
        <v>21334.292969</v>
      </c>
      <c r="E1055" s="0">
        <v>0.051159</v>
      </c>
      <c r="F1055" s="0">
        <v>10.018234</v>
      </c>
      <c r="G1055" s="0">
        <v>-0.093819</v>
      </c>
      <c r="H1055" s="0">
        <v>0.025617</v>
      </c>
      <c r="I1055" s="0">
        <v>0.008227</v>
      </c>
      <c r="J1055" s="0">
        <v>-0.01474</v>
      </c>
      <c r="K1055" s="0">
        <v>1016.659973</v>
      </c>
      <c r="L1055" s="0">
        <v>33.721016</v>
      </c>
      <c r="W1055" s="0">
        <f t="shared" si="16"/>
        <v>56281.408898956208</v>
      </c>
    </row>
    <row r="1056">
      <c r="A1056" s="0">
        <v>86.65875</v>
      </c>
      <c r="B1056" s="0">
        <v>1321.495605</v>
      </c>
      <c r="C1056" s="0">
        <v>-52065.652344</v>
      </c>
      <c r="D1056" s="0">
        <v>21358.626953</v>
      </c>
      <c r="E1056" s="0">
        <v>0.052236</v>
      </c>
      <c r="F1056" s="0">
        <v>10.033747</v>
      </c>
      <c r="G1056" s="0">
        <v>-0.10439</v>
      </c>
      <c r="H1056" s="0">
        <v>0.024357</v>
      </c>
      <c r="I1056" s="0">
        <v>0.008354</v>
      </c>
      <c r="J1056" s="0">
        <v>-0.014423</v>
      </c>
      <c r="K1056" s="0">
        <v>1016.659973</v>
      </c>
      <c r="L1056" s="0">
        <v>33.721016</v>
      </c>
      <c r="W1056" s="0">
        <f t="shared" si="16"/>
        <v>56291.824006313072</v>
      </c>
    </row>
    <row r="1057">
      <c r="A1057" s="0">
        <v>86.67</v>
      </c>
      <c r="B1057" s="0">
        <v>1319.482666</v>
      </c>
      <c r="C1057" s="0">
        <v>-52031.6875</v>
      </c>
      <c r="D1057" s="0">
        <v>21419.292969</v>
      </c>
      <c r="E1057" s="0">
        <v>0.037859</v>
      </c>
      <c r="F1057" s="0">
        <v>10.024954</v>
      </c>
      <c r="G1057" s="0">
        <v>-0.105584</v>
      </c>
      <c r="H1057" s="0">
        <v>0.022288</v>
      </c>
      <c r="I1057" s="0">
        <v>0.008382</v>
      </c>
      <c r="J1057" s="0">
        <v>-0.014493</v>
      </c>
      <c r="K1057" s="0">
        <v>1016.659973</v>
      </c>
      <c r="L1057" s="0">
        <v>33.721016</v>
      </c>
      <c r="W1057" s="0">
        <f t="shared" si="16"/>
        <v>56283.422514052785</v>
      </c>
    </row>
    <row r="1058">
      <c r="A1058" s="0">
        <v>86.68125</v>
      </c>
      <c r="B1058" s="0">
        <v>1307.458618</v>
      </c>
      <c r="C1058" s="0">
        <v>-52029.929687</v>
      </c>
      <c r="D1058" s="0">
        <v>21390.576172</v>
      </c>
      <c r="E1058" s="0">
        <v>0.025238</v>
      </c>
      <c r="F1058" s="0">
        <v>10.020974</v>
      </c>
      <c r="G1058" s="0">
        <v>-0.112622</v>
      </c>
      <c r="H1058" s="0">
        <v>0.021607</v>
      </c>
      <c r="I1058" s="0">
        <v>0.008299</v>
      </c>
      <c r="J1058" s="0">
        <v>-0.013593</v>
      </c>
      <c r="K1058" s="0">
        <v>1016.659973</v>
      </c>
      <c r="L1058" s="0">
        <v>33.721016</v>
      </c>
      <c r="W1058" s="0">
        <f t="shared" si="16"/>
        <v>56270.594276603129</v>
      </c>
    </row>
    <row r="1059">
      <c r="A1059" s="0">
        <v>86.6925</v>
      </c>
      <c r="B1059" s="0">
        <v>1414.797485</v>
      </c>
      <c r="C1059" s="0">
        <v>-52034.070312</v>
      </c>
      <c r="D1059" s="0">
        <v>21341.945312</v>
      </c>
      <c r="E1059" s="0">
        <v>0.0377</v>
      </c>
      <c r="F1059" s="0">
        <v>10.015692</v>
      </c>
      <c r="G1059" s="0">
        <v>-0.105668</v>
      </c>
      <c r="H1059" s="0">
        <v>0.020004</v>
      </c>
      <c r="I1059" s="0">
        <v>0.008039</v>
      </c>
      <c r="J1059" s="0">
        <v>-0.013039</v>
      </c>
      <c r="K1059" s="0">
        <v>1016.659973</v>
      </c>
      <c r="L1059" s="0">
        <v>33.721016</v>
      </c>
      <c r="W1059" s="0">
        <f t="shared" si="16"/>
        <v>56258.552726302172</v>
      </c>
    </row>
    <row r="1060">
      <c r="A1060" s="0">
        <v>86.70375</v>
      </c>
      <c r="B1060" s="0">
        <v>1299.607788</v>
      </c>
      <c r="C1060" s="0">
        <v>-52048.796875</v>
      </c>
      <c r="D1060" s="0">
        <v>21374.173828</v>
      </c>
      <c r="E1060" s="0">
        <v>0.036881</v>
      </c>
      <c r="F1060" s="0">
        <v>10.032264</v>
      </c>
      <c r="G1060" s="0">
        <v>-0.097633</v>
      </c>
      <c r="H1060" s="0">
        <v>0.019615</v>
      </c>
      <c r="I1060" s="0">
        <v>0.007491</v>
      </c>
      <c r="J1060" s="0">
        <v>-0.014548</v>
      </c>
      <c r="K1060" s="0">
        <v>1016.669983</v>
      </c>
      <c r="L1060" s="0">
        <v>33.725899</v>
      </c>
      <c r="W1060" s="0">
        <f t="shared" si="16"/>
        <v>56281.627049750437</v>
      </c>
    </row>
    <row r="1061">
      <c r="A1061" s="0">
        <v>86.715</v>
      </c>
      <c r="B1061" s="0">
        <v>1331.357178</v>
      </c>
      <c r="C1061" s="0">
        <v>-52013.644531</v>
      </c>
      <c r="D1061" s="0">
        <v>21374.300781</v>
      </c>
      <c r="E1061" s="0">
        <v>0.049998</v>
      </c>
      <c r="F1061" s="0">
        <v>10.019972</v>
      </c>
      <c r="G1061" s="0">
        <v>-0.101788</v>
      </c>
      <c r="H1061" s="0">
        <v>0.022644</v>
      </c>
      <c r="I1061" s="0">
        <v>0.008392</v>
      </c>
      <c r="J1061" s="0">
        <v>-0.014161</v>
      </c>
      <c r="K1061" s="0">
        <v>1016.669983</v>
      </c>
      <c r="L1061" s="0">
        <v>33.725899</v>
      </c>
      <c r="W1061" s="0">
        <f t="shared" si="16"/>
        <v>56249.910784011874</v>
      </c>
    </row>
    <row r="1062">
      <c r="A1062" s="0">
        <v>86.72625</v>
      </c>
      <c r="B1062" s="0">
        <v>1380.280762</v>
      </c>
      <c r="C1062" s="0">
        <v>-52058.601562</v>
      </c>
      <c r="D1062" s="0">
        <v>21357.142578</v>
      </c>
      <c r="E1062" s="0">
        <v>0.029855</v>
      </c>
      <c r="F1062" s="0">
        <v>10.01612</v>
      </c>
      <c r="G1062" s="0">
        <v>-0.101295</v>
      </c>
      <c r="H1062" s="0">
        <v>0.024906</v>
      </c>
      <c r="I1062" s="0">
        <v>0.008367</v>
      </c>
      <c r="J1062" s="0">
        <v>-0.014343</v>
      </c>
      <c r="K1062" s="0">
        <v>1016.669983</v>
      </c>
      <c r="L1062" s="0">
        <v>33.725899</v>
      </c>
      <c r="W1062" s="0">
        <f t="shared" si="16"/>
        <v>56286.150256257868</v>
      </c>
    </row>
    <row r="1063">
      <c r="A1063" s="0">
        <v>86.7375</v>
      </c>
      <c r="B1063" s="0">
        <v>1291.381348</v>
      </c>
      <c r="C1063" s="0">
        <v>-52029.933594</v>
      </c>
      <c r="D1063" s="0">
        <v>21402.166016</v>
      </c>
      <c r="E1063" s="0">
        <v>0.031881</v>
      </c>
      <c r="F1063" s="0">
        <v>10.016978</v>
      </c>
      <c r="G1063" s="0">
        <v>-0.103915</v>
      </c>
      <c r="H1063" s="0">
        <v>0.022419</v>
      </c>
      <c r="I1063" s="0">
        <v>0.00824</v>
      </c>
      <c r="J1063" s="0">
        <v>-0.013983</v>
      </c>
      <c r="K1063" s="0">
        <v>1016.669983</v>
      </c>
      <c r="L1063" s="0">
        <v>33.725899</v>
      </c>
      <c r="W1063" s="0">
        <f t="shared" si="16"/>
        <v>56274.63341291916</v>
      </c>
    </row>
    <row r="1064">
      <c r="A1064" s="0">
        <v>86.74875</v>
      </c>
      <c r="B1064" s="0">
        <v>1356.831665</v>
      </c>
      <c r="C1064" s="0">
        <v>-52024.511719</v>
      </c>
      <c r="D1064" s="0">
        <v>21400.125</v>
      </c>
      <c r="E1064" s="0">
        <v>0.046827</v>
      </c>
      <c r="F1064" s="0">
        <v>10.026066</v>
      </c>
      <c r="G1064" s="0">
        <v>-0.098423</v>
      </c>
      <c r="H1064" s="0">
        <v>0.024374</v>
      </c>
      <c r="I1064" s="0">
        <v>0.007963</v>
      </c>
      <c r="J1064" s="0">
        <v>-0.013933</v>
      </c>
      <c r="K1064" s="0">
        <v>1016.669983</v>
      </c>
      <c r="L1064" s="0">
        <v>33.725899</v>
      </c>
      <c r="W1064" s="0">
        <f t="shared" si="16"/>
        <v>56270.3844111904</v>
      </c>
    </row>
    <row r="1065">
      <c r="A1065" s="0">
        <v>86.76</v>
      </c>
      <c r="B1065" s="0">
        <v>1358.518677</v>
      </c>
      <c r="C1065" s="0">
        <v>-52017.816406</v>
      </c>
      <c r="D1065" s="0">
        <v>21470.1875</v>
      </c>
      <c r="E1065" s="0">
        <v>0.042397</v>
      </c>
      <c r="F1065" s="0">
        <v>10.015387</v>
      </c>
      <c r="G1065" s="0">
        <v>-0.089358</v>
      </c>
      <c r="H1065" s="0">
        <v>0.022218</v>
      </c>
      <c r="I1065" s="0">
        <v>0.007894</v>
      </c>
      <c r="J1065" s="0">
        <v>-0.013193</v>
      </c>
      <c r="K1065" s="0">
        <v>1016.669983</v>
      </c>
      <c r="L1065" s="0">
        <v>33.725899</v>
      </c>
      <c r="W1065" s="0">
        <f t="shared" si="16"/>
        <v>56290.920652705943</v>
      </c>
    </row>
    <row r="1066">
      <c r="A1066" s="0">
        <v>86.77125</v>
      </c>
      <c r="B1066" s="0">
        <v>1288.268555</v>
      </c>
      <c r="C1066" s="0">
        <v>-52009.230469</v>
      </c>
      <c r="D1066" s="0">
        <v>21430.298828</v>
      </c>
      <c r="E1066" s="0">
        <v>0.050094</v>
      </c>
      <c r="F1066" s="0">
        <v>10.005236</v>
      </c>
      <c r="G1066" s="0">
        <v>-0.095361</v>
      </c>
      <c r="H1066" s="0">
        <v>0.021862</v>
      </c>
      <c r="I1066" s="0">
        <v>0.007558</v>
      </c>
      <c r="J1066" s="0">
        <v>-0.013053</v>
      </c>
      <c r="K1066" s="0">
        <v>1016.669983</v>
      </c>
      <c r="L1066" s="0">
        <v>33.725899</v>
      </c>
      <c r="W1066" s="0">
        <f t="shared" si="16"/>
        <v>56266.130111326638</v>
      </c>
    </row>
    <row r="1067">
      <c r="A1067" s="0">
        <v>86.7825</v>
      </c>
      <c r="B1067" s="0">
        <v>1318.121216</v>
      </c>
      <c r="C1067" s="0">
        <v>-52039.660156</v>
      </c>
      <c r="D1067" s="0">
        <v>21411.115234</v>
      </c>
      <c r="E1067" s="0">
        <v>0.048165</v>
      </c>
      <c r="F1067" s="0">
        <v>10.002508</v>
      </c>
      <c r="G1067" s="0">
        <v>-0.09161</v>
      </c>
      <c r="H1067" s="0">
        <v>0.023418</v>
      </c>
      <c r="I1067" s="0">
        <v>0.007729</v>
      </c>
      <c r="J1067" s="0">
        <v>-0.014603</v>
      </c>
      <c r="K1067" s="0">
        <v>1016.669983</v>
      </c>
      <c r="L1067" s="0">
        <v>33.725899</v>
      </c>
      <c r="W1067" s="0">
        <f t="shared" si="16"/>
        <v>56287.649873268558</v>
      </c>
    </row>
    <row r="1068">
      <c r="A1068" s="0">
        <v>86.79375</v>
      </c>
      <c r="B1068" s="0">
        <v>1397.59668</v>
      </c>
      <c r="C1068" s="0">
        <v>-52047.945312</v>
      </c>
      <c r="D1068" s="0">
        <v>21386.347656</v>
      </c>
      <c r="E1068" s="0">
        <v>0.043166</v>
      </c>
      <c r="F1068" s="0">
        <v>10.02004</v>
      </c>
      <c r="G1068" s="0">
        <v>-0.103</v>
      </c>
      <c r="H1068" s="0">
        <v>0.020482</v>
      </c>
      <c r="I1068" s="0">
        <v>0.007391</v>
      </c>
      <c r="J1068" s="0">
        <v>-0.014256</v>
      </c>
      <c r="K1068" s="0">
        <v>1016.669983</v>
      </c>
      <c r="L1068" s="0">
        <v>33.725899</v>
      </c>
      <c r="W1068" s="0">
        <f t="shared" si="16"/>
        <v>56287.811769016094</v>
      </c>
    </row>
    <row r="1069">
      <c r="A1069" s="0">
        <v>86.805</v>
      </c>
      <c r="B1069" s="0">
        <v>1432.619507</v>
      </c>
      <c r="C1069" s="0">
        <v>-52052.730469</v>
      </c>
      <c r="D1069" s="0">
        <v>21361.087891</v>
      </c>
      <c r="E1069" s="0">
        <v>0.045684</v>
      </c>
      <c r="F1069" s="0">
        <v>10.016902</v>
      </c>
      <c r="G1069" s="0">
        <v>-0.100627</v>
      </c>
      <c r="H1069" s="0">
        <v>0.020643</v>
      </c>
      <c r="I1069" s="0">
        <v>0.007753</v>
      </c>
      <c r="J1069" s="0">
        <v>-0.013085</v>
      </c>
      <c r="K1069" s="0">
        <v>1016.659973</v>
      </c>
      <c r="L1069" s="0">
        <v>33.728241</v>
      </c>
      <c r="W1069" s="0">
        <f t="shared" si="16"/>
        <v>56283.525332171805</v>
      </c>
    </row>
    <row r="1070">
      <c r="A1070" s="0">
        <v>86.81625</v>
      </c>
      <c r="B1070" s="0">
        <v>1353.701782</v>
      </c>
      <c r="C1070" s="0">
        <v>-52052.480469</v>
      </c>
      <c r="D1070" s="0">
        <v>21376.537109</v>
      </c>
      <c r="E1070" s="0">
        <v>0.044092</v>
      </c>
      <c r="F1070" s="0">
        <v>9.958999</v>
      </c>
      <c r="G1070" s="0">
        <v>-0.087974</v>
      </c>
      <c r="H1070" s="0">
        <v>0.023197</v>
      </c>
      <c r="I1070" s="0">
        <v>0.007737</v>
      </c>
      <c r="J1070" s="0">
        <v>-0.014561</v>
      </c>
      <c r="K1070" s="0">
        <v>1016.659973</v>
      </c>
      <c r="L1070" s="0">
        <v>33.728241</v>
      </c>
      <c r="W1070" s="0">
        <f t="shared" si="16"/>
        <v>56287.206097502036</v>
      </c>
    </row>
    <row r="1071">
      <c r="A1071" s="0">
        <v>86.8275</v>
      </c>
      <c r="B1071" s="0">
        <v>1314.544067</v>
      </c>
      <c r="C1071" s="0">
        <v>-52051.628906</v>
      </c>
      <c r="D1071" s="0">
        <v>21272.255859</v>
      </c>
      <c r="E1071" s="0">
        <v>0.049827</v>
      </c>
      <c r="F1071" s="0">
        <v>9.943876</v>
      </c>
      <c r="G1071" s="0">
        <v>-0.102831</v>
      </c>
      <c r="H1071" s="0">
        <v>0.025718</v>
      </c>
      <c r="I1071" s="0">
        <v>0.009081</v>
      </c>
      <c r="J1071" s="0">
        <v>-0.014455</v>
      </c>
      <c r="K1071" s="0">
        <v>1016.659973</v>
      </c>
      <c r="L1071" s="0">
        <v>33.728241</v>
      </c>
      <c r="W1071" s="0">
        <f t="shared" si="16"/>
        <v>56245.968452883622</v>
      </c>
    </row>
    <row r="1072">
      <c r="A1072" s="0">
        <v>86.83875</v>
      </c>
      <c r="B1072" s="0">
        <v>1358.41748</v>
      </c>
      <c r="C1072" s="0">
        <v>-52019.464844</v>
      </c>
      <c r="D1072" s="0">
        <v>21322.673828</v>
      </c>
      <c r="E1072" s="0">
        <v>0.03932</v>
      </c>
      <c r="F1072" s="0">
        <v>9.957874</v>
      </c>
      <c r="G1072" s="0">
        <v>-0.101823</v>
      </c>
      <c r="H1072" s="0">
        <v>0.02572</v>
      </c>
      <c r="I1072" s="0">
        <v>0.008234</v>
      </c>
      <c r="J1072" s="0">
        <v>-0.014247</v>
      </c>
      <c r="K1072" s="0">
        <v>1016.659973</v>
      </c>
      <c r="L1072" s="0">
        <v>33.728241</v>
      </c>
      <c r="W1072" s="0">
        <f t="shared" si="16"/>
        <v>56236.344474738027</v>
      </c>
    </row>
    <row r="1073">
      <c r="A1073" s="0">
        <v>86.85</v>
      </c>
      <c r="B1073" s="0">
        <v>1341.938965</v>
      </c>
      <c r="C1073" s="0">
        <v>-52035.671875</v>
      </c>
      <c r="D1073" s="0">
        <v>21308.658203</v>
      </c>
      <c r="E1073" s="0">
        <v>0.043417</v>
      </c>
      <c r="F1073" s="0">
        <v>9.949566</v>
      </c>
      <c r="G1073" s="0">
        <v>-0.104699</v>
      </c>
      <c r="H1073" s="0">
        <v>0.024681</v>
      </c>
      <c r="I1073" s="0">
        <v>0.007342</v>
      </c>
      <c r="J1073" s="0">
        <v>-0.013325</v>
      </c>
      <c r="K1073" s="0">
        <v>1016.659973</v>
      </c>
      <c r="L1073" s="0">
        <v>33.728241</v>
      </c>
      <c r="W1073" s="0">
        <f t="shared" si="16"/>
        <v>56245.629715389718</v>
      </c>
    </row>
    <row r="1074">
      <c r="A1074" s="0">
        <v>86.86125</v>
      </c>
      <c r="B1074" s="0">
        <v>1282.641235</v>
      </c>
      <c r="C1074" s="0">
        <v>-52091.195312</v>
      </c>
      <c r="D1074" s="0">
        <v>21383.544922</v>
      </c>
      <c r="E1074" s="0">
        <v>0.038831</v>
      </c>
      <c r="F1074" s="0">
        <v>9.950551</v>
      </c>
      <c r="G1074" s="0">
        <v>-0.11819</v>
      </c>
      <c r="H1074" s="0">
        <v>0.024158</v>
      </c>
      <c r="I1074" s="0">
        <v>0.008003</v>
      </c>
      <c r="J1074" s="0">
        <v>-0.01278</v>
      </c>
      <c r="K1074" s="0">
        <v>1016.659973</v>
      </c>
      <c r="L1074" s="0">
        <v>33.728241</v>
      </c>
      <c r="W1074" s="0">
        <f t="shared" si="16"/>
        <v>56324.007234942415</v>
      </c>
    </row>
    <row r="1075">
      <c r="A1075" s="0">
        <v>86.8725</v>
      </c>
      <c r="B1075" s="0">
        <v>1255.585937</v>
      </c>
      <c r="C1075" s="0">
        <v>-52044.90625</v>
      </c>
      <c r="D1075" s="0">
        <v>21481.337891</v>
      </c>
      <c r="E1075" s="0">
        <v>0.039702</v>
      </c>
      <c r="F1075" s="0">
        <v>9.956166</v>
      </c>
      <c r="G1075" s="0">
        <v>-0.112105</v>
      </c>
      <c r="H1075" s="0">
        <v>0.022553</v>
      </c>
      <c r="I1075" s="0">
        <v>0.007522</v>
      </c>
      <c r="J1075" s="0">
        <v>-0.012802</v>
      </c>
      <c r="K1075" s="0">
        <v>1016.659973</v>
      </c>
      <c r="L1075" s="0">
        <v>33.728241</v>
      </c>
      <c r="W1075" s="0">
        <f t="shared" si="16"/>
        <v>56317.818141364405</v>
      </c>
    </row>
    <row r="1076">
      <c r="A1076" s="0">
        <v>86.88375</v>
      </c>
      <c r="B1076" s="0">
        <v>1310.353149</v>
      </c>
      <c r="C1076" s="0">
        <v>-52049.425781</v>
      </c>
      <c r="D1076" s="0">
        <v>21298.496094</v>
      </c>
      <c r="E1076" s="0">
        <v>0.035008</v>
      </c>
      <c r="F1076" s="0">
        <v>9.956141</v>
      </c>
      <c r="G1076" s="0">
        <v>-0.107359</v>
      </c>
      <c r="H1076" s="0">
        <v>0.019163</v>
      </c>
      <c r="I1076" s="0">
        <v>0.006178</v>
      </c>
      <c r="J1076" s="0">
        <v>-0.01239</v>
      </c>
      <c r="K1076" s="0">
        <v>1016.659973</v>
      </c>
      <c r="L1076" s="0">
        <v>33.728241</v>
      </c>
      <c r="W1076" s="0">
        <f t="shared" si="16"/>
        <v>56253.761521991175</v>
      </c>
    </row>
    <row r="1077">
      <c r="A1077" s="0">
        <v>86.895</v>
      </c>
      <c r="B1077" s="0">
        <v>1325.531494</v>
      </c>
      <c r="C1077" s="0">
        <v>-52024.335937</v>
      </c>
      <c r="D1077" s="0">
        <v>21220.738281</v>
      </c>
      <c r="E1077" s="0">
        <v>0.039028</v>
      </c>
      <c r="F1077" s="0">
        <v>9.940621</v>
      </c>
      <c r="G1077" s="0">
        <v>-0.095211</v>
      </c>
      <c r="H1077" s="0">
        <v>0.01785</v>
      </c>
      <c r="I1077" s="0">
        <v>0.006857</v>
      </c>
      <c r="J1077" s="0">
        <v>-0.01228</v>
      </c>
      <c r="K1077" s="0">
        <v>1016.659973</v>
      </c>
      <c r="L1077" s="0">
        <v>33.728241</v>
      </c>
      <c r="W1077" s="0">
        <f t="shared" si="16"/>
        <v>56201.497280927622</v>
      </c>
    </row>
    <row r="1078">
      <c r="A1078" s="0">
        <v>86.90625</v>
      </c>
      <c r="B1078" s="0">
        <v>1310.638184</v>
      </c>
      <c r="C1078" s="0">
        <v>-52049.085937</v>
      </c>
      <c r="D1078" s="0">
        <v>21280.992187</v>
      </c>
      <c r="E1078" s="0">
        <v>0.036472</v>
      </c>
      <c r="F1078" s="0">
        <v>9.944714</v>
      </c>
      <c r="G1078" s="0">
        <v>-0.105965</v>
      </c>
      <c r="H1078" s="0">
        <v>0.014061</v>
      </c>
      <c r="I1078" s="0">
        <v>0.005895</v>
      </c>
      <c r="J1078" s="0">
        <v>-0.010553</v>
      </c>
      <c r="K1078" s="0">
        <v>1016.659973</v>
      </c>
      <c r="L1078" s="0">
        <v>33.735664</v>
      </c>
      <c r="W1078" s="0">
        <f t="shared" si="16"/>
        <v>56246.828779849675</v>
      </c>
    </row>
    <row r="1079">
      <c r="A1079" s="0">
        <v>86.9175</v>
      </c>
      <c r="B1079" s="0">
        <v>1362.564819</v>
      </c>
      <c r="C1079" s="0">
        <v>-52026.015625</v>
      </c>
      <c r="D1079" s="0">
        <v>21363.449219</v>
      </c>
      <c r="E1079" s="0">
        <v>0.040428</v>
      </c>
      <c r="F1079" s="0">
        <v>9.950666</v>
      </c>
      <c r="G1079" s="0">
        <v>-0.104412</v>
      </c>
      <c r="H1079" s="0">
        <v>0.022721</v>
      </c>
      <c r="I1079" s="0">
        <v>0.006964</v>
      </c>
      <c r="J1079" s="0">
        <v>-0.013172</v>
      </c>
      <c r="K1079" s="0">
        <v>1016.659973</v>
      </c>
      <c r="L1079" s="0">
        <v>33.735664</v>
      </c>
      <c r="W1079" s="0">
        <f t="shared" si="16"/>
        <v>56257.975854375632</v>
      </c>
    </row>
    <row r="1080">
      <c r="A1080" s="0">
        <v>86.92875</v>
      </c>
      <c r="B1080" s="0">
        <v>1285.102783</v>
      </c>
      <c r="C1080" s="0">
        <v>-52046.605469</v>
      </c>
      <c r="D1080" s="0">
        <v>21318.818359</v>
      </c>
      <c r="E1080" s="0">
        <v>0.03535</v>
      </c>
      <c r="F1080" s="0">
        <v>9.94348</v>
      </c>
      <c r="G1080" s="0">
        <v>-0.107285</v>
      </c>
      <c r="H1080" s="0">
        <v>0.023923</v>
      </c>
      <c r="I1080" s="0">
        <v>0.008131</v>
      </c>
      <c r="J1080" s="0">
        <v>-0.012369</v>
      </c>
      <c r="K1080" s="0">
        <v>1016.659973</v>
      </c>
      <c r="L1080" s="0">
        <v>33.735664</v>
      </c>
      <c r="W1080" s="0">
        <f t="shared" si="16"/>
        <v>56258.267358963793</v>
      </c>
    </row>
    <row r="1081">
      <c r="A1081" s="0">
        <v>86.94</v>
      </c>
      <c r="B1081" s="0">
        <v>1409.452881</v>
      </c>
      <c r="C1081" s="0">
        <v>-52032.492187</v>
      </c>
      <c r="D1081" s="0">
        <v>21337.224609</v>
      </c>
      <c r="E1081" s="0">
        <v>0.042829</v>
      </c>
      <c r="F1081" s="0">
        <v>9.939845</v>
      </c>
      <c r="G1081" s="0">
        <v>-0.099062</v>
      </c>
      <c r="H1081" s="0">
        <v>0.024467</v>
      </c>
      <c r="I1081" s="0">
        <v>0.007928</v>
      </c>
      <c r="J1081" s="0">
        <v>-0.012778</v>
      </c>
      <c r="K1081" s="0">
        <v>1016.659973</v>
      </c>
      <c r="L1081" s="0">
        <v>33.735664</v>
      </c>
      <c r="W1081" s="0">
        <f t="shared" si="16"/>
        <v>56255.16824816091</v>
      </c>
    </row>
    <row r="1082">
      <c r="A1082" s="0">
        <v>86.95125</v>
      </c>
      <c r="B1082" s="0">
        <v>1236.221313</v>
      </c>
      <c r="C1082" s="0">
        <v>-52047.082031</v>
      </c>
      <c r="D1082" s="0">
        <v>21350.449219</v>
      </c>
      <c r="E1082" s="0">
        <v>0.04957</v>
      </c>
      <c r="F1082" s="0">
        <v>9.949375</v>
      </c>
      <c r="G1082" s="0">
        <v>-0.099021</v>
      </c>
      <c r="H1082" s="0">
        <v>0.0233</v>
      </c>
      <c r="I1082" s="0">
        <v>0.007276</v>
      </c>
      <c r="J1082" s="0">
        <v>-0.013221</v>
      </c>
      <c r="K1082" s="0">
        <v>1016.659973</v>
      </c>
      <c r="L1082" s="0">
        <v>33.735664</v>
      </c>
      <c r="W1082" s="0">
        <f t="shared" si="16"/>
        <v>56269.60700884142</v>
      </c>
    </row>
    <row r="1083">
      <c r="A1083" s="0">
        <v>86.9625</v>
      </c>
      <c r="B1083" s="0">
        <v>1311.454346</v>
      </c>
      <c r="C1083" s="0">
        <v>-52049.820312</v>
      </c>
      <c r="D1083" s="0">
        <v>21339.638672</v>
      </c>
      <c r="E1083" s="0">
        <v>0.038413</v>
      </c>
      <c r="F1083" s="0">
        <v>9.956255</v>
      </c>
      <c r="G1083" s="0">
        <v>-0.108037</v>
      </c>
      <c r="H1083" s="0">
        <v>0.023062</v>
      </c>
      <c r="I1083" s="0">
        <v>0.007421</v>
      </c>
      <c r="J1083" s="0">
        <v>-0.012116</v>
      </c>
      <c r="K1083" s="0">
        <v>1016.659973</v>
      </c>
      <c r="L1083" s="0">
        <v>33.735664</v>
      </c>
      <c r="W1083" s="0">
        <f t="shared" si="16"/>
        <v>56269.742185873292</v>
      </c>
    </row>
    <row r="1084">
      <c r="A1084" s="0">
        <v>86.97375</v>
      </c>
      <c r="B1084" s="0">
        <v>1272.181274</v>
      </c>
      <c r="C1084" s="0">
        <v>-52058.058594</v>
      </c>
      <c r="D1084" s="0">
        <v>21485.947266</v>
      </c>
      <c r="E1084" s="0">
        <v>0.041619</v>
      </c>
      <c r="F1084" s="0">
        <v>9.943176</v>
      </c>
      <c r="G1084" s="0">
        <v>-0.114155</v>
      </c>
      <c r="H1084" s="0">
        <v>0.021109</v>
      </c>
      <c r="I1084" s="0">
        <v>0.007209</v>
      </c>
      <c r="J1084" s="0">
        <v>-0.011831</v>
      </c>
      <c r="K1084" s="0">
        <v>1016.659973</v>
      </c>
      <c r="L1084" s="0">
        <v>33.735664</v>
      </c>
      <c r="W1084" s="0">
        <f t="shared" si="16"/>
        <v>56332.103100164706</v>
      </c>
    </row>
    <row r="1085">
      <c r="A1085" s="0">
        <v>86.985</v>
      </c>
      <c r="B1085" s="0">
        <v>1364.349487</v>
      </c>
      <c r="C1085" s="0">
        <v>-52095.40625</v>
      </c>
      <c r="D1085" s="0">
        <v>21393.044922</v>
      </c>
      <c r="E1085" s="0">
        <v>0.03876</v>
      </c>
      <c r="F1085" s="0">
        <v>9.944436</v>
      </c>
      <c r="G1085" s="0">
        <v>-0.11147</v>
      </c>
      <c r="H1085" s="0">
        <v>0.018465</v>
      </c>
      <c r="I1085" s="0">
        <v>0.006446</v>
      </c>
      <c r="J1085" s="0">
        <v>-0.011115</v>
      </c>
      <c r="K1085" s="0">
        <v>1016.659973</v>
      </c>
      <c r="L1085" s="0">
        <v>33.735664</v>
      </c>
      <c r="W1085" s="0">
        <f t="shared" si="16"/>
        <v>56333.428556319261</v>
      </c>
    </row>
    <row r="1086">
      <c r="A1086" s="0">
        <v>86.99625</v>
      </c>
      <c r="B1086" s="0">
        <v>1369.453369</v>
      </c>
      <c r="C1086" s="0">
        <v>-52056.722656</v>
      </c>
      <c r="D1086" s="0">
        <v>21341.392578</v>
      </c>
      <c r="E1086" s="0">
        <v>0.03702</v>
      </c>
      <c r="F1086" s="0">
        <v>9.951068</v>
      </c>
      <c r="G1086" s="0">
        <v>-0.102967</v>
      </c>
      <c r="H1086" s="0">
        <v>0.017256</v>
      </c>
      <c r="I1086" s="0">
        <v>0.006839</v>
      </c>
      <c r="J1086" s="0">
        <v>-0.011869</v>
      </c>
      <c r="K1086" s="0">
        <v>1016.659973</v>
      </c>
      <c r="L1086" s="0">
        <v>33.735664</v>
      </c>
      <c r="W1086" s="0">
        <f t="shared" si="16"/>
        <v>56278.173507869658</v>
      </c>
    </row>
    <row r="1087">
      <c r="A1087" s="0">
        <v>87.0075</v>
      </c>
      <c r="B1087" s="0">
        <v>1375.983032</v>
      </c>
      <c r="C1087" s="0">
        <v>-52074.484375</v>
      </c>
      <c r="D1087" s="0">
        <v>21335.572266</v>
      </c>
      <c r="E1087" s="0">
        <v>0.045581</v>
      </c>
      <c r="F1087" s="0">
        <v>9.969076</v>
      </c>
      <c r="G1087" s="0">
        <v>-0.099911</v>
      </c>
      <c r="H1087" s="0">
        <v>0.019273</v>
      </c>
      <c r="I1087" s="0">
        <v>0.006194</v>
      </c>
      <c r="J1087" s="0">
        <v>-0.011554</v>
      </c>
      <c r="K1087" s="0">
        <v>1016.669983</v>
      </c>
      <c r="L1087" s="0">
        <v>33.735664</v>
      </c>
      <c r="W1087" s="0">
        <f t="shared" si="16"/>
        <v>56292.556312039866</v>
      </c>
    </row>
    <row r="1088">
      <c r="A1088" s="0">
        <v>87.01875</v>
      </c>
      <c r="B1088" s="0">
        <v>1346.041382</v>
      </c>
      <c r="C1088" s="0">
        <v>-52032.171875</v>
      </c>
      <c r="D1088" s="0">
        <v>21378.699219</v>
      </c>
      <c r="E1088" s="0">
        <v>0.050044</v>
      </c>
      <c r="F1088" s="0">
        <v>10.005824</v>
      </c>
      <c r="G1088" s="0">
        <v>-0.105829</v>
      </c>
      <c r="H1088" s="0">
        <v>0.022468</v>
      </c>
      <c r="I1088" s="0">
        <v>0.007029</v>
      </c>
      <c r="J1088" s="0">
        <v>-0.012097</v>
      </c>
      <c r="K1088" s="0">
        <v>1016.669983</v>
      </c>
      <c r="L1088" s="0">
        <v>33.735664</v>
      </c>
      <c r="W1088" s="0">
        <f t="shared" si="16"/>
        <v>56269.063593844076</v>
      </c>
    </row>
    <row r="1089">
      <c r="A1089" s="0">
        <v>87.03</v>
      </c>
      <c r="B1089" s="0">
        <v>1415.772095</v>
      </c>
      <c r="C1089" s="0">
        <v>-52045.863281</v>
      </c>
      <c r="D1089" s="0">
        <v>21447.316406</v>
      </c>
      <c r="E1089" s="0">
        <v>0.04489</v>
      </c>
      <c r="F1089" s="0">
        <v>10.016057</v>
      </c>
      <c r="G1089" s="0">
        <v>-0.102661</v>
      </c>
      <c r="H1089" s="0">
        <v>0.024835</v>
      </c>
      <c r="I1089" s="0">
        <v>0.00753</v>
      </c>
      <c r="J1089" s="0">
        <v>-0.01159</v>
      </c>
      <c r="K1089" s="0">
        <v>1016.669983</v>
      </c>
      <c r="L1089" s="0">
        <v>33.735664</v>
      </c>
      <c r="W1089" s="0">
        <f t="shared" si="16"/>
        <v>56309.534506232616</v>
      </c>
    </row>
    <row r="1090">
      <c r="A1090" s="0">
        <v>87.04125</v>
      </c>
      <c r="B1090" s="0">
        <v>1324.685791</v>
      </c>
      <c r="C1090" s="0">
        <v>-52050.753906</v>
      </c>
      <c r="D1090" s="0">
        <v>21324.746094</v>
      </c>
      <c r="E1090" s="0">
        <v>0.031075</v>
      </c>
      <c r="F1090" s="0">
        <v>10.041788</v>
      </c>
      <c r="G1090" s="0">
        <v>-0.108313</v>
      </c>
      <c r="H1090" s="0">
        <v>0.02289</v>
      </c>
      <c r="I1090" s="0">
        <v>0.007354</v>
      </c>
      <c r="J1090" s="0">
        <v>-0.011309</v>
      </c>
      <c r="K1090" s="0">
        <v>1016.669983</v>
      </c>
      <c r="L1090" s="0">
        <v>33.735664</v>
      </c>
      <c r="W1090" s="0">
        <f ref="W1090:W1153" t="shared" si="17">SQRT((B1090)^2+(C1090)^2+(D1090)^2)</f>
        <v>56265.269666121923</v>
      </c>
    </row>
    <row r="1091">
      <c r="A1091" s="0">
        <v>87.0525</v>
      </c>
      <c r="B1091" s="0">
        <v>1384.144287</v>
      </c>
      <c r="C1091" s="0">
        <v>-52022.578125</v>
      </c>
      <c r="D1091" s="0">
        <v>21360.267578</v>
      </c>
      <c r="E1091" s="0">
        <v>0.041503</v>
      </c>
      <c r="F1091" s="0">
        <v>10.023842</v>
      </c>
      <c r="G1091" s="0">
        <v>-0.116426</v>
      </c>
      <c r="H1091" s="0">
        <v>0.02332</v>
      </c>
      <c r="I1091" s="0">
        <v>0.007981</v>
      </c>
      <c r="J1091" s="0">
        <v>-0.012062</v>
      </c>
      <c r="K1091" s="0">
        <v>1016.669983</v>
      </c>
      <c r="L1091" s="0">
        <v>33.735664</v>
      </c>
      <c r="W1091" s="0">
        <f t="shared" si="17"/>
        <v>56254.115593285453</v>
      </c>
    </row>
    <row r="1092">
      <c r="A1092" s="0">
        <v>87.06375</v>
      </c>
      <c r="B1092" s="0">
        <v>1233.22937</v>
      </c>
      <c r="C1092" s="0">
        <v>-52047.996094</v>
      </c>
      <c r="D1092" s="0">
        <v>21439.560547</v>
      </c>
      <c r="E1092" s="0">
        <v>0.031142</v>
      </c>
      <c r="F1092" s="0">
        <v>10.00222</v>
      </c>
      <c r="G1092" s="0">
        <v>-0.116758</v>
      </c>
      <c r="H1092" s="0">
        <v>0.019893</v>
      </c>
      <c r="I1092" s="0">
        <v>0.006857</v>
      </c>
      <c r="J1092" s="0">
        <v>-0.011573</v>
      </c>
      <c r="K1092" s="0">
        <v>1016.669983</v>
      </c>
      <c r="L1092" s="0">
        <v>33.735664</v>
      </c>
      <c r="W1092" s="0">
        <f t="shared" si="17"/>
        <v>56304.2583516429</v>
      </c>
    </row>
    <row r="1093">
      <c r="A1093" s="0">
        <v>87.075</v>
      </c>
      <c r="B1093" s="0">
        <v>1310.907471</v>
      </c>
      <c r="C1093" s="0">
        <v>-52029.28125</v>
      </c>
      <c r="D1093" s="0">
        <v>21285.927734</v>
      </c>
      <c r="E1093" s="0">
        <v>0.040781</v>
      </c>
      <c r="F1093" s="0">
        <v>10.011063</v>
      </c>
      <c r="G1093" s="0">
        <v>-0.103121</v>
      </c>
      <c r="H1093" s="0">
        <v>0.019599</v>
      </c>
      <c r="I1093" s="0">
        <v>0.006941</v>
      </c>
      <c r="J1093" s="0">
        <v>-0.010732</v>
      </c>
      <c r="K1093" s="0">
        <v>1016.669983</v>
      </c>
      <c r="L1093" s="0">
        <v>33.735664</v>
      </c>
      <c r="W1093" s="0">
        <f t="shared" si="17"/>
        <v>56230.377068682326</v>
      </c>
    </row>
    <row r="1094">
      <c r="A1094" s="0">
        <v>87.08625</v>
      </c>
      <c r="B1094" s="0">
        <v>1231.624023</v>
      </c>
      <c r="C1094" s="0">
        <v>-52047.667969</v>
      </c>
      <c r="D1094" s="0">
        <v>21301.388672</v>
      </c>
      <c r="E1094" s="0">
        <v>0.037487</v>
      </c>
      <c r="F1094" s="0">
        <v>10.025319</v>
      </c>
      <c r="G1094" s="0">
        <v>-0.105885</v>
      </c>
      <c r="H1094" s="0">
        <v>0.016048</v>
      </c>
      <c r="I1094" s="0">
        <v>0.004913</v>
      </c>
      <c r="J1094" s="0">
        <v>-0.01017</v>
      </c>
      <c r="K1094" s="0">
        <v>1016.669983</v>
      </c>
      <c r="L1094" s="0">
        <v>33.735664</v>
      </c>
      <c r="W1094" s="0">
        <f t="shared" si="17"/>
        <v>56251.451519946655</v>
      </c>
    </row>
    <row r="1095">
      <c r="A1095" s="0">
        <v>87.0975</v>
      </c>
      <c r="B1095" s="0">
        <v>1238.418701</v>
      </c>
      <c r="C1095" s="0">
        <v>-52034.988281</v>
      </c>
      <c r="D1095" s="0">
        <v>21396.328125</v>
      </c>
      <c r="E1095" s="0">
        <v>0.03713</v>
      </c>
      <c r="F1095" s="0">
        <v>10.024333</v>
      </c>
      <c r="G1095" s="0">
        <v>-0.097177</v>
      </c>
      <c r="H1095" s="0">
        <v>0.015024</v>
      </c>
      <c r="I1095" s="0">
        <v>0.006025</v>
      </c>
      <c r="J1095" s="0">
        <v>-0.010628</v>
      </c>
      <c r="K1095" s="0">
        <v>1016.669983</v>
      </c>
      <c r="L1095" s="0">
        <v>33.735664</v>
      </c>
      <c r="W1095" s="0">
        <f t="shared" si="17"/>
        <v>56275.896647814145</v>
      </c>
    </row>
    <row r="1096">
      <c r="A1096" s="0">
        <v>87.10875</v>
      </c>
      <c r="B1096" s="0">
        <v>1373.226929</v>
      </c>
      <c r="C1096" s="0">
        <v>-52051.652344</v>
      </c>
      <c r="D1096" s="0">
        <v>21412.265625</v>
      </c>
      <c r="E1096" s="0">
        <v>0.036933</v>
      </c>
      <c r="F1096" s="0">
        <v>10.022425</v>
      </c>
      <c r="G1096" s="0">
        <v>-0.103308</v>
      </c>
      <c r="H1096" s="0">
        <v>0.015668</v>
      </c>
      <c r="I1096" s="0">
        <v>0.005973</v>
      </c>
      <c r="J1096" s="0">
        <v>-0.010125</v>
      </c>
      <c r="K1096" s="0">
        <v>1016.639954</v>
      </c>
      <c r="L1096" s="0">
        <v>33.742889</v>
      </c>
      <c r="W1096" s="0">
        <f t="shared" si="17"/>
        <v>56300.491855175904</v>
      </c>
    </row>
    <row r="1097">
      <c r="A1097" s="0">
        <v>87.12</v>
      </c>
      <c r="B1097" s="0">
        <v>1320.587769</v>
      </c>
      <c r="C1097" s="0">
        <v>-52043.449219</v>
      </c>
      <c r="D1097" s="0">
        <v>21364.748047</v>
      </c>
      <c r="E1097" s="0">
        <v>0.037567</v>
      </c>
      <c r="F1097" s="0">
        <v>10.020242</v>
      </c>
      <c r="G1097" s="0">
        <v>-0.090406</v>
      </c>
      <c r="H1097" s="0">
        <v>0.023281</v>
      </c>
      <c r="I1097" s="0">
        <v>0.007181</v>
      </c>
      <c r="J1097" s="0">
        <v>-0.011683</v>
      </c>
      <c r="K1097" s="0">
        <v>1016.639954</v>
      </c>
      <c r="L1097" s="0">
        <v>33.742889</v>
      </c>
      <c r="W1097" s="0">
        <f t="shared" si="17"/>
        <v>56273.590766700276</v>
      </c>
    </row>
    <row r="1098">
      <c r="A1098" s="0">
        <v>87.13125</v>
      </c>
      <c r="B1098" s="0">
        <v>1308.160156</v>
      </c>
      <c r="C1098" s="0">
        <v>-52088.371094</v>
      </c>
      <c r="D1098" s="0">
        <v>21424.972656</v>
      </c>
      <c r="E1098" s="0">
        <v>0.03704</v>
      </c>
      <c r="F1098" s="0">
        <v>10.024567</v>
      </c>
      <c r="G1098" s="0">
        <v>-0.08777</v>
      </c>
      <c r="H1098" s="0">
        <v>0.021067</v>
      </c>
      <c r="I1098" s="0">
        <v>0.007445</v>
      </c>
      <c r="J1098" s="0">
        <v>-0.010939</v>
      </c>
      <c r="K1098" s="0">
        <v>1016.639954</v>
      </c>
      <c r="L1098" s="0">
        <v>33.742889</v>
      </c>
      <c r="W1098" s="0">
        <f t="shared" si="17"/>
        <v>56337.7239470175</v>
      </c>
    </row>
    <row r="1099">
      <c r="A1099" s="0">
        <v>87.1425</v>
      </c>
      <c r="B1099" s="0">
        <v>1225.833252</v>
      </c>
      <c r="C1099" s="0">
        <v>-52066.453125</v>
      </c>
      <c r="D1099" s="0">
        <v>21346.152344</v>
      </c>
      <c r="E1099" s="0">
        <v>0.039546</v>
      </c>
      <c r="F1099" s="0">
        <v>10.008918</v>
      </c>
      <c r="G1099" s="0">
        <v>-0.100111</v>
      </c>
      <c r="H1099" s="0">
        <v>0.023802</v>
      </c>
      <c r="I1099" s="0">
        <v>0.007746</v>
      </c>
      <c r="J1099" s="0">
        <v>-0.011202</v>
      </c>
      <c r="K1099" s="0">
        <v>1016.639954</v>
      </c>
      <c r="L1099" s="0">
        <v>33.742889</v>
      </c>
      <c r="W1099" s="0">
        <f t="shared" si="17"/>
        <v>56285.66805211419</v>
      </c>
    </row>
    <row r="1100">
      <c r="A1100" s="0">
        <v>87.15375</v>
      </c>
      <c r="B1100" s="0">
        <v>1340.396606</v>
      </c>
      <c r="C1100" s="0">
        <v>-52036.769531</v>
      </c>
      <c r="D1100" s="0">
        <v>21313.619141</v>
      </c>
      <c r="E1100" s="0">
        <v>0.053952</v>
      </c>
      <c r="F1100" s="0">
        <v>10.011851</v>
      </c>
      <c r="G1100" s="0">
        <v>-0.103858</v>
      </c>
      <c r="H1100" s="0">
        <v>0.020329</v>
      </c>
      <c r="I1100" s="0">
        <v>0.007336</v>
      </c>
      <c r="J1100" s="0">
        <v>-0.010385</v>
      </c>
      <c r="K1100" s="0">
        <v>1016.639954</v>
      </c>
      <c r="L1100" s="0">
        <v>33.742889</v>
      </c>
      <c r="W1100" s="0">
        <f t="shared" si="17"/>
        <v>56248.488043425554</v>
      </c>
    </row>
    <row r="1101">
      <c r="A1101" s="0">
        <v>87.165</v>
      </c>
      <c r="B1101" s="0">
        <v>1409.431885</v>
      </c>
      <c r="C1101" s="0">
        <v>-52070.054687</v>
      </c>
      <c r="D1101" s="0">
        <v>21447.6875</v>
      </c>
      <c r="E1101" s="0">
        <v>0.042279</v>
      </c>
      <c r="F1101" s="0">
        <v>10.014758</v>
      </c>
      <c r="G1101" s="0">
        <v>-0.112925</v>
      </c>
      <c r="H1101" s="0">
        <v>0.017997</v>
      </c>
      <c r="I1101" s="0">
        <v>0.00651</v>
      </c>
      <c r="J1101" s="0">
        <v>-0.009809</v>
      </c>
      <c r="K1101" s="0">
        <v>1016.639954</v>
      </c>
      <c r="L1101" s="0">
        <v>33.742889</v>
      </c>
      <c r="W1101" s="0">
        <f t="shared" si="17"/>
        <v>56331.877231664155</v>
      </c>
    </row>
    <row r="1102">
      <c r="A1102" s="0">
        <v>87.17625</v>
      </c>
      <c r="B1102" s="0">
        <v>1346.035522</v>
      </c>
      <c r="C1102" s="0">
        <v>-52043.515625</v>
      </c>
      <c r="D1102" s="0">
        <v>21352.626953</v>
      </c>
      <c r="E1102" s="0">
        <v>0.047943</v>
      </c>
      <c r="F1102" s="0">
        <v>10.02144</v>
      </c>
      <c r="G1102" s="0">
        <v>-0.112125</v>
      </c>
      <c r="H1102" s="0">
        <v>0.016665</v>
      </c>
      <c r="I1102" s="0">
        <v>0.005493</v>
      </c>
      <c r="J1102" s="0">
        <v>-0.00946</v>
      </c>
      <c r="K1102" s="0">
        <v>1016.639954</v>
      </c>
      <c r="L1102" s="0">
        <v>33.742889</v>
      </c>
      <c r="W1102" s="0">
        <f t="shared" si="17"/>
        <v>56269.6544154137</v>
      </c>
    </row>
    <row r="1103">
      <c r="A1103" s="0">
        <v>87.1875</v>
      </c>
      <c r="B1103" s="0">
        <v>1299.185181</v>
      </c>
      <c r="C1103" s="0">
        <v>-52066.652344</v>
      </c>
      <c r="D1103" s="0">
        <v>21364.392578</v>
      </c>
      <c r="E1103" s="0">
        <v>0.051941</v>
      </c>
      <c r="F1103" s="0">
        <v>10.015079</v>
      </c>
      <c r="G1103" s="0">
        <v>-0.095788</v>
      </c>
      <c r="H1103" s="0">
        <v>0.01605</v>
      </c>
      <c r="I1103" s="0">
        <v>0.005842</v>
      </c>
      <c r="J1103" s="0">
        <v>-0.008999</v>
      </c>
      <c r="K1103" s="0">
        <v>1016.639954</v>
      </c>
      <c r="L1103" s="0">
        <v>33.742889</v>
      </c>
      <c r="W1103" s="0">
        <f t="shared" si="17"/>
        <v>56294.417473426191</v>
      </c>
    </row>
    <row r="1104">
      <c r="A1104" s="0">
        <v>87.19875</v>
      </c>
      <c r="B1104" s="0">
        <v>1314.248047</v>
      </c>
      <c r="C1104" s="0">
        <v>-52047.660156</v>
      </c>
      <c r="D1104" s="0">
        <v>21398.175781</v>
      </c>
      <c r="E1104" s="0">
        <v>0.032062</v>
      </c>
      <c r="F1104" s="0">
        <v>9.994706</v>
      </c>
      <c r="G1104" s="0">
        <v>-0.091895</v>
      </c>
      <c r="H1104" s="0">
        <v>0.012853</v>
      </c>
      <c r="I1104" s="0">
        <v>0.005856</v>
      </c>
      <c r="J1104" s="0">
        <v>-0.008845</v>
      </c>
      <c r="K1104" s="0">
        <v>1016.639954</v>
      </c>
      <c r="L1104" s="0">
        <v>33.742889</v>
      </c>
      <c r="W1104" s="0">
        <f t="shared" si="17"/>
        <v>56290.035551579538</v>
      </c>
    </row>
    <row r="1105">
      <c r="A1105" s="0">
        <v>87.21</v>
      </c>
      <c r="B1105" s="0">
        <v>1233.045288</v>
      </c>
      <c r="C1105" s="0">
        <v>-52078.285156</v>
      </c>
      <c r="D1105" s="0">
        <v>21524.648437</v>
      </c>
      <c r="E1105" s="0">
        <v>0.049714</v>
      </c>
      <c r="F1105" s="0">
        <v>9.970722</v>
      </c>
      <c r="G1105" s="0">
        <v>-0.094899</v>
      </c>
      <c r="H1105" s="0">
        <v>0.018103</v>
      </c>
      <c r="I1105" s="0">
        <v>0.006012</v>
      </c>
      <c r="J1105" s="0">
        <v>-0.009219</v>
      </c>
      <c r="K1105" s="0">
        <v>1016.649963</v>
      </c>
      <c r="L1105" s="0">
        <v>33.742889</v>
      </c>
      <c r="W1105" s="0">
        <f t="shared" si="17"/>
        <v>56364.693521816967</v>
      </c>
    </row>
    <row r="1106">
      <c r="A1106" s="0">
        <v>87.22125</v>
      </c>
      <c r="B1106" s="0">
        <v>1418.230713</v>
      </c>
      <c r="C1106" s="0">
        <v>-52075.589844</v>
      </c>
      <c r="D1106" s="0">
        <v>21394.085937</v>
      </c>
      <c r="E1106" s="0">
        <v>0.036144</v>
      </c>
      <c r="F1106" s="0">
        <v>9.938772</v>
      </c>
      <c r="G1106" s="0">
        <v>-0.101826</v>
      </c>
      <c r="H1106" s="0">
        <v>0.020168</v>
      </c>
      <c r="I1106" s="0">
        <v>0.007325</v>
      </c>
      <c r="J1106" s="0">
        <v>-0.009691</v>
      </c>
      <c r="K1106" s="0">
        <v>1016.649963</v>
      </c>
      <c r="L1106" s="0">
        <v>33.742889</v>
      </c>
      <c r="W1106" s="0">
        <f t="shared" si="17"/>
        <v>56316.830069132564</v>
      </c>
    </row>
    <row r="1107">
      <c r="A1107" s="0">
        <v>87.2325</v>
      </c>
      <c r="B1107" s="0">
        <v>1347.892944</v>
      </c>
      <c r="C1107" s="0">
        <v>-52060.050781</v>
      </c>
      <c r="D1107" s="0">
        <v>21403.005859</v>
      </c>
      <c r="E1107" s="0">
        <v>0.016392</v>
      </c>
      <c r="F1107" s="0">
        <v>9.94092</v>
      </c>
      <c r="G1107" s="0">
        <v>-0.109685</v>
      </c>
      <c r="H1107" s="0">
        <v>0.017365</v>
      </c>
      <c r="I1107" s="0">
        <v>0.006226</v>
      </c>
      <c r="J1107" s="0">
        <v>-0.009696</v>
      </c>
      <c r="K1107" s="0">
        <v>1016.649963</v>
      </c>
      <c r="L1107" s="0">
        <v>33.742889</v>
      </c>
      <c r="W1107" s="0">
        <f t="shared" si="17"/>
        <v>56304.123849938129</v>
      </c>
    </row>
    <row r="1108">
      <c r="A1108" s="0">
        <v>87.24375</v>
      </c>
      <c r="B1108" s="0">
        <v>1408.983643</v>
      </c>
      <c r="C1108" s="0">
        <v>-52050.773437</v>
      </c>
      <c r="D1108" s="0">
        <v>21422.416016</v>
      </c>
      <c r="E1108" s="0">
        <v>0.045385</v>
      </c>
      <c r="F1108" s="0">
        <v>9.939155</v>
      </c>
      <c r="G1108" s="0">
        <v>-0.097311</v>
      </c>
      <c r="H1108" s="0">
        <v>0.015393</v>
      </c>
      <c r="I1108" s="0">
        <v>0.006301</v>
      </c>
      <c r="J1108" s="0">
        <v>-0.009082</v>
      </c>
      <c r="K1108" s="0">
        <v>1016.649963</v>
      </c>
      <c r="L1108" s="0">
        <v>33.742889</v>
      </c>
      <c r="W1108" s="0">
        <f t="shared" si="17"/>
        <v>56304.423967026953</v>
      </c>
    </row>
    <row r="1109">
      <c r="A1109" s="0">
        <v>87.255</v>
      </c>
      <c r="B1109" s="0">
        <v>1466.29834</v>
      </c>
      <c r="C1109" s="0">
        <v>-52059.597656</v>
      </c>
      <c r="D1109" s="0">
        <v>21351.775391</v>
      </c>
      <c r="E1109" s="0">
        <v>0.042708</v>
      </c>
      <c r="F1109" s="0">
        <v>9.950556</v>
      </c>
      <c r="G1109" s="0">
        <v>-0.108653</v>
      </c>
      <c r="H1109" s="0">
        <v>0.01738</v>
      </c>
      <c r="I1109" s="0">
        <v>0.006158</v>
      </c>
      <c r="J1109" s="0">
        <v>-0.009433</v>
      </c>
      <c r="K1109" s="0">
        <v>1016.649963</v>
      </c>
      <c r="L1109" s="0">
        <v>33.742889</v>
      </c>
      <c r="W1109" s="0">
        <f t="shared" si="17"/>
        <v>56287.210370333683</v>
      </c>
    </row>
    <row r="1110">
      <c r="A1110" s="0">
        <v>87.26625</v>
      </c>
      <c r="B1110" s="0">
        <v>1342.734131</v>
      </c>
      <c r="C1110" s="0">
        <v>-52063.878906</v>
      </c>
      <c r="D1110" s="0">
        <v>21468.902344</v>
      </c>
      <c r="E1110" s="0">
        <v>0.035982</v>
      </c>
      <c r="F1110" s="0">
        <v>9.945275</v>
      </c>
      <c r="G1110" s="0">
        <v>-0.109876</v>
      </c>
      <c r="H1110" s="0">
        <v>0.015461</v>
      </c>
      <c r="I1110" s="0">
        <v>0.005807</v>
      </c>
      <c r="J1110" s="0">
        <v>-0.009087</v>
      </c>
      <c r="K1110" s="0">
        <v>1016.649963</v>
      </c>
      <c r="L1110" s="0">
        <v>33.742889</v>
      </c>
      <c r="W1110" s="0">
        <f t="shared" si="17"/>
        <v>56332.621007204987</v>
      </c>
    </row>
    <row r="1111">
      <c r="A1111" s="0">
        <v>87.2775</v>
      </c>
      <c r="B1111" s="0">
        <v>1414.095337</v>
      </c>
      <c r="C1111" s="0">
        <v>-52027.269531</v>
      </c>
      <c r="D1111" s="0">
        <v>21272.626953</v>
      </c>
      <c r="E1111" s="0">
        <v>0.044944</v>
      </c>
      <c r="F1111" s="0">
        <v>9.945102</v>
      </c>
      <c r="G1111" s="0">
        <v>-0.102455</v>
      </c>
      <c r="H1111" s="0">
        <v>0.010877</v>
      </c>
      <c r="I1111" s="0">
        <v>0.005219</v>
      </c>
      <c r="J1111" s="0">
        <v>-0.007711</v>
      </c>
      <c r="K1111" s="0">
        <v>1016.649963</v>
      </c>
      <c r="L1111" s="0">
        <v>33.742889</v>
      </c>
      <c r="W1111" s="0">
        <f t="shared" si="17"/>
        <v>56225.982409869444</v>
      </c>
    </row>
    <row r="1112">
      <c r="A1112" s="0">
        <v>87.28875</v>
      </c>
      <c r="B1112" s="0">
        <v>1349.682129</v>
      </c>
      <c r="C1112" s="0">
        <v>-52053.964844</v>
      </c>
      <c r="D1112" s="0">
        <v>21265.328125</v>
      </c>
      <c r="E1112" s="0">
        <v>0.040561</v>
      </c>
      <c r="F1112" s="0">
        <v>9.946956</v>
      </c>
      <c r="G1112" s="0">
        <v>-0.110113</v>
      </c>
      <c r="H1112" s="0">
        <v>0.011309</v>
      </c>
      <c r="I1112" s="0">
        <v>0.005198</v>
      </c>
      <c r="J1112" s="0">
        <v>-0.007987</v>
      </c>
      <c r="K1112" s="0">
        <v>1016.649963</v>
      </c>
      <c r="L1112" s="0">
        <v>33.742889</v>
      </c>
      <c r="W1112" s="0">
        <f t="shared" si="17"/>
        <v>56246.34279749792</v>
      </c>
    </row>
    <row r="1113">
      <c r="A1113" s="0">
        <v>87.3</v>
      </c>
      <c r="B1113" s="0">
        <v>1443.407959</v>
      </c>
      <c r="C1113" s="0">
        <v>-52012.148437</v>
      </c>
      <c r="D1113" s="0">
        <v>21409.109375</v>
      </c>
      <c r="E1113" s="0">
        <v>0.033408</v>
      </c>
      <c r="F1113" s="0">
        <v>9.949183</v>
      </c>
      <c r="G1113" s="0">
        <v>-0.110972</v>
      </c>
      <c r="H1113" s="0">
        <v>0.010148</v>
      </c>
      <c r="I1113" s="0">
        <v>0.004426</v>
      </c>
      <c r="J1113" s="0">
        <v>-0.008057</v>
      </c>
      <c r="K1113" s="0">
        <v>1016.669983</v>
      </c>
      <c r="L1113" s="0">
        <v>33.750313</v>
      </c>
      <c r="W1113" s="0">
        <f t="shared" si="17"/>
        <v>56264.526797968712</v>
      </c>
    </row>
    <row r="1114">
      <c r="A1114" s="0">
        <v>87.31125</v>
      </c>
      <c r="B1114" s="0">
        <v>1344.316284</v>
      </c>
      <c r="C1114" s="0">
        <v>-52030.308594</v>
      </c>
      <c r="D1114" s="0">
        <v>21439.054687</v>
      </c>
      <c r="E1114" s="0">
        <v>0.038941</v>
      </c>
      <c r="F1114" s="0">
        <v>9.96276</v>
      </c>
      <c r="G1114" s="0">
        <v>-0.103343</v>
      </c>
      <c r="H1114" s="0">
        <v>0.014967</v>
      </c>
      <c r="I1114" s="0">
        <v>0.005985</v>
      </c>
      <c r="J1114" s="0">
        <v>-0.007919</v>
      </c>
      <c r="K1114" s="0">
        <v>1016.669983</v>
      </c>
      <c r="L1114" s="0">
        <v>33.750313</v>
      </c>
      <c r="W1114" s="0">
        <f t="shared" si="17"/>
        <v>56290.259055457143</v>
      </c>
    </row>
    <row r="1115">
      <c r="A1115" s="0">
        <v>87.3225</v>
      </c>
      <c r="B1115" s="0">
        <v>1473.567749</v>
      </c>
      <c r="C1115" s="0">
        <v>-52051.726562</v>
      </c>
      <c r="D1115" s="0">
        <v>21320.818359</v>
      </c>
      <c r="E1115" s="0">
        <v>0.039425</v>
      </c>
      <c r="F1115" s="0">
        <v>9.94136</v>
      </c>
      <c r="G1115" s="0">
        <v>-0.10755</v>
      </c>
      <c r="H1115" s="0">
        <v>0.017337</v>
      </c>
      <c r="I1115" s="0">
        <v>0.006522</v>
      </c>
      <c r="J1115" s="0">
        <v>-0.008539</v>
      </c>
      <c r="K1115" s="0">
        <v>1016.669983</v>
      </c>
      <c r="L1115" s="0">
        <v>33.750313</v>
      </c>
      <c r="W1115" s="0">
        <f t="shared" si="17"/>
        <v>56268.383089383162</v>
      </c>
    </row>
    <row r="1116">
      <c r="A1116" s="0">
        <v>87.33375</v>
      </c>
      <c r="B1116" s="0">
        <v>1395.198975</v>
      </c>
      <c r="C1116" s="0">
        <v>-52034.390625</v>
      </c>
      <c r="D1116" s="0">
        <v>21313.890625</v>
      </c>
      <c r="E1116" s="0">
        <v>0.034059</v>
      </c>
      <c r="F1116" s="0">
        <v>9.944614</v>
      </c>
      <c r="G1116" s="0">
        <v>-0.099256</v>
      </c>
      <c r="H1116" s="0">
        <v>0.016725</v>
      </c>
      <c r="I1116" s="0">
        <v>0.006434</v>
      </c>
      <c r="J1116" s="0">
        <v>-0.00853</v>
      </c>
      <c r="K1116" s="0">
        <v>1016.669983</v>
      </c>
      <c r="L1116" s="0">
        <v>33.750313</v>
      </c>
      <c r="W1116" s="0">
        <f t="shared" si="17"/>
        <v>56247.722811411593</v>
      </c>
    </row>
    <row r="1117">
      <c r="A1117" s="0">
        <v>87.345</v>
      </c>
      <c r="B1117" s="0">
        <v>1341.768677</v>
      </c>
      <c r="C1117" s="0">
        <v>-52057.214844</v>
      </c>
      <c r="D1117" s="0">
        <v>21312.285156</v>
      </c>
      <c r="E1117" s="0">
        <v>0.050801</v>
      </c>
      <c r="F1117" s="0">
        <v>9.954857</v>
      </c>
      <c r="G1117" s="0">
        <v>-0.098612</v>
      </c>
      <c r="H1117" s="0">
        <v>0.011969</v>
      </c>
      <c r="I1117" s="0">
        <v>0.005527</v>
      </c>
      <c r="J1117" s="0">
        <v>-0.007123</v>
      </c>
      <c r="K1117" s="0">
        <v>1016.669983</v>
      </c>
      <c r="L1117" s="0">
        <v>33.750313</v>
      </c>
      <c r="W1117" s="0">
        <f t="shared" si="17"/>
        <v>56266.9304215861</v>
      </c>
    </row>
    <row r="1118">
      <c r="A1118" s="0">
        <v>87.35625</v>
      </c>
      <c r="B1118" s="0">
        <v>1415.912964</v>
      </c>
      <c r="C1118" s="0">
        <v>-52050.09375</v>
      </c>
      <c r="D1118" s="0">
        <v>21375.121094</v>
      </c>
      <c r="E1118" s="0">
        <v>0.048904</v>
      </c>
      <c r="F1118" s="0">
        <v>9.952707</v>
      </c>
      <c r="G1118" s="0">
        <v>-0.101936</v>
      </c>
      <c r="H1118" s="0">
        <v>0.012801</v>
      </c>
      <c r="I1118" s="0">
        <v>0.005574</v>
      </c>
      <c r="J1118" s="0">
        <v>-0.007079</v>
      </c>
      <c r="K1118" s="0">
        <v>1016.669983</v>
      </c>
      <c r="L1118" s="0">
        <v>33.750313</v>
      </c>
      <c r="W1118" s="0">
        <f t="shared" si="17"/>
        <v>56285.991780269585</v>
      </c>
    </row>
    <row r="1119">
      <c r="A1119" s="0">
        <v>87.3675</v>
      </c>
      <c r="B1119" s="0">
        <v>1207.04248</v>
      </c>
      <c r="C1119" s="0">
        <v>-52071.148437</v>
      </c>
      <c r="D1119" s="0">
        <v>21357.523437</v>
      </c>
      <c r="E1119" s="0">
        <v>0.052093</v>
      </c>
      <c r="F1119" s="0">
        <v>9.943727</v>
      </c>
      <c r="G1119" s="0">
        <v>-0.103485</v>
      </c>
      <c r="H1119" s="0">
        <v>0.010722</v>
      </c>
      <c r="I1119" s="0">
        <v>0.005532</v>
      </c>
      <c r="J1119" s="0">
        <v>-0.00736</v>
      </c>
      <c r="K1119" s="0">
        <v>1016.669983</v>
      </c>
      <c r="L1119" s="0">
        <v>33.750313</v>
      </c>
      <c r="W1119" s="0">
        <f t="shared" si="17"/>
        <v>56293.918485557719</v>
      </c>
    </row>
    <row r="1120">
      <c r="A1120" s="0">
        <v>87.37875</v>
      </c>
      <c r="B1120" s="0">
        <v>1261.215576</v>
      </c>
      <c r="C1120" s="0">
        <v>-52081.390625</v>
      </c>
      <c r="D1120" s="0">
        <v>21394.578125</v>
      </c>
      <c r="E1120" s="0">
        <v>0.053062</v>
      </c>
      <c r="F1120" s="0">
        <v>9.951153</v>
      </c>
      <c r="G1120" s="0">
        <v>-0.096766</v>
      </c>
      <c r="H1120" s="0">
        <v>0.007425</v>
      </c>
      <c r="I1120" s="0">
        <v>0.004398</v>
      </c>
      <c r="J1120" s="0">
        <v>-0.006588</v>
      </c>
      <c r="K1120" s="0">
        <v>1016.669983</v>
      </c>
      <c r="L1120" s="0">
        <v>33.750313</v>
      </c>
      <c r="W1120" s="0">
        <f t="shared" si="17"/>
        <v>56318.646000323119</v>
      </c>
    </row>
    <row r="1121">
      <c r="A1121" s="0">
        <v>87.39</v>
      </c>
      <c r="B1121" s="0">
        <v>1250.453369</v>
      </c>
      <c r="C1121" s="0">
        <v>-52045.144531</v>
      </c>
      <c r="D1121" s="0">
        <v>21478.015625</v>
      </c>
      <c r="E1121" s="0">
        <v>0.046119</v>
      </c>
      <c r="F1121" s="0">
        <v>9.952623</v>
      </c>
      <c r="G1121" s="0">
        <v>-0.108818</v>
      </c>
      <c r="H1121" s="0">
        <v>0.007411</v>
      </c>
      <c r="I1121" s="0">
        <v>0.004341</v>
      </c>
      <c r="J1121" s="0">
        <v>-0.006924</v>
      </c>
      <c r="K1121" s="0">
        <v>1016.669983</v>
      </c>
      <c r="L1121" s="0">
        <v>33.750313</v>
      </c>
      <c r="W1121" s="0">
        <f t="shared" si="17"/>
        <v>56316.657021421881</v>
      </c>
    </row>
    <row r="1122">
      <c r="A1122" s="0">
        <v>87.40125</v>
      </c>
      <c r="B1122" s="0">
        <v>1284.813843</v>
      </c>
      <c r="C1122" s="0">
        <v>-52047.394531</v>
      </c>
      <c r="D1122" s="0">
        <v>21443.867187</v>
      </c>
      <c r="E1122" s="0">
        <v>0.045643</v>
      </c>
      <c r="F1122" s="0">
        <v>9.952753</v>
      </c>
      <c r="G1122" s="0">
        <v>-0.113566</v>
      </c>
      <c r="H1122" s="0">
        <v>0.005464</v>
      </c>
      <c r="I1122" s="0">
        <v>0.00341</v>
      </c>
      <c r="J1122" s="0">
        <v>-0.006821</v>
      </c>
      <c r="K1122" s="0">
        <v>1016.669983</v>
      </c>
      <c r="L1122" s="0">
        <v>33.757538</v>
      </c>
      <c r="W1122" s="0">
        <f t="shared" si="17"/>
        <v>56306.495753247051</v>
      </c>
    </row>
    <row r="1123">
      <c r="A1123" s="0">
        <v>87.4125</v>
      </c>
      <c r="B1123" s="0">
        <v>1315.957153</v>
      </c>
      <c r="C1123" s="0">
        <v>-52058.917969</v>
      </c>
      <c r="D1123" s="0">
        <v>21478.84375</v>
      </c>
      <c r="E1123" s="0">
        <v>0.035052</v>
      </c>
      <c r="F1123" s="0">
        <v>10.003193</v>
      </c>
      <c r="G1123" s="0">
        <v>-0.088725</v>
      </c>
      <c r="H1123" s="0">
        <v>0.013965</v>
      </c>
      <c r="I1123" s="0">
        <v>0.006218</v>
      </c>
      <c r="J1123" s="0">
        <v>-0.006969</v>
      </c>
      <c r="K1123" s="0">
        <v>1016.669983</v>
      </c>
      <c r="L1123" s="0">
        <v>33.757538</v>
      </c>
      <c r="W1123" s="0">
        <f t="shared" si="17"/>
        <v>56331.193952982365</v>
      </c>
    </row>
    <row r="1124">
      <c r="A1124" s="0">
        <v>87.42375</v>
      </c>
      <c r="B1124" s="0">
        <v>1411.107422</v>
      </c>
      <c r="C1124" s="0">
        <v>-52079.679687</v>
      </c>
      <c r="D1124" s="0">
        <v>21385.748047</v>
      </c>
      <c r="E1124" s="0">
        <v>0.047282</v>
      </c>
      <c r="F1124" s="0">
        <v>10.032261</v>
      </c>
      <c r="G1124" s="0">
        <v>-0.097112</v>
      </c>
      <c r="H1124" s="0">
        <v>0.014628</v>
      </c>
      <c r="I1124" s="0">
        <v>0.006412</v>
      </c>
      <c r="J1124" s="0">
        <v>-0.007279</v>
      </c>
      <c r="K1124" s="0">
        <v>1016.669983</v>
      </c>
      <c r="L1124" s="0">
        <v>33.757538</v>
      </c>
      <c r="W1124" s="0">
        <f t="shared" si="17"/>
        <v>56317.266268762629</v>
      </c>
    </row>
    <row r="1125">
      <c r="A1125" s="0">
        <v>87.435</v>
      </c>
      <c r="B1125" s="0">
        <v>1406.151733</v>
      </c>
      <c r="C1125" s="0">
        <v>-52047.480469</v>
      </c>
      <c r="D1125" s="0">
        <v>21401.259766</v>
      </c>
      <c r="E1125" s="0">
        <v>0.046597</v>
      </c>
      <c r="F1125" s="0">
        <v>10.014716</v>
      </c>
      <c r="G1125" s="0">
        <v>-0.101474</v>
      </c>
      <c r="H1125" s="0">
        <v>0.014065</v>
      </c>
      <c r="I1125" s="0">
        <v>0.005571</v>
      </c>
      <c r="J1125" s="0">
        <v>-0.006533</v>
      </c>
      <c r="K1125" s="0">
        <v>1016.669983</v>
      </c>
      <c r="L1125" s="0">
        <v>33.757538</v>
      </c>
      <c r="W1125" s="0">
        <f t="shared" si="17"/>
        <v>56293.262522605364</v>
      </c>
    </row>
    <row r="1126">
      <c r="A1126" s="0">
        <v>87.44625</v>
      </c>
      <c r="B1126" s="0">
        <v>1444.124878</v>
      </c>
      <c r="C1126" s="0">
        <v>-52084.730469</v>
      </c>
      <c r="D1126" s="0">
        <v>21397.052734</v>
      </c>
      <c r="E1126" s="0">
        <v>0.0425</v>
      </c>
      <c r="F1126" s="0">
        <v>10.009308</v>
      </c>
      <c r="G1126" s="0">
        <v>-0.097177</v>
      </c>
      <c r="H1126" s="0">
        <v>0.008333</v>
      </c>
      <c r="I1126" s="0">
        <v>0.004773</v>
      </c>
      <c r="J1126" s="0">
        <v>-0.005641</v>
      </c>
      <c r="K1126" s="0">
        <v>1016.669983</v>
      </c>
      <c r="L1126" s="0">
        <v>33.757538</v>
      </c>
      <c r="W1126" s="0">
        <f t="shared" si="17"/>
        <v>56327.067297998146</v>
      </c>
    </row>
    <row r="1127">
      <c r="A1127" s="0">
        <v>87.4575</v>
      </c>
      <c r="B1127" s="0">
        <v>1202.711548</v>
      </c>
      <c r="C1127" s="0">
        <v>-52060.347656</v>
      </c>
      <c r="D1127" s="0">
        <v>21324.804687</v>
      </c>
      <c r="E1127" s="0">
        <v>0.047452</v>
      </c>
      <c r="F1127" s="0">
        <v>10.026241</v>
      </c>
      <c r="G1127" s="0">
        <v>-0.105054</v>
      </c>
      <c r="H1127" s="0">
        <v>0.00977</v>
      </c>
      <c r="I1127" s="0">
        <v>0.004787</v>
      </c>
      <c r="J1127" s="0">
        <v>-0.0058</v>
      </c>
      <c r="K1127" s="0">
        <v>1016.669983</v>
      </c>
      <c r="L1127" s="0">
        <v>33.757538</v>
      </c>
      <c r="W1127" s="0">
        <f t="shared" si="17"/>
        <v>56271.427990321827</v>
      </c>
    </row>
    <row r="1128">
      <c r="A1128" s="0">
        <v>87.46875</v>
      </c>
      <c r="B1128" s="0">
        <v>1276.902954</v>
      </c>
      <c r="C1128" s="0">
        <v>-52074.566406</v>
      </c>
      <c r="D1128" s="0">
        <v>21432.222656</v>
      </c>
      <c r="E1128" s="0">
        <v>0.046725</v>
      </c>
      <c r="F1128" s="0">
        <v>10.028253</v>
      </c>
      <c r="G1128" s="0">
        <v>-0.103136</v>
      </c>
      <c r="H1128" s="0">
        <v>0.007703</v>
      </c>
      <c r="I1128" s="0">
        <v>0.00419</v>
      </c>
      <c r="J1128" s="0">
        <v>-0.006189</v>
      </c>
      <c r="K1128" s="0">
        <v>1016.669983</v>
      </c>
      <c r="L1128" s="0">
        <v>33.757538</v>
      </c>
      <c r="W1128" s="0">
        <f t="shared" si="17"/>
        <v>56327.00165553992</v>
      </c>
    </row>
    <row r="1129">
      <c r="A1129" s="0">
        <v>87.48</v>
      </c>
      <c r="B1129" s="0">
        <v>1269.946411</v>
      </c>
      <c r="C1129" s="0">
        <v>-52033.5625</v>
      </c>
      <c r="D1129" s="0">
        <v>21285.201172</v>
      </c>
      <c r="E1129" s="0">
        <v>0.031319</v>
      </c>
      <c r="F1129" s="0">
        <v>10.021343</v>
      </c>
      <c r="G1129" s="0">
        <v>-0.108685</v>
      </c>
      <c r="H1129" s="0">
        <v>0.004275</v>
      </c>
      <c r="I1129" s="0">
        <v>0.004849</v>
      </c>
      <c r="J1129" s="0">
        <v>-0.005711</v>
      </c>
      <c r="K1129" s="0">
        <v>1016.669983</v>
      </c>
      <c r="L1129" s="0">
        <v>33.757538</v>
      </c>
      <c r="W1129" s="0">
        <f t="shared" si="17"/>
        <v>56233.123506174976</v>
      </c>
    </row>
    <row r="1130">
      <c r="A1130" s="0">
        <v>87.49125</v>
      </c>
      <c r="B1130" s="0">
        <v>1296.162476</v>
      </c>
      <c r="C1130" s="0">
        <v>-52044.054687</v>
      </c>
      <c r="D1130" s="0">
        <v>21433.597656</v>
      </c>
      <c r="E1130" s="0">
        <v>0.035892</v>
      </c>
      <c r="F1130" s="0">
        <v>10.020005</v>
      </c>
      <c r="G1130" s="0">
        <v>-0.101634</v>
      </c>
      <c r="H1130" s="0">
        <v>0.001901</v>
      </c>
      <c r="I1130" s="0">
        <v>0.003147</v>
      </c>
      <c r="J1130" s="0">
        <v>-0.006089</v>
      </c>
      <c r="K1130" s="0">
        <v>1016.669983</v>
      </c>
      <c r="L1130" s="0">
        <v>33.757538</v>
      </c>
      <c r="W1130" s="0">
        <f t="shared" si="17"/>
        <v>56299.758204693258</v>
      </c>
    </row>
    <row r="1131">
      <c r="A1131" s="0">
        <v>87.5025</v>
      </c>
      <c r="B1131" s="0">
        <v>1400.338745</v>
      </c>
      <c r="C1131" s="0">
        <v>-52046.6875</v>
      </c>
      <c r="D1131" s="0">
        <v>21308.037109</v>
      </c>
      <c r="E1131" s="0">
        <v>0.028384</v>
      </c>
      <c r="F1131" s="0">
        <v>10.01612</v>
      </c>
      <c r="G1131" s="0">
        <v>-0.106677</v>
      </c>
      <c r="H1131" s="0">
        <v>0.004283</v>
      </c>
      <c r="I1131" s="0">
        <v>0.004776</v>
      </c>
      <c r="J1131" s="0">
        <v>-0.004591</v>
      </c>
      <c r="K1131" s="0">
        <v>1016.649963</v>
      </c>
      <c r="L1131" s="0">
        <v>33.762421</v>
      </c>
      <c r="W1131" s="0">
        <f t="shared" si="17"/>
        <v>56257.009107860729</v>
      </c>
    </row>
    <row r="1132">
      <c r="A1132" s="0">
        <v>87.51375</v>
      </c>
      <c r="B1132" s="0">
        <v>1391.069336</v>
      </c>
      <c r="C1132" s="0">
        <v>-52001.429687</v>
      </c>
      <c r="D1132" s="0">
        <v>21348.3125</v>
      </c>
      <c r="E1132" s="0">
        <v>0.044395</v>
      </c>
      <c r="F1132" s="0">
        <v>10.026636</v>
      </c>
      <c r="G1132" s="0">
        <v>-0.107843</v>
      </c>
      <c r="H1132" s="0">
        <v>0.009803</v>
      </c>
      <c r="I1132" s="0">
        <v>0.006009</v>
      </c>
      <c r="J1132" s="0">
        <v>-0.005867</v>
      </c>
      <c r="K1132" s="0">
        <v>1016.649963</v>
      </c>
      <c r="L1132" s="0">
        <v>33.762421</v>
      </c>
      <c r="W1132" s="0">
        <f t="shared" si="17"/>
        <v>56230.189489163393</v>
      </c>
    </row>
    <row r="1133">
      <c r="A1133" s="0">
        <v>87.525</v>
      </c>
      <c r="B1133" s="0">
        <v>1409.558472</v>
      </c>
      <c r="C1133" s="0">
        <v>-52024.117187</v>
      </c>
      <c r="D1133" s="0">
        <v>21362.873047</v>
      </c>
      <c r="E1133" s="0">
        <v>0.040669</v>
      </c>
      <c r="F1133" s="0">
        <v>10.015066</v>
      </c>
      <c r="G1133" s="0">
        <v>-0.101048</v>
      </c>
      <c r="H1133" s="0">
        <v>0.009674</v>
      </c>
      <c r="I1133" s="0">
        <v>0.005131</v>
      </c>
      <c r="J1133" s="0">
        <v>-0.005404</v>
      </c>
      <c r="K1133" s="0">
        <v>1016.649963</v>
      </c>
      <c r="L1133" s="0">
        <v>33.762421</v>
      </c>
      <c r="W1133" s="0">
        <f t="shared" si="17"/>
        <v>56257.15926879827</v>
      </c>
    </row>
    <row r="1134">
      <c r="A1134" s="0">
        <v>87.53625</v>
      </c>
      <c r="B1134" s="0">
        <v>1422.636108</v>
      </c>
      <c r="C1134" s="0">
        <v>-52035.878906</v>
      </c>
      <c r="D1134" s="0">
        <v>21407.146484</v>
      </c>
      <c r="E1134" s="0">
        <v>0.038756</v>
      </c>
      <c r="F1134" s="0">
        <v>10.016824</v>
      </c>
      <c r="G1134" s="0">
        <v>-0.100576</v>
      </c>
      <c r="H1134" s="0">
        <v>0.006254</v>
      </c>
      <c r="I1134" s="0">
        <v>0.004434</v>
      </c>
      <c r="J1134" s="0">
        <v>-0.006155</v>
      </c>
      <c r="K1134" s="0">
        <v>1016.649963</v>
      </c>
      <c r="L1134" s="0">
        <v>33.762421</v>
      </c>
      <c r="W1134" s="0">
        <f t="shared" si="17"/>
        <v>56285.189060738834</v>
      </c>
    </row>
    <row r="1135">
      <c r="A1135" s="0">
        <v>87.5475</v>
      </c>
      <c r="B1135" s="0">
        <v>1489.373779</v>
      </c>
      <c r="C1135" s="0">
        <v>-52058.285156</v>
      </c>
      <c r="D1135" s="0">
        <v>21266.421875</v>
      </c>
      <c r="E1135" s="0">
        <v>0.04367</v>
      </c>
      <c r="F1135" s="0">
        <v>10.017598</v>
      </c>
      <c r="G1135" s="0">
        <v>-0.103612</v>
      </c>
      <c r="H1135" s="0">
        <v>0.006547</v>
      </c>
      <c r="I1135" s="0">
        <v>0.004483</v>
      </c>
      <c r="J1135" s="0">
        <v>-0.00504</v>
      </c>
      <c r="K1135" s="0">
        <v>1016.649963</v>
      </c>
      <c r="L1135" s="0">
        <v>33.762421</v>
      </c>
      <c r="W1135" s="0">
        <f t="shared" si="17"/>
        <v>56254.27972165728</v>
      </c>
    </row>
    <row r="1136">
      <c r="A1136" s="0">
        <v>87.55875</v>
      </c>
      <c r="B1136" s="0">
        <v>1475.647949</v>
      </c>
      <c r="C1136" s="0">
        <v>-52075.4375</v>
      </c>
      <c r="D1136" s="0">
        <v>21373.003906</v>
      </c>
      <c r="E1136" s="0">
        <v>0.057155</v>
      </c>
      <c r="F1136" s="0">
        <v>10.02582</v>
      </c>
      <c r="G1136" s="0">
        <v>-0.094172</v>
      </c>
      <c r="H1136" s="0">
        <v>0.004277</v>
      </c>
      <c r="I1136" s="0">
        <v>0.003003</v>
      </c>
      <c r="J1136" s="0">
        <v>-0.005335</v>
      </c>
      <c r="K1136" s="0">
        <v>1016.649963</v>
      </c>
      <c r="L1136" s="0">
        <v>33.762421</v>
      </c>
      <c r="W1136" s="0">
        <f t="shared" si="17"/>
        <v>56310.159151361717</v>
      </c>
    </row>
    <row r="1137">
      <c r="A1137" s="0">
        <v>87.57</v>
      </c>
      <c r="B1137" s="0">
        <v>1390.052368</v>
      </c>
      <c r="C1137" s="0">
        <v>-52073.488281</v>
      </c>
      <c r="D1137" s="0">
        <v>21360.361328</v>
      </c>
      <c r="E1137" s="0">
        <v>0.044295</v>
      </c>
      <c r="F1137" s="0">
        <v>10.007004</v>
      </c>
      <c r="G1137" s="0">
        <v>-0.107509</v>
      </c>
      <c r="H1137" s="0">
        <v>-0.001445</v>
      </c>
      <c r="I1137" s="0">
        <v>0.002879</v>
      </c>
      <c r="J1137" s="0">
        <v>-0.004302</v>
      </c>
      <c r="K1137" s="0">
        <v>1016.649963</v>
      </c>
      <c r="L1137" s="0">
        <v>33.762421</v>
      </c>
      <c r="W1137" s="0">
        <f t="shared" si="17"/>
        <v>56301.380652697539</v>
      </c>
    </row>
    <row r="1138">
      <c r="A1138" s="0">
        <v>87.58125</v>
      </c>
      <c r="B1138" s="0">
        <v>1334.795166</v>
      </c>
      <c r="C1138" s="0">
        <v>-52060.492187</v>
      </c>
      <c r="D1138" s="0">
        <v>21343.962891</v>
      </c>
      <c r="E1138" s="0">
        <v>0.051902</v>
      </c>
      <c r="F1138" s="0">
        <v>10.009612</v>
      </c>
      <c r="G1138" s="0">
        <v>-0.105292</v>
      </c>
      <c r="H1138" s="0">
        <v>-0.003506</v>
      </c>
      <c r="I1138" s="0">
        <v>0.003369</v>
      </c>
      <c r="J1138" s="0">
        <v>-0.004426</v>
      </c>
      <c r="K1138" s="0">
        <v>1016.649963</v>
      </c>
      <c r="L1138" s="0">
        <v>33.762421</v>
      </c>
      <c r="W1138" s="0">
        <f t="shared" si="17"/>
        <v>56281.8023590241</v>
      </c>
    </row>
    <row r="1139">
      <c r="A1139" s="0">
        <v>87.5925</v>
      </c>
      <c r="B1139" s="0">
        <v>1350.788696</v>
      </c>
      <c r="C1139" s="0">
        <v>-52068.039062</v>
      </c>
      <c r="D1139" s="0">
        <v>21332.166016</v>
      </c>
      <c r="E1139" s="0">
        <v>0.042936</v>
      </c>
      <c r="F1139" s="0">
        <v>10.009448</v>
      </c>
      <c r="G1139" s="0">
        <v>-0.105264</v>
      </c>
      <c r="H1139" s="0">
        <v>-0.002018</v>
      </c>
      <c r="I1139" s="0">
        <v>0.00313</v>
      </c>
      <c r="J1139" s="0">
        <v>-0.004313</v>
      </c>
      <c r="K1139" s="0">
        <v>1016.649963</v>
      </c>
      <c r="L1139" s="0">
        <v>33.762421</v>
      </c>
      <c r="W1139" s="0">
        <f t="shared" si="17"/>
        <v>56284.692668587835</v>
      </c>
    </row>
    <row r="1140">
      <c r="A1140" s="0">
        <v>87.60375</v>
      </c>
      <c r="B1140" s="0">
        <v>1292.4646</v>
      </c>
      <c r="C1140" s="0">
        <v>-52068.917969</v>
      </c>
      <c r="D1140" s="0">
        <v>21284.802734</v>
      </c>
      <c r="E1140" s="0">
        <v>0.052432</v>
      </c>
      <c r="F1140" s="0">
        <v>10.002722</v>
      </c>
      <c r="G1140" s="0">
        <v>-0.1024</v>
      </c>
      <c r="H1140" s="0">
        <v>-0.002789</v>
      </c>
      <c r="I1140" s="0">
        <v>0.003979</v>
      </c>
      <c r="J1140" s="0">
        <v>-0.003824</v>
      </c>
      <c r="K1140" s="0">
        <v>1016.639954</v>
      </c>
      <c r="L1140" s="0">
        <v>33.759884</v>
      </c>
      <c r="W1140" s="0">
        <f t="shared" si="17"/>
        <v>56266.202205498092</v>
      </c>
    </row>
    <row r="1141">
      <c r="A1141" s="0">
        <v>87.615</v>
      </c>
      <c r="B1141" s="0">
        <v>1352.003174</v>
      </c>
      <c r="C1141" s="0">
        <v>-52059.554687</v>
      </c>
      <c r="D1141" s="0">
        <v>21362.001953</v>
      </c>
      <c r="E1141" s="0">
        <v>0.03339</v>
      </c>
      <c r="F1141" s="0">
        <v>9.945035</v>
      </c>
      <c r="G1141" s="0">
        <v>-0.108246</v>
      </c>
      <c r="H1141" s="0">
        <v>0.004951</v>
      </c>
      <c r="I1141" s="0">
        <v>0.005405</v>
      </c>
      <c r="J1141" s="0">
        <v>-0.003972</v>
      </c>
      <c r="K1141" s="0">
        <v>1016.639954</v>
      </c>
      <c r="L1141" s="0">
        <v>33.759884</v>
      </c>
      <c r="W1141" s="0">
        <f t="shared" si="17"/>
        <v>56288.189473736194</v>
      </c>
    </row>
    <row r="1142">
      <c r="A1142" s="0">
        <v>87.62625</v>
      </c>
      <c r="B1142" s="0">
        <v>1394.816895</v>
      </c>
      <c r="C1142" s="0">
        <v>-52050.179687</v>
      </c>
      <c r="D1142" s="0">
        <v>21343.8125</v>
      </c>
      <c r="E1142" s="0">
        <v>0.038795</v>
      </c>
      <c r="F1142" s="0">
        <v>9.950023</v>
      </c>
      <c r="G1142" s="0">
        <v>-0.105143</v>
      </c>
      <c r="H1142" s="0">
        <v>0.002621</v>
      </c>
      <c r="I1142" s="0">
        <v>0.005039</v>
      </c>
      <c r="J1142" s="0">
        <v>-0.004338</v>
      </c>
      <c r="K1142" s="0">
        <v>1016.639954</v>
      </c>
      <c r="L1142" s="0">
        <v>33.759884</v>
      </c>
      <c r="W1142" s="0">
        <f t="shared" si="17"/>
        <v>56273.662148954922</v>
      </c>
    </row>
    <row r="1143">
      <c r="A1143" s="0">
        <v>87.6375</v>
      </c>
      <c r="B1143" s="0">
        <v>1438.171631</v>
      </c>
      <c r="C1143" s="0">
        <v>-52034.652344</v>
      </c>
      <c r="D1143" s="0">
        <v>21494.154297</v>
      </c>
      <c r="E1143" s="0">
        <v>0.045155</v>
      </c>
      <c r="F1143" s="0">
        <v>9.959399</v>
      </c>
      <c r="G1143" s="0">
        <v>-0.102673</v>
      </c>
      <c r="H1143" s="0">
        <v>0.001423</v>
      </c>
      <c r="I1143" s="0">
        <v>0.004556</v>
      </c>
      <c r="J1143" s="0">
        <v>-0.00409</v>
      </c>
      <c r="K1143" s="0">
        <v>1016.639954</v>
      </c>
      <c r="L1143" s="0">
        <v>33.759884</v>
      </c>
      <c r="W1143" s="0">
        <f t="shared" si="17"/>
        <v>56317.599834726636</v>
      </c>
    </row>
    <row r="1144">
      <c r="A1144" s="0">
        <v>87.64875</v>
      </c>
      <c r="B1144" s="0">
        <v>1371.471558</v>
      </c>
      <c r="C1144" s="0">
        <v>-52044.484375</v>
      </c>
      <c r="D1144" s="0">
        <v>21437.322266</v>
      </c>
      <c r="E1144" s="0">
        <v>0.034782</v>
      </c>
      <c r="F1144" s="0">
        <v>9.955224</v>
      </c>
      <c r="G1144" s="0">
        <v>-0.104097</v>
      </c>
      <c r="H1144" s="0">
        <v>-3.82385E-05</v>
      </c>
      <c r="I1144" s="0">
        <v>0.004299</v>
      </c>
      <c r="J1144" s="0">
        <v>-0.004495</v>
      </c>
      <c r="K1144" s="0">
        <v>1016.639954</v>
      </c>
      <c r="L1144" s="0">
        <v>33.759884</v>
      </c>
      <c r="W1144" s="0">
        <f t="shared" si="17"/>
        <v>56303.357573330934</v>
      </c>
    </row>
    <row r="1145">
      <c r="A1145" s="0">
        <v>87.66</v>
      </c>
      <c r="B1145" s="0">
        <v>1240.673462</v>
      </c>
      <c r="C1145" s="0">
        <v>-52046.222656</v>
      </c>
      <c r="D1145" s="0">
        <v>21472.974609</v>
      </c>
      <c r="E1145" s="0">
        <v>0.041222</v>
      </c>
      <c r="F1145" s="0">
        <v>9.928544</v>
      </c>
      <c r="G1145" s="0">
        <v>-0.104343</v>
      </c>
      <c r="H1145" s="0">
        <v>-5.537559E-05</v>
      </c>
      <c r="I1145" s="0">
        <v>0.003632</v>
      </c>
      <c r="J1145" s="0">
        <v>-0.005071</v>
      </c>
      <c r="K1145" s="0">
        <v>1016.639954</v>
      </c>
      <c r="L1145" s="0">
        <v>33.759884</v>
      </c>
      <c r="W1145" s="0">
        <f t="shared" si="17"/>
        <v>56315.514753538366</v>
      </c>
    </row>
    <row r="1146">
      <c r="A1146" s="0">
        <v>87.67125</v>
      </c>
      <c r="B1146" s="0">
        <v>1401.3573</v>
      </c>
      <c r="C1146" s="0">
        <v>-52061.261719</v>
      </c>
      <c r="D1146" s="0">
        <v>21508.179687</v>
      </c>
      <c r="E1146" s="0">
        <v>0.045449</v>
      </c>
      <c r="F1146" s="0">
        <v>9.947972</v>
      </c>
      <c r="G1146" s="0">
        <v>-0.10546</v>
      </c>
      <c r="H1146" s="0">
        <v>-0.00301</v>
      </c>
      <c r="I1146" s="0">
        <v>0.002414</v>
      </c>
      <c r="J1146" s="0">
        <v>-0.005115</v>
      </c>
      <c r="K1146" s="0">
        <v>1016.639954</v>
      </c>
      <c r="L1146" s="0">
        <v>33.759884</v>
      </c>
      <c r="W1146" s="0">
        <f t="shared" si="17"/>
        <v>56346.610967339977</v>
      </c>
    </row>
    <row r="1147">
      <c r="A1147" s="0">
        <v>87.6825</v>
      </c>
      <c r="B1147" s="0">
        <v>1480.657349</v>
      </c>
      <c r="C1147" s="0">
        <v>-52048.976562</v>
      </c>
      <c r="D1147" s="0">
        <v>21356.767578</v>
      </c>
      <c r="E1147" s="0">
        <v>0.03149</v>
      </c>
      <c r="F1147" s="0">
        <v>9.95656</v>
      </c>
      <c r="G1147" s="0">
        <v>-0.099382</v>
      </c>
      <c r="H1147" s="0">
        <v>-0.004394</v>
      </c>
      <c r="I1147" s="0">
        <v>0.002899</v>
      </c>
      <c r="J1147" s="0">
        <v>-0.004437</v>
      </c>
      <c r="K1147" s="0">
        <v>1016.639954</v>
      </c>
      <c r="L1147" s="0">
        <v>33.759884</v>
      </c>
      <c r="W1147" s="0">
        <f t="shared" si="17"/>
        <v>56279.65732587118</v>
      </c>
    </row>
    <row r="1148">
      <c r="A1148" s="0">
        <v>87.69375</v>
      </c>
      <c r="B1148" s="0">
        <v>1313.447998</v>
      </c>
      <c r="C1148" s="0">
        <v>-52020.742187</v>
      </c>
      <c r="D1148" s="0">
        <v>21344.029297</v>
      </c>
      <c r="E1148" s="0">
        <v>0.024897</v>
      </c>
      <c r="F1148" s="0">
        <v>9.941806</v>
      </c>
      <c r="G1148" s="0">
        <v>-0.10726</v>
      </c>
      <c r="H1148" s="0">
        <v>-0.005928</v>
      </c>
      <c r="I1148" s="0">
        <v>0.002958</v>
      </c>
      <c r="J1148" s="0">
        <v>-0.004611</v>
      </c>
      <c r="K1148" s="0">
        <v>1016.639954</v>
      </c>
      <c r="L1148" s="0">
        <v>33.759884</v>
      </c>
      <c r="W1148" s="0">
        <f t="shared" si="17"/>
        <v>56244.558403111019</v>
      </c>
    </row>
    <row r="1149">
      <c r="A1149" s="0">
        <v>87.705</v>
      </c>
      <c r="B1149" s="0">
        <v>1234.375977</v>
      </c>
      <c r="C1149" s="0">
        <v>-52048.289062</v>
      </c>
      <c r="D1149" s="0">
        <v>21477.789062</v>
      </c>
      <c r="E1149" s="0">
        <v>0.034974</v>
      </c>
      <c r="F1149" s="0">
        <v>9.94451</v>
      </c>
      <c r="G1149" s="0">
        <v>-0.102567</v>
      </c>
      <c r="H1149" s="0">
        <v>-0.004937</v>
      </c>
      <c r="I1149" s="0">
        <v>0.003163</v>
      </c>
      <c r="J1149" s="0">
        <v>-0.003734</v>
      </c>
      <c r="K1149" s="0">
        <v>1016.649963</v>
      </c>
      <c r="L1149" s="0">
        <v>33.764767</v>
      </c>
      <c r="W1149" s="0">
        <f t="shared" si="17"/>
        <v>56319.121986460967</v>
      </c>
    </row>
    <row r="1150">
      <c r="A1150" s="0">
        <v>87.71625</v>
      </c>
      <c r="B1150" s="0">
        <v>1373.753052</v>
      </c>
      <c r="C1150" s="0">
        <v>-52024.40625</v>
      </c>
      <c r="D1150" s="0">
        <v>21397.558594</v>
      </c>
      <c r="E1150" s="0">
        <v>0.036239</v>
      </c>
      <c r="F1150" s="0">
        <v>9.942097</v>
      </c>
      <c r="G1150" s="0">
        <v>-0.099989</v>
      </c>
      <c r="H1150" s="0">
        <v>-0.000464</v>
      </c>
      <c r="I1150" s="0">
        <v>0.004457</v>
      </c>
      <c r="J1150" s="0">
        <v>-0.003558</v>
      </c>
      <c r="K1150" s="0">
        <v>1016.649963</v>
      </c>
      <c r="L1150" s="0">
        <v>33.764767</v>
      </c>
      <c r="W1150" s="0">
        <f t="shared" si="17"/>
        <v>56269.721492971526</v>
      </c>
    </row>
    <row r="1151">
      <c r="A1151" s="0">
        <v>87.7275</v>
      </c>
      <c r="B1151" s="0">
        <v>1291.39502</v>
      </c>
      <c r="C1151" s="0">
        <v>-52050.921875</v>
      </c>
      <c r="D1151" s="0">
        <v>21418.828125</v>
      </c>
      <c r="E1151" s="0">
        <v>0.040734</v>
      </c>
      <c r="F1151" s="0">
        <v>9.947659</v>
      </c>
      <c r="G1151" s="0">
        <v>-0.10105</v>
      </c>
      <c r="H1151" s="0">
        <v>-0.003965</v>
      </c>
      <c r="I1151" s="0">
        <v>0.003546</v>
      </c>
      <c r="J1151" s="0">
        <v>-0.00315</v>
      </c>
      <c r="K1151" s="0">
        <v>1016.649963</v>
      </c>
      <c r="L1151" s="0">
        <v>33.764767</v>
      </c>
      <c r="W1151" s="0">
        <f t="shared" si="17"/>
        <v>56300.376263248232</v>
      </c>
    </row>
    <row r="1152">
      <c r="A1152" s="0">
        <v>87.73875</v>
      </c>
      <c r="B1152" s="0">
        <v>1274.5177</v>
      </c>
      <c r="C1152" s="0">
        <v>-52050.015625</v>
      </c>
      <c r="D1152" s="0">
        <v>21384.583984</v>
      </c>
      <c r="E1152" s="0">
        <v>0.042268</v>
      </c>
      <c r="F1152" s="0">
        <v>9.957161</v>
      </c>
      <c r="G1152" s="0">
        <v>-0.099095</v>
      </c>
      <c r="H1152" s="0">
        <v>-0.003233</v>
      </c>
      <c r="I1152" s="0">
        <v>0.004033</v>
      </c>
      <c r="J1152" s="0">
        <v>-0.004379</v>
      </c>
      <c r="K1152" s="0">
        <v>1016.649963</v>
      </c>
      <c r="L1152" s="0">
        <v>33.764767</v>
      </c>
      <c r="W1152" s="0">
        <f t="shared" si="17"/>
        <v>56286.134652320077</v>
      </c>
    </row>
    <row r="1153">
      <c r="A1153" s="0">
        <v>87.75</v>
      </c>
      <c r="B1153" s="0">
        <v>1372.628296</v>
      </c>
      <c r="C1153" s="0">
        <v>-52064.464844</v>
      </c>
      <c r="D1153" s="0">
        <v>21397.826172</v>
      </c>
      <c r="E1153" s="0">
        <v>0.033801</v>
      </c>
      <c r="F1153" s="0">
        <v>9.954158</v>
      </c>
      <c r="G1153" s="0">
        <v>-0.108427</v>
      </c>
      <c r="H1153" s="0">
        <v>-0.00476</v>
      </c>
      <c r="I1153" s="0">
        <v>0.002958</v>
      </c>
      <c r="J1153" s="0">
        <v>-0.003963</v>
      </c>
      <c r="K1153" s="0">
        <v>1016.649963</v>
      </c>
      <c r="L1153" s="0">
        <v>33.764767</v>
      </c>
      <c r="W1153" s="0">
        <f t="shared" si="17"/>
        <v>56306.834157304744</v>
      </c>
    </row>
    <row r="1154">
      <c r="A1154" s="0">
        <v>87.76125</v>
      </c>
      <c r="B1154" s="0">
        <v>1400.846191</v>
      </c>
      <c r="C1154" s="0">
        <v>-52073.511719</v>
      </c>
      <c r="D1154" s="0">
        <v>21423.113281</v>
      </c>
      <c r="E1154" s="0">
        <v>0.04481</v>
      </c>
      <c r="F1154" s="0">
        <v>9.96132</v>
      </c>
      <c r="G1154" s="0">
        <v>-0.101602</v>
      </c>
      <c r="H1154" s="0">
        <v>-0.006759</v>
      </c>
      <c r="I1154" s="0">
        <v>0.002375</v>
      </c>
      <c r="J1154" s="0">
        <v>-0.0045</v>
      </c>
      <c r="K1154" s="0">
        <v>1016.649963</v>
      </c>
      <c r="L1154" s="0">
        <v>33.764767</v>
      </c>
      <c r="W1154" s="0">
        <f ref="W1154:W1217" t="shared" si="18">SQRT((B1154)^2+(C1154)^2+(D1154)^2)</f>
        <v>56325.507325280509</v>
      </c>
    </row>
    <row r="1155">
      <c r="A1155" s="0">
        <v>87.7725</v>
      </c>
      <c r="B1155" s="0">
        <v>1379.907104</v>
      </c>
      <c r="C1155" s="0">
        <v>-52051.703125</v>
      </c>
      <c r="D1155" s="0">
        <v>21483.041016</v>
      </c>
      <c r="E1155" s="0">
        <v>0.040513</v>
      </c>
      <c r="F1155" s="0">
        <v>9.954484</v>
      </c>
      <c r="G1155" s="0">
        <v>-0.101533</v>
      </c>
      <c r="H1155" s="0">
        <v>-0.006989</v>
      </c>
      <c r="I1155" s="0">
        <v>0.002819</v>
      </c>
      <c r="J1155" s="0">
        <v>-0.003569</v>
      </c>
      <c r="K1155" s="0">
        <v>1016.649963</v>
      </c>
      <c r="L1155" s="0">
        <v>33.764767</v>
      </c>
      <c r="W1155" s="0">
        <f t="shared" si="18"/>
        <v>56327.657443958582</v>
      </c>
    </row>
    <row r="1156">
      <c r="A1156" s="0">
        <v>87.78375</v>
      </c>
      <c r="B1156" s="0">
        <v>1298.138794</v>
      </c>
      <c r="C1156" s="0">
        <v>-52069.425781</v>
      </c>
      <c r="D1156" s="0">
        <v>21240.390625</v>
      </c>
      <c r="E1156" s="0">
        <v>0.041797</v>
      </c>
      <c r="F1156" s="0">
        <v>9.965335</v>
      </c>
      <c r="G1156" s="0">
        <v>-0.095583</v>
      </c>
      <c r="H1156" s="0">
        <v>-0.008854</v>
      </c>
      <c r="I1156" s="0">
        <v>0.002065</v>
      </c>
      <c r="J1156" s="0">
        <v>-0.004342</v>
      </c>
      <c r="K1156" s="0">
        <v>1016.649963</v>
      </c>
      <c r="L1156" s="0">
        <v>33.764767</v>
      </c>
      <c r="W1156" s="0">
        <f t="shared" si="18"/>
        <v>56250.017416834133</v>
      </c>
    </row>
    <row r="1157">
      <c r="A1157" s="0">
        <v>87.795</v>
      </c>
      <c r="B1157" s="0">
        <v>1448.350952</v>
      </c>
      <c r="C1157" s="0">
        <v>-52058.636719</v>
      </c>
      <c r="D1157" s="0">
        <v>21284.201172</v>
      </c>
      <c r="E1157" s="0">
        <v>0.037556</v>
      </c>
      <c r="F1157" s="0">
        <v>9.949481</v>
      </c>
      <c r="G1157" s="0">
        <v>-0.102803</v>
      </c>
      <c r="H1157" s="0">
        <v>-0.0081</v>
      </c>
      <c r="I1157" s="0">
        <v>0.002423</v>
      </c>
      <c r="J1157" s="0">
        <v>-0.004214</v>
      </c>
      <c r="K1157" s="0">
        <v>1016.649963</v>
      </c>
      <c r="L1157" s="0">
        <v>33.764767</v>
      </c>
      <c r="W1157" s="0">
        <f t="shared" si="18"/>
        <v>56260.257705161115</v>
      </c>
    </row>
    <row r="1158">
      <c r="A1158" s="0">
        <v>87.80625</v>
      </c>
      <c r="B1158" s="0">
        <v>1386.010986</v>
      </c>
      <c r="C1158" s="0">
        <v>-52065.425781</v>
      </c>
      <c r="D1158" s="0">
        <v>21406.103516</v>
      </c>
      <c r="E1158" s="0">
        <v>0.032601</v>
      </c>
      <c r="F1158" s="0">
        <v>10.020288</v>
      </c>
      <c r="G1158" s="0">
        <v>-0.106784</v>
      </c>
      <c r="H1158" s="0">
        <v>-0.002652</v>
      </c>
      <c r="I1158" s="0">
        <v>0.003735</v>
      </c>
      <c r="J1158" s="0">
        <v>-0.004123</v>
      </c>
      <c r="K1158" s="0">
        <v>1016.679993</v>
      </c>
      <c r="L1158" s="0">
        <v>33.774532</v>
      </c>
      <c r="W1158" s="0">
        <f t="shared" si="18"/>
        <v>56311.196541610087</v>
      </c>
    </row>
    <row r="1159">
      <c r="A1159" s="0">
        <v>87.8175</v>
      </c>
      <c r="B1159" s="0">
        <v>1298.376465</v>
      </c>
      <c r="C1159" s="0">
        <v>-52062.6875</v>
      </c>
      <c r="D1159" s="0">
        <v>21341.138672</v>
      </c>
      <c r="E1159" s="0">
        <v>0.04287</v>
      </c>
      <c r="F1159" s="0">
        <v>10.027375</v>
      </c>
      <c r="G1159" s="0">
        <v>-0.102816</v>
      </c>
      <c r="H1159" s="0">
        <v>-0.003745</v>
      </c>
      <c r="I1159" s="0">
        <v>0.003209</v>
      </c>
      <c r="J1159" s="0">
        <v>-0.003927</v>
      </c>
      <c r="K1159" s="0">
        <v>1016.679993</v>
      </c>
      <c r="L1159" s="0">
        <v>33.774532</v>
      </c>
      <c r="W1159" s="0">
        <f t="shared" si="18"/>
        <v>56281.910157572442</v>
      </c>
    </row>
    <row r="1160">
      <c r="A1160" s="0">
        <v>87.82875</v>
      </c>
      <c r="B1160" s="0">
        <v>1286.148926</v>
      </c>
      <c r="C1160" s="0">
        <v>-52075.175781</v>
      </c>
      <c r="D1160" s="0">
        <v>21299.154297</v>
      </c>
      <c r="E1160" s="0">
        <v>0.035564</v>
      </c>
      <c r="F1160" s="0">
        <v>10.013</v>
      </c>
      <c r="G1160" s="0">
        <v>-0.105394</v>
      </c>
      <c r="H1160" s="0">
        <v>-0.006522</v>
      </c>
      <c r="I1160" s="0">
        <v>0.00371</v>
      </c>
      <c r="J1160" s="0">
        <v>-0.003381</v>
      </c>
      <c r="K1160" s="0">
        <v>1016.679993</v>
      </c>
      <c r="L1160" s="0">
        <v>33.774532</v>
      </c>
      <c r="W1160" s="0">
        <f t="shared" si="18"/>
        <v>56277.278589581016</v>
      </c>
    </row>
    <row r="1161">
      <c r="A1161" s="0">
        <v>87.84</v>
      </c>
      <c r="B1161" s="0">
        <v>1247.675049</v>
      </c>
      <c r="C1161" s="0">
        <v>-52029.914062</v>
      </c>
      <c r="D1161" s="0">
        <v>21408.896484</v>
      </c>
      <c r="E1161" s="0">
        <v>0.026568</v>
      </c>
      <c r="F1161" s="0">
        <v>10.018232</v>
      </c>
      <c r="G1161" s="0">
        <v>-0.109493</v>
      </c>
      <c r="H1161" s="0">
        <v>-0.010366</v>
      </c>
      <c r="I1161" s="0">
        <v>0.003066</v>
      </c>
      <c r="J1161" s="0">
        <v>-0.004212</v>
      </c>
      <c r="K1161" s="0">
        <v>1016.679993</v>
      </c>
      <c r="L1161" s="0">
        <v>33.774532</v>
      </c>
      <c r="W1161" s="0">
        <f t="shared" si="18"/>
        <v>56276.189449798665</v>
      </c>
    </row>
    <row r="1162">
      <c r="A1162" s="0">
        <v>87.85125</v>
      </c>
      <c r="B1162" s="0">
        <v>1325.488647</v>
      </c>
      <c r="C1162" s="0">
        <v>-52030.1875</v>
      </c>
      <c r="D1162" s="0">
        <v>21342.234375</v>
      </c>
      <c r="E1162" s="0">
        <v>0.046111</v>
      </c>
      <c r="F1162" s="0">
        <v>10.027571</v>
      </c>
      <c r="G1162" s="0">
        <v>-0.108786</v>
      </c>
      <c r="H1162" s="0">
        <v>-0.009486</v>
      </c>
      <c r="I1162" s="0">
        <v>0.002762</v>
      </c>
      <c r="J1162" s="0">
        <v>-0.004624</v>
      </c>
      <c r="K1162" s="0">
        <v>1016.679993</v>
      </c>
      <c r="L1162" s="0">
        <v>33.774532</v>
      </c>
      <c r="W1162" s="0">
        <f t="shared" si="18"/>
        <v>56252.895921507137</v>
      </c>
    </row>
    <row r="1163">
      <c r="A1163" s="0">
        <v>87.8625</v>
      </c>
      <c r="B1163" s="0">
        <v>1407.446899</v>
      </c>
      <c r="C1163" s="0">
        <v>-52041.609375</v>
      </c>
      <c r="D1163" s="0">
        <v>21321.501953</v>
      </c>
      <c r="E1163" s="0">
        <v>0.050829</v>
      </c>
      <c r="F1163" s="0">
        <v>10.02065</v>
      </c>
      <c r="G1163" s="0">
        <v>-0.112638</v>
      </c>
      <c r="H1163" s="0">
        <v>-0.011446</v>
      </c>
      <c r="I1163" s="0">
        <v>0.002152</v>
      </c>
      <c r="J1163" s="0">
        <v>-0.004016</v>
      </c>
      <c r="K1163" s="0">
        <v>1016.679993</v>
      </c>
      <c r="L1163" s="0">
        <v>33.774532</v>
      </c>
      <c r="W1163" s="0">
        <f t="shared" si="18"/>
        <v>56257.590231411225</v>
      </c>
    </row>
    <row r="1164">
      <c r="A1164" s="0">
        <v>87.87375</v>
      </c>
      <c r="B1164" s="0">
        <v>1295.369385</v>
      </c>
      <c r="C1164" s="0">
        <v>-52025.609375</v>
      </c>
      <c r="D1164" s="0">
        <v>21308.164062</v>
      </c>
      <c r="E1164" s="0">
        <v>0.045488</v>
      </c>
      <c r="F1164" s="0">
        <v>10.025696</v>
      </c>
      <c r="G1164" s="0">
        <v>-0.113113</v>
      </c>
      <c r="H1164" s="0">
        <v>-0.010156</v>
      </c>
      <c r="I1164" s="0">
        <v>0.00277</v>
      </c>
      <c r="J1164" s="0">
        <v>-0.004578</v>
      </c>
      <c r="K1164" s="0">
        <v>1016.679993</v>
      </c>
      <c r="L1164" s="0">
        <v>33.774532</v>
      </c>
      <c r="W1164" s="0">
        <f t="shared" si="18"/>
        <v>56235.041285454674</v>
      </c>
    </row>
    <row r="1165">
      <c r="A1165" s="0">
        <v>87.885</v>
      </c>
      <c r="B1165" s="0">
        <v>1369.098267</v>
      </c>
      <c r="C1165" s="0">
        <v>-52061.5</v>
      </c>
      <c r="D1165" s="0">
        <v>21294.804687</v>
      </c>
      <c r="E1165" s="0">
        <v>0.045623</v>
      </c>
      <c r="F1165" s="0">
        <v>10.012159</v>
      </c>
      <c r="G1165" s="0">
        <v>-0.114975</v>
      </c>
      <c r="H1165" s="0">
        <v>-0.012787</v>
      </c>
      <c r="I1165" s="0">
        <v>0.001618</v>
      </c>
      <c r="J1165" s="0">
        <v>-0.004803</v>
      </c>
      <c r="K1165" s="0">
        <v>1016.679993</v>
      </c>
      <c r="L1165" s="0">
        <v>33.774532</v>
      </c>
      <c r="W1165" s="0">
        <f t="shared" si="18"/>
        <v>56264.9350748064</v>
      </c>
    </row>
    <row r="1166">
      <c r="A1166" s="0">
        <v>87.89625</v>
      </c>
      <c r="B1166" s="0">
        <v>1314.458008</v>
      </c>
      <c r="C1166" s="0">
        <v>-52072.929687</v>
      </c>
      <c r="D1166" s="0">
        <v>21432.015625</v>
      </c>
      <c r="E1166" s="0">
        <v>0.043057</v>
      </c>
      <c r="F1166" s="0">
        <v>10.017994</v>
      </c>
      <c r="G1166" s="0">
        <v>-0.097826</v>
      </c>
      <c r="H1166" s="0">
        <v>-0.010215</v>
      </c>
      <c r="I1166" s="0">
        <v>0.001905</v>
      </c>
      <c r="J1166" s="0">
        <v>-0.005234</v>
      </c>
      <c r="K1166" s="0">
        <v>1016.679993</v>
      </c>
      <c r="L1166" s="0">
        <v>33.774532</v>
      </c>
      <c r="W1166" s="0">
        <f t="shared" si="18"/>
        <v>56326.273618909727</v>
      </c>
    </row>
    <row r="1167">
      <c r="A1167" s="0">
        <v>87.9075</v>
      </c>
      <c r="B1167" s="0">
        <v>1404.641602</v>
      </c>
      <c r="C1167" s="0">
        <v>-52056.699219</v>
      </c>
      <c r="D1167" s="0">
        <v>21396.927734</v>
      </c>
      <c r="E1167" s="0">
        <v>0.039771</v>
      </c>
      <c r="F1167" s="0">
        <v>10.018392</v>
      </c>
      <c r="G1167" s="0">
        <v>-0.111909</v>
      </c>
      <c r="H1167" s="0">
        <v>-0.010283</v>
      </c>
      <c r="I1167" s="0">
        <v>0.002493</v>
      </c>
      <c r="J1167" s="0">
        <v>-0.003253</v>
      </c>
      <c r="K1167" s="0">
        <v>1016.659973</v>
      </c>
      <c r="L1167" s="0">
        <v>33.779415</v>
      </c>
      <c r="W1167" s="0">
        <f t="shared" si="18"/>
        <v>56300.10184770116</v>
      </c>
    </row>
    <row r="1168">
      <c r="A1168" s="0">
        <v>87.91875</v>
      </c>
      <c r="B1168" s="0">
        <v>1324.165527</v>
      </c>
      <c r="C1168" s="0">
        <v>-52020.730469</v>
      </c>
      <c r="D1168" s="0">
        <v>21170.080078</v>
      </c>
      <c r="E1168" s="0">
        <v>0.041955</v>
      </c>
      <c r="F1168" s="0">
        <v>10.009403</v>
      </c>
      <c r="G1168" s="0">
        <v>-0.108456</v>
      </c>
      <c r="H1168" s="0">
        <v>-0.010329</v>
      </c>
      <c r="I1168" s="0">
        <v>0.003109</v>
      </c>
      <c r="J1168" s="0">
        <v>-0.003695</v>
      </c>
      <c r="K1168" s="0">
        <v>1016.659973</v>
      </c>
      <c r="L1168" s="0">
        <v>33.779415</v>
      </c>
      <c r="W1168" s="0">
        <f t="shared" si="18"/>
        <v>56179.018355433844</v>
      </c>
    </row>
    <row r="1169">
      <c r="A1169" s="0">
        <v>87.93</v>
      </c>
      <c r="B1169" s="0">
        <v>1271.408203</v>
      </c>
      <c r="C1169" s="0">
        <v>-52059.710937</v>
      </c>
      <c r="D1169" s="0">
        <v>21392.921875</v>
      </c>
      <c r="E1169" s="0">
        <v>0.037874</v>
      </c>
      <c r="F1169" s="0">
        <v>10.012239</v>
      </c>
      <c r="G1169" s="0">
        <v>-0.106823</v>
      </c>
      <c r="H1169" s="0">
        <v>-0.011146</v>
      </c>
      <c r="I1169" s="0">
        <v>0.001724</v>
      </c>
      <c r="J1169" s="0">
        <v>-0.003888</v>
      </c>
      <c r="K1169" s="0">
        <v>1016.659973</v>
      </c>
      <c r="L1169" s="0">
        <v>33.779415</v>
      </c>
      <c r="W1169" s="0">
        <f t="shared" si="18"/>
        <v>56298.197910879055</v>
      </c>
    </row>
    <row r="1170">
      <c r="A1170" s="0">
        <v>87.94125</v>
      </c>
      <c r="B1170" s="0">
        <v>1441.656494</v>
      </c>
      <c r="C1170" s="0">
        <v>-52059.460937</v>
      </c>
      <c r="D1170" s="0">
        <v>21296.21875</v>
      </c>
      <c r="E1170" s="0">
        <v>0.044256</v>
      </c>
      <c r="F1170" s="0">
        <v>10.015752</v>
      </c>
      <c r="G1170" s="0">
        <v>-0.099805</v>
      </c>
      <c r="H1170" s="0">
        <v>-0.012064</v>
      </c>
      <c r="I1170" s="0">
        <v>0.002258</v>
      </c>
      <c r="J1170" s="0">
        <v>-0.00471</v>
      </c>
      <c r="K1170" s="0">
        <v>1016.659973</v>
      </c>
      <c r="L1170" s="0">
        <v>33.779415</v>
      </c>
      <c r="W1170" s="0">
        <f t="shared" si="18"/>
        <v>56265.3959334294</v>
      </c>
    </row>
    <row r="1171">
      <c r="A1171" s="0">
        <v>87.9525</v>
      </c>
      <c r="B1171" s="0">
        <v>1399.456177</v>
      </c>
      <c r="C1171" s="0">
        <v>-52045.492187</v>
      </c>
      <c r="D1171" s="0">
        <v>21325.632812</v>
      </c>
      <c r="E1171" s="0">
        <v>0.044586</v>
      </c>
      <c r="F1171" s="0">
        <v>10.021184</v>
      </c>
      <c r="G1171" s="0">
        <v>-0.096184</v>
      </c>
      <c r="H1171" s="0">
        <v>-0.012058</v>
      </c>
      <c r="I1171" s="0">
        <v>0.002361</v>
      </c>
      <c r="J1171" s="0">
        <v>-0.004229</v>
      </c>
      <c r="K1171" s="0">
        <v>1016.659973</v>
      </c>
      <c r="L1171" s="0">
        <v>33.779415</v>
      </c>
      <c r="W1171" s="0">
        <f t="shared" si="18"/>
        <v>56262.5483728801</v>
      </c>
    </row>
    <row r="1172">
      <c r="A1172" s="0">
        <v>87.96375</v>
      </c>
      <c r="B1172" s="0">
        <v>1387.262817</v>
      </c>
      <c r="C1172" s="0">
        <v>-52070.074219</v>
      </c>
      <c r="D1172" s="0">
        <v>21378.597656</v>
      </c>
      <c r="E1172" s="0">
        <v>0.042988</v>
      </c>
      <c r="F1172" s="0">
        <v>10.008414</v>
      </c>
      <c r="G1172" s="0">
        <v>-0.105321</v>
      </c>
      <c r="H1172" s="0">
        <v>-0.014033</v>
      </c>
      <c r="I1172" s="0">
        <v>0.002437</v>
      </c>
      <c r="J1172" s="0">
        <v>-0.004405</v>
      </c>
      <c r="K1172" s="0">
        <v>1016.659973</v>
      </c>
      <c r="L1172" s="0">
        <v>33.779415</v>
      </c>
      <c r="W1172" s="0">
        <f t="shared" si="18"/>
        <v>56305.07583719898</v>
      </c>
    </row>
    <row r="1173">
      <c r="A1173" s="0">
        <v>87.975</v>
      </c>
      <c r="B1173" s="0">
        <v>1367.421143</v>
      </c>
      <c r="C1173" s="0">
        <v>-52076.636719</v>
      </c>
      <c r="D1173" s="0">
        <v>21411.251953</v>
      </c>
      <c r="E1173" s="0">
        <v>0.041258</v>
      </c>
      <c r="F1173" s="0">
        <v>10.003335</v>
      </c>
      <c r="G1173" s="0">
        <v>-0.107488</v>
      </c>
      <c r="H1173" s="0">
        <v>-0.016313</v>
      </c>
      <c r="I1173" s="0">
        <v>0.001466</v>
      </c>
      <c r="J1173" s="0">
        <v>-0.004092</v>
      </c>
      <c r="K1173" s="0">
        <v>1016.659973</v>
      </c>
      <c r="L1173" s="0">
        <v>33.779415</v>
      </c>
      <c r="W1173" s="0">
        <f t="shared" si="18"/>
        <v>56323.064926723127</v>
      </c>
    </row>
    <row r="1174">
      <c r="A1174" s="0">
        <v>87.98625</v>
      </c>
      <c r="B1174" s="0">
        <v>1360.623169</v>
      </c>
      <c r="C1174" s="0">
        <v>-52047.34375</v>
      </c>
      <c r="D1174" s="0">
        <v>21394.113281</v>
      </c>
      <c r="E1174" s="0">
        <v>0.039757</v>
      </c>
      <c r="F1174" s="0">
        <v>10.024248</v>
      </c>
      <c r="G1174" s="0">
        <v>-0.107605</v>
      </c>
      <c r="H1174" s="0">
        <v>-0.01335</v>
      </c>
      <c r="I1174" s="0">
        <v>0.001012</v>
      </c>
      <c r="J1174" s="0">
        <v>-0.005151</v>
      </c>
      <c r="K1174" s="0">
        <v>1016.659973</v>
      </c>
      <c r="L1174" s="0">
        <v>33.779415</v>
      </c>
      <c r="W1174" s="0">
        <f t="shared" si="18"/>
        <v>56289.300670011384</v>
      </c>
    </row>
    <row r="1175">
      <c r="A1175" s="0">
        <v>87.9975</v>
      </c>
      <c r="B1175" s="0">
        <v>1466.786987</v>
      </c>
      <c r="C1175" s="0">
        <v>-52033.191406</v>
      </c>
      <c r="D1175" s="0">
        <v>21269.472656</v>
      </c>
      <c r="E1175" s="0">
        <v>0.040046</v>
      </c>
      <c r="F1175" s="0">
        <v>10.004272</v>
      </c>
      <c r="G1175" s="0">
        <v>-0.09459</v>
      </c>
      <c r="H1175" s="0">
        <v>-0.010845</v>
      </c>
      <c r="I1175" s="0">
        <v>0.001191</v>
      </c>
      <c r="J1175" s="0">
        <v>-0.004702</v>
      </c>
      <c r="K1175" s="0">
        <v>1016.659973</v>
      </c>
      <c r="L1175" s="0">
        <v>33.779415</v>
      </c>
      <c r="W1175" s="0">
        <f t="shared" si="18"/>
        <v>56231.618676888509</v>
      </c>
    </row>
    <row r="1176">
      <c r="A1176" s="0">
        <v>88.00875</v>
      </c>
      <c r="B1176" s="0">
        <v>1339.001587</v>
      </c>
      <c r="C1176" s="0">
        <v>-52034.089844</v>
      </c>
      <c r="D1176" s="0">
        <v>21371.158203</v>
      </c>
      <c r="E1176" s="0">
        <v>0.046324</v>
      </c>
      <c r="F1176" s="0">
        <v>9.951859</v>
      </c>
      <c r="G1176" s="0">
        <v>-0.105709</v>
      </c>
      <c r="H1176" s="0">
        <v>-0.011299</v>
      </c>
      <c r="I1176" s="0">
        <v>0.001964</v>
      </c>
      <c r="J1176" s="0">
        <v>-0.003516</v>
      </c>
      <c r="K1176" s="0">
        <v>1016.639954</v>
      </c>
      <c r="L1176" s="0">
        <v>33.786835</v>
      </c>
      <c r="W1176" s="0">
        <f t="shared" si="18"/>
        <v>56267.804596244081</v>
      </c>
    </row>
    <row r="1177">
      <c r="A1177" s="0">
        <v>88.02</v>
      </c>
      <c r="B1177" s="0">
        <v>1286.597534</v>
      </c>
      <c r="C1177" s="0">
        <v>-52032.191406</v>
      </c>
      <c r="D1177" s="0">
        <v>21374.216797</v>
      </c>
      <c r="E1177" s="0">
        <v>0.040371</v>
      </c>
      <c r="F1177" s="0">
        <v>9.959843</v>
      </c>
      <c r="G1177" s="0">
        <v>-0.115714</v>
      </c>
      <c r="H1177" s="0">
        <v>-0.010573</v>
      </c>
      <c r="I1177" s="0">
        <v>0.002509</v>
      </c>
      <c r="J1177" s="0">
        <v>-0.003503</v>
      </c>
      <c r="K1177" s="0">
        <v>1016.639954</v>
      </c>
      <c r="L1177" s="0">
        <v>33.786835</v>
      </c>
      <c r="W1177" s="0">
        <f t="shared" si="18"/>
        <v>56265.988122579627</v>
      </c>
    </row>
    <row r="1178">
      <c r="A1178" s="0">
        <v>88.03125</v>
      </c>
      <c r="B1178" s="0">
        <v>1377.735596</v>
      </c>
      <c r="C1178" s="0">
        <v>-52040.042969</v>
      </c>
      <c r="D1178" s="0">
        <v>21366.869141</v>
      </c>
      <c r="E1178" s="0">
        <v>0.029022</v>
      </c>
      <c r="F1178" s="0">
        <v>9.942513</v>
      </c>
      <c r="G1178" s="0">
        <v>-0.11506</v>
      </c>
      <c r="H1178" s="0">
        <v>-0.013187</v>
      </c>
      <c r="I1178" s="0">
        <v>0.001846</v>
      </c>
      <c r="J1178" s="0">
        <v>-0.004004</v>
      </c>
      <c r="K1178" s="0">
        <v>1016.639954</v>
      </c>
      <c r="L1178" s="0">
        <v>33.786835</v>
      </c>
      <c r="W1178" s="0">
        <f t="shared" si="18"/>
        <v>56272.616115447039</v>
      </c>
    </row>
    <row r="1179">
      <c r="A1179" s="0">
        <v>88.0425</v>
      </c>
      <c r="B1179" s="0">
        <v>1325.803833</v>
      </c>
      <c r="C1179" s="0">
        <v>-52047.972656</v>
      </c>
      <c r="D1179" s="0">
        <v>21262.041016</v>
      </c>
      <c r="E1179" s="0">
        <v>0.047645</v>
      </c>
      <c r="F1179" s="0">
        <v>9.935146</v>
      </c>
      <c r="G1179" s="0">
        <v>-0.109966</v>
      </c>
      <c r="H1179" s="0">
        <v>-0.013226</v>
      </c>
      <c r="I1179" s="0">
        <v>0.00208</v>
      </c>
      <c r="J1179" s="0">
        <v>-0.004051</v>
      </c>
      <c r="K1179" s="0">
        <v>1016.639954</v>
      </c>
      <c r="L1179" s="0">
        <v>33.786835</v>
      </c>
      <c r="W1179" s="0">
        <f t="shared" si="18"/>
        <v>56238.986491306787</v>
      </c>
    </row>
    <row r="1180">
      <c r="A1180" s="0">
        <v>88.05375</v>
      </c>
      <c r="B1180" s="0">
        <v>1367.488403</v>
      </c>
      <c r="C1180" s="0">
        <v>-52034.78125</v>
      </c>
      <c r="D1180" s="0">
        <v>21223.310547</v>
      </c>
      <c r="E1180" s="0">
        <v>0.034855</v>
      </c>
      <c r="F1180" s="0">
        <v>9.950602</v>
      </c>
      <c r="G1180" s="0">
        <v>-0.111671</v>
      </c>
      <c r="H1180" s="0">
        <v>-0.014689</v>
      </c>
      <c r="I1180" s="0">
        <v>0.00088</v>
      </c>
      <c r="J1180" s="0">
        <v>-0.005592</v>
      </c>
      <c r="K1180" s="0">
        <v>1016.639954</v>
      </c>
      <c r="L1180" s="0">
        <v>33.786835</v>
      </c>
      <c r="W1180" s="0">
        <f t="shared" si="18"/>
        <v>56213.142545512368</v>
      </c>
    </row>
    <row r="1181">
      <c r="A1181" s="0">
        <v>88.065</v>
      </c>
      <c r="B1181" s="0">
        <v>1320.553833</v>
      </c>
      <c r="C1181" s="0">
        <v>-52070.664062</v>
      </c>
      <c r="D1181" s="0">
        <v>21445.244141</v>
      </c>
      <c r="E1181" s="0">
        <v>0.029152</v>
      </c>
      <c r="F1181" s="0">
        <v>9.950853</v>
      </c>
      <c r="G1181" s="0">
        <v>-0.09487</v>
      </c>
      <c r="H1181" s="0">
        <v>-0.018141</v>
      </c>
      <c r="I1181" s="0">
        <v>0.002085</v>
      </c>
      <c r="J1181" s="0">
        <v>-0.004657</v>
      </c>
      <c r="K1181" s="0">
        <v>1016.639954</v>
      </c>
      <c r="L1181" s="0">
        <v>33.786835</v>
      </c>
      <c r="W1181" s="0">
        <f t="shared" si="18"/>
        <v>56329.356596277612</v>
      </c>
    </row>
    <row r="1182">
      <c r="A1182" s="0">
        <v>88.07625</v>
      </c>
      <c r="B1182" s="0">
        <v>1286.402466</v>
      </c>
      <c r="C1182" s="0">
        <v>-52068.96875</v>
      </c>
      <c r="D1182" s="0">
        <v>21385.482422</v>
      </c>
      <c r="E1182" s="0">
        <v>0.046556</v>
      </c>
      <c r="F1182" s="0">
        <v>9.949805</v>
      </c>
      <c r="G1182" s="0">
        <v>-0.102424</v>
      </c>
      <c r="H1182" s="0">
        <v>-0.013931</v>
      </c>
      <c r="I1182" s="0">
        <v>0.001519</v>
      </c>
      <c r="J1182" s="0">
        <v>-0.004485</v>
      </c>
      <c r="K1182" s="0">
        <v>1016.639954</v>
      </c>
      <c r="L1182" s="0">
        <v>33.786835</v>
      </c>
      <c r="W1182" s="0">
        <f t="shared" si="18"/>
        <v>56304.273340614905</v>
      </c>
    </row>
    <row r="1183">
      <c r="A1183" s="0">
        <v>88.0875</v>
      </c>
      <c r="B1183" s="0">
        <v>1252.060425</v>
      </c>
      <c r="C1183" s="0">
        <v>-52055.144531</v>
      </c>
      <c r="D1183" s="0">
        <v>21367.117187</v>
      </c>
      <c r="E1183" s="0">
        <v>0.041143</v>
      </c>
      <c r="F1183" s="0">
        <v>9.949342</v>
      </c>
      <c r="G1183" s="0">
        <v>-0.119281</v>
      </c>
      <c r="H1183" s="0">
        <v>-0.014685</v>
      </c>
      <c r="I1183" s="0">
        <v>0.000908</v>
      </c>
      <c r="J1183" s="0">
        <v>-0.005522</v>
      </c>
      <c r="K1183" s="0">
        <v>1016.639954</v>
      </c>
      <c r="L1183" s="0">
        <v>33.786835</v>
      </c>
      <c r="W1183" s="0">
        <f t="shared" si="18"/>
        <v>56283.740319333265</v>
      </c>
    </row>
    <row r="1184">
      <c r="A1184" s="0">
        <v>88.09875</v>
      </c>
      <c r="B1184" s="0">
        <v>1179.019531</v>
      </c>
      <c r="C1184" s="0">
        <v>-52043.039062</v>
      </c>
      <c r="D1184" s="0">
        <v>21506.349609</v>
      </c>
      <c r="E1184" s="0">
        <v>0.03609</v>
      </c>
      <c r="F1184" s="0">
        <v>9.962312</v>
      </c>
      <c r="G1184" s="0">
        <v>-0.09827</v>
      </c>
      <c r="H1184" s="0">
        <v>-0.015118</v>
      </c>
      <c r="I1184" s="0">
        <v>0.001517</v>
      </c>
      <c r="J1184" s="0">
        <v>-0.004573</v>
      </c>
      <c r="K1184" s="0">
        <v>1016.639954</v>
      </c>
      <c r="L1184" s="0">
        <v>33.786835</v>
      </c>
      <c r="W1184" s="0">
        <f t="shared" si="18"/>
        <v>56323.983127686137</v>
      </c>
    </row>
    <row r="1185">
      <c r="A1185" s="0">
        <v>88.11</v>
      </c>
      <c r="B1185" s="0">
        <v>1335.415161</v>
      </c>
      <c r="C1185" s="0">
        <v>-52052.511719</v>
      </c>
      <c r="D1185" s="0">
        <v>21439.587891</v>
      </c>
      <c r="E1185" s="0">
        <v>0.040561</v>
      </c>
      <c r="F1185" s="0">
        <v>9.95374</v>
      </c>
      <c r="G1185" s="0">
        <v>-0.095376</v>
      </c>
      <c r="H1185" s="0">
        <v>-0.014246</v>
      </c>
      <c r="I1185" s="0">
        <v>0.002305</v>
      </c>
      <c r="J1185" s="0">
        <v>-0.004429</v>
      </c>
      <c r="K1185" s="0">
        <v>1016.679993</v>
      </c>
      <c r="L1185" s="0">
        <v>33.789181</v>
      </c>
      <c r="W1185" s="0">
        <f t="shared" si="18"/>
        <v>56310.773736868287</v>
      </c>
    </row>
    <row r="1186">
      <c r="A1186" s="0">
        <v>88.12125</v>
      </c>
      <c r="B1186" s="0">
        <v>1373.578613</v>
      </c>
      <c r="C1186" s="0">
        <v>-52068.320312</v>
      </c>
      <c r="D1186" s="0">
        <v>21420.888672</v>
      </c>
      <c r="E1186" s="0">
        <v>0.045626</v>
      </c>
      <c r="F1186" s="0">
        <v>9.957737</v>
      </c>
      <c r="G1186" s="0">
        <v>-0.108989</v>
      </c>
      <c r="H1186" s="0">
        <v>-0.016504</v>
      </c>
      <c r="I1186" s="0">
        <v>0.001934</v>
      </c>
      <c r="J1186" s="0">
        <v>-0.003942</v>
      </c>
      <c r="K1186" s="0">
        <v>1016.679993</v>
      </c>
      <c r="L1186" s="0">
        <v>33.789181</v>
      </c>
      <c r="W1186" s="0">
        <f t="shared" si="18"/>
        <v>56319.19006712846</v>
      </c>
    </row>
    <row r="1187">
      <c r="A1187" s="0">
        <v>88.1325</v>
      </c>
      <c r="B1187" s="0">
        <v>1265.743896</v>
      </c>
      <c r="C1187" s="0">
        <v>-52051.570312</v>
      </c>
      <c r="D1187" s="0">
        <v>21413.052734</v>
      </c>
      <c r="E1187" s="0">
        <v>0.037024</v>
      </c>
      <c r="F1187" s="0">
        <v>9.931484</v>
      </c>
      <c r="G1187" s="0">
        <v>-0.109294</v>
      </c>
      <c r="H1187" s="0">
        <v>-0.015393</v>
      </c>
      <c r="I1187" s="0">
        <v>0.001291</v>
      </c>
      <c r="J1187" s="0">
        <v>-0.00402</v>
      </c>
      <c r="K1187" s="0">
        <v>1016.679993</v>
      </c>
      <c r="L1187" s="0">
        <v>33.789181</v>
      </c>
      <c r="W1187" s="0">
        <f t="shared" si="18"/>
        <v>56298.196302762728</v>
      </c>
    </row>
    <row r="1188">
      <c r="A1188" s="0">
        <v>88.14375</v>
      </c>
      <c r="B1188" s="0">
        <v>1215.068237</v>
      </c>
      <c r="C1188" s="0">
        <v>-52034.121094</v>
      </c>
      <c r="D1188" s="0">
        <v>21438.078125</v>
      </c>
      <c r="E1188" s="0">
        <v>0.030087</v>
      </c>
      <c r="F1188" s="0">
        <v>9.953751</v>
      </c>
      <c r="G1188" s="0">
        <v>-0.109456</v>
      </c>
      <c r="H1188" s="0">
        <v>-0.017712</v>
      </c>
      <c r="I1188" s="0">
        <v>0.001011</v>
      </c>
      <c r="J1188" s="0">
        <v>-0.005678</v>
      </c>
      <c r="K1188" s="0">
        <v>1016.679993</v>
      </c>
      <c r="L1188" s="0">
        <v>33.789181</v>
      </c>
      <c r="W1188" s="0">
        <f t="shared" si="18"/>
        <v>56290.472928722367</v>
      </c>
    </row>
    <row r="1189">
      <c r="A1189" s="0">
        <v>88.155</v>
      </c>
      <c r="B1189" s="0">
        <v>1305.093872</v>
      </c>
      <c r="C1189" s="0">
        <v>-52026.632812</v>
      </c>
      <c r="D1189" s="0">
        <v>21396.371094</v>
      </c>
      <c r="E1189" s="0">
        <v>0.045475</v>
      </c>
      <c r="F1189" s="0">
        <v>9.963597</v>
      </c>
      <c r="G1189" s="0">
        <v>-0.111838</v>
      </c>
      <c r="H1189" s="0">
        <v>-0.019043</v>
      </c>
      <c r="I1189" s="0">
        <v>0.000189</v>
      </c>
      <c r="J1189" s="0">
        <v>-0.004607</v>
      </c>
      <c r="K1189" s="0">
        <v>1016.679993</v>
      </c>
      <c r="L1189" s="0">
        <v>33.789181</v>
      </c>
      <c r="W1189" s="0">
        <f t="shared" si="18"/>
        <v>56269.694221326332</v>
      </c>
    </row>
    <row r="1190">
      <c r="A1190" s="0">
        <v>88.16625</v>
      </c>
      <c r="B1190" s="0">
        <v>1428.823486</v>
      </c>
      <c r="C1190" s="0">
        <v>-52063.789062</v>
      </c>
      <c r="D1190" s="0">
        <v>21378.607422</v>
      </c>
      <c r="E1190" s="0">
        <v>0.048269</v>
      </c>
      <c r="F1190" s="0">
        <v>9.954356</v>
      </c>
      <c r="G1190" s="0">
        <v>-0.111079</v>
      </c>
      <c r="H1190" s="0">
        <v>-0.018782</v>
      </c>
      <c r="I1190" s="0">
        <v>0.001171</v>
      </c>
      <c r="J1190" s="0">
        <v>-0.004617</v>
      </c>
      <c r="K1190" s="0">
        <v>1016.679993</v>
      </c>
      <c r="L1190" s="0">
        <v>33.789181</v>
      </c>
      <c r="W1190" s="0">
        <f t="shared" si="18"/>
        <v>56300.306600857606</v>
      </c>
    </row>
    <row r="1191">
      <c r="A1191" s="0">
        <v>88.1775</v>
      </c>
      <c r="B1191" s="0">
        <v>1367.214966</v>
      </c>
      <c r="C1191" s="0">
        <v>-52075.992187</v>
      </c>
      <c r="D1191" s="0">
        <v>21437.792969</v>
      </c>
      <c r="E1191" s="0">
        <v>0.044255</v>
      </c>
      <c r="F1191" s="0">
        <v>9.942122</v>
      </c>
      <c r="G1191" s="0">
        <v>-0.104092</v>
      </c>
      <c r="H1191" s="0">
        <v>-0.016419</v>
      </c>
      <c r="I1191" s="0">
        <v>0.00129</v>
      </c>
      <c r="J1191" s="0">
        <v>-0.006044</v>
      </c>
      <c r="K1191" s="0">
        <v>1016.679993</v>
      </c>
      <c r="L1191" s="0">
        <v>33.789181</v>
      </c>
      <c r="W1191" s="0">
        <f t="shared" si="18"/>
        <v>56332.559025890572</v>
      </c>
    </row>
    <row r="1192">
      <c r="A1192" s="0">
        <v>88.18875</v>
      </c>
      <c r="B1192" s="0">
        <v>1388.810059</v>
      </c>
      <c r="C1192" s="0">
        <v>-52047.722656</v>
      </c>
      <c r="D1192" s="0">
        <v>21380.486328</v>
      </c>
      <c r="E1192" s="0">
        <v>0.035952</v>
      </c>
      <c r="F1192" s="0">
        <v>9.950901</v>
      </c>
      <c r="G1192" s="0">
        <v>-0.107152</v>
      </c>
      <c r="H1192" s="0">
        <v>-0.01687</v>
      </c>
      <c r="I1192" s="0">
        <v>0.001217</v>
      </c>
      <c r="J1192" s="0">
        <v>-0.005719</v>
      </c>
      <c r="K1192" s="0">
        <v>1016.679993</v>
      </c>
      <c r="L1192" s="0">
        <v>33.789181</v>
      </c>
      <c r="W1192" s="0">
        <f t="shared" si="18"/>
        <v>56285.1616563164</v>
      </c>
    </row>
    <row r="1193">
      <c r="A1193" s="0">
        <v>88.2</v>
      </c>
      <c r="B1193" s="0">
        <v>1435.062988</v>
      </c>
      <c r="C1193" s="0">
        <v>-52042.078125</v>
      </c>
      <c r="D1193" s="0">
        <v>21429.042969</v>
      </c>
      <c r="E1193" s="0">
        <v>0.039115</v>
      </c>
      <c r="F1193" s="0">
        <v>9.982186</v>
      </c>
      <c r="G1193" s="0">
        <v>-0.111704</v>
      </c>
      <c r="H1193" s="0">
        <v>-0.018883</v>
      </c>
      <c r="I1193" s="0">
        <v>0.001117</v>
      </c>
      <c r="J1193" s="0">
        <v>-0.004971</v>
      </c>
      <c r="K1193" s="0">
        <v>1016.659973</v>
      </c>
      <c r="L1193" s="0">
        <v>33.791523</v>
      </c>
      <c r="W1193" s="0">
        <f t="shared" si="18"/>
        <v>56299.566462943381</v>
      </c>
    </row>
    <row r="1194">
      <c r="A1194" s="0">
        <v>88.21125</v>
      </c>
      <c r="B1194" s="0">
        <v>1254.351562</v>
      </c>
      <c r="C1194" s="0">
        <v>-52034.886719</v>
      </c>
      <c r="D1194" s="0">
        <v>21467.890625</v>
      </c>
      <c r="E1194" s="0">
        <v>0.043188</v>
      </c>
      <c r="F1194" s="0">
        <v>10.006806</v>
      </c>
      <c r="G1194" s="0">
        <v>-0.114215</v>
      </c>
      <c r="H1194" s="0">
        <v>-0.01897</v>
      </c>
      <c r="I1194" s="0">
        <v>0.00073</v>
      </c>
      <c r="J1194" s="0">
        <v>-0.004294</v>
      </c>
      <c r="K1194" s="0">
        <v>1016.659973</v>
      </c>
      <c r="L1194" s="0">
        <v>33.791523</v>
      </c>
      <c r="W1194" s="0">
        <f t="shared" si="18"/>
        <v>56303.402753183727</v>
      </c>
    </row>
    <row r="1195">
      <c r="A1195" s="0">
        <v>88.2225</v>
      </c>
      <c r="B1195" s="0">
        <v>1298.447388</v>
      </c>
      <c r="C1195" s="0">
        <v>-52079.296875</v>
      </c>
      <c r="D1195" s="0">
        <v>21374.996094</v>
      </c>
      <c r="E1195" s="0">
        <v>0.038677</v>
      </c>
      <c r="F1195" s="0">
        <v>10.025434</v>
      </c>
      <c r="G1195" s="0">
        <v>-0.102034</v>
      </c>
      <c r="H1195" s="0">
        <v>-0.01886</v>
      </c>
      <c r="I1195" s="0">
        <v>0.001514</v>
      </c>
      <c r="J1195" s="0">
        <v>-0.004762</v>
      </c>
      <c r="K1195" s="0">
        <v>1016.659973</v>
      </c>
      <c r="L1195" s="0">
        <v>33.791523</v>
      </c>
      <c r="W1195" s="0">
        <f t="shared" si="18"/>
        <v>56310.119753311694</v>
      </c>
    </row>
    <row r="1196">
      <c r="A1196" s="0">
        <v>88.23375</v>
      </c>
      <c r="B1196" s="0">
        <v>1417.46167</v>
      </c>
      <c r="C1196" s="0">
        <v>-52034.152344</v>
      </c>
      <c r="D1196" s="0">
        <v>21282.796875</v>
      </c>
      <c r="E1196" s="0">
        <v>0.053753</v>
      </c>
      <c r="F1196" s="0">
        <v>10.030165</v>
      </c>
      <c r="G1196" s="0">
        <v>-0.103668</v>
      </c>
      <c r="H1196" s="0">
        <v>-0.018256</v>
      </c>
      <c r="I1196" s="0">
        <v>0.001259</v>
      </c>
      <c r="J1196" s="0">
        <v>-0.004981</v>
      </c>
      <c r="K1196" s="0">
        <v>1016.659973</v>
      </c>
      <c r="L1196" s="0">
        <v>33.791523</v>
      </c>
      <c r="W1196" s="0">
        <f t="shared" si="18"/>
        <v>56236.284110590292</v>
      </c>
    </row>
    <row r="1197">
      <c r="A1197" s="0">
        <v>88.245</v>
      </c>
      <c r="B1197" s="0">
        <v>1324.66626</v>
      </c>
      <c r="C1197" s="0">
        <v>-52073.179687</v>
      </c>
      <c r="D1197" s="0">
        <v>21189.53125</v>
      </c>
      <c r="E1197" s="0">
        <v>0.050163</v>
      </c>
      <c r="F1197" s="0">
        <v>10.027526</v>
      </c>
      <c r="G1197" s="0">
        <v>-0.104097</v>
      </c>
      <c r="H1197" s="0">
        <v>-0.019343</v>
      </c>
      <c r="I1197" s="0">
        <v>0.000242</v>
      </c>
      <c r="J1197" s="0">
        <v>-0.005162</v>
      </c>
      <c r="K1197" s="0">
        <v>1016.659973</v>
      </c>
      <c r="L1197" s="0">
        <v>33.791523</v>
      </c>
      <c r="W1197" s="0">
        <f t="shared" si="18"/>
        <v>56234.927029468956</v>
      </c>
    </row>
    <row r="1198">
      <c r="A1198" s="0">
        <v>88.25625</v>
      </c>
      <c r="B1198" s="0">
        <v>1279.401367</v>
      </c>
      <c r="C1198" s="0">
        <v>-52026.871094</v>
      </c>
      <c r="D1198" s="0">
        <v>21408.746094</v>
      </c>
      <c r="E1198" s="0">
        <v>0.038765</v>
      </c>
      <c r="F1198" s="0">
        <v>10.00818</v>
      </c>
      <c r="G1198" s="0">
        <v>-0.108475</v>
      </c>
      <c r="H1198" s="0">
        <v>-0.020101</v>
      </c>
      <c r="I1198" s="0">
        <v>0.001212</v>
      </c>
      <c r="J1198" s="0">
        <v>-0.005885</v>
      </c>
      <c r="K1198" s="0">
        <v>1016.659973</v>
      </c>
      <c r="L1198" s="0">
        <v>33.791523</v>
      </c>
      <c r="W1198" s="0">
        <f t="shared" si="18"/>
        <v>56274.031248942309</v>
      </c>
    </row>
    <row r="1199">
      <c r="A1199" s="0">
        <v>88.2675</v>
      </c>
      <c r="B1199" s="0">
        <v>1373.952881</v>
      </c>
      <c r="C1199" s="0">
        <v>-52062.71875</v>
      </c>
      <c r="D1199" s="0">
        <v>21262.083984</v>
      </c>
      <c r="E1199" s="0">
        <v>0.040186</v>
      </c>
      <c r="F1199" s="0">
        <v>10.007442</v>
      </c>
      <c r="G1199" s="0">
        <v>-0.098854</v>
      </c>
      <c r="H1199" s="0">
        <v>-0.01812</v>
      </c>
      <c r="I1199" s="0">
        <v>0.001175</v>
      </c>
      <c r="J1199" s="0">
        <v>-0.005467</v>
      </c>
      <c r="K1199" s="0">
        <v>1016.659973</v>
      </c>
      <c r="L1199" s="0">
        <v>33.791523</v>
      </c>
      <c r="W1199" s="0">
        <f t="shared" si="18"/>
        <v>56253.805609073948</v>
      </c>
    </row>
    <row r="1200">
      <c r="A1200" s="0">
        <v>88.27875</v>
      </c>
      <c r="B1200" s="0">
        <v>1428.977661</v>
      </c>
      <c r="C1200" s="0">
        <v>-52078.175781</v>
      </c>
      <c r="D1200" s="0">
        <v>21366.492187</v>
      </c>
      <c r="E1200" s="0">
        <v>0.043473</v>
      </c>
      <c r="F1200" s="0">
        <v>10.026247</v>
      </c>
      <c r="G1200" s="0">
        <v>-0.09672</v>
      </c>
      <c r="H1200" s="0">
        <v>-0.015514</v>
      </c>
      <c r="I1200" s="0">
        <v>0.001052</v>
      </c>
      <c r="J1200" s="0">
        <v>-0.005401</v>
      </c>
      <c r="K1200" s="0">
        <v>1016.659973</v>
      </c>
      <c r="L1200" s="0">
        <v>33.791523</v>
      </c>
      <c r="W1200" s="0">
        <f t="shared" si="18"/>
        <v>56309.016668820492</v>
      </c>
    </row>
    <row r="1201">
      <c r="A1201" s="0">
        <v>88.29</v>
      </c>
      <c r="B1201" s="0">
        <v>1376.640015</v>
      </c>
      <c r="C1201" s="0">
        <v>-52045.738281</v>
      </c>
      <c r="D1201" s="0">
        <v>21390.814453</v>
      </c>
      <c r="E1201" s="0">
        <v>0.051036</v>
      </c>
      <c r="F1201" s="0">
        <v>10.02126</v>
      </c>
      <c r="G1201" s="0">
        <v>-0.109688</v>
      </c>
      <c r="H1201" s="0">
        <v>-0.016351</v>
      </c>
      <c r="I1201" s="0">
        <v>0.000931</v>
      </c>
      <c r="J1201" s="0">
        <v>-0.005812</v>
      </c>
      <c r="K1201" s="0">
        <v>1016.659973</v>
      </c>
      <c r="L1201" s="0">
        <v>33.791523</v>
      </c>
      <c r="W1201" s="0">
        <f t="shared" si="18"/>
        <v>56286.9518974684</v>
      </c>
    </row>
    <row r="1202">
      <c r="A1202" s="0">
        <v>88.30125</v>
      </c>
      <c r="B1202" s="0">
        <v>1331.173096</v>
      </c>
      <c r="C1202" s="0">
        <v>-52074.890625</v>
      </c>
      <c r="D1202" s="0">
        <v>21363.923828</v>
      </c>
      <c r="E1202" s="0">
        <v>0.043254</v>
      </c>
      <c r="F1202" s="0">
        <v>10.017227</v>
      </c>
      <c r="G1202" s="0">
        <v>-0.106265</v>
      </c>
      <c r="H1202" s="0">
        <v>-0.017902</v>
      </c>
      <c r="I1202" s="0">
        <v>0.000703</v>
      </c>
      <c r="J1202" s="0">
        <v>-0.00639</v>
      </c>
      <c r="K1202" s="0">
        <v>1016.659973</v>
      </c>
      <c r="L1202" s="0">
        <v>33.796406</v>
      </c>
      <c r="W1202" s="0">
        <f t="shared" si="18"/>
        <v>56302.606482700365</v>
      </c>
    </row>
    <row r="1203">
      <c r="A1203" s="0">
        <v>88.3125</v>
      </c>
      <c r="B1203" s="0">
        <v>1379.501953</v>
      </c>
      <c r="C1203" s="0">
        <v>-52054.378906</v>
      </c>
      <c r="D1203" s="0">
        <v>21542.642578</v>
      </c>
      <c r="E1203" s="0">
        <v>0.037835</v>
      </c>
      <c r="F1203" s="0">
        <v>10.013281</v>
      </c>
      <c r="G1203" s="0">
        <v>-0.089812</v>
      </c>
      <c r="H1203" s="0">
        <v>-0.01869</v>
      </c>
      <c r="I1203" s="0">
        <v>0.000114</v>
      </c>
      <c r="J1203" s="0">
        <v>-0.00664</v>
      </c>
      <c r="K1203" s="0">
        <v>1016.659973</v>
      </c>
      <c r="L1203" s="0">
        <v>33.796406</v>
      </c>
      <c r="W1203" s="0">
        <f t="shared" si="18"/>
        <v>56352.877816232307</v>
      </c>
    </row>
    <row r="1204">
      <c r="A1204" s="0">
        <v>88.32375</v>
      </c>
      <c r="B1204" s="0">
        <v>1368.971191</v>
      </c>
      <c r="C1204" s="0">
        <v>-52049.5625</v>
      </c>
      <c r="D1204" s="0">
        <v>21416.519531</v>
      </c>
      <c r="E1204" s="0">
        <v>0.047159</v>
      </c>
      <c r="F1204" s="0">
        <v>10.01536</v>
      </c>
      <c r="G1204" s="0">
        <v>-0.090105</v>
      </c>
      <c r="H1204" s="0">
        <v>-0.019429</v>
      </c>
      <c r="I1204" s="0">
        <v>0.001037</v>
      </c>
      <c r="J1204" s="0">
        <v>-0.005271</v>
      </c>
      <c r="K1204" s="0">
        <v>1016.659973</v>
      </c>
      <c r="L1204" s="0">
        <v>33.796406</v>
      </c>
      <c r="W1204" s="0">
        <f t="shared" si="18"/>
        <v>56300.074133031994</v>
      </c>
    </row>
    <row r="1205">
      <c r="A1205" s="0">
        <v>88.335</v>
      </c>
      <c r="B1205" s="0">
        <v>1336.472534</v>
      </c>
      <c r="C1205" s="0">
        <v>-52035.4375</v>
      </c>
      <c r="D1205" s="0">
        <v>21388.244141</v>
      </c>
      <c r="E1205" s="0">
        <v>0.03997</v>
      </c>
      <c r="F1205" s="0">
        <v>10.016741</v>
      </c>
      <c r="G1205" s="0">
        <v>-0.10586</v>
      </c>
      <c r="H1205" s="0">
        <v>-0.02053</v>
      </c>
      <c r="I1205" s="0">
        <v>0.00055</v>
      </c>
      <c r="J1205" s="0">
        <v>-0.006671</v>
      </c>
      <c r="K1205" s="0">
        <v>1016.659973</v>
      </c>
      <c r="L1205" s="0">
        <v>33.796406</v>
      </c>
      <c r="W1205" s="0">
        <f t="shared" si="18"/>
        <v>56275.482246583757</v>
      </c>
    </row>
    <row r="1206">
      <c r="A1206" s="0">
        <v>88.34625</v>
      </c>
      <c r="B1206" s="0">
        <v>1299.771484</v>
      </c>
      <c r="C1206" s="0">
        <v>-52057.660156</v>
      </c>
      <c r="D1206" s="0">
        <v>21374.880859</v>
      </c>
      <c r="E1206" s="0">
        <v>0.026676</v>
      </c>
      <c r="F1206" s="0">
        <v>10.000931</v>
      </c>
      <c r="G1206" s="0">
        <v>-0.099019</v>
      </c>
      <c r="H1206" s="0">
        <v>-0.019621</v>
      </c>
      <c r="I1206" s="0">
        <v>0.000717</v>
      </c>
      <c r="J1206" s="0">
        <v>-0.00545</v>
      </c>
      <c r="K1206" s="0">
        <v>1016.659973</v>
      </c>
      <c r="L1206" s="0">
        <v>33.796406</v>
      </c>
      <c r="W1206" s="0">
        <f t="shared" si="18"/>
        <v>56290.0960966017</v>
      </c>
    </row>
    <row r="1207">
      <c r="A1207" s="0">
        <v>88.3575</v>
      </c>
      <c r="B1207" s="0">
        <v>1294.046753</v>
      </c>
      <c r="C1207" s="0">
        <v>-52035.179687</v>
      </c>
      <c r="D1207" s="0">
        <v>21381.228516</v>
      </c>
      <c r="E1207" s="0">
        <v>0.028131</v>
      </c>
      <c r="F1207" s="0">
        <v>10.008904</v>
      </c>
      <c r="G1207" s="0">
        <v>-0.097802</v>
      </c>
      <c r="H1207" s="0">
        <v>-0.020805</v>
      </c>
      <c r="I1207" s="0">
        <v>0.001305</v>
      </c>
      <c r="J1207" s="0">
        <v>-0.004826</v>
      </c>
      <c r="K1207" s="0">
        <v>1016.659973</v>
      </c>
      <c r="L1207" s="0">
        <v>33.796406</v>
      </c>
      <c r="W1207" s="0">
        <f t="shared" si="18"/>
        <v>56271.5862128547</v>
      </c>
    </row>
    <row r="1208">
      <c r="A1208" s="0">
        <v>88.36875</v>
      </c>
      <c r="B1208" s="0">
        <v>1321.870239</v>
      </c>
      <c r="C1208" s="0">
        <v>-52049.164062</v>
      </c>
      <c r="D1208" s="0">
        <v>21328.789062</v>
      </c>
      <c r="E1208" s="0">
        <v>0.038823</v>
      </c>
      <c r="F1208" s="0">
        <v>10.024974</v>
      </c>
      <c r="G1208" s="0">
        <v>-0.107205</v>
      </c>
      <c r="H1208" s="0">
        <v>-0.017127</v>
      </c>
      <c r="I1208" s="0">
        <v>0.002438</v>
      </c>
      <c r="J1208" s="0">
        <v>-0.006189</v>
      </c>
      <c r="K1208" s="0">
        <v>1016.659973</v>
      </c>
      <c r="L1208" s="0">
        <v>33.796406</v>
      </c>
      <c r="W1208" s="0">
        <f t="shared" si="18"/>
        <v>56265.26515829315</v>
      </c>
    </row>
    <row r="1209">
      <c r="A1209" s="0">
        <v>88.38</v>
      </c>
      <c r="B1209" s="0">
        <v>1311.260376</v>
      </c>
      <c r="C1209" s="0">
        <v>-52062.273437</v>
      </c>
      <c r="D1209" s="0">
        <v>21349.037109</v>
      </c>
      <c r="E1209" s="0">
        <v>0.037619</v>
      </c>
      <c r="F1209" s="0">
        <v>10.004191</v>
      </c>
      <c r="G1209" s="0">
        <v>-0.110301</v>
      </c>
      <c r="H1209" s="0">
        <v>-0.016204</v>
      </c>
      <c r="I1209" s="0">
        <v>0.002405</v>
      </c>
      <c r="J1209" s="0">
        <v>-0.006121</v>
      </c>
      <c r="K1209" s="0">
        <v>1016.659973</v>
      </c>
      <c r="L1209" s="0">
        <v>33.796406</v>
      </c>
      <c r="W1209" s="0">
        <f t="shared" si="18"/>
        <v>56284.821263677142</v>
      </c>
    </row>
    <row r="1210">
      <c r="A1210" s="0">
        <v>88.39125</v>
      </c>
      <c r="B1210" s="0">
        <v>1340.970459</v>
      </c>
      <c r="C1210" s="0">
        <v>-52063.714844</v>
      </c>
      <c r="D1210" s="0">
        <v>21468.064453</v>
      </c>
      <c r="E1210" s="0">
        <v>0.049407</v>
      </c>
      <c r="F1210" s="0">
        <v>10.004259</v>
      </c>
      <c r="G1210" s="0">
        <v>-0.102672</v>
      </c>
      <c r="H1210" s="0">
        <v>-0.016936</v>
      </c>
      <c r="I1210" s="0">
        <v>0.00104</v>
      </c>
      <c r="J1210" s="0">
        <v>-0.006662</v>
      </c>
      <c r="K1210" s="0">
        <v>1016.659973</v>
      </c>
      <c r="L1210" s="0">
        <v>33.796406</v>
      </c>
      <c r="W1210" s="0">
        <f t="shared" si="18"/>
        <v>56332.108042282773</v>
      </c>
    </row>
    <row r="1211">
      <c r="A1211" s="0">
        <v>88.4025</v>
      </c>
      <c r="B1211" s="0">
        <v>1309.826172</v>
      </c>
      <c r="C1211" s="0">
        <v>-52075.308594</v>
      </c>
      <c r="D1211" s="0">
        <v>21467.222656</v>
      </c>
      <c r="E1211" s="0">
        <v>0.027851</v>
      </c>
      <c r="F1211" s="0">
        <v>9.965613</v>
      </c>
      <c r="G1211" s="0">
        <v>-0.11022</v>
      </c>
      <c r="H1211" s="0">
        <v>-0.020356</v>
      </c>
      <c r="I1211" s="0">
        <v>0.001394</v>
      </c>
      <c r="J1211" s="0">
        <v>-0.00689</v>
      </c>
      <c r="K1211" s="0">
        <v>1016.659973</v>
      </c>
      <c r="L1211" s="0">
        <v>33.801289</v>
      </c>
      <c r="W1211" s="0">
        <f t="shared" si="18"/>
        <v>56341.770102859446</v>
      </c>
    </row>
    <row r="1212">
      <c r="A1212" s="0">
        <v>88.41375</v>
      </c>
      <c r="B1212" s="0">
        <v>1290.700195</v>
      </c>
      <c r="C1212" s="0">
        <v>-52075.480469</v>
      </c>
      <c r="D1212" s="0">
        <v>21443.650391</v>
      </c>
      <c r="E1212" s="0">
        <v>0.029201</v>
      </c>
      <c r="F1212" s="0">
        <v>9.940179</v>
      </c>
      <c r="G1212" s="0">
        <v>-0.110988</v>
      </c>
      <c r="H1212" s="0">
        <v>-0.021186</v>
      </c>
      <c r="I1212" s="0">
        <v>0.00119</v>
      </c>
      <c r="J1212" s="0">
        <v>-0.006152</v>
      </c>
      <c r="K1212" s="0">
        <v>1016.659973</v>
      </c>
      <c r="L1212" s="0">
        <v>33.801289</v>
      </c>
      <c r="W1212" s="0">
        <f t="shared" si="18"/>
        <v>56332.510286352481</v>
      </c>
    </row>
    <row r="1213">
      <c r="A1213" s="0">
        <v>88.425</v>
      </c>
      <c r="B1213" s="0">
        <v>1200.663818</v>
      </c>
      <c r="C1213" s="0">
        <v>-52093.421875</v>
      </c>
      <c r="D1213" s="0">
        <v>21381.150391</v>
      </c>
      <c r="E1213" s="0">
        <v>0.030506</v>
      </c>
      <c r="F1213" s="0">
        <v>9.939089</v>
      </c>
      <c r="G1213" s="0">
        <v>-0.090478</v>
      </c>
      <c r="H1213" s="0">
        <v>-0.023177</v>
      </c>
      <c r="I1213" s="0">
        <v>0.000445</v>
      </c>
      <c r="J1213" s="0">
        <v>-0.005585</v>
      </c>
      <c r="K1213" s="0">
        <v>1016.659973</v>
      </c>
      <c r="L1213" s="0">
        <v>33.801289</v>
      </c>
      <c r="W1213" s="0">
        <f t="shared" si="18"/>
        <v>56323.350293578435</v>
      </c>
    </row>
    <row r="1214">
      <c r="A1214" s="0">
        <v>88.43625</v>
      </c>
      <c r="B1214" s="0">
        <v>1373.587524</v>
      </c>
      <c r="C1214" s="0">
        <v>-52053.121094</v>
      </c>
      <c r="D1214" s="0">
        <v>21368.544922</v>
      </c>
      <c r="E1214" s="0">
        <v>0.036913</v>
      </c>
      <c r="F1214" s="0">
        <v>9.936048</v>
      </c>
      <c r="G1214" s="0">
        <v>-0.102898</v>
      </c>
      <c r="H1214" s="0">
        <v>-0.020599</v>
      </c>
      <c r="I1214" s="0">
        <v>0.001018</v>
      </c>
      <c r="J1214" s="0">
        <v>-0.00532</v>
      </c>
      <c r="K1214" s="0">
        <v>1016.659973</v>
      </c>
      <c r="L1214" s="0">
        <v>33.801289</v>
      </c>
      <c r="W1214" s="0">
        <f t="shared" si="18"/>
        <v>56285.245583511925</v>
      </c>
    </row>
    <row r="1215">
      <c r="A1215" s="0">
        <v>88.4475</v>
      </c>
      <c r="B1215" s="0">
        <v>1235.385986</v>
      </c>
      <c r="C1215" s="0">
        <v>-52057.210937</v>
      </c>
      <c r="D1215" s="0">
        <v>21434.296875</v>
      </c>
      <c r="E1215" s="0">
        <v>0.034675</v>
      </c>
      <c r="F1215" s="0">
        <v>9.939662</v>
      </c>
      <c r="G1215" s="0">
        <v>-0.100316</v>
      </c>
      <c r="H1215" s="0">
        <v>-0.020746</v>
      </c>
      <c r="I1215" s="0">
        <v>0.000464</v>
      </c>
      <c r="J1215" s="0">
        <v>-0.006653</v>
      </c>
      <c r="K1215" s="0">
        <v>1016.659973</v>
      </c>
      <c r="L1215" s="0">
        <v>33.801289</v>
      </c>
      <c r="W1215" s="0">
        <f t="shared" si="18"/>
        <v>56310.820200023307</v>
      </c>
    </row>
    <row r="1216">
      <c r="A1216" s="0">
        <v>88.45875</v>
      </c>
      <c r="B1216" s="0">
        <v>1320.557251</v>
      </c>
      <c r="C1216" s="0">
        <v>-52056.722656</v>
      </c>
      <c r="D1216" s="0">
        <v>21476.246094</v>
      </c>
      <c r="E1216" s="0">
        <v>0.038137</v>
      </c>
      <c r="F1216" s="0">
        <v>9.943949</v>
      </c>
      <c r="G1216" s="0">
        <v>-0.110895</v>
      </c>
      <c r="H1216" s="0">
        <v>-0.018628</v>
      </c>
      <c r="I1216" s="0">
        <v>0.001912</v>
      </c>
      <c r="J1216" s="0">
        <v>-0.007247</v>
      </c>
      <c r="K1216" s="0">
        <v>1016.659973</v>
      </c>
      <c r="L1216" s="0">
        <v>33.801289</v>
      </c>
      <c r="W1216" s="0">
        <f t="shared" si="18"/>
        <v>56328.282340463054</v>
      </c>
    </row>
    <row r="1217">
      <c r="A1217" s="0">
        <v>88.47</v>
      </c>
      <c r="B1217" s="0">
        <v>1335.135986</v>
      </c>
      <c r="C1217" s="0">
        <v>-52063.816406</v>
      </c>
      <c r="D1217" s="0">
        <v>21461.123047</v>
      </c>
      <c r="E1217" s="0">
        <v>0.042724</v>
      </c>
      <c r="F1217" s="0">
        <v>9.941945</v>
      </c>
      <c r="G1217" s="0">
        <v>-0.104325</v>
      </c>
      <c r="H1217" s="0">
        <v>-0.018706</v>
      </c>
      <c r="I1217" s="0">
        <v>0.002217</v>
      </c>
      <c r="J1217" s="0">
        <v>-0.006505</v>
      </c>
      <c r="K1217" s="0">
        <v>1016.659973</v>
      </c>
      <c r="L1217" s="0">
        <v>33.801289</v>
      </c>
      <c r="W1217" s="0">
        <f t="shared" si="18"/>
        <v>56329.418329122323</v>
      </c>
    </row>
    <row r="1218">
      <c r="A1218" s="0">
        <v>88.48125</v>
      </c>
      <c r="B1218" s="0">
        <v>1346.826416</v>
      </c>
      <c r="C1218" s="0">
        <v>-52047.960937</v>
      </c>
      <c r="D1218" s="0">
        <v>21359.166016</v>
      </c>
      <c r="E1218" s="0">
        <v>0.04952</v>
      </c>
      <c r="F1218" s="0">
        <v>9.948331</v>
      </c>
      <c r="G1218" s="0">
        <v>-0.107385</v>
      </c>
      <c r="H1218" s="0">
        <v>-0.015682</v>
      </c>
      <c r="I1218" s="0">
        <v>0.002047</v>
      </c>
      <c r="J1218" s="0">
        <v>-0.005713</v>
      </c>
      <c r="K1218" s="0">
        <v>1016.659973</v>
      </c>
      <c r="L1218" s="0">
        <v>33.801289</v>
      </c>
      <c r="W1218" s="0">
        <f ref="W1218:W1281" t="shared" si="19">SQRT((B1218)^2+(C1218)^2+(D1218)^2)</f>
        <v>56276.266329540405</v>
      </c>
    </row>
    <row r="1219">
      <c r="A1219" s="0">
        <v>88.4925</v>
      </c>
      <c r="B1219" s="0">
        <v>1220.059448</v>
      </c>
      <c r="C1219" s="0">
        <v>-52046.519531</v>
      </c>
      <c r="D1219" s="0">
        <v>21445.099609</v>
      </c>
      <c r="E1219" s="0">
        <v>0.047601</v>
      </c>
      <c r="F1219" s="0">
        <v>9.946374</v>
      </c>
      <c r="G1219" s="0">
        <v>-0.100595</v>
      </c>
      <c r="H1219" s="0">
        <v>-0.016454</v>
      </c>
      <c r="I1219" s="0">
        <v>0.001479</v>
      </c>
      <c r="J1219" s="0">
        <v>-0.005737</v>
      </c>
      <c r="K1219" s="0">
        <v>1016.659973</v>
      </c>
      <c r="L1219" s="0">
        <v>33.801289</v>
      </c>
      <c r="W1219" s="0">
        <f t="shared" si="19"/>
        <v>56304.715944469077</v>
      </c>
    </row>
    <row r="1220">
      <c r="A1220" s="0">
        <v>88.50375</v>
      </c>
      <c r="B1220" s="0">
        <v>1377.590088</v>
      </c>
      <c r="C1220" s="0">
        <v>-52043.457031</v>
      </c>
      <c r="D1220" s="0">
        <v>21486.099609</v>
      </c>
      <c r="E1220" s="0">
        <v>0.03511</v>
      </c>
      <c r="F1220" s="0">
        <v>9.955718</v>
      </c>
      <c r="G1220" s="0">
        <v>-0.105676</v>
      </c>
      <c r="H1220" s="0">
        <v>-0.021373</v>
      </c>
      <c r="I1220" s="0">
        <v>0.000911</v>
      </c>
      <c r="J1220" s="0">
        <v>-0.00711</v>
      </c>
      <c r="K1220" s="0">
        <v>1016.649963</v>
      </c>
      <c r="L1220" s="0">
        <v>33.803829</v>
      </c>
      <c r="W1220" s="0">
        <f t="shared" si="19"/>
        <v>56321.147454539387</v>
      </c>
    </row>
    <row r="1221">
      <c r="A1221" s="0">
        <v>88.515</v>
      </c>
      <c r="B1221" s="0">
        <v>1325.555176</v>
      </c>
      <c r="C1221" s="0">
        <v>-52035.28125</v>
      </c>
      <c r="D1221" s="0">
        <v>21468.306641</v>
      </c>
      <c r="E1221" s="0">
        <v>0.041678</v>
      </c>
      <c r="F1221" s="0">
        <v>9.941743</v>
      </c>
      <c r="G1221" s="0">
        <v>-0.098818</v>
      </c>
      <c r="H1221" s="0">
        <v>-0.023782</v>
      </c>
      <c r="I1221" s="0">
        <v>0.000141</v>
      </c>
      <c r="J1221" s="0">
        <v>-0.00719</v>
      </c>
      <c r="K1221" s="0">
        <v>1016.649963</v>
      </c>
      <c r="L1221" s="0">
        <v>33.803829</v>
      </c>
      <c r="W1221" s="0">
        <f t="shared" si="19"/>
        <v>56305.557286321455</v>
      </c>
    </row>
    <row r="1222">
      <c r="A1222" s="0">
        <v>88.52625</v>
      </c>
      <c r="B1222" s="0">
        <v>1320.975586</v>
      </c>
      <c r="C1222" s="0">
        <v>-52042.070312</v>
      </c>
      <c r="D1222" s="0">
        <v>21363.578125</v>
      </c>
      <c r="E1222" s="0">
        <v>0.027451</v>
      </c>
      <c r="F1222" s="0">
        <v>9.952235</v>
      </c>
      <c r="G1222" s="0">
        <v>-0.096232</v>
      </c>
      <c r="H1222" s="0">
        <v>-0.021956</v>
      </c>
      <c r="I1222" s="0">
        <v>0.001045</v>
      </c>
      <c r="J1222" s="0">
        <v>-0.006166</v>
      </c>
      <c r="K1222" s="0">
        <v>1016.649963</v>
      </c>
      <c r="L1222" s="0">
        <v>33.803829</v>
      </c>
      <c r="W1222" s="0">
        <f t="shared" si="19"/>
        <v>56271.880448061609</v>
      </c>
    </row>
    <row r="1223">
      <c r="A1223" s="0">
        <v>88.5375</v>
      </c>
      <c r="B1223" s="0">
        <v>1429.969238</v>
      </c>
      <c r="C1223" s="0">
        <v>-52037.621094</v>
      </c>
      <c r="D1223" s="0">
        <v>21362.652344</v>
      </c>
      <c r="E1223" s="0">
        <v>0.034979</v>
      </c>
      <c r="F1223" s="0">
        <v>9.956479</v>
      </c>
      <c r="G1223" s="0">
        <v>-0.107797</v>
      </c>
      <c r="H1223" s="0">
        <v>-0.021149</v>
      </c>
      <c r="I1223" s="0">
        <v>0.000748</v>
      </c>
      <c r="J1223" s="0">
        <v>-0.006244</v>
      </c>
      <c r="K1223" s="0">
        <v>1016.649963</v>
      </c>
      <c r="L1223" s="0">
        <v>33.803829</v>
      </c>
      <c r="W1223" s="0">
        <f t="shared" si="19"/>
        <v>56270.0785170498</v>
      </c>
    </row>
    <row r="1224">
      <c r="A1224" s="0">
        <v>88.54875</v>
      </c>
      <c r="B1224" s="0">
        <v>1333.925415</v>
      </c>
      <c r="C1224" s="0">
        <v>-52051.996094</v>
      </c>
      <c r="D1224" s="0">
        <v>21360.34375</v>
      </c>
      <c r="E1224" s="0">
        <v>0.03746</v>
      </c>
      <c r="F1224" s="0">
        <v>9.95056</v>
      </c>
      <c r="G1224" s="0">
        <v>-0.104066</v>
      </c>
      <c r="H1224" s="0">
        <v>-0.018101</v>
      </c>
      <c r="I1224" s="0">
        <v>0.000532</v>
      </c>
      <c r="J1224" s="0">
        <v>-0.005784</v>
      </c>
      <c r="K1224" s="0">
        <v>1016.649963</v>
      </c>
      <c r="L1224" s="0">
        <v>33.803829</v>
      </c>
      <c r="W1224" s="0">
        <f t="shared" si="19"/>
        <v>56280.138055096657</v>
      </c>
    </row>
    <row r="1225">
      <c r="A1225" s="0">
        <v>88.56</v>
      </c>
      <c r="B1225" s="0">
        <v>1411.614136</v>
      </c>
      <c r="C1225" s="0">
        <v>-52065.992187</v>
      </c>
      <c r="D1225" s="0">
        <v>21398.410156</v>
      </c>
      <c r="E1225" s="0">
        <v>0.047118</v>
      </c>
      <c r="F1225" s="0">
        <v>9.94439</v>
      </c>
      <c r="G1225" s="0">
        <v>-0.102887</v>
      </c>
      <c r="H1225" s="0">
        <v>-0.018273</v>
      </c>
      <c r="I1225" s="0">
        <v>0.00068</v>
      </c>
      <c r="J1225" s="0">
        <v>-0.005965</v>
      </c>
      <c r="K1225" s="0">
        <v>1016.649963</v>
      </c>
      <c r="L1225" s="0">
        <v>33.803829</v>
      </c>
      <c r="W1225" s="0">
        <f t="shared" si="19"/>
        <v>56309.432194705216</v>
      </c>
    </row>
    <row r="1226">
      <c r="A1226" s="0">
        <v>88.57125</v>
      </c>
      <c r="B1226" s="0">
        <v>1480.971191</v>
      </c>
      <c r="C1226" s="0">
        <v>-52056.054687</v>
      </c>
      <c r="D1226" s="0">
        <v>21387.292969</v>
      </c>
      <c r="E1226" s="0">
        <v>0.041351</v>
      </c>
      <c r="F1226" s="0">
        <v>9.950026</v>
      </c>
      <c r="G1226" s="0">
        <v>-0.099515</v>
      </c>
      <c r="H1226" s="0">
        <v>-0.017204</v>
      </c>
      <c r="I1226" s="0">
        <v>0.001876</v>
      </c>
      <c r="J1226" s="0">
        <v>-0.005052</v>
      </c>
      <c r="K1226" s="0">
        <v>1016.649963</v>
      </c>
      <c r="L1226" s="0">
        <v>33.803829</v>
      </c>
      <c r="W1226" s="0">
        <f t="shared" si="19"/>
        <v>56297.8010741658</v>
      </c>
    </row>
    <row r="1227">
      <c r="A1227" s="0">
        <v>88.5825</v>
      </c>
      <c r="B1227" s="0">
        <v>1288.370361</v>
      </c>
      <c r="C1227" s="0">
        <v>-52064.570312</v>
      </c>
      <c r="D1227" s="0">
        <v>21475.027344</v>
      </c>
      <c r="E1227" s="0">
        <v>0.047986</v>
      </c>
      <c r="F1227" s="0">
        <v>9.953543</v>
      </c>
      <c r="G1227" s="0">
        <v>-0.103382</v>
      </c>
      <c r="H1227" s="0">
        <v>-0.016293</v>
      </c>
      <c r="I1227" s="0">
        <v>0.002039</v>
      </c>
      <c r="J1227" s="0">
        <v>-0.005631</v>
      </c>
      <c r="K1227" s="0">
        <v>1016.649963</v>
      </c>
      <c r="L1227" s="0">
        <v>33.803829</v>
      </c>
      <c r="W1227" s="0">
        <f t="shared" si="19"/>
        <v>56334.325054853041</v>
      </c>
    </row>
    <row r="1228">
      <c r="A1228" s="0">
        <v>88.59375</v>
      </c>
      <c r="B1228" s="0">
        <v>1242.169434</v>
      </c>
      <c r="C1228" s="0">
        <v>-52049.453125</v>
      </c>
      <c r="D1228" s="0">
        <v>21329.951172</v>
      </c>
      <c r="E1228" s="0">
        <v>0.041204</v>
      </c>
      <c r="F1228" s="0">
        <v>9.960044</v>
      </c>
      <c r="G1228" s="0">
        <v>-0.107327</v>
      </c>
      <c r="H1228" s="0">
        <v>-0.015237</v>
      </c>
      <c r="I1228" s="0">
        <v>0.002228</v>
      </c>
      <c r="J1228" s="0">
        <v>-0.005949</v>
      </c>
      <c r="K1228" s="0">
        <v>1016.649963</v>
      </c>
      <c r="L1228" s="0">
        <v>33.803829</v>
      </c>
      <c r="W1228" s="0">
        <f t="shared" si="19"/>
        <v>56264.157085254912</v>
      </c>
    </row>
    <row r="1229">
      <c r="A1229" s="0">
        <v>88.605</v>
      </c>
      <c r="B1229" s="0">
        <v>1282.188477</v>
      </c>
      <c r="C1229" s="0">
        <v>-52077.226562</v>
      </c>
      <c r="D1229" s="0">
        <v>21465.001953</v>
      </c>
      <c r="E1229" s="0">
        <v>0.038439</v>
      </c>
      <c r="F1229" s="0">
        <v>10.018785</v>
      </c>
      <c r="G1229" s="0">
        <v>-0.098473</v>
      </c>
      <c r="H1229" s="0">
        <v>-0.020793</v>
      </c>
      <c r="I1229" s="0">
        <v>0.000771</v>
      </c>
      <c r="J1229" s="0">
        <v>-0.006821</v>
      </c>
      <c r="K1229" s="0">
        <v>1016.699951</v>
      </c>
      <c r="L1229" s="0">
        <v>33.811054</v>
      </c>
      <c r="W1229" s="0">
        <f t="shared" si="19"/>
        <v>56342.06104255261</v>
      </c>
    </row>
    <row r="1230">
      <c r="A1230" s="0">
        <v>88.61625</v>
      </c>
      <c r="B1230" s="0">
        <v>1285.419067</v>
      </c>
      <c r="C1230" s="0">
        <v>-52055.507812</v>
      </c>
      <c r="D1230" s="0">
        <v>21360.371094</v>
      </c>
      <c r="E1230" s="0">
        <v>0.032733</v>
      </c>
      <c r="F1230" s="0">
        <v>10.03534</v>
      </c>
      <c r="G1230" s="0">
        <v>-0.103407</v>
      </c>
      <c r="H1230" s="0">
        <v>-0.02087</v>
      </c>
      <c r="I1230" s="0">
        <v>0.000342</v>
      </c>
      <c r="J1230" s="0">
        <v>-0.005837</v>
      </c>
      <c r="K1230" s="0">
        <v>1016.699951</v>
      </c>
      <c r="L1230" s="0">
        <v>33.811054</v>
      </c>
      <c r="W1230" s="0">
        <f t="shared" si="19"/>
        <v>56282.267625037915</v>
      </c>
    </row>
    <row r="1231">
      <c r="A1231" s="0">
        <v>88.6275</v>
      </c>
      <c r="B1231" s="0">
        <v>1323.491455</v>
      </c>
      <c r="C1231" s="0">
        <v>-52077.199219</v>
      </c>
      <c r="D1231" s="0">
        <v>21318.445312</v>
      </c>
      <c r="E1231" s="0">
        <v>0.038314</v>
      </c>
      <c r="F1231" s="0">
        <v>10.014441</v>
      </c>
      <c r="G1231" s="0">
        <v>-0.101055</v>
      </c>
      <c r="H1231" s="0">
        <v>-0.020474</v>
      </c>
      <c r="I1231" s="0">
        <v>0.000576</v>
      </c>
      <c r="J1231" s="0">
        <v>-0.005861</v>
      </c>
      <c r="K1231" s="0">
        <v>1016.699951</v>
      </c>
      <c r="L1231" s="0">
        <v>33.811054</v>
      </c>
      <c r="W1231" s="0">
        <f t="shared" si="19"/>
        <v>56287.320229760509</v>
      </c>
    </row>
    <row r="1232">
      <c r="A1232" s="0">
        <v>88.63875</v>
      </c>
      <c r="B1232" s="0">
        <v>1289.052368</v>
      </c>
      <c r="C1232" s="0">
        <v>-52060.277344</v>
      </c>
      <c r="D1232" s="0">
        <v>21357.423828</v>
      </c>
      <c r="E1232" s="0">
        <v>0.043942</v>
      </c>
      <c r="F1232" s="0">
        <v>10.005033</v>
      </c>
      <c r="G1232" s="0">
        <v>-0.088721</v>
      </c>
      <c r="H1232" s="0">
        <v>-0.019618</v>
      </c>
      <c r="I1232" s="0">
        <v>0.001051</v>
      </c>
      <c r="J1232" s="0">
        <v>-0.006678</v>
      </c>
      <c r="K1232" s="0">
        <v>1016.699951</v>
      </c>
      <c r="L1232" s="0">
        <v>33.811054</v>
      </c>
      <c r="W1232" s="0">
        <f t="shared" si="19"/>
        <v>56285.643691002311</v>
      </c>
    </row>
    <row r="1233">
      <c r="A1233" s="0">
        <v>88.65</v>
      </c>
      <c r="B1233" s="0">
        <v>1413.913696</v>
      </c>
      <c r="C1233" s="0">
        <v>-52086.628906</v>
      </c>
      <c r="D1233" s="0">
        <v>21371.240234</v>
      </c>
      <c r="E1233" s="0">
        <v>0.042431</v>
      </c>
      <c r="F1233" s="0">
        <v>9.998841</v>
      </c>
      <c r="G1233" s="0">
        <v>-0.103467</v>
      </c>
      <c r="H1233" s="0">
        <v>-0.018207</v>
      </c>
      <c r="I1233" s="0">
        <v>0.00132</v>
      </c>
      <c r="J1233" s="0">
        <v>-0.006348</v>
      </c>
      <c r="K1233" s="0">
        <v>1016.699951</v>
      </c>
      <c r="L1233" s="0">
        <v>33.811054</v>
      </c>
      <c r="W1233" s="0">
        <f t="shared" si="19"/>
        <v>56318.256115316915</v>
      </c>
    </row>
    <row r="1234">
      <c r="A1234" s="0">
        <v>88.66125</v>
      </c>
      <c r="B1234" s="0">
        <v>1325.891357</v>
      </c>
      <c r="C1234" s="0">
        <v>-52090.351562</v>
      </c>
      <c r="D1234" s="0">
        <v>21320.457031</v>
      </c>
      <c r="E1234" s="0">
        <v>0.035112</v>
      </c>
      <c r="F1234" s="0">
        <v>10.023172</v>
      </c>
      <c r="G1234" s="0">
        <v>-0.098392</v>
      </c>
      <c r="H1234" s="0">
        <v>-0.017038</v>
      </c>
      <c r="I1234" s="0">
        <v>0.00175</v>
      </c>
      <c r="J1234" s="0">
        <v>-0.005663</v>
      </c>
      <c r="K1234" s="0">
        <v>1016.699951</v>
      </c>
      <c r="L1234" s="0">
        <v>33.811054</v>
      </c>
      <c r="W1234" s="0">
        <f t="shared" si="19"/>
        <v>56300.307297154613</v>
      </c>
    </row>
    <row r="1235">
      <c r="A1235" s="0">
        <v>88.6725</v>
      </c>
      <c r="B1235" s="0">
        <v>1294.116333</v>
      </c>
      <c r="C1235" s="0">
        <v>-52045.597656</v>
      </c>
      <c r="D1235" s="0">
        <v>21251.388672</v>
      </c>
      <c r="E1235" s="0">
        <v>0.046111</v>
      </c>
      <c r="F1235" s="0">
        <v>10.018727</v>
      </c>
      <c r="G1235" s="0">
        <v>-0.100802</v>
      </c>
      <c r="H1235" s="0">
        <v>-0.017797</v>
      </c>
      <c r="I1235" s="0">
        <v>0.001323</v>
      </c>
      <c r="J1235" s="0">
        <v>-0.005461</v>
      </c>
      <c r="K1235" s="0">
        <v>1016.699951</v>
      </c>
      <c r="L1235" s="0">
        <v>33.811054</v>
      </c>
      <c r="W1235" s="0">
        <f t="shared" si="19"/>
        <v>56232.023731517787</v>
      </c>
    </row>
    <row r="1236">
      <c r="A1236" s="0">
        <v>88.68375</v>
      </c>
      <c r="B1236" s="0">
        <v>1306.4104</v>
      </c>
      <c r="C1236" s="0">
        <v>-52066.351562</v>
      </c>
      <c r="D1236" s="0">
        <v>21326.232422</v>
      </c>
      <c r="E1236" s="0">
        <v>0.037316</v>
      </c>
      <c r="F1236" s="0">
        <v>10.00951</v>
      </c>
      <c r="G1236" s="0">
        <v>-0.097852</v>
      </c>
      <c r="H1236" s="0">
        <v>-0.013069</v>
      </c>
      <c r="I1236" s="0">
        <v>0.002684</v>
      </c>
      <c r="J1236" s="0">
        <v>-0.004412</v>
      </c>
      <c r="K1236" s="0">
        <v>1016.699951</v>
      </c>
      <c r="L1236" s="0">
        <v>33.811054</v>
      </c>
      <c r="W1236" s="0">
        <f t="shared" si="19"/>
        <v>56279.835309177768</v>
      </c>
    </row>
    <row r="1237">
      <c r="A1237" s="0">
        <v>88.695</v>
      </c>
      <c r="B1237" s="0">
        <v>1382.74585</v>
      </c>
      <c r="C1237" s="0">
        <v>-52019.21875</v>
      </c>
      <c r="D1237" s="0">
        <v>21384.855469</v>
      </c>
      <c r="E1237" s="0">
        <v>0.04534</v>
      </c>
      <c r="F1237" s="0">
        <v>10.006299</v>
      </c>
      <c r="G1237" s="0">
        <v>-0.113041</v>
      </c>
      <c r="H1237" s="0">
        <v>-0.014659</v>
      </c>
      <c r="I1237" s="0">
        <v>0.002374</v>
      </c>
      <c r="J1237" s="0">
        <v>-0.005382</v>
      </c>
      <c r="K1237" s="0">
        <v>1016.699951</v>
      </c>
      <c r="L1237" s="0">
        <v>33.811054</v>
      </c>
      <c r="W1237" s="0">
        <f t="shared" si="19"/>
        <v>56260.315932956364</v>
      </c>
    </row>
    <row r="1238">
      <c r="A1238" s="0">
        <v>88.70625</v>
      </c>
      <c r="B1238" s="0">
        <v>1325.996582</v>
      </c>
      <c r="C1238" s="0">
        <v>-52051.207031</v>
      </c>
      <c r="D1238" s="0">
        <v>21400.935547</v>
      </c>
      <c r="E1238" s="0">
        <v>0.044164</v>
      </c>
      <c r="F1238" s="0">
        <v>10.018516</v>
      </c>
      <c r="G1238" s="0">
        <v>-0.112463</v>
      </c>
      <c r="H1238" s="0">
        <v>-0.01902</v>
      </c>
      <c r="I1238" s="0">
        <v>0.001082</v>
      </c>
      <c r="J1238" s="0">
        <v>-0.005448</v>
      </c>
      <c r="K1238" s="0">
        <v>1016.709961</v>
      </c>
      <c r="L1238" s="0">
        <v>33.813595</v>
      </c>
      <c r="W1238" s="0">
        <f t="shared" si="19"/>
        <v>56294.639732450079</v>
      </c>
    </row>
    <row r="1239">
      <c r="A1239" s="0">
        <v>88.7175</v>
      </c>
      <c r="B1239" s="0">
        <v>1338.588257</v>
      </c>
      <c r="C1239" s="0">
        <v>-52038.214844</v>
      </c>
      <c r="D1239" s="0">
        <v>21295.482422</v>
      </c>
      <c r="E1239" s="0">
        <v>0.05542</v>
      </c>
      <c r="F1239" s="0">
        <v>10.010394</v>
      </c>
      <c r="G1239" s="0">
        <v>-0.103051</v>
      </c>
      <c r="H1239" s="0">
        <v>-0.021238</v>
      </c>
      <c r="I1239" s="0">
        <v>0.00083</v>
      </c>
      <c r="J1239" s="0">
        <v>-0.005391</v>
      </c>
      <c r="K1239" s="0">
        <v>1016.709961</v>
      </c>
      <c r="L1239" s="0">
        <v>33.813595</v>
      </c>
      <c r="W1239" s="0">
        <f t="shared" si="19"/>
        <v>56242.912391320839</v>
      </c>
    </row>
    <row r="1240">
      <c r="A1240" s="0">
        <v>88.72875</v>
      </c>
      <c r="B1240" s="0">
        <v>1260.175903</v>
      </c>
      <c r="C1240" s="0">
        <v>-52044.4375</v>
      </c>
      <c r="D1240" s="0">
        <v>21353.951172</v>
      </c>
      <c r="E1240" s="0">
        <v>0.035958</v>
      </c>
      <c r="F1240" s="0">
        <v>10.003261</v>
      </c>
      <c r="G1240" s="0">
        <v>-0.100883</v>
      </c>
      <c r="H1240" s="0">
        <v>-0.018425</v>
      </c>
      <c r="I1240" s="0">
        <v>0.001656</v>
      </c>
      <c r="J1240" s="0">
        <v>-0.005623</v>
      </c>
      <c r="K1240" s="0">
        <v>1016.709961</v>
      </c>
      <c r="L1240" s="0">
        <v>33.813595</v>
      </c>
      <c r="W1240" s="0">
        <f t="shared" si="19"/>
        <v>56269.021216421286</v>
      </c>
    </row>
    <row r="1241">
      <c r="A1241" s="0">
        <v>88.74</v>
      </c>
      <c r="B1241" s="0">
        <v>1314.65918</v>
      </c>
      <c r="C1241" s="0">
        <v>-52031.53125</v>
      </c>
      <c r="D1241" s="0">
        <v>21293.007812</v>
      </c>
      <c r="E1241" s="0">
        <v>0.041321</v>
      </c>
      <c r="F1241" s="0">
        <v>10.011385</v>
      </c>
      <c r="G1241" s="0">
        <v>-0.10019</v>
      </c>
      <c r="H1241" s="0">
        <v>-0.017978</v>
      </c>
      <c r="I1241" s="0">
        <v>0.000526</v>
      </c>
      <c r="J1241" s="0">
        <v>-0.005845</v>
      </c>
      <c r="K1241" s="0">
        <v>1016.709961</v>
      </c>
      <c r="L1241" s="0">
        <v>33.813595</v>
      </c>
      <c r="W1241" s="0">
        <f t="shared" si="19"/>
        <v>56235.226990394352</v>
      </c>
    </row>
    <row r="1242">
      <c r="A1242" s="0">
        <v>88.75125</v>
      </c>
      <c r="B1242" s="0">
        <v>1350.463135</v>
      </c>
      <c r="C1242" s="0">
        <v>-52056.179687</v>
      </c>
      <c r="D1242" s="0">
        <v>21358.310547</v>
      </c>
      <c r="E1242" s="0">
        <v>0.039608</v>
      </c>
      <c r="F1242" s="0">
        <v>10.024137</v>
      </c>
      <c r="G1242" s="0">
        <v>-0.103182</v>
      </c>
      <c r="H1242" s="0">
        <v>-0.015197</v>
      </c>
      <c r="I1242" s="0">
        <v>0.001393</v>
      </c>
      <c r="J1242" s="0">
        <v>-0.006408</v>
      </c>
      <c r="K1242" s="0">
        <v>1016.709961</v>
      </c>
      <c r="L1242" s="0">
        <v>33.813595</v>
      </c>
      <c r="W1242" s="0">
        <f t="shared" si="19"/>
        <v>56283.630157500658</v>
      </c>
    </row>
    <row r="1243">
      <c r="A1243" s="0">
        <v>88.7625</v>
      </c>
      <c r="B1243" s="0">
        <v>1363.635376</v>
      </c>
      <c r="C1243" s="0">
        <v>-52077.273437</v>
      </c>
      <c r="D1243" s="0">
        <v>21307.087891</v>
      </c>
      <c r="E1243" s="0">
        <v>0.046677</v>
      </c>
      <c r="F1243" s="0">
        <v>10.01261</v>
      </c>
      <c r="G1243" s="0">
        <v>-0.104638</v>
      </c>
      <c r="H1243" s="0">
        <v>-0.014571</v>
      </c>
      <c r="I1243" s="0">
        <v>0.002009</v>
      </c>
      <c r="J1243" s="0">
        <v>-0.005331</v>
      </c>
      <c r="K1243" s="0">
        <v>1016.709961</v>
      </c>
      <c r="L1243" s="0">
        <v>33.813595</v>
      </c>
      <c r="W1243" s="0">
        <f t="shared" si="19"/>
        <v>56284.046624825613</v>
      </c>
    </row>
    <row r="1244">
      <c r="A1244" s="0">
        <v>88.77375</v>
      </c>
      <c r="B1244" s="0">
        <v>1365.134644</v>
      </c>
      <c r="C1244" s="0">
        <v>-52048.914062</v>
      </c>
      <c r="D1244" s="0">
        <v>21264.585937</v>
      </c>
      <c r="E1244" s="0">
        <v>0.045087</v>
      </c>
      <c r="F1244" s="0">
        <v>10.002368</v>
      </c>
      <c r="G1244" s="0">
        <v>-0.10531</v>
      </c>
      <c r="H1244" s="0">
        <v>-0.013473</v>
      </c>
      <c r="I1244" s="0">
        <v>0.002102</v>
      </c>
      <c r="J1244" s="0">
        <v>-0.004931</v>
      </c>
      <c r="K1244" s="0">
        <v>1016.709961</v>
      </c>
      <c r="L1244" s="0">
        <v>33.813595</v>
      </c>
      <c r="W1244" s="0">
        <f t="shared" si="19"/>
        <v>56241.760842827185</v>
      </c>
    </row>
    <row r="1245">
      <c r="A1245" s="0">
        <v>88.785</v>
      </c>
      <c r="B1245" s="0">
        <v>1333.096069</v>
      </c>
      <c r="C1245" s="0">
        <v>-52072.722656</v>
      </c>
      <c r="D1245" s="0">
        <v>21220.945312</v>
      </c>
      <c r="E1245" s="0">
        <v>0.04634</v>
      </c>
      <c r="F1245" s="0">
        <v>10.009561</v>
      </c>
      <c r="G1245" s="0">
        <v>-0.108689</v>
      </c>
      <c r="H1245" s="0">
        <v>-0.010844</v>
      </c>
      <c r="I1245" s="0">
        <v>0.00298</v>
      </c>
      <c r="J1245" s="0">
        <v>-0.004163</v>
      </c>
      <c r="K1245" s="0">
        <v>1016.709961</v>
      </c>
      <c r="L1245" s="0">
        <v>33.813595</v>
      </c>
      <c r="W1245" s="0">
        <f t="shared" si="19"/>
        <v>56246.547537362443</v>
      </c>
    </row>
    <row r="1246">
      <c r="A1246" s="0">
        <v>88.79625</v>
      </c>
      <c r="B1246" s="0">
        <v>1321.540771</v>
      </c>
      <c r="C1246" s="0">
        <v>-52066.210937</v>
      </c>
      <c r="D1246" s="0">
        <v>21293.681641</v>
      </c>
      <c r="E1246" s="0">
        <v>0.049784</v>
      </c>
      <c r="F1246" s="0">
        <v>9.964592</v>
      </c>
      <c r="G1246" s="0">
        <v>-0.100389</v>
      </c>
      <c r="H1246" s="0">
        <v>-0.015062</v>
      </c>
      <c r="I1246" s="0">
        <v>0.001641</v>
      </c>
      <c r="J1246" s="0">
        <v>-0.006102</v>
      </c>
      <c r="K1246" s="0">
        <v>1016.709961</v>
      </c>
      <c r="L1246" s="0">
        <v>33.813595</v>
      </c>
      <c r="W1246" s="0">
        <f t="shared" si="19"/>
        <v>56267.732042209187</v>
      </c>
    </row>
    <row r="1247">
      <c r="A1247" s="0">
        <v>88.8075</v>
      </c>
      <c r="B1247" s="0">
        <v>1287.108887</v>
      </c>
      <c r="C1247" s="0">
        <v>-52057.769531</v>
      </c>
      <c r="D1247" s="0">
        <v>21368.712891</v>
      </c>
      <c r="E1247" s="0">
        <v>0.040172</v>
      </c>
      <c r="F1247" s="0">
        <v>9.935512</v>
      </c>
      <c r="G1247" s="0">
        <v>-0.104537</v>
      </c>
      <c r="H1247" s="0">
        <v>-0.017578</v>
      </c>
      <c r="I1247" s="0">
        <v>0.001712</v>
      </c>
      <c r="J1247" s="0">
        <v>-0.005671</v>
      </c>
      <c r="K1247" s="0">
        <v>1016.690002</v>
      </c>
      <c r="L1247" s="0">
        <v>33.818478</v>
      </c>
      <c r="W1247" s="0">
        <f t="shared" si="19"/>
        <v>56287.564420995295</v>
      </c>
    </row>
    <row r="1248">
      <c r="A1248" s="0">
        <v>88.81875</v>
      </c>
      <c r="B1248" s="0">
        <v>1234.656982</v>
      </c>
      <c r="C1248" s="0">
        <v>-52032.53125</v>
      </c>
      <c r="D1248" s="0">
        <v>21411.693359</v>
      </c>
      <c r="E1248" s="0">
        <v>0.034426</v>
      </c>
      <c r="F1248" s="0">
        <v>9.946719</v>
      </c>
      <c r="G1248" s="0">
        <v>-0.097178</v>
      </c>
      <c r="H1248" s="0">
        <v>-0.019408</v>
      </c>
      <c r="I1248" s="0">
        <v>0.001593</v>
      </c>
      <c r="J1248" s="0">
        <v>-0.005926</v>
      </c>
      <c r="K1248" s="0">
        <v>1016.690002</v>
      </c>
      <c r="L1248" s="0">
        <v>33.818478</v>
      </c>
      <c r="W1248" s="0">
        <f t="shared" si="19"/>
        <v>56279.38608980443</v>
      </c>
    </row>
    <row r="1249">
      <c r="A1249" s="0">
        <v>88.83</v>
      </c>
      <c r="B1249" s="0">
        <v>1325.556274</v>
      </c>
      <c r="C1249" s="0">
        <v>-52052.546875</v>
      </c>
      <c r="D1249" s="0">
        <v>21427.539062</v>
      </c>
      <c r="E1249" s="0">
        <v>0.044186</v>
      </c>
      <c r="F1249" s="0">
        <v>9.958776</v>
      </c>
      <c r="G1249" s="0">
        <v>-0.099873</v>
      </c>
      <c r="H1249" s="0">
        <v>-0.014164</v>
      </c>
      <c r="I1249" s="0">
        <v>0.001533</v>
      </c>
      <c r="J1249" s="0">
        <v>-0.006778</v>
      </c>
      <c r="K1249" s="0">
        <v>1016.690002</v>
      </c>
      <c r="L1249" s="0">
        <v>33.818478</v>
      </c>
      <c r="W1249" s="0">
        <f t="shared" si="19"/>
        <v>56305.986945112229</v>
      </c>
    </row>
    <row r="1250">
      <c r="A1250" s="0">
        <v>88.84125</v>
      </c>
      <c r="B1250" s="0">
        <v>1322.552246</v>
      </c>
      <c r="C1250" s="0">
        <v>-52058.882812</v>
      </c>
      <c r="D1250" s="0">
        <v>21393.427734</v>
      </c>
      <c r="E1250" s="0">
        <v>0.038203</v>
      </c>
      <c r="F1250" s="0">
        <v>9.953566</v>
      </c>
      <c r="G1250" s="0">
        <v>-0.095268</v>
      </c>
      <c r="H1250" s="0">
        <v>-0.010478</v>
      </c>
      <c r="I1250" s="0">
        <v>0.002409</v>
      </c>
      <c r="J1250" s="0">
        <v>-0.005914</v>
      </c>
      <c r="K1250" s="0">
        <v>1016.690002</v>
      </c>
      <c r="L1250" s="0">
        <v>33.818478</v>
      </c>
      <c r="W1250" s="0">
        <f t="shared" si="19"/>
        <v>56298.8026008265</v>
      </c>
    </row>
    <row r="1251">
      <c r="A1251" s="0">
        <v>88.8525</v>
      </c>
      <c r="B1251" s="0">
        <v>1149.323853</v>
      </c>
      <c r="C1251" s="0">
        <v>-52038.332031</v>
      </c>
      <c r="D1251" s="0">
        <v>21346.925781</v>
      </c>
      <c r="E1251" s="0">
        <v>0.053571</v>
      </c>
      <c r="F1251" s="0">
        <v>9.940274</v>
      </c>
      <c r="G1251" s="0">
        <v>-0.102401</v>
      </c>
      <c r="H1251" s="0">
        <v>-0.012533</v>
      </c>
      <c r="I1251" s="0">
        <v>0.00259</v>
      </c>
      <c r="J1251" s="0">
        <v>-0.005594</v>
      </c>
      <c r="K1251" s="0">
        <v>1016.690002</v>
      </c>
      <c r="L1251" s="0">
        <v>33.818478</v>
      </c>
      <c r="W1251" s="0">
        <f t="shared" si="19"/>
        <v>56258.334370892968</v>
      </c>
    </row>
    <row r="1252">
      <c r="A1252" s="0">
        <v>88.86375</v>
      </c>
      <c r="B1252" s="0">
        <v>1286.699463</v>
      </c>
      <c r="C1252" s="0">
        <v>-52038.890625</v>
      </c>
      <c r="D1252" s="0">
        <v>21239.730469</v>
      </c>
      <c r="E1252" s="0">
        <v>0.034443</v>
      </c>
      <c r="F1252" s="0">
        <v>9.953569</v>
      </c>
      <c r="G1252" s="0">
        <v>-0.108083</v>
      </c>
      <c r="H1252" s="0">
        <v>-0.010135</v>
      </c>
      <c r="I1252" s="0">
        <v>0.002248</v>
      </c>
      <c r="J1252" s="0">
        <v>-0.004523</v>
      </c>
      <c r="K1252" s="0">
        <v>1016.690002</v>
      </c>
      <c r="L1252" s="0">
        <v>33.818478</v>
      </c>
      <c r="W1252" s="0">
        <f t="shared" si="19"/>
        <v>56221.240500228771</v>
      </c>
    </row>
    <row r="1253">
      <c r="A1253" s="0">
        <v>88.875</v>
      </c>
      <c r="B1253" s="0">
        <v>1325.098145</v>
      </c>
      <c r="C1253" s="0">
        <v>-52020.40625</v>
      </c>
      <c r="D1253" s="0">
        <v>21365.789062</v>
      </c>
      <c r="E1253" s="0">
        <v>0.038362</v>
      </c>
      <c r="F1253" s="0">
        <v>9.955778</v>
      </c>
      <c r="G1253" s="0">
        <v>-0.115018</v>
      </c>
      <c r="H1253" s="0">
        <v>-0.00499</v>
      </c>
      <c r="I1253" s="0">
        <v>0.003329</v>
      </c>
      <c r="J1253" s="0">
        <v>-0.00639</v>
      </c>
      <c r="K1253" s="0">
        <v>1016.690002</v>
      </c>
      <c r="L1253" s="0">
        <v>33.818478</v>
      </c>
      <c r="W1253" s="0">
        <f t="shared" si="19"/>
        <v>56252.782097873176</v>
      </c>
    </row>
    <row r="1254">
      <c r="A1254" s="0">
        <v>88.88625</v>
      </c>
      <c r="B1254" s="0">
        <v>1369.519531</v>
      </c>
      <c r="C1254" s="0">
        <v>-52042.523437</v>
      </c>
      <c r="D1254" s="0">
        <v>21357.746094</v>
      </c>
      <c r="E1254" s="0">
        <v>0.033643</v>
      </c>
      <c r="F1254" s="0">
        <v>9.950167</v>
      </c>
      <c r="G1254" s="0">
        <v>-0.110994</v>
      </c>
      <c r="H1254" s="0">
        <v>-0.008492</v>
      </c>
      <c r="I1254" s="0">
        <v>0.003348</v>
      </c>
      <c r="J1254" s="0">
        <v>-0.005856</v>
      </c>
      <c r="K1254" s="0">
        <v>1016.690002</v>
      </c>
      <c r="L1254" s="0">
        <v>33.818478</v>
      </c>
      <c r="W1254" s="0">
        <f t="shared" si="19"/>
        <v>56271.24618890413</v>
      </c>
    </row>
    <row r="1255">
      <c r="A1255" s="0">
        <v>88.8975</v>
      </c>
      <c r="B1255" s="0">
        <v>1307.9375</v>
      </c>
      <c r="C1255" s="0">
        <v>-52074.253906</v>
      </c>
      <c r="D1255" s="0">
        <v>21320.554687</v>
      </c>
      <c r="E1255" s="0">
        <v>0.051941</v>
      </c>
      <c r="F1255" s="0">
        <v>9.94003</v>
      </c>
      <c r="G1255" s="0">
        <v>-0.103863</v>
      </c>
      <c r="H1255" s="0">
        <v>-0.013078</v>
      </c>
      <c r="I1255" s="0">
        <v>0.002431</v>
      </c>
      <c r="J1255" s="0">
        <v>-0.006337</v>
      </c>
      <c r="K1255" s="0">
        <v>1016.690002</v>
      </c>
      <c r="L1255" s="0">
        <v>33.818478</v>
      </c>
      <c r="W1255" s="0">
        <f t="shared" si="19"/>
        <v>56285.030625662985</v>
      </c>
    </row>
    <row r="1256">
      <c r="A1256" s="0">
        <v>88.90875</v>
      </c>
      <c r="B1256" s="0">
        <v>1300.206055</v>
      </c>
      <c r="C1256" s="0">
        <v>-52087.210937</v>
      </c>
      <c r="D1256" s="0">
        <v>21261.373047</v>
      </c>
      <c r="E1256" s="0">
        <v>0.038356</v>
      </c>
      <c r="F1256" s="0">
        <v>9.944114</v>
      </c>
      <c r="G1256" s="0">
        <v>-0.102671</v>
      </c>
      <c r="H1256" s="0">
        <v>-0.013013</v>
      </c>
      <c r="I1256" s="0">
        <v>0.001691</v>
      </c>
      <c r="J1256" s="0">
        <v>-0.006514</v>
      </c>
      <c r="K1256" s="0">
        <v>1016.699951</v>
      </c>
      <c r="L1256" s="0">
        <v>33.82082</v>
      </c>
      <c r="W1256" s="0">
        <f t="shared" si="19"/>
        <v>56274.453021106208</v>
      </c>
    </row>
    <row r="1257">
      <c r="A1257" s="0">
        <v>88.92</v>
      </c>
      <c r="B1257" s="0">
        <v>1188.023315</v>
      </c>
      <c r="C1257" s="0">
        <v>-52064.628906</v>
      </c>
      <c r="D1257" s="0">
        <v>21228.548828</v>
      </c>
      <c r="E1257" s="0">
        <v>0.033669</v>
      </c>
      <c r="F1257" s="0">
        <v>9.946268</v>
      </c>
      <c r="G1257" s="0">
        <v>-0.112761</v>
      </c>
      <c r="H1257" s="0">
        <v>-0.01365</v>
      </c>
      <c r="I1257" s="0">
        <v>0.002174</v>
      </c>
      <c r="J1257" s="0">
        <v>-0.006029</v>
      </c>
      <c r="K1257" s="0">
        <v>1016.699951</v>
      </c>
      <c r="L1257" s="0">
        <v>33.82082</v>
      </c>
      <c r="W1257" s="0">
        <f t="shared" si="19"/>
        <v>56238.672351498964</v>
      </c>
    </row>
    <row r="1258">
      <c r="A1258" s="0">
        <v>88.93125</v>
      </c>
      <c r="B1258" s="0">
        <v>1298.990845</v>
      </c>
      <c r="C1258" s="0">
        <v>-52042.332031</v>
      </c>
      <c r="D1258" s="0">
        <v>21308.421875</v>
      </c>
      <c r="E1258" s="0">
        <v>0.042493</v>
      </c>
      <c r="F1258" s="0">
        <v>9.954144</v>
      </c>
      <c r="G1258" s="0">
        <v>-0.101854</v>
      </c>
      <c r="H1258" s="0">
        <v>-0.010814</v>
      </c>
      <c r="I1258" s="0">
        <v>0.002885</v>
      </c>
      <c r="J1258" s="0">
        <v>-0.006298</v>
      </c>
      <c r="K1258" s="0">
        <v>1016.699951</v>
      </c>
      <c r="L1258" s="0">
        <v>33.82082</v>
      </c>
      <c r="W1258" s="0">
        <f t="shared" si="19"/>
        <v>56250.693713439847</v>
      </c>
    </row>
    <row r="1259">
      <c r="A1259" s="0">
        <v>88.9425</v>
      </c>
      <c r="B1259" s="0">
        <v>1310.701538</v>
      </c>
      <c r="C1259" s="0">
        <v>-52073.382812</v>
      </c>
      <c r="D1259" s="0">
        <v>21383.414062</v>
      </c>
      <c r="E1259" s="0">
        <v>0.032757</v>
      </c>
      <c r="F1259" s="0">
        <v>9.943753</v>
      </c>
      <c r="G1259" s="0">
        <v>-0.117342</v>
      </c>
      <c r="H1259" s="0">
        <v>-0.007676</v>
      </c>
      <c r="I1259" s="0">
        <v>0.00334</v>
      </c>
      <c r="J1259" s="0">
        <v>-0.005651</v>
      </c>
      <c r="K1259" s="0">
        <v>1016.699951</v>
      </c>
      <c r="L1259" s="0">
        <v>33.82082</v>
      </c>
      <c r="W1259" s="0">
        <f t="shared" si="19"/>
        <v>56308.130256240547</v>
      </c>
    </row>
    <row r="1260">
      <c r="A1260" s="0">
        <v>88.95375</v>
      </c>
      <c r="B1260" s="0">
        <v>1288.34314</v>
      </c>
      <c r="C1260" s="0">
        <v>-52057.449219</v>
      </c>
      <c r="D1260" s="0">
        <v>21386.84375</v>
      </c>
      <c r="E1260" s="0">
        <v>0.039596</v>
      </c>
      <c r="F1260" s="0">
        <v>9.949477</v>
      </c>
      <c r="G1260" s="0">
        <v>-0.10239</v>
      </c>
      <c r="H1260" s="0">
        <v>-0.005222</v>
      </c>
      <c r="I1260" s="0">
        <v>0.003723</v>
      </c>
      <c r="J1260" s="0">
        <v>-0.006445</v>
      </c>
      <c r="K1260" s="0">
        <v>1016.699951</v>
      </c>
      <c r="L1260" s="0">
        <v>33.82082</v>
      </c>
      <c r="W1260" s="0">
        <f t="shared" si="19"/>
        <v>56294.182051274744</v>
      </c>
    </row>
    <row r="1261">
      <c r="A1261" s="0">
        <v>88.965</v>
      </c>
      <c r="B1261" s="0">
        <v>1295.616943</v>
      </c>
      <c r="C1261" s="0">
        <v>-52077.507812</v>
      </c>
      <c r="D1261" s="0">
        <v>21377.417969</v>
      </c>
      <c r="E1261" s="0">
        <v>0.033984</v>
      </c>
      <c r="F1261" s="0">
        <v>9.949607</v>
      </c>
      <c r="G1261" s="0">
        <v>-0.098875</v>
      </c>
      <c r="H1261" s="0">
        <v>-0.004353</v>
      </c>
      <c r="I1261" s="0">
        <v>0.003364</v>
      </c>
      <c r="J1261" s="0">
        <v>-0.00629</v>
      </c>
      <c r="K1261" s="0">
        <v>1016.699951</v>
      </c>
      <c r="L1261" s="0">
        <v>33.82082</v>
      </c>
      <c r="W1261" s="0">
        <f t="shared" si="19"/>
        <v>56309.319319214243</v>
      </c>
    </row>
    <row r="1262">
      <c r="A1262" s="0">
        <v>88.97625</v>
      </c>
      <c r="B1262" s="0">
        <v>1292.729248</v>
      </c>
      <c r="C1262" s="0">
        <v>-52028.523437</v>
      </c>
      <c r="D1262" s="0">
        <v>21205.751953</v>
      </c>
      <c r="E1262" s="0">
        <v>0.044225</v>
      </c>
      <c r="F1262" s="0">
        <v>9.953353</v>
      </c>
      <c r="G1262" s="0">
        <v>-0.098155</v>
      </c>
      <c r="H1262" s="0">
        <v>-0.004108</v>
      </c>
      <c r="I1262" s="0">
        <v>0.004521</v>
      </c>
      <c r="J1262" s="0">
        <v>-0.005116</v>
      </c>
      <c r="K1262" s="0">
        <v>1016.699951</v>
      </c>
      <c r="L1262" s="0">
        <v>33.82082</v>
      </c>
      <c r="W1262" s="0">
        <f t="shared" si="19"/>
        <v>56198.952978105</v>
      </c>
    </row>
    <row r="1263">
      <c r="A1263" s="0">
        <v>88.9875</v>
      </c>
      <c r="B1263" s="0">
        <v>1290.88855</v>
      </c>
      <c r="C1263" s="0">
        <v>-52046.386719</v>
      </c>
      <c r="D1263" s="0">
        <v>21372.011719</v>
      </c>
      <c r="E1263" s="0">
        <v>0.047047</v>
      </c>
      <c r="F1263" s="0">
        <v>9.939774</v>
      </c>
      <c r="G1263" s="0">
        <v>-0.103499</v>
      </c>
      <c r="H1263" s="0">
        <v>-0.004527</v>
      </c>
      <c r="I1263" s="0">
        <v>0.004415</v>
      </c>
      <c r="J1263" s="0">
        <v>-0.005235</v>
      </c>
      <c r="K1263" s="0">
        <v>1016.699951</v>
      </c>
      <c r="L1263" s="0">
        <v>33.82082</v>
      </c>
      <c r="W1263" s="0">
        <f t="shared" si="19"/>
        <v>56278.376386222219</v>
      </c>
    </row>
    <row r="1264">
      <c r="A1264" s="0">
        <v>88.99875</v>
      </c>
      <c r="B1264" s="0">
        <v>1312.702271</v>
      </c>
      <c r="C1264" s="0">
        <v>-52080.65625</v>
      </c>
      <c r="D1264" s="0">
        <v>21357.724609</v>
      </c>
      <c r="E1264" s="0">
        <v>0.047544</v>
      </c>
      <c r="F1264" s="0">
        <v>10.025393</v>
      </c>
      <c r="G1264" s="0">
        <v>-0.09374</v>
      </c>
      <c r="H1264" s="0">
        <v>-0.009566</v>
      </c>
      <c r="I1264" s="0">
        <v>0.003134</v>
      </c>
      <c r="J1264" s="0">
        <v>-0.006159</v>
      </c>
      <c r="K1264" s="0">
        <v>1016.699951</v>
      </c>
      <c r="L1264" s="0">
        <v>33.82082</v>
      </c>
      <c r="W1264" s="0">
        <f t="shared" si="19"/>
        <v>56305.153788590585</v>
      </c>
    </row>
    <row r="1265">
      <c r="A1265" s="0">
        <v>89.01</v>
      </c>
      <c r="B1265" s="0">
        <v>1357.30188</v>
      </c>
      <c r="C1265" s="0">
        <v>-52067.546875</v>
      </c>
      <c r="D1265" s="0">
        <v>21397.554687</v>
      </c>
      <c r="E1265" s="0">
        <v>0.034032</v>
      </c>
      <c r="F1265" s="0">
        <v>10.032964</v>
      </c>
      <c r="G1265" s="0">
        <v>-0.100186</v>
      </c>
      <c r="H1265" s="0">
        <v>-0.009802</v>
      </c>
      <c r="I1265" s="0">
        <v>0.003477</v>
      </c>
      <c r="J1265" s="0">
        <v>-0.006362</v>
      </c>
      <c r="K1265" s="0">
        <v>1016.690002</v>
      </c>
      <c r="L1265" s="0">
        <v>33.825703</v>
      </c>
      <c r="W1265" s="0">
        <f t="shared" si="19"/>
        <v>56309.20930502336</v>
      </c>
    </row>
    <row r="1266">
      <c r="A1266" s="0">
        <v>89.02125</v>
      </c>
      <c r="B1266" s="0">
        <v>1358.924316</v>
      </c>
      <c r="C1266" s="0">
        <v>-52077.664062</v>
      </c>
      <c r="D1266" s="0">
        <v>21338.166016</v>
      </c>
      <c r="E1266" s="0">
        <v>0.039075</v>
      </c>
      <c r="F1266" s="0">
        <v>10.01987</v>
      </c>
      <c r="G1266" s="0">
        <v>-0.098921</v>
      </c>
      <c r="H1266" s="0">
        <v>-0.008009</v>
      </c>
      <c r="I1266" s="0">
        <v>0.003278</v>
      </c>
      <c r="J1266" s="0">
        <v>-0.007239</v>
      </c>
      <c r="K1266" s="0">
        <v>1016.690002</v>
      </c>
      <c r="L1266" s="0">
        <v>33.825703</v>
      </c>
      <c r="W1266" s="0">
        <f t="shared" si="19"/>
        <v>56296.0664556372</v>
      </c>
    </row>
    <row r="1267">
      <c r="A1267" s="0">
        <v>89.0325</v>
      </c>
      <c r="B1267" s="0">
        <v>1287.596313</v>
      </c>
      <c r="C1267" s="0">
        <v>-52067.027344</v>
      </c>
      <c r="D1267" s="0">
        <v>21234.044922</v>
      </c>
      <c r="E1267" s="0">
        <v>0.05138</v>
      </c>
      <c r="F1267" s="0">
        <v>10.019786</v>
      </c>
      <c r="G1267" s="0">
        <v>-0.106193</v>
      </c>
      <c r="H1267" s="0">
        <v>-0.005561</v>
      </c>
      <c r="I1267" s="0">
        <v>0.003437</v>
      </c>
      <c r="J1267" s="0">
        <v>-0.006794</v>
      </c>
      <c r="K1267" s="0">
        <v>1016.690002</v>
      </c>
      <c r="L1267" s="0">
        <v>33.825703</v>
      </c>
      <c r="W1267" s="0">
        <f t="shared" si="19"/>
        <v>56245.15894239796</v>
      </c>
    </row>
    <row r="1268">
      <c r="A1268" s="0">
        <v>89.04375</v>
      </c>
      <c r="B1268" s="0">
        <v>1366.980835</v>
      </c>
      <c r="C1268" s="0">
        <v>-52091.53125</v>
      </c>
      <c r="D1268" s="0">
        <v>21425.199219</v>
      </c>
      <c r="E1268" s="0">
        <v>0.042574</v>
      </c>
      <c r="F1268" s="0">
        <v>10.033267</v>
      </c>
      <c r="G1268" s="0">
        <v>-0.107359</v>
      </c>
      <c r="H1268" s="0">
        <v>-0.003629</v>
      </c>
      <c r="I1268" s="0">
        <v>0.004034</v>
      </c>
      <c r="J1268" s="0">
        <v>-0.007163</v>
      </c>
      <c r="K1268" s="0">
        <v>1016.690002</v>
      </c>
      <c r="L1268" s="0">
        <v>33.825703</v>
      </c>
      <c r="W1268" s="0">
        <f t="shared" si="19"/>
        <v>56342.128342358723</v>
      </c>
    </row>
    <row r="1269">
      <c r="A1269" s="0">
        <v>89.055</v>
      </c>
      <c r="B1269" s="0">
        <v>1320.928345</v>
      </c>
      <c r="C1269" s="0">
        <v>-52068.945312</v>
      </c>
      <c r="D1269" s="0">
        <v>21425.208984</v>
      </c>
      <c r="E1269" s="0">
        <v>0.051884</v>
      </c>
      <c r="F1269" s="0">
        <v>10.019383</v>
      </c>
      <c r="G1269" s="0">
        <v>-0.108555</v>
      </c>
      <c r="H1269" s="0">
        <v>-0.003194</v>
      </c>
      <c r="I1269" s="0">
        <v>0.003844</v>
      </c>
      <c r="J1269" s="0">
        <v>-0.005974</v>
      </c>
      <c r="K1269" s="0">
        <v>1016.690002</v>
      </c>
      <c r="L1269" s="0">
        <v>33.825703</v>
      </c>
      <c r="W1269" s="0">
        <f t="shared" si="19"/>
        <v>56320.151789610311</v>
      </c>
    </row>
    <row r="1270">
      <c r="A1270" s="0">
        <v>89.06625</v>
      </c>
      <c r="B1270" s="0">
        <v>1212.568237</v>
      </c>
      <c r="C1270" s="0">
        <v>-52050.917969</v>
      </c>
      <c r="D1270" s="0">
        <v>21312.298828</v>
      </c>
      <c r="E1270" s="0">
        <v>0.048431</v>
      </c>
      <c r="F1270" s="0">
        <v>10.012208</v>
      </c>
      <c r="G1270" s="0">
        <v>-0.105901</v>
      </c>
      <c r="H1270" s="0">
        <v>-0.002803</v>
      </c>
      <c r="I1270" s="0">
        <v>0.004158</v>
      </c>
      <c r="J1270" s="0">
        <v>-0.005626</v>
      </c>
      <c r="K1270" s="0">
        <v>1016.690002</v>
      </c>
      <c r="L1270" s="0">
        <v>33.825703</v>
      </c>
      <c r="W1270" s="0">
        <f t="shared" si="19"/>
        <v>56258.176867713359</v>
      </c>
    </row>
    <row r="1271">
      <c r="A1271" s="0">
        <v>89.0775</v>
      </c>
      <c r="B1271" s="0">
        <v>1226.019531</v>
      </c>
      <c r="C1271" s="0">
        <v>-52021.140625</v>
      </c>
      <c r="D1271" s="0">
        <v>21278.173828</v>
      </c>
      <c r="E1271" s="0">
        <v>0.028459</v>
      </c>
      <c r="F1271" s="0">
        <v>10.01444</v>
      </c>
      <c r="G1271" s="0">
        <v>-0.108243</v>
      </c>
      <c r="H1271" s="0">
        <v>0.002839</v>
      </c>
      <c r="I1271" s="0">
        <v>0.005365</v>
      </c>
      <c r="J1271" s="0">
        <v>-0.005925</v>
      </c>
      <c r="K1271" s="0">
        <v>1016.690002</v>
      </c>
      <c r="L1271" s="0">
        <v>33.825703</v>
      </c>
      <c r="W1271" s="0">
        <f t="shared" si="19"/>
        <v>56217.994248025272</v>
      </c>
    </row>
    <row r="1272">
      <c r="A1272" s="0">
        <v>89.08875</v>
      </c>
      <c r="B1272" s="0">
        <v>1266.752441</v>
      </c>
      <c r="C1272" s="0">
        <v>-52042.199219</v>
      </c>
      <c r="D1272" s="0">
        <v>21390.025391</v>
      </c>
      <c r="E1272" s="0">
        <v>0.040109</v>
      </c>
      <c r="F1272" s="0">
        <v>10.027395</v>
      </c>
      <c r="G1272" s="0">
        <v>-0.106541</v>
      </c>
      <c r="H1272" s="0">
        <v>-0.000481</v>
      </c>
      <c r="I1272" s="0">
        <v>0.005664</v>
      </c>
      <c r="J1272" s="0">
        <v>-0.006639</v>
      </c>
      <c r="K1272" s="0">
        <v>1016.690002</v>
      </c>
      <c r="L1272" s="0">
        <v>33.825703</v>
      </c>
      <c r="W1272" s="0">
        <f t="shared" si="19"/>
        <v>56280.79910168732</v>
      </c>
    </row>
    <row r="1273">
      <c r="A1273" s="0">
        <v>89.1</v>
      </c>
      <c r="B1273" s="0">
        <v>1311.04187</v>
      </c>
      <c r="C1273" s="0">
        <v>-52045.40625</v>
      </c>
      <c r="D1273" s="0">
        <v>21292.238281</v>
      </c>
      <c r="E1273" s="0">
        <v>0.042284</v>
      </c>
      <c r="F1273" s="0">
        <v>10.020696</v>
      </c>
      <c r="G1273" s="0">
        <v>-0.102572</v>
      </c>
      <c r="H1273" s="0">
        <v>-0.005472</v>
      </c>
      <c r="I1273" s="0">
        <v>0.002344</v>
      </c>
      <c r="J1273" s="0">
        <v>-0.007251</v>
      </c>
      <c r="K1273" s="0">
        <v>1016.709961</v>
      </c>
      <c r="L1273" s="0">
        <v>33.828045</v>
      </c>
      <c r="W1273" s="0">
        <f t="shared" si="19"/>
        <v>56247.689317227196</v>
      </c>
    </row>
    <row r="1274">
      <c r="A1274" s="0">
        <v>89.11125</v>
      </c>
      <c r="B1274" s="0">
        <v>1354.976196</v>
      </c>
      <c r="C1274" s="0">
        <v>-52031.339844</v>
      </c>
      <c r="D1274" s="0">
        <v>21302.375</v>
      </c>
      <c r="E1274" s="0">
        <v>0.036353</v>
      </c>
      <c r="F1274" s="0">
        <v>10.007533</v>
      </c>
      <c r="G1274" s="0">
        <v>-0.103124</v>
      </c>
      <c r="H1274" s="0">
        <v>-0.00407</v>
      </c>
      <c r="I1274" s="0">
        <v>0.003513</v>
      </c>
      <c r="J1274" s="0">
        <v>-0.00708</v>
      </c>
      <c r="K1274" s="0">
        <v>1016.709961</v>
      </c>
      <c r="L1274" s="0">
        <v>33.828045</v>
      </c>
      <c r="W1274" s="0">
        <f t="shared" si="19"/>
        <v>56239.554293167843</v>
      </c>
    </row>
    <row r="1275">
      <c r="A1275" s="0">
        <v>89.1225</v>
      </c>
      <c r="B1275" s="0">
        <v>1366.835815</v>
      </c>
      <c r="C1275" s="0">
        <v>-52098.226562</v>
      </c>
      <c r="D1275" s="0">
        <v>21403.265625</v>
      </c>
      <c r="E1275" s="0">
        <v>0.04582</v>
      </c>
      <c r="F1275" s="0">
        <v>10.010186</v>
      </c>
      <c r="G1275" s="0">
        <v>-0.101505</v>
      </c>
      <c r="H1275" s="0">
        <v>0.000843</v>
      </c>
      <c r="I1275" s="0">
        <v>0.004794</v>
      </c>
      <c r="J1275" s="0">
        <v>-0.006458</v>
      </c>
      <c r="K1275" s="0">
        <v>1016.709961</v>
      </c>
      <c r="L1275" s="0">
        <v>33.828045</v>
      </c>
      <c r="W1275" s="0">
        <f t="shared" si="19"/>
        <v>56339.978971108576</v>
      </c>
    </row>
    <row r="1276">
      <c r="A1276" s="0">
        <v>89.13375</v>
      </c>
      <c r="B1276" s="0">
        <v>1324.106201</v>
      </c>
      <c r="C1276" s="0">
        <v>-52072.667969</v>
      </c>
      <c r="D1276" s="0">
        <v>21316.183594</v>
      </c>
      <c r="E1276" s="0">
        <v>0.053774</v>
      </c>
      <c r="F1276" s="0">
        <v>10.027137</v>
      </c>
      <c r="G1276" s="0">
        <v>-0.106189</v>
      </c>
      <c r="H1276" s="0">
        <v>7.800954E-05</v>
      </c>
      <c r="I1276" s="0">
        <v>0.004613</v>
      </c>
      <c r="J1276" s="0">
        <v>-0.006716</v>
      </c>
      <c r="K1276" s="0">
        <v>1016.709961</v>
      </c>
      <c r="L1276" s="0">
        <v>33.828045</v>
      </c>
      <c r="W1276" s="0">
        <f t="shared" si="19"/>
        <v>56282.285753639757</v>
      </c>
    </row>
    <row r="1277">
      <c r="A1277" s="0">
        <v>89.145</v>
      </c>
      <c r="B1277" s="0">
        <v>1453.345093</v>
      </c>
      <c r="C1277" s="0">
        <v>-52064.0625</v>
      </c>
      <c r="D1277" s="0">
        <v>21499.257812</v>
      </c>
      <c r="E1277" s="0">
        <v>0.038234</v>
      </c>
      <c r="F1277" s="0">
        <v>10.009509</v>
      </c>
      <c r="G1277" s="0">
        <v>-0.099778</v>
      </c>
      <c r="H1277" s="0">
        <v>0.001471</v>
      </c>
      <c r="I1277" s="0">
        <v>0.004939</v>
      </c>
      <c r="J1277" s="0">
        <v>-0.006981</v>
      </c>
      <c r="K1277" s="0">
        <v>1016.709961</v>
      </c>
      <c r="L1277" s="0">
        <v>33.828045</v>
      </c>
      <c r="W1277" s="0">
        <f t="shared" si="19"/>
        <v>56347.110861428351</v>
      </c>
    </row>
    <row r="1278">
      <c r="A1278" s="0">
        <v>89.15625</v>
      </c>
      <c r="B1278" s="0">
        <v>1376.485596</v>
      </c>
      <c r="C1278" s="0">
        <v>-52046.277344</v>
      </c>
      <c r="D1278" s="0">
        <v>21470.845703</v>
      </c>
      <c r="E1278" s="0">
        <v>0.048944</v>
      </c>
      <c r="F1278" s="0">
        <v>10.009239</v>
      </c>
      <c r="G1278" s="0">
        <v>-0.097358</v>
      </c>
      <c r="H1278" s="0">
        <v>0.005856</v>
      </c>
      <c r="I1278" s="0">
        <v>0.005815</v>
      </c>
      <c r="J1278" s="0">
        <v>-0.008176</v>
      </c>
      <c r="K1278" s="0">
        <v>1016.709961</v>
      </c>
      <c r="L1278" s="0">
        <v>33.828045</v>
      </c>
      <c r="W1278" s="0">
        <f t="shared" si="19"/>
        <v>56317.909346553315</v>
      </c>
    </row>
    <row r="1279">
      <c r="A1279" s="0">
        <v>89.1675</v>
      </c>
      <c r="B1279" s="0">
        <v>1321.695312</v>
      </c>
      <c r="C1279" s="0">
        <v>-52047.78125</v>
      </c>
      <c r="D1279" s="0">
        <v>21294.533203</v>
      </c>
      <c r="E1279" s="0">
        <v>0.04685</v>
      </c>
      <c r="F1279" s="0">
        <v>10.00265</v>
      </c>
      <c r="G1279" s="0">
        <v>-0.10367</v>
      </c>
      <c r="H1279" s="0">
        <v>0.007892</v>
      </c>
      <c r="I1279" s="0">
        <v>0.005629</v>
      </c>
      <c r="J1279" s="0">
        <v>-0.008881</v>
      </c>
      <c r="K1279" s="0">
        <v>1016.709961</v>
      </c>
      <c r="L1279" s="0">
        <v>33.828045</v>
      </c>
      <c r="W1279" s="0">
        <f t="shared" si="19"/>
        <v>56251.0049321724</v>
      </c>
    </row>
    <row r="1280">
      <c r="A1280" s="0">
        <v>89.17875</v>
      </c>
      <c r="B1280" s="0">
        <v>1402.628662</v>
      </c>
      <c r="C1280" s="0">
        <v>-52021.867187</v>
      </c>
      <c r="D1280" s="0">
        <v>21319.970703</v>
      </c>
      <c r="E1280" s="0">
        <v>0.034289</v>
      </c>
      <c r="F1280" s="0">
        <v>10.019653</v>
      </c>
      <c r="G1280" s="0">
        <v>-0.093521</v>
      </c>
      <c r="H1280" s="0">
        <v>0.005916</v>
      </c>
      <c r="I1280" s="0">
        <v>0.006784</v>
      </c>
      <c r="J1280" s="0">
        <v>-0.0083</v>
      </c>
      <c r="K1280" s="0">
        <v>1016.709961</v>
      </c>
      <c r="L1280" s="0">
        <v>33.828045</v>
      </c>
      <c r="W1280" s="0">
        <f t="shared" si="19"/>
        <v>56238.627148625434</v>
      </c>
    </row>
    <row r="1281">
      <c r="A1281" s="0">
        <v>89.19</v>
      </c>
      <c r="B1281" s="0">
        <v>1307.586304</v>
      </c>
      <c r="C1281" s="0">
        <v>-52032.796875</v>
      </c>
      <c r="D1281" s="0">
        <v>21221.248047</v>
      </c>
      <c r="E1281" s="0">
        <v>0.046696</v>
      </c>
      <c r="F1281" s="0">
        <v>9.976131</v>
      </c>
      <c r="G1281" s="0">
        <v>-0.10331</v>
      </c>
      <c r="H1281" s="0">
        <v>0.002194</v>
      </c>
      <c r="I1281" s="0">
        <v>0.004726</v>
      </c>
      <c r="J1281" s="0">
        <v>-0.007451</v>
      </c>
      <c r="K1281" s="0">
        <v>1016.709961</v>
      </c>
      <c r="L1281" s="0">
        <v>33.828045</v>
      </c>
      <c r="W1281" s="0">
        <f t="shared" si="19"/>
        <v>56209.101587284953</v>
      </c>
    </row>
    <row r="1282">
      <c r="A1282" s="0">
        <v>89.20125</v>
      </c>
      <c r="B1282" s="0">
        <v>1347.710815</v>
      </c>
      <c r="C1282" s="0">
        <v>-52040.382812</v>
      </c>
      <c r="D1282" s="0">
        <v>21201.576172</v>
      </c>
      <c r="E1282" s="0">
        <v>0.043387</v>
      </c>
      <c r="F1282" s="0">
        <v>9.942745</v>
      </c>
      <c r="G1282" s="0">
        <v>-0.099585</v>
      </c>
      <c r="H1282" s="0">
        <v>0.000521</v>
      </c>
      <c r="I1282" s="0">
        <v>0.004225</v>
      </c>
      <c r="J1282" s="0">
        <v>-0.007738</v>
      </c>
      <c r="K1282" s="0">
        <v>1016.709961</v>
      </c>
      <c r="L1282" s="0">
        <v>33.830585</v>
      </c>
      <c r="W1282" s="0">
        <f ref="W1282:W1345" t="shared" si="20">SQRT((B1282)^2+(C1282)^2+(D1282)^2)</f>
        <v>56209.648636488484</v>
      </c>
    </row>
    <row r="1283">
      <c r="A1283" s="0">
        <v>89.2125</v>
      </c>
      <c r="B1283" s="0">
        <v>1285.402222</v>
      </c>
      <c r="C1283" s="0">
        <v>-52052.621094</v>
      </c>
      <c r="D1283" s="0">
        <v>21268.433594</v>
      </c>
      <c r="E1283" s="0">
        <v>0.040698</v>
      </c>
      <c r="F1283" s="0">
        <v>9.949272</v>
      </c>
      <c r="G1283" s="0">
        <v>-0.105555</v>
      </c>
      <c r="H1283" s="0">
        <v>-1.053058E-05</v>
      </c>
      <c r="I1283" s="0">
        <v>0.004264</v>
      </c>
      <c r="J1283" s="0">
        <v>-0.008369</v>
      </c>
      <c r="K1283" s="0">
        <v>1016.709961</v>
      </c>
      <c r="L1283" s="0">
        <v>33.830585</v>
      </c>
      <c r="W1283" s="0">
        <f t="shared" si="20"/>
        <v>56244.767660381032</v>
      </c>
    </row>
    <row r="1284">
      <c r="A1284" s="0">
        <v>89.22375</v>
      </c>
      <c r="B1284" s="0">
        <v>1438.554932</v>
      </c>
      <c r="C1284" s="0">
        <v>-52034.773437</v>
      </c>
      <c r="D1284" s="0">
        <v>21356.994141</v>
      </c>
      <c r="E1284" s="0">
        <v>0.045057</v>
      </c>
      <c r="F1284" s="0">
        <v>9.946926</v>
      </c>
      <c r="G1284" s="0">
        <v>-0.102353</v>
      </c>
      <c r="H1284" s="0">
        <v>0.00319</v>
      </c>
      <c r="I1284" s="0">
        <v>0.005568</v>
      </c>
      <c r="J1284" s="0">
        <v>-0.007584</v>
      </c>
      <c r="K1284" s="0">
        <v>1016.709961</v>
      </c>
      <c r="L1284" s="0">
        <v>33.830585</v>
      </c>
      <c r="W1284" s="0">
        <f t="shared" si="20"/>
        <v>56265.515954899151</v>
      </c>
    </row>
    <row r="1285">
      <c r="A1285" s="0">
        <v>89.235</v>
      </c>
      <c r="B1285" s="0">
        <v>1327.347778</v>
      </c>
      <c r="C1285" s="0">
        <v>-52049.664062</v>
      </c>
      <c r="D1285" s="0">
        <v>21465.283203</v>
      </c>
      <c r="E1285" s="0">
        <v>0.043705</v>
      </c>
      <c r="F1285" s="0">
        <v>9.936487</v>
      </c>
      <c r="G1285" s="0">
        <v>-0.105064</v>
      </c>
      <c r="H1285" s="0">
        <v>0.003474</v>
      </c>
      <c r="I1285" s="0">
        <v>0.004948</v>
      </c>
      <c r="J1285" s="0">
        <v>-0.007161</v>
      </c>
      <c r="K1285" s="0">
        <v>1016.709961</v>
      </c>
      <c r="L1285" s="0">
        <v>33.830585</v>
      </c>
      <c r="W1285" s="0">
        <f t="shared" si="20"/>
        <v>56317.739337404251</v>
      </c>
    </row>
    <row r="1286">
      <c r="A1286" s="0">
        <v>89.24625</v>
      </c>
      <c r="B1286" s="0">
        <v>1379.455933</v>
      </c>
      <c r="C1286" s="0">
        <v>-52073.996094</v>
      </c>
      <c r="D1286" s="0">
        <v>21339.171875</v>
      </c>
      <c r="E1286" s="0">
        <v>0.043963</v>
      </c>
      <c r="F1286" s="0">
        <v>9.941492</v>
      </c>
      <c r="G1286" s="0">
        <v>-0.101273</v>
      </c>
      <c r="H1286" s="0">
        <v>0.007654</v>
      </c>
      <c r="I1286" s="0">
        <v>0.005951</v>
      </c>
      <c r="J1286" s="0">
        <v>-0.007881</v>
      </c>
      <c r="K1286" s="0">
        <v>1016.709961</v>
      </c>
      <c r="L1286" s="0">
        <v>33.830585</v>
      </c>
      <c r="W1286" s="0">
        <f t="shared" si="20"/>
        <v>56293.55401979704</v>
      </c>
    </row>
    <row r="1287">
      <c r="A1287" s="0">
        <v>89.2575</v>
      </c>
      <c r="B1287" s="0">
        <v>1270.212524</v>
      </c>
      <c r="C1287" s="0">
        <v>-52030.578125</v>
      </c>
      <c r="D1287" s="0">
        <v>21388.208984</v>
      </c>
      <c r="E1287" s="0">
        <v>0.033489</v>
      </c>
      <c r="F1287" s="0">
        <v>9.94333</v>
      </c>
      <c r="G1287" s="0">
        <v>-0.101055</v>
      </c>
      <c r="H1287" s="0">
        <v>0.007253</v>
      </c>
      <c r="I1287" s="0">
        <v>0.005942</v>
      </c>
      <c r="J1287" s="0">
        <v>-0.007515</v>
      </c>
      <c r="K1287" s="0">
        <v>1016.709961</v>
      </c>
      <c r="L1287" s="0">
        <v>33.830585</v>
      </c>
      <c r="W1287" s="0">
        <f t="shared" si="20"/>
        <v>56269.440937520543</v>
      </c>
    </row>
    <row r="1288">
      <c r="A1288" s="0">
        <v>89.26875</v>
      </c>
      <c r="B1288" s="0">
        <v>1409.349854</v>
      </c>
      <c r="C1288" s="0">
        <v>-52059.402344</v>
      </c>
      <c r="D1288" s="0">
        <v>21435.138672</v>
      </c>
      <c r="E1288" s="0">
        <v>0.027388</v>
      </c>
      <c r="F1288" s="0">
        <v>9.949415</v>
      </c>
      <c r="G1288" s="0">
        <v>-0.103483</v>
      </c>
      <c r="H1288" s="0">
        <v>0.009323</v>
      </c>
      <c r="I1288" s="0">
        <v>0.006833</v>
      </c>
      <c r="J1288" s="0">
        <v>-0.008123</v>
      </c>
      <c r="K1288" s="0">
        <v>1016.709961</v>
      </c>
      <c r="L1288" s="0">
        <v>33.830585</v>
      </c>
      <c r="W1288" s="0">
        <f t="shared" si="20"/>
        <v>56317.25143606808</v>
      </c>
    </row>
    <row r="1289">
      <c r="A1289" s="0">
        <v>89.28</v>
      </c>
      <c r="B1289" s="0">
        <v>1248.581665</v>
      </c>
      <c r="C1289" s="0">
        <v>-52077.386719</v>
      </c>
      <c r="D1289" s="0">
        <v>21305.863281</v>
      </c>
      <c r="E1289" s="0">
        <v>0.043975</v>
      </c>
      <c r="F1289" s="0">
        <v>9.944188</v>
      </c>
      <c r="G1289" s="0">
        <v>-0.113741</v>
      </c>
      <c r="H1289" s="0">
        <v>0.009598</v>
      </c>
      <c r="I1289" s="0">
        <v>0.006588</v>
      </c>
      <c r="J1289" s="0">
        <v>-0.009214</v>
      </c>
      <c r="K1289" s="0">
        <v>1016.709961</v>
      </c>
      <c r="L1289" s="0">
        <v>33.830585</v>
      </c>
      <c r="W1289" s="0">
        <f t="shared" si="20"/>
        <v>56281.017881725595</v>
      </c>
    </row>
    <row r="1290">
      <c r="A1290" s="0">
        <v>89.29125</v>
      </c>
      <c r="B1290" s="0">
        <v>1261.435059</v>
      </c>
      <c r="C1290" s="0">
        <v>-52046.953125</v>
      </c>
      <c r="D1290" s="0">
        <v>21305.082031</v>
      </c>
      <c r="E1290" s="0">
        <v>0.042757</v>
      </c>
      <c r="F1290" s="0">
        <v>9.948317</v>
      </c>
      <c r="G1290" s="0">
        <v>-0.105285</v>
      </c>
      <c r="H1290" s="0">
        <v>0.006628</v>
      </c>
      <c r="I1290" s="0">
        <v>0.005823</v>
      </c>
      <c r="J1290" s="0">
        <v>-0.00928</v>
      </c>
      <c r="K1290" s="0">
        <v>1016.709961</v>
      </c>
      <c r="L1290" s="0">
        <v>33.830585</v>
      </c>
      <c r="W1290" s="0">
        <f t="shared" si="20"/>
        <v>56252.849424288375</v>
      </c>
    </row>
    <row r="1291">
      <c r="A1291" s="0">
        <v>89.3025</v>
      </c>
      <c r="B1291" s="0">
        <v>1332.683838</v>
      </c>
      <c r="C1291" s="0">
        <v>-52047.867187</v>
      </c>
      <c r="D1291" s="0">
        <v>21297.837891</v>
      </c>
      <c r="E1291" s="0">
        <v>0.042082</v>
      </c>
      <c r="F1291" s="0">
        <v>9.950849</v>
      </c>
      <c r="G1291" s="0">
        <v>-0.102387</v>
      </c>
      <c r="H1291" s="0">
        <v>0.005857</v>
      </c>
      <c r="I1291" s="0">
        <v>0.005205</v>
      </c>
      <c r="J1291" s="0">
        <v>-0.008596</v>
      </c>
      <c r="K1291" s="0">
        <v>1016.719971</v>
      </c>
      <c r="L1291" s="0">
        <v>33.835468</v>
      </c>
      <c r="W1291" s="0">
        <f t="shared" si="20"/>
        <v>56252.594818007936</v>
      </c>
    </row>
    <row r="1292">
      <c r="A1292" s="0">
        <v>89.31375</v>
      </c>
      <c r="B1292" s="0">
        <v>1387.702759</v>
      </c>
      <c r="C1292" s="0">
        <v>-52035.820312</v>
      </c>
      <c r="D1292" s="0">
        <v>21384.146484</v>
      </c>
      <c r="E1292" s="0">
        <v>0.04395</v>
      </c>
      <c r="F1292" s="0">
        <v>9.943394</v>
      </c>
      <c r="G1292" s="0">
        <v>-0.109003</v>
      </c>
      <c r="H1292" s="0">
        <v>0.007615</v>
      </c>
      <c r="I1292" s="0">
        <v>0.006129</v>
      </c>
      <c r="J1292" s="0">
        <v>-0.009792</v>
      </c>
      <c r="K1292" s="0">
        <v>1016.719971</v>
      </c>
      <c r="L1292" s="0">
        <v>33.835468</v>
      </c>
      <c r="W1292" s="0">
        <f t="shared" si="20"/>
        <v>56275.518969968267</v>
      </c>
    </row>
    <row r="1293">
      <c r="A1293" s="0">
        <v>89.325</v>
      </c>
      <c r="B1293" s="0">
        <v>1292.984375</v>
      </c>
      <c r="C1293" s="0">
        <v>-52053.691406</v>
      </c>
      <c r="D1293" s="0">
        <v>21343.783203</v>
      </c>
      <c r="E1293" s="0">
        <v>0.044809</v>
      </c>
      <c r="F1293" s="0">
        <v>9.938972</v>
      </c>
      <c r="G1293" s="0">
        <v>-0.106199</v>
      </c>
      <c r="H1293" s="0">
        <v>0.007928</v>
      </c>
      <c r="I1293" s="0">
        <v>0.006162</v>
      </c>
      <c r="J1293" s="0">
        <v>-0.008593</v>
      </c>
      <c r="K1293" s="0">
        <v>1016.719971</v>
      </c>
      <c r="L1293" s="0">
        <v>33.835468</v>
      </c>
      <c r="W1293" s="0">
        <f t="shared" si="20"/>
        <v>56274.467380880087</v>
      </c>
    </row>
    <row r="1294">
      <c r="A1294" s="0">
        <v>89.33625</v>
      </c>
      <c r="B1294" s="0">
        <v>1266.365967</v>
      </c>
      <c r="C1294" s="0">
        <v>-52052.65625</v>
      </c>
      <c r="D1294" s="0">
        <v>21324.458984</v>
      </c>
      <c r="E1294" s="0">
        <v>0.037563</v>
      </c>
      <c r="F1294" s="0">
        <v>9.946807</v>
      </c>
      <c r="G1294" s="0">
        <v>-0.098473</v>
      </c>
      <c r="H1294" s="0">
        <v>0.012976</v>
      </c>
      <c r="I1294" s="0">
        <v>0.006491</v>
      </c>
      <c r="J1294" s="0">
        <v>-0.010234</v>
      </c>
      <c r="K1294" s="0">
        <v>1016.719971</v>
      </c>
      <c r="L1294" s="0">
        <v>33.835468</v>
      </c>
      <c r="W1294" s="0">
        <f t="shared" si="20"/>
        <v>56265.577899843331</v>
      </c>
    </row>
    <row r="1295">
      <c r="A1295" s="0">
        <v>89.3475</v>
      </c>
      <c r="B1295" s="0">
        <v>1389.949951</v>
      </c>
      <c r="C1295" s="0">
        <v>-52077.039062</v>
      </c>
      <c r="D1295" s="0">
        <v>21325.179687</v>
      </c>
      <c r="E1295" s="0">
        <v>0.050029</v>
      </c>
      <c r="F1295" s="0">
        <v>9.949899</v>
      </c>
      <c r="G1295" s="0">
        <v>-0.10324</v>
      </c>
      <c r="H1295" s="0">
        <v>0.011222</v>
      </c>
      <c r="I1295" s="0">
        <v>0.007088</v>
      </c>
      <c r="J1295" s="0">
        <v>-0.010402</v>
      </c>
      <c r="K1295" s="0">
        <v>1016.719971</v>
      </c>
      <c r="L1295" s="0">
        <v>33.835468</v>
      </c>
      <c r="W1295" s="0">
        <f t="shared" si="20"/>
        <v>56291.324793561187</v>
      </c>
    </row>
    <row r="1296">
      <c r="A1296" s="0">
        <v>89.35875</v>
      </c>
      <c r="B1296" s="0">
        <v>1360.994751</v>
      </c>
      <c r="C1296" s="0">
        <v>-52018.644531</v>
      </c>
      <c r="D1296" s="0">
        <v>21340.095703</v>
      </c>
      <c r="E1296" s="0">
        <v>0.036591</v>
      </c>
      <c r="F1296" s="0">
        <v>9.953669</v>
      </c>
      <c r="G1296" s="0">
        <v>-0.113178</v>
      </c>
      <c r="H1296" s="0">
        <v>0.012433</v>
      </c>
      <c r="I1296" s="0">
        <v>0.006547</v>
      </c>
      <c r="J1296" s="0">
        <v>-0.010461</v>
      </c>
      <c r="K1296" s="0">
        <v>1016.719971</v>
      </c>
      <c r="L1296" s="0">
        <v>33.835468</v>
      </c>
      <c r="W1296" s="0">
        <f t="shared" si="20"/>
        <v>56242.25609066536</v>
      </c>
    </row>
    <row r="1297">
      <c r="A1297" s="0">
        <v>89.37</v>
      </c>
      <c r="B1297" s="0">
        <v>1318.424316</v>
      </c>
      <c r="C1297" s="0">
        <v>-52022.222656</v>
      </c>
      <c r="D1297" s="0">
        <v>21356.794922</v>
      </c>
      <c r="E1297" s="0">
        <v>0.041344</v>
      </c>
      <c r="F1297" s="0">
        <v>9.943422</v>
      </c>
      <c r="G1297" s="0">
        <v>-0.111551</v>
      </c>
      <c r="H1297" s="0">
        <v>0.014252</v>
      </c>
      <c r="I1297" s="0">
        <v>0.006902</v>
      </c>
      <c r="J1297" s="0">
        <v>-0.009934</v>
      </c>
      <c r="K1297" s="0">
        <v>1016.719971</v>
      </c>
      <c r="L1297" s="0">
        <v>33.835468</v>
      </c>
      <c r="W1297" s="0">
        <f t="shared" si="20"/>
        <v>56250.889611523693</v>
      </c>
    </row>
    <row r="1298">
      <c r="A1298" s="0">
        <v>89.38125</v>
      </c>
      <c r="B1298" s="0">
        <v>1246.876099</v>
      </c>
      <c r="C1298" s="0">
        <v>-52051.199219</v>
      </c>
      <c r="D1298" s="0">
        <v>21387.902344</v>
      </c>
      <c r="E1298" s="0">
        <v>0.044968</v>
      </c>
      <c r="F1298" s="0">
        <v>9.962605</v>
      </c>
      <c r="G1298" s="0">
        <v>-0.099622</v>
      </c>
      <c r="H1298" s="0">
        <v>0.01325</v>
      </c>
      <c r="I1298" s="0">
        <v>0.007234</v>
      </c>
      <c r="J1298" s="0">
        <v>-0.010307</v>
      </c>
      <c r="K1298" s="0">
        <v>1016.719971</v>
      </c>
      <c r="L1298" s="0">
        <v>33.835468</v>
      </c>
      <c r="W1298" s="0">
        <f t="shared" si="20"/>
        <v>56287.870867699065</v>
      </c>
    </row>
    <row r="1299">
      <c r="A1299" s="0">
        <v>89.3925</v>
      </c>
      <c r="B1299" s="0">
        <v>1278.367065</v>
      </c>
      <c r="C1299" s="0">
        <v>-52036.164062</v>
      </c>
      <c r="D1299" s="0">
        <v>21462.580078</v>
      </c>
      <c r="E1299" s="0">
        <v>0.042395</v>
      </c>
      <c r="F1299" s="0">
        <v>10.00257</v>
      </c>
      <c r="G1299" s="0">
        <v>-0.098568</v>
      </c>
      <c r="H1299" s="0">
        <v>0.010671</v>
      </c>
      <c r="I1299" s="0">
        <v>0.006779</v>
      </c>
      <c r="J1299" s="0">
        <v>-0.010213</v>
      </c>
      <c r="K1299" s="0">
        <v>1016.719971</v>
      </c>
      <c r="L1299" s="0">
        <v>33.835468</v>
      </c>
      <c r="W1299" s="0">
        <f t="shared" si="20"/>
        <v>56303.098815649748</v>
      </c>
    </row>
    <row r="1300">
      <c r="A1300" s="0">
        <v>89.40375</v>
      </c>
      <c r="B1300" s="0">
        <v>1255.723022</v>
      </c>
      <c r="C1300" s="0">
        <v>-52018.578125</v>
      </c>
      <c r="D1300" s="0">
        <v>21461.601562</v>
      </c>
      <c r="E1300" s="0">
        <v>0.04269</v>
      </c>
      <c r="F1300" s="0">
        <v>10.014307</v>
      </c>
      <c r="G1300" s="0">
        <v>-0.107021</v>
      </c>
      <c r="H1300" s="0">
        <v>0.012303</v>
      </c>
      <c r="I1300" s="0">
        <v>0.006155</v>
      </c>
      <c r="J1300" s="0">
        <v>-0.010308</v>
      </c>
      <c r="K1300" s="0">
        <v>1016.679993</v>
      </c>
      <c r="L1300" s="0">
        <v>33.842693</v>
      </c>
      <c r="W1300" s="0">
        <f t="shared" si="20"/>
        <v>56285.963188531743</v>
      </c>
    </row>
    <row r="1301">
      <c r="A1301" s="0">
        <v>89.415</v>
      </c>
      <c r="B1301" s="0">
        <v>1295.048584</v>
      </c>
      <c r="C1301" s="0">
        <v>-52051.40625</v>
      </c>
      <c r="D1301" s="0">
        <v>21409.705078</v>
      </c>
      <c r="E1301" s="0">
        <v>0.044747</v>
      </c>
      <c r="F1301" s="0">
        <v>10.013861</v>
      </c>
      <c r="G1301" s="0">
        <v>-0.099235</v>
      </c>
      <c r="H1301" s="0">
        <v>0.011739</v>
      </c>
      <c r="I1301" s="0">
        <v>0.006989</v>
      </c>
      <c r="J1301" s="0">
        <v>-0.010068</v>
      </c>
      <c r="K1301" s="0">
        <v>1016.679993</v>
      </c>
      <c r="L1301" s="0">
        <v>33.842693</v>
      </c>
      <c r="W1301" s="0">
        <f t="shared" si="20"/>
        <v>56297.437907638378</v>
      </c>
    </row>
    <row r="1302">
      <c r="A1302" s="0">
        <v>89.42625</v>
      </c>
      <c r="B1302" s="0">
        <v>1297.876953</v>
      </c>
      <c r="C1302" s="0">
        <v>-52043.050781</v>
      </c>
      <c r="D1302" s="0">
        <v>21416.263672</v>
      </c>
      <c r="E1302" s="0">
        <v>0.050283</v>
      </c>
      <c r="F1302" s="0">
        <v>10.022277</v>
      </c>
      <c r="G1302" s="0">
        <v>-0.112227</v>
      </c>
      <c r="H1302" s="0">
        <v>0.013022</v>
      </c>
      <c r="I1302" s="0">
        <v>0.006881</v>
      </c>
      <c r="J1302" s="0">
        <v>-0.010959</v>
      </c>
      <c r="K1302" s="0">
        <v>1016.679993</v>
      </c>
      <c r="L1302" s="0">
        <v>33.842693</v>
      </c>
      <c r="W1302" s="0">
        <f t="shared" si="20"/>
        <v>56292.272727679949</v>
      </c>
    </row>
    <row r="1303">
      <c r="A1303" s="0">
        <v>89.4375</v>
      </c>
      <c r="B1303" s="0">
        <v>1337.937012</v>
      </c>
      <c r="C1303" s="0">
        <v>-52040.417969</v>
      </c>
      <c r="D1303" s="0">
        <v>21449.449219</v>
      </c>
      <c r="E1303" s="0">
        <v>0.042778</v>
      </c>
      <c r="F1303" s="0">
        <v>10.02847</v>
      </c>
      <c r="G1303" s="0">
        <v>-0.106917</v>
      </c>
      <c r="H1303" s="0">
        <v>0.016573</v>
      </c>
      <c r="I1303" s="0">
        <v>0.007262</v>
      </c>
      <c r="J1303" s="0">
        <v>-0.011811</v>
      </c>
      <c r="K1303" s="0">
        <v>1016.679993</v>
      </c>
      <c r="L1303" s="0">
        <v>33.842693</v>
      </c>
      <c r="W1303" s="0">
        <f t="shared" si="20"/>
        <v>56303.410639452006</v>
      </c>
    </row>
    <row r="1304">
      <c r="A1304" s="0">
        <v>89.44875</v>
      </c>
      <c r="B1304" s="0">
        <v>1556.385742</v>
      </c>
      <c r="C1304" s="0">
        <v>-52051.832031</v>
      </c>
      <c r="D1304" s="0">
        <v>21332.798828</v>
      </c>
      <c r="E1304" s="0">
        <v>0.039856</v>
      </c>
      <c r="F1304" s="0">
        <v>10.013187</v>
      </c>
      <c r="G1304" s="0">
        <v>-0.11277</v>
      </c>
      <c r="H1304" s="0">
        <v>0.017358</v>
      </c>
      <c r="I1304" s="0">
        <v>0.007657</v>
      </c>
      <c r="J1304" s="0">
        <v>-0.01096</v>
      </c>
      <c r="K1304" s="0">
        <v>1016.679993</v>
      </c>
      <c r="L1304" s="0">
        <v>33.842693</v>
      </c>
      <c r="W1304" s="0">
        <f t="shared" si="20"/>
        <v>56275.250867475093</v>
      </c>
    </row>
    <row r="1305">
      <c r="A1305" s="0">
        <v>89.46</v>
      </c>
      <c r="B1305" s="0">
        <v>1438.646851</v>
      </c>
      <c r="C1305" s="0">
        <v>-52047.894531</v>
      </c>
      <c r="D1305" s="0">
        <v>21269.271484</v>
      </c>
      <c r="E1305" s="0">
        <v>0.058082</v>
      </c>
      <c r="F1305" s="0">
        <v>10.011562</v>
      </c>
      <c r="G1305" s="0">
        <v>-0.111053</v>
      </c>
      <c r="H1305" s="0">
        <v>0.018556</v>
      </c>
      <c r="I1305" s="0">
        <v>0.00763</v>
      </c>
      <c r="J1305" s="0">
        <v>-0.011491</v>
      </c>
      <c r="K1305" s="0">
        <v>1016.679993</v>
      </c>
      <c r="L1305" s="0">
        <v>33.842693</v>
      </c>
      <c r="W1305" s="0">
        <f t="shared" si="20"/>
        <v>56244.421406323374</v>
      </c>
    </row>
    <row r="1306">
      <c r="A1306" s="0">
        <v>89.47125</v>
      </c>
      <c r="B1306" s="0">
        <v>1375.988525</v>
      </c>
      <c r="C1306" s="0">
        <v>-52041.527344</v>
      </c>
      <c r="D1306" s="0">
        <v>21298.617187</v>
      </c>
      <c r="E1306" s="0">
        <v>0.050068</v>
      </c>
      <c r="F1306" s="0">
        <v>10.026476</v>
      </c>
      <c r="G1306" s="0">
        <v>-0.095508</v>
      </c>
      <c r="H1306" s="0">
        <v>0.015627</v>
      </c>
      <c r="I1306" s="0">
        <v>0.007189</v>
      </c>
      <c r="J1306" s="0">
        <v>-0.011005</v>
      </c>
      <c r="K1306" s="0">
        <v>1016.679993</v>
      </c>
      <c r="L1306" s="0">
        <v>33.842693</v>
      </c>
      <c r="W1306" s="0">
        <f t="shared" si="20"/>
        <v>56248.066693848275</v>
      </c>
    </row>
    <row r="1307">
      <c r="A1307" s="0">
        <v>89.4825</v>
      </c>
      <c r="B1307" s="0">
        <v>1331.101685</v>
      </c>
      <c r="C1307" s="0">
        <v>-52034.800781</v>
      </c>
      <c r="D1307" s="0">
        <v>21392.396484</v>
      </c>
      <c r="E1307" s="0">
        <v>0.043109</v>
      </c>
      <c r="F1307" s="0">
        <v>10.018392</v>
      </c>
      <c r="G1307" s="0">
        <v>-0.094333</v>
      </c>
      <c r="H1307" s="0">
        <v>0.015948</v>
      </c>
      <c r="I1307" s="0">
        <v>0.007011</v>
      </c>
      <c r="J1307" s="0">
        <v>-0.012221</v>
      </c>
      <c r="K1307" s="0">
        <v>1016.679993</v>
      </c>
      <c r="L1307" s="0">
        <v>33.842693</v>
      </c>
      <c r="W1307" s="0">
        <f t="shared" si="20"/>
        <v>56276.344509419083</v>
      </c>
    </row>
    <row r="1308">
      <c r="A1308" s="0">
        <v>89.49375</v>
      </c>
      <c r="B1308" s="0">
        <v>1410.970459</v>
      </c>
      <c r="C1308" s="0">
        <v>-52029.816406</v>
      </c>
      <c r="D1308" s="0">
        <v>21390.136719</v>
      </c>
      <c r="E1308" s="0">
        <v>0.04521</v>
      </c>
      <c r="F1308" s="0">
        <v>10.011025</v>
      </c>
      <c r="G1308" s="0">
        <v>-0.101055</v>
      </c>
      <c r="H1308" s="0">
        <v>0.01501</v>
      </c>
      <c r="I1308" s="0">
        <v>0.006521</v>
      </c>
      <c r="J1308" s="0">
        <v>-0.011712</v>
      </c>
      <c r="K1308" s="0">
        <v>1016.679993</v>
      </c>
      <c r="L1308" s="0">
        <v>33.842693</v>
      </c>
      <c r="W1308" s="0">
        <f t="shared" si="20"/>
        <v>56272.822763175383</v>
      </c>
    </row>
    <row r="1309">
      <c r="A1309" s="0">
        <v>89.505</v>
      </c>
      <c r="B1309" s="0">
        <v>1330.202393</v>
      </c>
      <c r="C1309" s="0">
        <v>-52043.746094</v>
      </c>
      <c r="D1309" s="0">
        <v>21440.773437</v>
      </c>
      <c r="E1309" s="0">
        <v>0.046633</v>
      </c>
      <c r="F1309" s="0">
        <v>10.01707</v>
      </c>
      <c r="G1309" s="0">
        <v>-0.104594</v>
      </c>
      <c r="H1309" s="0">
        <v>0.015078</v>
      </c>
      <c r="I1309" s="0">
        <v>0.007461</v>
      </c>
      <c r="J1309" s="0">
        <v>-0.011874</v>
      </c>
      <c r="K1309" s="0">
        <v>1016.679993</v>
      </c>
      <c r="L1309" s="0">
        <v>33.845234</v>
      </c>
      <c r="W1309" s="0">
        <f t="shared" si="20"/>
        <v>56302.999133970188</v>
      </c>
    </row>
    <row r="1310">
      <c r="A1310" s="0">
        <v>89.51625</v>
      </c>
      <c r="B1310" s="0">
        <v>1219.906128</v>
      </c>
      <c r="C1310" s="0">
        <v>-52042.464844</v>
      </c>
      <c r="D1310" s="0">
        <v>21416.365234</v>
      </c>
      <c r="E1310" s="0">
        <v>0.051535</v>
      </c>
      <c r="F1310" s="0">
        <v>10.020773</v>
      </c>
      <c r="G1310" s="0">
        <v>-0.104234</v>
      </c>
      <c r="H1310" s="0">
        <v>0.015392</v>
      </c>
      <c r="I1310" s="0">
        <v>0.007755</v>
      </c>
      <c r="J1310" s="0">
        <v>-0.012077</v>
      </c>
      <c r="K1310" s="0">
        <v>1016.679993</v>
      </c>
      <c r="L1310" s="0">
        <v>33.845234</v>
      </c>
      <c r="W1310" s="0">
        <f t="shared" si="20"/>
        <v>56290.025917885243</v>
      </c>
    </row>
    <row r="1311">
      <c r="A1311" s="0">
        <v>89.5275</v>
      </c>
      <c r="B1311" s="0">
        <v>1307.490967</v>
      </c>
      <c r="C1311" s="0">
        <v>-52067.042969</v>
      </c>
      <c r="D1311" s="0">
        <v>21351.142578</v>
      </c>
      <c r="E1311" s="0">
        <v>0.046409</v>
      </c>
      <c r="F1311" s="0">
        <v>10.027908</v>
      </c>
      <c r="G1311" s="0">
        <v>-0.116524</v>
      </c>
      <c r="H1311" s="0">
        <v>0.019846</v>
      </c>
      <c r="I1311" s="0">
        <v>0.008639</v>
      </c>
      <c r="J1311" s="0">
        <v>-0.012637</v>
      </c>
      <c r="K1311" s="0">
        <v>1016.679993</v>
      </c>
      <c r="L1311" s="0">
        <v>33.845234</v>
      </c>
      <c r="W1311" s="0">
        <f t="shared" si="20"/>
        <v>56289.943911417817</v>
      </c>
    </row>
    <row r="1312">
      <c r="A1312" s="0">
        <v>89.53875</v>
      </c>
      <c r="B1312" s="0">
        <v>1367.179687</v>
      </c>
      <c r="C1312" s="0">
        <v>-52052.363281</v>
      </c>
      <c r="D1312" s="0">
        <v>21348.244141</v>
      </c>
      <c r="E1312" s="0">
        <v>0.041514</v>
      </c>
      <c r="F1312" s="0">
        <v>10.019055</v>
      </c>
      <c r="G1312" s="0">
        <v>-0.106046</v>
      </c>
      <c r="H1312" s="0">
        <v>0.018494</v>
      </c>
      <c r="I1312" s="0">
        <v>0.007318</v>
      </c>
      <c r="J1312" s="0">
        <v>-0.012257</v>
      </c>
      <c r="K1312" s="0">
        <v>1016.679993</v>
      </c>
      <c r="L1312" s="0">
        <v>33.845234</v>
      </c>
      <c r="W1312" s="0">
        <f t="shared" si="20"/>
        <v>56276.684615722377</v>
      </c>
    </row>
    <row r="1313">
      <c r="A1313" s="0">
        <v>89.55</v>
      </c>
      <c r="B1313" s="0">
        <v>1350.182251</v>
      </c>
      <c r="C1313" s="0">
        <v>-52060.253906</v>
      </c>
      <c r="D1313" s="0">
        <v>21318.429687</v>
      </c>
      <c r="E1313" s="0">
        <v>0.037221</v>
      </c>
      <c r="F1313" s="0">
        <v>10.013532</v>
      </c>
      <c r="G1313" s="0">
        <v>-0.098825</v>
      </c>
      <c r="H1313" s="0">
        <v>0.018612</v>
      </c>
      <c r="I1313" s="0">
        <v>0.008002</v>
      </c>
      <c r="J1313" s="0">
        <v>-0.012777</v>
      </c>
      <c r="K1313" s="0">
        <v>1016.679993</v>
      </c>
      <c r="L1313" s="0">
        <v>33.845234</v>
      </c>
      <c r="W1313" s="0">
        <f t="shared" si="20"/>
        <v>56272.270908393832</v>
      </c>
    </row>
    <row r="1314">
      <c r="A1314" s="0">
        <v>89.56125</v>
      </c>
      <c r="B1314" s="0">
        <v>1399.21582</v>
      </c>
      <c r="C1314" s="0">
        <v>-52086.332031</v>
      </c>
      <c r="D1314" s="0">
        <v>21351.367187</v>
      </c>
      <c r="E1314" s="0">
        <v>0.042484</v>
      </c>
      <c r="F1314" s="0">
        <v>10.018209</v>
      </c>
      <c r="G1314" s="0">
        <v>-0.099954</v>
      </c>
      <c r="H1314" s="0">
        <v>0.017542</v>
      </c>
      <c r="I1314" s="0">
        <v>0.008572</v>
      </c>
      <c r="J1314" s="0">
        <v>-0.012896</v>
      </c>
      <c r="K1314" s="0">
        <v>1016.679993</v>
      </c>
      <c r="L1314" s="0">
        <v>33.845234</v>
      </c>
      <c r="W1314" s="0">
        <f t="shared" si="20"/>
        <v>56310.07609752108</v>
      </c>
    </row>
    <row r="1315">
      <c r="A1315" s="0">
        <v>89.5725</v>
      </c>
      <c r="B1315" s="0">
        <v>1332.435181</v>
      </c>
      <c r="C1315" s="0">
        <v>-52075.921875</v>
      </c>
      <c r="D1315" s="0">
        <v>21343.457031</v>
      </c>
      <c r="E1315" s="0">
        <v>0.04794</v>
      </c>
      <c r="F1315" s="0">
        <v>10.00639</v>
      </c>
      <c r="G1315" s="0">
        <v>-0.106913</v>
      </c>
      <c r="H1315" s="0">
        <v>0.018204</v>
      </c>
      <c r="I1315" s="0">
        <v>0.008178</v>
      </c>
      <c r="J1315" s="0">
        <v>-0.013013</v>
      </c>
      <c r="K1315" s="0">
        <v>1016.679993</v>
      </c>
      <c r="L1315" s="0">
        <v>33.845234</v>
      </c>
      <c r="W1315" s="0">
        <f t="shared" si="20"/>
        <v>56295.827382469593</v>
      </c>
    </row>
    <row r="1316">
      <c r="A1316" s="0">
        <v>89.58375</v>
      </c>
      <c r="B1316" s="0">
        <v>1465.304443</v>
      </c>
      <c r="C1316" s="0">
        <v>-52064.949219</v>
      </c>
      <c r="D1316" s="0">
        <v>21375.541016</v>
      </c>
      <c r="E1316" s="0">
        <v>0.057545</v>
      </c>
      <c r="F1316" s="0">
        <v>10.000121</v>
      </c>
      <c r="G1316" s="0">
        <v>-0.115648</v>
      </c>
      <c r="H1316" s="0">
        <v>0.017936</v>
      </c>
      <c r="I1316" s="0">
        <v>0.007995</v>
      </c>
      <c r="J1316" s="0">
        <v>-0.01368</v>
      </c>
      <c r="K1316" s="0">
        <v>1016.679993</v>
      </c>
      <c r="L1316" s="0">
        <v>33.845234</v>
      </c>
      <c r="W1316" s="0">
        <f t="shared" si="20"/>
        <v>56301.152812481756</v>
      </c>
    </row>
    <row r="1317">
      <c r="A1317" s="0">
        <v>89.595</v>
      </c>
      <c r="B1317" s="0">
        <v>1331.521484</v>
      </c>
      <c r="C1317" s="0">
        <v>-52060.519531</v>
      </c>
      <c r="D1317" s="0">
        <v>21313.285156</v>
      </c>
      <c r="E1317" s="0">
        <v>0.042798</v>
      </c>
      <c r="F1317" s="0">
        <v>9.958351</v>
      </c>
      <c r="G1317" s="0">
        <v>-0.10679</v>
      </c>
      <c r="H1317" s="0">
        <v>0.017828</v>
      </c>
      <c r="I1317" s="0">
        <v>0.007129</v>
      </c>
      <c r="J1317" s="0">
        <v>-0.012385</v>
      </c>
      <c r="K1317" s="0">
        <v>1016.679993</v>
      </c>
      <c r="L1317" s="0">
        <v>33.845234</v>
      </c>
      <c r="W1317" s="0">
        <f t="shared" si="20"/>
        <v>56270.123222194532</v>
      </c>
    </row>
    <row r="1318">
      <c r="A1318" s="0">
        <v>89.60625</v>
      </c>
      <c r="B1318" s="0">
        <v>1295.011475</v>
      </c>
      <c r="C1318" s="0">
        <v>-52025.40625</v>
      </c>
      <c r="D1318" s="0">
        <v>21349.232422</v>
      </c>
      <c r="E1318" s="0">
        <v>0.022828</v>
      </c>
      <c r="F1318" s="0">
        <v>9.960616</v>
      </c>
      <c r="G1318" s="0">
        <v>-0.10649</v>
      </c>
      <c r="H1318" s="0">
        <v>0.019344</v>
      </c>
      <c r="I1318" s="0">
        <v>0.008251</v>
      </c>
      <c r="J1318" s="0">
        <v>-0.012174</v>
      </c>
      <c r="K1318" s="0">
        <v>1016.659973</v>
      </c>
      <c r="L1318" s="0">
        <v>33.845234</v>
      </c>
      <c r="W1318" s="0">
        <f t="shared" si="20"/>
        <v>56250.419333605831</v>
      </c>
    </row>
    <row r="1319">
      <c r="A1319" s="0">
        <v>89.6175</v>
      </c>
      <c r="B1319" s="0">
        <v>1347.005005</v>
      </c>
      <c r="C1319" s="0">
        <v>-52038.414062</v>
      </c>
      <c r="D1319" s="0">
        <v>21347.082031</v>
      </c>
      <c r="E1319" s="0">
        <v>0.044607</v>
      </c>
      <c r="F1319" s="0">
        <v>9.937024</v>
      </c>
      <c r="G1319" s="0">
        <v>-0.094401</v>
      </c>
      <c r="H1319" s="0">
        <v>0.022448</v>
      </c>
      <c r="I1319" s="0">
        <v>0.007587</v>
      </c>
      <c r="J1319" s="0">
        <v>-0.012027</v>
      </c>
      <c r="K1319" s="0">
        <v>1016.659973</v>
      </c>
      <c r="L1319" s="0">
        <v>33.845234</v>
      </c>
      <c r="W1319" s="0">
        <f t="shared" si="20"/>
        <v>56262.8551693735</v>
      </c>
    </row>
    <row r="1320">
      <c r="A1320" s="0">
        <v>89.62875</v>
      </c>
      <c r="B1320" s="0">
        <v>1316.829468</v>
      </c>
      <c r="C1320" s="0">
        <v>-52049.621094</v>
      </c>
      <c r="D1320" s="0">
        <v>21382.757812</v>
      </c>
      <c r="E1320" s="0">
        <v>0.059756</v>
      </c>
      <c r="F1320" s="0">
        <v>9.941474</v>
      </c>
      <c r="G1320" s="0">
        <v>-0.088192</v>
      </c>
      <c r="H1320" s="0">
        <v>0.020457</v>
      </c>
      <c r="I1320" s="0">
        <v>0.007947</v>
      </c>
      <c r="J1320" s="0">
        <v>-0.012957</v>
      </c>
      <c r="K1320" s="0">
        <v>1016.659973</v>
      </c>
      <c r="L1320" s="0">
        <v>33.845234</v>
      </c>
      <c r="W1320" s="0">
        <f t="shared" si="20"/>
        <v>56286.050025947014</v>
      </c>
    </row>
    <row r="1321">
      <c r="A1321" s="0">
        <v>89.64</v>
      </c>
      <c r="B1321" s="0">
        <v>1413.210449</v>
      </c>
      <c r="C1321" s="0">
        <v>-52052.707031</v>
      </c>
      <c r="D1321" s="0">
        <v>21322.75</v>
      </c>
      <c r="E1321" s="0">
        <v>0.05447</v>
      </c>
      <c r="F1321" s="0">
        <v>9.947796</v>
      </c>
      <c r="G1321" s="0">
        <v>-0.101539</v>
      </c>
      <c r="H1321" s="0">
        <v>0.021138</v>
      </c>
      <c r="I1321" s="0">
        <v>0.007986</v>
      </c>
      <c r="J1321" s="0">
        <v>-0.014146</v>
      </c>
      <c r="K1321" s="0">
        <v>1016.659973</v>
      </c>
      <c r="L1321" s="0">
        <v>33.845234</v>
      </c>
      <c r="W1321" s="0">
        <f t="shared" si="20"/>
        <v>56268.473771649245</v>
      </c>
    </row>
    <row r="1322">
      <c r="A1322" s="0">
        <v>89.65125</v>
      </c>
      <c r="B1322" s="0">
        <v>1370.991455</v>
      </c>
      <c r="C1322" s="0">
        <v>-52022.058594</v>
      </c>
      <c r="D1322" s="0">
        <v>21361.498047</v>
      </c>
      <c r="E1322" s="0">
        <v>0.039743</v>
      </c>
      <c r="F1322" s="0">
        <v>9.95271</v>
      </c>
      <c r="G1322" s="0">
        <v>-0.096999</v>
      </c>
      <c r="H1322" s="0">
        <v>0.020434</v>
      </c>
      <c r="I1322" s="0">
        <v>0.00751</v>
      </c>
      <c r="J1322" s="0">
        <v>-0.012521</v>
      </c>
      <c r="K1322" s="0">
        <v>1016.659973</v>
      </c>
      <c r="L1322" s="0">
        <v>33.845234</v>
      </c>
      <c r="W1322" s="0">
        <f t="shared" si="20"/>
        <v>56253.780288432506</v>
      </c>
    </row>
    <row r="1323">
      <c r="A1323" s="0">
        <v>89.6625</v>
      </c>
      <c r="B1323" s="0">
        <v>1421.2948</v>
      </c>
      <c r="C1323" s="0">
        <v>-52036.480469</v>
      </c>
      <c r="D1323" s="0">
        <v>21286.652344</v>
      </c>
      <c r="E1323" s="0">
        <v>0.032659</v>
      </c>
      <c r="F1323" s="0">
        <v>9.939254</v>
      </c>
      <c r="G1323" s="0">
        <v>-0.114297</v>
      </c>
      <c r="H1323" s="0">
        <v>0.023748</v>
      </c>
      <c r="I1323" s="0">
        <v>0.007816</v>
      </c>
      <c r="J1323" s="0">
        <v>-0.014826</v>
      </c>
      <c r="K1323" s="0">
        <v>1016.659973</v>
      </c>
      <c r="L1323" s="0">
        <v>33.845234</v>
      </c>
      <c r="W1323" s="0">
        <f t="shared" si="20"/>
        <v>56239.994190286379</v>
      </c>
    </row>
    <row r="1324">
      <c r="A1324" s="0">
        <v>89.67375</v>
      </c>
      <c r="B1324" s="0">
        <v>1489.62793</v>
      </c>
      <c r="C1324" s="0">
        <v>-52032.46875</v>
      </c>
      <c r="D1324" s="0">
        <v>21298.361328</v>
      </c>
      <c r="E1324" s="0">
        <v>0.055219</v>
      </c>
      <c r="F1324" s="0">
        <v>9.941919</v>
      </c>
      <c r="G1324" s="0">
        <v>-0.094543</v>
      </c>
      <c r="H1324" s="0">
        <v>0.018437</v>
      </c>
      <c r="I1324" s="0">
        <v>0.007936</v>
      </c>
      <c r="J1324" s="0">
        <v>-0.013474</v>
      </c>
      <c r="K1324" s="0">
        <v>1016.659973</v>
      </c>
      <c r="L1324" s="0">
        <v>33.845234</v>
      </c>
      <c r="W1324" s="0">
        <f t="shared" si="20"/>
        <v>56242.483860935667</v>
      </c>
    </row>
    <row r="1325">
      <c r="A1325" s="0">
        <v>89.685</v>
      </c>
      <c r="B1325" s="0">
        <v>1443.332764</v>
      </c>
      <c r="C1325" s="0">
        <v>-52031.394531</v>
      </c>
      <c r="D1325" s="0">
        <v>21314.849609</v>
      </c>
      <c r="E1325" s="0">
        <v>0.048167</v>
      </c>
      <c r="F1325" s="0">
        <v>9.947866</v>
      </c>
      <c r="G1325" s="0">
        <v>-0.100316</v>
      </c>
      <c r="H1325" s="0">
        <v>0.021009</v>
      </c>
      <c r="I1325" s="0">
        <v>0.008387</v>
      </c>
      <c r="J1325" s="0">
        <v>-0.01377</v>
      </c>
      <c r="K1325" s="0">
        <v>1016.659973</v>
      </c>
      <c r="L1325" s="0">
        <v>33.845234</v>
      </c>
      <c r="W1325" s="0">
        <f t="shared" si="20"/>
        <v>56246.529138805534</v>
      </c>
    </row>
    <row r="1326">
      <c r="A1326" s="0">
        <v>89.69625</v>
      </c>
      <c r="B1326" s="0">
        <v>1330.40564</v>
      </c>
      <c r="C1326" s="0">
        <v>-52028.019531</v>
      </c>
      <c r="D1326" s="0">
        <v>21411.523437</v>
      </c>
      <c r="E1326" s="0">
        <v>0.049734</v>
      </c>
      <c r="F1326" s="0">
        <v>9.958306</v>
      </c>
      <c r="G1326" s="0">
        <v>-0.09968</v>
      </c>
      <c r="H1326" s="0">
        <v>0.022269</v>
      </c>
      <c r="I1326" s="0">
        <v>0.008183</v>
      </c>
      <c r="J1326" s="0">
        <v>-0.014697</v>
      </c>
      <c r="K1326" s="0">
        <v>1016.659973</v>
      </c>
      <c r="L1326" s="0">
        <v>33.845234</v>
      </c>
      <c r="W1326" s="0">
        <f t="shared" si="20"/>
        <v>56277.332305096534</v>
      </c>
    </row>
    <row r="1327">
      <c r="A1327" s="0">
        <v>89.7075</v>
      </c>
      <c r="B1327" s="0">
        <v>1419.283691</v>
      </c>
      <c r="C1327" s="0">
        <v>-52057.0625</v>
      </c>
      <c r="D1327" s="0">
        <v>21328.359375</v>
      </c>
      <c r="E1327" s="0">
        <v>0.045569</v>
      </c>
      <c r="F1327" s="0">
        <v>9.944036</v>
      </c>
      <c r="G1327" s="0">
        <v>-0.105498</v>
      </c>
      <c r="H1327" s="0">
        <v>0.023341</v>
      </c>
      <c r="I1327" s="0">
        <v>0.007241</v>
      </c>
      <c r="J1327" s="0">
        <v>-0.014114</v>
      </c>
      <c r="K1327" s="0">
        <v>1016.690002</v>
      </c>
      <c r="L1327" s="0">
        <v>33.850117</v>
      </c>
      <c r="W1327" s="0">
        <f t="shared" si="20"/>
        <v>56274.7815273733</v>
      </c>
    </row>
    <row r="1328">
      <c r="A1328" s="0">
        <v>89.71875</v>
      </c>
      <c r="B1328" s="0">
        <v>1329.279297</v>
      </c>
      <c r="C1328" s="0">
        <v>-52035.34375</v>
      </c>
      <c r="D1328" s="0">
        <v>21387.925781</v>
      </c>
      <c r="E1328" s="0">
        <v>0.044621</v>
      </c>
      <c r="F1328" s="0">
        <v>9.951955</v>
      </c>
      <c r="G1328" s="0">
        <v>-0.112012</v>
      </c>
      <c r="H1328" s="0">
        <v>0.024518</v>
      </c>
      <c r="I1328" s="0">
        <v>0.007993</v>
      </c>
      <c r="J1328" s="0">
        <v>-0.014601</v>
      </c>
      <c r="K1328" s="0">
        <v>1016.690002</v>
      </c>
      <c r="L1328" s="0">
        <v>33.850117</v>
      </c>
      <c r="W1328" s="0">
        <f t="shared" si="20"/>
        <v>56275.104192206178</v>
      </c>
    </row>
    <row r="1329">
      <c r="A1329" s="0">
        <v>89.73</v>
      </c>
      <c r="B1329" s="0">
        <v>1446.116699</v>
      </c>
      <c r="C1329" s="0">
        <v>-52033.40625</v>
      </c>
      <c r="D1329" s="0">
        <v>21385.189453</v>
      </c>
      <c r="E1329" s="0">
        <v>0.038062</v>
      </c>
      <c r="F1329" s="0">
        <v>9.965478</v>
      </c>
      <c r="G1329" s="0">
        <v>-0.098174</v>
      </c>
      <c r="H1329" s="0">
        <v>0.023831</v>
      </c>
      <c r="I1329" s="0">
        <v>0.008601</v>
      </c>
      <c r="J1329" s="0">
        <v>-0.01387</v>
      </c>
      <c r="K1329" s="0">
        <v>1016.690002</v>
      </c>
      <c r="L1329" s="0">
        <v>33.850117</v>
      </c>
      <c r="W1329" s="0">
        <f t="shared" si="20"/>
        <v>56275.153908500048</v>
      </c>
    </row>
    <row r="1330">
      <c r="A1330" s="0">
        <v>89.74125</v>
      </c>
      <c r="B1330" s="0">
        <v>1384.48291</v>
      </c>
      <c r="C1330" s="0">
        <v>-52048.242187</v>
      </c>
      <c r="D1330" s="0">
        <v>21395.939453</v>
      </c>
      <c r="E1330" s="0">
        <v>0.051994</v>
      </c>
      <c r="F1330" s="0">
        <v>9.963593</v>
      </c>
      <c r="G1330" s="0">
        <v>-0.115269</v>
      </c>
      <c r="H1330" s="0">
        <v>0.022236</v>
      </c>
      <c r="I1330" s="0">
        <v>0.008157</v>
      </c>
      <c r="J1330" s="0">
        <v>-0.014157</v>
      </c>
      <c r="K1330" s="0">
        <v>1016.690002</v>
      </c>
      <c r="L1330" s="0">
        <v>33.850117</v>
      </c>
      <c r="W1330" s="0">
        <f t="shared" si="20"/>
        <v>56291.407272878962</v>
      </c>
    </row>
    <row r="1331">
      <c r="A1331" s="0">
        <v>89.7525</v>
      </c>
      <c r="B1331" s="0">
        <v>1282.311768</v>
      </c>
      <c r="C1331" s="0">
        <v>-52060.710937</v>
      </c>
      <c r="D1331" s="0">
        <v>21316.365234</v>
      </c>
      <c r="E1331" s="0">
        <v>0.040091</v>
      </c>
      <c r="F1331" s="0">
        <v>9.936687</v>
      </c>
      <c r="G1331" s="0">
        <v>-0.109938</v>
      </c>
      <c r="H1331" s="0">
        <v>0.021871</v>
      </c>
      <c r="I1331" s="0">
        <v>0.00725</v>
      </c>
      <c r="J1331" s="0">
        <v>-0.014619</v>
      </c>
      <c r="K1331" s="0">
        <v>1016.690002</v>
      </c>
      <c r="L1331" s="0">
        <v>33.850117</v>
      </c>
      <c r="W1331" s="0">
        <f t="shared" si="20"/>
        <v>56270.324092948911</v>
      </c>
    </row>
    <row r="1332">
      <c r="A1332" s="0">
        <v>89.76375</v>
      </c>
      <c r="B1332" s="0">
        <v>1272.192993</v>
      </c>
      <c r="C1332" s="0">
        <v>-52052.234375</v>
      </c>
      <c r="D1332" s="0">
        <v>21218.824219</v>
      </c>
      <c r="E1332" s="0">
        <v>0.052314</v>
      </c>
      <c r="F1332" s="0">
        <v>9.953728</v>
      </c>
      <c r="G1332" s="0">
        <v>-0.103854</v>
      </c>
      <c r="H1332" s="0">
        <v>0.02085</v>
      </c>
      <c r="I1332" s="0">
        <v>0.007408</v>
      </c>
      <c r="J1332" s="0">
        <v>-0.014237</v>
      </c>
      <c r="K1332" s="0">
        <v>1016.690002</v>
      </c>
      <c r="L1332" s="0">
        <v>33.850117</v>
      </c>
      <c r="W1332" s="0">
        <f t="shared" si="20"/>
        <v>56225.3686486642</v>
      </c>
    </row>
    <row r="1333">
      <c r="A1333" s="0">
        <v>89.775</v>
      </c>
      <c r="B1333" s="0">
        <v>1343.889893</v>
      </c>
      <c r="C1333" s="0">
        <v>-52045.667969</v>
      </c>
      <c r="D1333" s="0">
        <v>21282.617187</v>
      </c>
      <c r="E1333" s="0">
        <v>0.038206</v>
      </c>
      <c r="F1333" s="0">
        <v>9.96198</v>
      </c>
      <c r="G1333" s="0">
        <v>-0.105029</v>
      </c>
      <c r="H1333" s="0">
        <v>0.019154</v>
      </c>
      <c r="I1333" s="0">
        <v>0.007774</v>
      </c>
      <c r="J1333" s="0">
        <v>-0.013925</v>
      </c>
      <c r="K1333" s="0">
        <v>1016.690002</v>
      </c>
      <c r="L1333" s="0">
        <v>33.850117</v>
      </c>
      <c r="W1333" s="0">
        <f t="shared" si="20"/>
        <v>56245.065461001</v>
      </c>
    </row>
    <row r="1334">
      <c r="A1334" s="0">
        <v>89.78625</v>
      </c>
      <c r="B1334" s="0">
        <v>1272.081543</v>
      </c>
      <c r="C1334" s="0">
        <v>-52105.941406</v>
      </c>
      <c r="D1334" s="0">
        <v>21300.804687</v>
      </c>
      <c r="E1334" s="0">
        <v>0.040455</v>
      </c>
      <c r="F1334" s="0">
        <v>9.990384</v>
      </c>
      <c r="G1334" s="0">
        <v>-0.105614</v>
      </c>
      <c r="H1334" s="0">
        <v>0.022062</v>
      </c>
      <c r="I1334" s="0">
        <v>0.009074</v>
      </c>
      <c r="J1334" s="0">
        <v>-0.013693</v>
      </c>
      <c r="K1334" s="0">
        <v>1016.690002</v>
      </c>
      <c r="L1334" s="0">
        <v>33.850117</v>
      </c>
      <c r="W1334" s="0">
        <f t="shared" si="20"/>
        <v>56306.05297453612</v>
      </c>
    </row>
    <row r="1335">
      <c r="A1335" s="0">
        <v>89.7975</v>
      </c>
      <c r="B1335" s="0">
        <v>1290.187378</v>
      </c>
      <c r="C1335" s="0">
        <v>-52042.425781</v>
      </c>
      <c r="D1335" s="0">
        <v>21361.90625</v>
      </c>
      <c r="E1335" s="0">
        <v>0.04711</v>
      </c>
      <c r="F1335" s="0">
        <v>10.022867</v>
      </c>
      <c r="G1335" s="0">
        <v>-0.107886</v>
      </c>
      <c r="H1335" s="0">
        <v>0.023304</v>
      </c>
      <c r="I1335" s="0">
        <v>0.00775</v>
      </c>
      <c r="J1335" s="0">
        <v>-0.014185</v>
      </c>
      <c r="K1335" s="0">
        <v>1016.690002</v>
      </c>
      <c r="L1335" s="0">
        <v>33.850117</v>
      </c>
      <c r="W1335" s="0">
        <f t="shared" si="20"/>
        <v>56270.86016114409</v>
      </c>
    </row>
    <row r="1336">
      <c r="A1336" s="0">
        <v>89.80875</v>
      </c>
      <c r="B1336" s="0">
        <v>1273.289551</v>
      </c>
      <c r="C1336" s="0">
        <v>-52060.503906</v>
      </c>
      <c r="D1336" s="0">
        <v>21421.095703</v>
      </c>
      <c r="E1336" s="0">
        <v>0.039433</v>
      </c>
      <c r="F1336" s="0">
        <v>10.026831</v>
      </c>
      <c r="G1336" s="0">
        <v>-0.107709</v>
      </c>
      <c r="H1336" s="0">
        <v>0.023758</v>
      </c>
      <c r="I1336" s="0">
        <v>0.008867</v>
      </c>
      <c r="J1336" s="0">
        <v>-0.01469</v>
      </c>
      <c r="K1336" s="0">
        <v>1016.679993</v>
      </c>
      <c r="L1336" s="0">
        <v>33.855</v>
      </c>
      <c r="W1336" s="0">
        <f t="shared" si="20"/>
        <v>56309.685439934859</v>
      </c>
    </row>
    <row r="1337">
      <c r="A1337" s="0">
        <v>89.82</v>
      </c>
      <c r="B1337" s="0">
        <v>1239.486328</v>
      </c>
      <c r="C1337" s="0">
        <v>-52066.570312</v>
      </c>
      <c r="D1337" s="0">
        <v>21365.474609</v>
      </c>
      <c r="E1337" s="0">
        <v>0.032364</v>
      </c>
      <c r="F1337" s="0">
        <v>10.017395</v>
      </c>
      <c r="G1337" s="0">
        <v>-0.108582</v>
      </c>
      <c r="H1337" s="0">
        <v>0.024147</v>
      </c>
      <c r="I1337" s="0">
        <v>0.00891</v>
      </c>
      <c r="J1337" s="0">
        <v>-0.013408</v>
      </c>
      <c r="K1337" s="0">
        <v>1016.679993</v>
      </c>
      <c r="L1337" s="0">
        <v>33.855</v>
      </c>
      <c r="W1337" s="0">
        <f t="shared" si="20"/>
        <v>56293.406147430469</v>
      </c>
    </row>
    <row r="1338">
      <c r="A1338" s="0">
        <v>89.83125</v>
      </c>
      <c r="B1338" s="0">
        <v>1347.262817</v>
      </c>
      <c r="C1338" s="0">
        <v>-52031.5625</v>
      </c>
      <c r="D1338" s="0">
        <v>21249.160156</v>
      </c>
      <c r="E1338" s="0">
        <v>0.039985</v>
      </c>
      <c r="F1338" s="0">
        <v>10.014528</v>
      </c>
      <c r="G1338" s="0">
        <v>-0.098709</v>
      </c>
      <c r="H1338" s="0">
        <v>0.021883</v>
      </c>
      <c r="I1338" s="0">
        <v>0.007791</v>
      </c>
      <c r="J1338" s="0">
        <v>-0.013678</v>
      </c>
      <c r="K1338" s="0">
        <v>1016.679993</v>
      </c>
      <c r="L1338" s="0">
        <v>33.855</v>
      </c>
      <c r="W1338" s="0">
        <f t="shared" si="20"/>
        <v>56219.439881813254</v>
      </c>
    </row>
    <row r="1339">
      <c r="A1339" s="0">
        <v>89.8425</v>
      </c>
      <c r="B1339" s="0">
        <v>1509.294434</v>
      </c>
      <c r="C1339" s="0">
        <v>-52035.582031</v>
      </c>
      <c r="D1339" s="0">
        <v>21395.001953</v>
      </c>
      <c r="E1339" s="0">
        <v>0.049607</v>
      </c>
      <c r="F1339" s="0">
        <v>10.011271</v>
      </c>
      <c r="G1339" s="0">
        <v>-0.106517</v>
      </c>
      <c r="H1339" s="0">
        <v>0.023283</v>
      </c>
      <c r="I1339" s="0">
        <v>0.008233</v>
      </c>
      <c r="J1339" s="0">
        <v>-0.01405</v>
      </c>
      <c r="K1339" s="0">
        <v>1016.679993</v>
      </c>
      <c r="L1339" s="0">
        <v>33.855</v>
      </c>
      <c r="W1339" s="0">
        <f t="shared" si="20"/>
        <v>56282.553918264108</v>
      </c>
    </row>
    <row r="1340">
      <c r="A1340" s="0">
        <v>89.85375</v>
      </c>
      <c r="B1340" s="0">
        <v>1283.029785</v>
      </c>
      <c r="C1340" s="0">
        <v>-52014.828125</v>
      </c>
      <c r="D1340" s="0">
        <v>21468.404297</v>
      </c>
      <c r="E1340" s="0">
        <v>0.044438</v>
      </c>
      <c r="F1340" s="0">
        <v>10.031502</v>
      </c>
      <c r="G1340" s="0">
        <v>-0.100102</v>
      </c>
      <c r="H1340" s="0">
        <v>0.022384</v>
      </c>
      <c r="I1340" s="0">
        <v>0.007246</v>
      </c>
      <c r="J1340" s="0">
        <v>-0.013328</v>
      </c>
      <c r="K1340" s="0">
        <v>1016.679993</v>
      </c>
      <c r="L1340" s="0">
        <v>33.855</v>
      </c>
      <c r="W1340" s="0">
        <f t="shared" si="20"/>
        <v>56285.707718406957</v>
      </c>
    </row>
    <row r="1341">
      <c r="A1341" s="0">
        <v>89.865</v>
      </c>
      <c r="B1341" s="0">
        <v>1318.515503</v>
      </c>
      <c r="C1341" s="0">
        <v>-52021.082031</v>
      </c>
      <c r="D1341" s="0">
        <v>21502.822266</v>
      </c>
      <c r="E1341" s="0">
        <v>0.043121</v>
      </c>
      <c r="F1341" s="0">
        <v>10.015845</v>
      </c>
      <c r="G1341" s="0">
        <v>-0.102791</v>
      </c>
      <c r="H1341" s="0">
        <v>0.020756</v>
      </c>
      <c r="I1341" s="0">
        <v>0.007765</v>
      </c>
      <c r="J1341" s="0">
        <v>-0.013547</v>
      </c>
      <c r="K1341" s="0">
        <v>1016.679993</v>
      </c>
      <c r="L1341" s="0">
        <v>33.855</v>
      </c>
      <c r="W1341" s="0">
        <f t="shared" si="20"/>
        <v>56305.442225515537</v>
      </c>
    </row>
    <row r="1342">
      <c r="A1342" s="0">
        <v>89.87625</v>
      </c>
      <c r="B1342" s="0">
        <v>1288.026489</v>
      </c>
      <c r="C1342" s="0">
        <v>-52039.433594</v>
      </c>
      <c r="D1342" s="0">
        <v>21358.59375</v>
      </c>
      <c r="E1342" s="0">
        <v>0.039648</v>
      </c>
      <c r="F1342" s="0">
        <v>10.023172</v>
      </c>
      <c r="G1342" s="0">
        <v>-0.106483</v>
      </c>
      <c r="H1342" s="0">
        <v>0.020848</v>
      </c>
      <c r="I1342" s="0">
        <v>0.008003</v>
      </c>
      <c r="J1342" s="0">
        <v>-0.013934</v>
      </c>
      <c r="K1342" s="0">
        <v>1016.679993</v>
      </c>
      <c r="L1342" s="0">
        <v>33.855</v>
      </c>
      <c r="W1342" s="0">
        <f t="shared" si="20"/>
        <v>56266.785833191512</v>
      </c>
    </row>
    <row r="1343">
      <c r="A1343" s="0">
        <v>89.8875</v>
      </c>
      <c r="B1343" s="0">
        <v>1317.686035</v>
      </c>
      <c r="C1343" s="0">
        <v>-52060.515625</v>
      </c>
      <c r="D1343" s="0">
        <v>21346.453125</v>
      </c>
      <c r="E1343" s="0">
        <v>0.037472</v>
      </c>
      <c r="F1343" s="0">
        <v>10.016134</v>
      </c>
      <c r="G1343" s="0">
        <v>-0.102155</v>
      </c>
      <c r="H1343" s="0">
        <v>0.023303</v>
      </c>
      <c r="I1343" s="0">
        <v>0.007925</v>
      </c>
      <c r="J1343" s="0">
        <v>-0.013521</v>
      </c>
      <c r="K1343" s="0">
        <v>1016.679993</v>
      </c>
      <c r="L1343" s="0">
        <v>33.855</v>
      </c>
      <c r="W1343" s="0">
        <f t="shared" si="20"/>
        <v>56282.36530784332</v>
      </c>
    </row>
    <row r="1344">
      <c r="A1344" s="0">
        <v>89.89875</v>
      </c>
      <c r="B1344" s="0">
        <v>1203.627319</v>
      </c>
      <c r="C1344" s="0">
        <v>-52037.070312</v>
      </c>
      <c r="D1344" s="0">
        <v>21308.78125</v>
      </c>
      <c r="E1344" s="0">
        <v>0.049695</v>
      </c>
      <c r="F1344" s="0">
        <v>10.033539</v>
      </c>
      <c r="G1344" s="0">
        <v>-0.099769</v>
      </c>
      <c r="H1344" s="0">
        <v>0.022938</v>
      </c>
      <c r="I1344" s="0">
        <v>0.008123</v>
      </c>
      <c r="J1344" s="0">
        <v>-0.01377</v>
      </c>
      <c r="K1344" s="0">
        <v>1016.679993</v>
      </c>
      <c r="L1344" s="0">
        <v>33.855</v>
      </c>
      <c r="W1344" s="0">
        <f t="shared" si="20"/>
        <v>56243.840229303569</v>
      </c>
    </row>
    <row r="1345">
      <c r="A1345" s="0">
        <v>89.91</v>
      </c>
      <c r="B1345" s="0">
        <v>1296.609619</v>
      </c>
      <c r="C1345" s="0">
        <v>-52079.472656</v>
      </c>
      <c r="D1345" s="0">
        <v>21363.705078</v>
      </c>
      <c r="E1345" s="0">
        <v>0.037044</v>
      </c>
      <c r="F1345" s="0">
        <v>10.010166</v>
      </c>
      <c r="G1345" s="0">
        <v>-0.113034</v>
      </c>
      <c r="H1345" s="0">
        <v>0.022528</v>
      </c>
      <c r="I1345" s="0">
        <v>0.008308</v>
      </c>
      <c r="J1345" s="0">
        <v>-0.012678</v>
      </c>
      <c r="K1345" s="0">
        <v>1016.679993</v>
      </c>
      <c r="L1345" s="0">
        <v>33.855</v>
      </c>
      <c r="W1345" s="0">
        <f t="shared" si="20"/>
        <v>56305.9549540801</v>
      </c>
    </row>
    <row r="1346">
      <c r="A1346" s="0">
        <v>89.92125</v>
      </c>
      <c r="B1346" s="0">
        <v>1344.530273</v>
      </c>
      <c r="C1346" s="0">
        <v>-52082.140625</v>
      </c>
      <c r="D1346" s="0">
        <v>21316.066406</v>
      </c>
      <c r="E1346" s="0">
        <v>0.041869</v>
      </c>
      <c r="F1346" s="0">
        <v>9.993092</v>
      </c>
      <c r="G1346" s="0">
        <v>-0.107285</v>
      </c>
      <c r="H1346" s="0">
        <v>0.023966</v>
      </c>
      <c r="I1346" s="0">
        <v>0.007978</v>
      </c>
      <c r="J1346" s="0">
        <v>-0.01302</v>
      </c>
      <c r="K1346" s="0">
        <v>1016.679993</v>
      </c>
      <c r="L1346" s="0">
        <v>33.855</v>
      </c>
      <c r="W1346" s="0">
        <f ref="W1346:W1409" t="shared" si="21">SQRT((B1346)^2+(C1346)^2+(D1346)^2)</f>
        <v>56291.489772098685</v>
      </c>
    </row>
    <row r="1347">
      <c r="A1347" s="0">
        <v>89.9325</v>
      </c>
      <c r="B1347" s="0">
        <v>1319.630005</v>
      </c>
      <c r="C1347" s="0">
        <v>-52004.59375</v>
      </c>
      <c r="D1347" s="0">
        <v>21466.279297</v>
      </c>
      <c r="E1347" s="0">
        <v>0.040976</v>
      </c>
      <c r="F1347" s="0">
        <v>9.999338</v>
      </c>
      <c r="G1347" s="0">
        <v>-0.112473</v>
      </c>
      <c r="H1347" s="0">
        <v>0.025316</v>
      </c>
      <c r="I1347" s="0">
        <v>0.007513</v>
      </c>
      <c r="J1347" s="0">
        <v>-0.013349</v>
      </c>
      <c r="K1347" s="0">
        <v>1016.679993</v>
      </c>
      <c r="L1347" s="0">
        <v>33.855</v>
      </c>
      <c r="W1347" s="0">
        <f t="shared" si="21"/>
        <v>56276.285781041435</v>
      </c>
    </row>
    <row r="1348">
      <c r="A1348" s="0">
        <v>89.94375</v>
      </c>
      <c r="B1348" s="0">
        <v>1285.237061</v>
      </c>
      <c r="C1348" s="0">
        <v>-52046.503906</v>
      </c>
      <c r="D1348" s="0">
        <v>21404.345703</v>
      </c>
      <c r="E1348" s="0">
        <v>0.045369</v>
      </c>
      <c r="F1348" s="0">
        <v>10.021886</v>
      </c>
      <c r="G1348" s="0">
        <v>-0.101731</v>
      </c>
      <c r="H1348" s="0">
        <v>0.021768</v>
      </c>
      <c r="I1348" s="0">
        <v>0.007386</v>
      </c>
      <c r="J1348" s="0">
        <v>-0.012754</v>
      </c>
      <c r="K1348" s="0">
        <v>1016.679993</v>
      </c>
      <c r="L1348" s="0">
        <v>33.855</v>
      </c>
      <c r="W1348" s="0">
        <f t="shared" si="21"/>
        <v>56290.642367215667</v>
      </c>
    </row>
    <row r="1349">
      <c r="A1349" s="0">
        <v>89.955</v>
      </c>
      <c r="B1349" s="0">
        <v>1392.883789</v>
      </c>
      <c r="C1349" s="0">
        <v>-52062.363281</v>
      </c>
      <c r="D1349" s="0">
        <v>21380.65625</v>
      </c>
      <c r="E1349" s="0">
        <v>0.03497</v>
      </c>
      <c r="F1349" s="0">
        <v>10.007323</v>
      </c>
      <c r="G1349" s="0">
        <v>-0.09942</v>
      </c>
      <c r="H1349" s="0">
        <v>0.020807</v>
      </c>
      <c r="I1349" s="0">
        <v>0.007592</v>
      </c>
      <c r="J1349" s="0">
        <v>-0.013027</v>
      </c>
      <c r="K1349" s="0">
        <v>1016.679993</v>
      </c>
      <c r="L1349" s="0">
        <v>33.855</v>
      </c>
      <c r="W1349" s="0">
        <f t="shared" si="21"/>
        <v>56298.8655066258</v>
      </c>
    </row>
    <row r="1350">
      <c r="A1350" s="0">
        <v>89.96625</v>
      </c>
      <c r="B1350" s="0">
        <v>1358.236328</v>
      </c>
      <c r="C1350" s="0">
        <v>-52072.996094</v>
      </c>
      <c r="D1350" s="0">
        <v>21270.769531</v>
      </c>
      <c r="E1350" s="0">
        <v>0.04513</v>
      </c>
      <c r="F1350" s="0">
        <v>10.004806</v>
      </c>
      <c r="G1350" s="0">
        <v>-0.107406</v>
      </c>
      <c r="H1350" s="0">
        <v>0.017852</v>
      </c>
      <c r="I1350" s="0">
        <v>0.006813</v>
      </c>
      <c r="J1350" s="0">
        <v>-0.012673</v>
      </c>
      <c r="K1350" s="0">
        <v>1016.679993</v>
      </c>
      <c r="L1350" s="0">
        <v>33.855</v>
      </c>
      <c r="W1350" s="0">
        <f t="shared" si="21"/>
        <v>56266.218680211277</v>
      </c>
    </row>
    <row r="1351">
      <c r="A1351" s="0">
        <v>89.9775</v>
      </c>
      <c r="B1351" s="0">
        <v>1312.198242</v>
      </c>
      <c r="C1351" s="0">
        <v>-52039.628906</v>
      </c>
      <c r="D1351" s="0">
        <v>21494.875</v>
      </c>
      <c r="E1351" s="0">
        <v>0.042037</v>
      </c>
      <c r="F1351" s="0">
        <v>10.008582</v>
      </c>
      <c r="G1351" s="0">
        <v>-0.099206</v>
      </c>
      <c r="H1351" s="0">
        <v>0.01951</v>
      </c>
      <c r="I1351" s="0">
        <v>0.007201</v>
      </c>
      <c r="J1351" s="0">
        <v>-0.011696</v>
      </c>
      <c r="K1351" s="0">
        <v>1016.679993</v>
      </c>
      <c r="L1351" s="0">
        <v>33.855</v>
      </c>
      <c r="W1351" s="0">
        <f t="shared" si="21"/>
        <v>56319.397121827606</v>
      </c>
    </row>
    <row r="1352">
      <c r="A1352" s="0">
        <v>89.98875</v>
      </c>
      <c r="B1352" s="0">
        <v>1290.696899</v>
      </c>
      <c r="C1352" s="0">
        <v>-52038.933594</v>
      </c>
      <c r="D1352" s="0">
        <v>21298.097656</v>
      </c>
      <c r="E1352" s="0">
        <v>0.0394</v>
      </c>
      <c r="F1352" s="0">
        <v>9.947896</v>
      </c>
      <c r="G1352" s="0">
        <v>-0.117551</v>
      </c>
      <c r="H1352" s="0">
        <v>0.025476</v>
      </c>
      <c r="I1352" s="0">
        <v>0.007866</v>
      </c>
      <c r="J1352" s="0">
        <v>-0.013158</v>
      </c>
      <c r="K1352" s="0">
        <v>1016.679993</v>
      </c>
      <c r="L1352" s="0">
        <v>33.855</v>
      </c>
      <c r="W1352" s="0">
        <f t="shared" si="21"/>
        <v>56243.44825711118</v>
      </c>
    </row>
    <row r="1353">
      <c r="A1353" s="0">
        <v>90</v>
      </c>
      <c r="B1353" s="0">
        <v>1310.498779</v>
      </c>
      <c r="C1353" s="0">
        <v>-52040.101562</v>
      </c>
      <c r="D1353" s="0">
        <v>21385.376953</v>
      </c>
      <c r="E1353" s="0">
        <v>0.042471</v>
      </c>
      <c r="F1353" s="0">
        <v>9.941632</v>
      </c>
      <c r="G1353" s="0">
        <v>-0.104737</v>
      </c>
      <c r="H1353" s="0">
        <v>0.024378</v>
      </c>
      <c r="I1353" s="0">
        <v>0.007296</v>
      </c>
      <c r="J1353" s="0">
        <v>-0.012757</v>
      </c>
      <c r="K1353" s="0">
        <v>1016.669983</v>
      </c>
      <c r="L1353" s="0">
        <v>33.859882</v>
      </c>
      <c r="W1353" s="0">
        <f t="shared" si="21"/>
        <v>56278.094540015649</v>
      </c>
    </row>
    <row r="1354">
      <c r="A1354" s="0">
        <v>90.01125</v>
      </c>
      <c r="B1354" s="0">
        <v>1264.31604</v>
      </c>
      <c r="C1354" s="0">
        <v>-52040.5625</v>
      </c>
      <c r="D1354" s="0">
        <v>21372.152344</v>
      </c>
      <c r="E1354" s="0">
        <v>0.044577</v>
      </c>
      <c r="F1354" s="0">
        <v>9.942167</v>
      </c>
      <c r="G1354" s="0">
        <v>-0.103866</v>
      </c>
      <c r="H1354" s="0">
        <v>0.023031</v>
      </c>
      <c r="I1354" s="0">
        <v>0.008213</v>
      </c>
      <c r="J1354" s="0">
        <v>-0.012179</v>
      </c>
      <c r="K1354" s="0">
        <v>1016.669983</v>
      </c>
      <c r="L1354" s="0">
        <v>33.859882</v>
      </c>
      <c r="W1354" s="0">
        <f t="shared" si="21"/>
        <v>56272.4402899017</v>
      </c>
    </row>
    <row r="1355">
      <c r="A1355" s="0">
        <v>90.0225</v>
      </c>
      <c r="B1355" s="0">
        <v>1271.362427</v>
      </c>
      <c r="C1355" s="0">
        <v>-52053.457031</v>
      </c>
      <c r="D1355" s="0">
        <v>21350.617187</v>
      </c>
      <c r="E1355" s="0">
        <v>0.042484</v>
      </c>
      <c r="F1355" s="0">
        <v>9.960514</v>
      </c>
      <c r="G1355" s="0">
        <v>-0.091193</v>
      </c>
      <c r="H1355" s="0">
        <v>0.024243</v>
      </c>
      <c r="I1355" s="0">
        <v>0.007591</v>
      </c>
      <c r="J1355" s="0">
        <v>-0.011515</v>
      </c>
      <c r="K1355" s="0">
        <v>1016.669983</v>
      </c>
      <c r="L1355" s="0">
        <v>33.859882</v>
      </c>
      <c r="W1355" s="0">
        <f t="shared" si="21"/>
        <v>56276.350322002676</v>
      </c>
    </row>
    <row r="1356">
      <c r="A1356" s="0">
        <v>90.03375</v>
      </c>
      <c r="B1356" s="0">
        <v>1314.492065</v>
      </c>
      <c r="C1356" s="0">
        <v>-52058.011719</v>
      </c>
      <c r="D1356" s="0">
        <v>21444.654297</v>
      </c>
      <c r="E1356" s="0">
        <v>0.047463</v>
      </c>
      <c r="F1356" s="0">
        <v>9.949859</v>
      </c>
      <c r="G1356" s="0">
        <v>-0.094671</v>
      </c>
      <c r="H1356" s="0">
        <v>0.020074</v>
      </c>
      <c r="I1356" s="0">
        <v>0.00741</v>
      </c>
      <c r="J1356" s="0">
        <v>-0.010237</v>
      </c>
      <c r="K1356" s="0">
        <v>1016.669983</v>
      </c>
      <c r="L1356" s="0">
        <v>33.859882</v>
      </c>
      <c r="W1356" s="0">
        <f t="shared" si="21"/>
        <v>56317.294603366114</v>
      </c>
    </row>
    <row r="1357">
      <c r="A1357" s="0">
        <v>90.045</v>
      </c>
      <c r="B1357" s="0">
        <v>1229.685425</v>
      </c>
      <c r="C1357" s="0">
        <v>-52039.113281</v>
      </c>
      <c r="D1357" s="0">
        <v>21284.810547</v>
      </c>
      <c r="E1357" s="0">
        <v>0.049185</v>
      </c>
      <c r="F1357" s="0">
        <v>9.932955</v>
      </c>
      <c r="G1357" s="0">
        <v>-0.103765</v>
      </c>
      <c r="H1357" s="0">
        <v>0.020251</v>
      </c>
      <c r="I1357" s="0">
        <v>0.007334</v>
      </c>
      <c r="J1357" s="0">
        <v>-0.011562</v>
      </c>
      <c r="K1357" s="0">
        <v>1016.669983</v>
      </c>
      <c r="L1357" s="0">
        <v>33.859882</v>
      </c>
      <c r="W1357" s="0">
        <f t="shared" si="21"/>
        <v>56237.217190565985</v>
      </c>
    </row>
    <row r="1358">
      <c r="A1358" s="0">
        <v>90.05625</v>
      </c>
      <c r="B1358" s="0">
        <v>1294.741089</v>
      </c>
      <c r="C1358" s="0">
        <v>-52025.023437</v>
      </c>
      <c r="D1358" s="0">
        <v>21221.5625</v>
      </c>
      <c r="E1358" s="0">
        <v>0.039251</v>
      </c>
      <c r="F1358" s="0">
        <v>9.947056</v>
      </c>
      <c r="G1358" s="0">
        <v>-0.111303</v>
      </c>
      <c r="H1358" s="0">
        <v>0.015709</v>
      </c>
      <c r="I1358" s="0">
        <v>0.006251</v>
      </c>
      <c r="J1358" s="0">
        <v>-0.010999</v>
      </c>
      <c r="K1358" s="0">
        <v>1016.669983</v>
      </c>
      <c r="L1358" s="0">
        <v>33.859882</v>
      </c>
      <c r="W1358" s="0">
        <f t="shared" si="21"/>
        <v>56201.727135821646</v>
      </c>
    </row>
    <row r="1359">
      <c r="A1359" s="0">
        <v>90.0675</v>
      </c>
      <c r="B1359" s="0">
        <v>1294.352783</v>
      </c>
      <c r="C1359" s="0">
        <v>-52079.53125</v>
      </c>
      <c r="D1359" s="0">
        <v>21301.720703</v>
      </c>
      <c r="E1359" s="0">
        <v>0.044838</v>
      </c>
      <c r="F1359" s="0">
        <v>9.952291</v>
      </c>
      <c r="G1359" s="0">
        <v>-0.120354</v>
      </c>
      <c r="H1359" s="0">
        <v>0.017027</v>
      </c>
      <c r="I1359" s="0">
        <v>0.005712</v>
      </c>
      <c r="J1359" s="0">
        <v>-0.010457</v>
      </c>
      <c r="K1359" s="0">
        <v>1016.669983</v>
      </c>
      <c r="L1359" s="0">
        <v>33.859882</v>
      </c>
      <c r="W1359" s="0">
        <f t="shared" si="21"/>
        <v>56282.468222841875</v>
      </c>
    </row>
    <row r="1360">
      <c r="A1360" s="0">
        <v>90.07875</v>
      </c>
      <c r="B1360" s="0">
        <v>1394.013794</v>
      </c>
      <c r="C1360" s="0">
        <v>-52050.039062</v>
      </c>
      <c r="D1360" s="0">
        <v>21392.833984</v>
      </c>
      <c r="E1360" s="0">
        <v>0.04792</v>
      </c>
      <c r="F1360" s="0">
        <v>9.951327</v>
      </c>
      <c r="G1360" s="0">
        <v>-0.099873</v>
      </c>
      <c r="H1360" s="0">
        <v>0.017013</v>
      </c>
      <c r="I1360" s="0">
        <v>0.006629</v>
      </c>
      <c r="J1360" s="0">
        <v>-0.009757</v>
      </c>
      <c r="K1360" s="0">
        <v>1016.669983</v>
      </c>
      <c r="L1360" s="0">
        <v>33.859882</v>
      </c>
      <c r="W1360" s="0">
        <f t="shared" si="21"/>
        <v>56292.123664688421</v>
      </c>
    </row>
    <row r="1361">
      <c r="A1361" s="0">
        <v>90.09</v>
      </c>
      <c r="B1361" s="0">
        <v>1370.237915</v>
      </c>
      <c r="C1361" s="0">
        <v>-52055.957031</v>
      </c>
      <c r="D1361" s="0">
        <v>21347.933594</v>
      </c>
      <c r="E1361" s="0">
        <v>0.039137</v>
      </c>
      <c r="F1361" s="0">
        <v>9.95528</v>
      </c>
      <c r="G1361" s="0">
        <v>-0.111013</v>
      </c>
      <c r="H1361" s="0">
        <v>0.021895</v>
      </c>
      <c r="I1361" s="0">
        <v>0.007649</v>
      </c>
      <c r="J1361" s="0">
        <v>-0.011181</v>
      </c>
      <c r="K1361" s="0">
        <v>1016.669983</v>
      </c>
      <c r="L1361" s="0">
        <v>33.859882</v>
      </c>
      <c r="W1361" s="0">
        <f t="shared" si="21"/>
        <v>56279.965201578219</v>
      </c>
    </row>
    <row r="1362">
      <c r="A1362" s="0">
        <v>90.10125</v>
      </c>
      <c r="B1362" s="0">
        <v>1157.335571</v>
      </c>
      <c r="C1362" s="0">
        <v>-52045.285156</v>
      </c>
      <c r="D1362" s="0">
        <v>21401.882812</v>
      </c>
      <c r="E1362" s="0">
        <v>0.035762</v>
      </c>
      <c r="F1362" s="0">
        <v>9.956413</v>
      </c>
      <c r="G1362" s="0">
        <v>-0.108095</v>
      </c>
      <c r="H1362" s="0">
        <v>0.021903</v>
      </c>
      <c r="I1362" s="0">
        <v>0.006887</v>
      </c>
      <c r="J1362" s="0">
        <v>-0.011271</v>
      </c>
      <c r="K1362" s="0">
        <v>1016.669983</v>
      </c>
      <c r="L1362" s="0">
        <v>33.862225</v>
      </c>
      <c r="W1362" s="0">
        <f t="shared" si="21"/>
        <v>56285.803898423947</v>
      </c>
    </row>
    <row r="1363">
      <c r="A1363" s="0">
        <v>90.1125</v>
      </c>
      <c r="B1363" s="0">
        <v>1246.615356</v>
      </c>
      <c r="C1363" s="0">
        <v>-52031.207031</v>
      </c>
      <c r="D1363" s="0">
        <v>21437.361328</v>
      </c>
      <c r="E1363" s="0">
        <v>0.042429</v>
      </c>
      <c r="F1363" s="0">
        <v>9.960582</v>
      </c>
      <c r="G1363" s="0">
        <v>-0.107873</v>
      </c>
      <c r="H1363" s="0">
        <v>0.022938</v>
      </c>
      <c r="I1363" s="0">
        <v>0.007954</v>
      </c>
      <c r="J1363" s="0">
        <v>-0.011285</v>
      </c>
      <c r="K1363" s="0">
        <v>1016.669983</v>
      </c>
      <c r="L1363" s="0">
        <v>33.862225</v>
      </c>
      <c r="W1363" s="0">
        <f t="shared" si="21"/>
        <v>56288.196059705348</v>
      </c>
    </row>
    <row r="1364">
      <c r="A1364" s="0">
        <v>90.12375</v>
      </c>
      <c r="B1364" s="0">
        <v>1356.60083</v>
      </c>
      <c r="C1364" s="0">
        <v>-52069.269531</v>
      </c>
      <c r="D1364" s="0">
        <v>21323.369141</v>
      </c>
      <c r="E1364" s="0">
        <v>0.032643</v>
      </c>
      <c r="F1364" s="0">
        <v>9.950424</v>
      </c>
      <c r="G1364" s="0">
        <v>-0.095947</v>
      </c>
      <c r="H1364" s="0">
        <v>0.017918</v>
      </c>
      <c r="I1364" s="0">
        <v>0.006763</v>
      </c>
      <c r="J1364" s="0">
        <v>-0.010633</v>
      </c>
      <c r="K1364" s="0">
        <v>1016.669983</v>
      </c>
      <c r="L1364" s="0">
        <v>33.862225</v>
      </c>
      <c r="W1364" s="0">
        <f t="shared" si="21"/>
        <v>56282.637347828975</v>
      </c>
    </row>
    <row r="1365">
      <c r="A1365" s="0">
        <v>90.135</v>
      </c>
      <c r="B1365" s="0">
        <v>1312.418213</v>
      </c>
      <c r="C1365" s="0">
        <v>-52064.289062</v>
      </c>
      <c r="D1365" s="0">
        <v>21349.753906</v>
      </c>
      <c r="E1365" s="0">
        <v>0.047804</v>
      </c>
      <c r="F1365" s="0">
        <v>9.941995</v>
      </c>
      <c r="G1365" s="0">
        <v>-0.100987</v>
      </c>
      <c r="H1365" s="0">
        <v>0.015369</v>
      </c>
      <c r="I1365" s="0">
        <v>0.006087</v>
      </c>
      <c r="J1365" s="0">
        <v>-0.010142</v>
      </c>
      <c r="K1365" s="0">
        <v>1016.669983</v>
      </c>
      <c r="L1365" s="0">
        <v>33.862225</v>
      </c>
      <c r="W1365" s="0">
        <f t="shared" si="21"/>
        <v>56286.984543001316</v>
      </c>
    </row>
    <row r="1366">
      <c r="A1366" s="0">
        <v>90.14625</v>
      </c>
      <c r="B1366" s="0">
        <v>1277.185669</v>
      </c>
      <c r="C1366" s="0">
        <v>-52073.132812</v>
      </c>
      <c r="D1366" s="0">
        <v>21321.640625</v>
      </c>
      <c r="E1366" s="0">
        <v>0.042624</v>
      </c>
      <c r="F1366" s="0">
        <v>9.956456</v>
      </c>
      <c r="G1366" s="0">
        <v>-0.100581</v>
      </c>
      <c r="H1366" s="0">
        <v>0.016489</v>
      </c>
      <c r="I1366" s="0">
        <v>0.006173</v>
      </c>
      <c r="J1366" s="0">
        <v>-0.010052</v>
      </c>
      <c r="K1366" s="0">
        <v>1016.669983</v>
      </c>
      <c r="L1366" s="0">
        <v>33.862225</v>
      </c>
      <c r="W1366" s="0">
        <f t="shared" si="21"/>
        <v>56283.698555007388</v>
      </c>
    </row>
    <row r="1367">
      <c r="A1367" s="0">
        <v>90.1575</v>
      </c>
      <c r="B1367" s="0">
        <v>1449.951416</v>
      </c>
      <c r="C1367" s="0">
        <v>-52053.441406</v>
      </c>
      <c r="D1367" s="0">
        <v>21344.505859</v>
      </c>
      <c r="E1367" s="0">
        <v>0.028072</v>
      </c>
      <c r="F1367" s="0">
        <v>9.962804</v>
      </c>
      <c r="G1367" s="0">
        <v>-0.096891</v>
      </c>
      <c r="H1367" s="0">
        <v>0.0163</v>
      </c>
      <c r="I1367" s="0">
        <v>0.005251</v>
      </c>
      <c r="J1367" s="0">
        <v>-0.009653</v>
      </c>
      <c r="K1367" s="0">
        <v>1016.669983</v>
      </c>
      <c r="L1367" s="0">
        <v>33.862225</v>
      </c>
      <c r="W1367" s="0">
        <f t="shared" si="21"/>
        <v>56278.335544697133</v>
      </c>
    </row>
    <row r="1368">
      <c r="A1368" s="0">
        <v>90.16875</v>
      </c>
      <c r="B1368" s="0">
        <v>1374.672852</v>
      </c>
      <c r="C1368" s="0">
        <v>-52062.578125</v>
      </c>
      <c r="D1368" s="0">
        <v>21311.150391</v>
      </c>
      <c r="E1368" s="0">
        <v>0.034084</v>
      </c>
      <c r="F1368" s="0">
        <v>9.963143</v>
      </c>
      <c r="G1368" s="0">
        <v>-0.107198</v>
      </c>
      <c r="H1368" s="0">
        <v>0.012905</v>
      </c>
      <c r="I1368" s="0">
        <v>0.004588</v>
      </c>
      <c r="J1368" s="0">
        <v>-0.007858</v>
      </c>
      <c r="K1368" s="0">
        <v>1016.669983</v>
      </c>
      <c r="L1368" s="0">
        <v>33.862225</v>
      </c>
      <c r="W1368" s="0">
        <f t="shared" si="21"/>
        <v>56272.2569074635</v>
      </c>
    </row>
    <row r="1369">
      <c r="A1369" s="0">
        <v>90.18</v>
      </c>
      <c r="B1369" s="0">
        <v>1355.490967</v>
      </c>
      <c r="C1369" s="0">
        <v>-52048.542969</v>
      </c>
      <c r="D1369" s="0">
        <v>21266.59375</v>
      </c>
      <c r="E1369" s="0">
        <v>0.044531</v>
      </c>
      <c r="F1369" s="0">
        <v>10.006546</v>
      </c>
      <c r="G1369" s="0">
        <v>-0.112536</v>
      </c>
      <c r="H1369" s="0">
        <v>0.018962</v>
      </c>
      <c r="I1369" s="0">
        <v>0.007082</v>
      </c>
      <c r="J1369" s="0">
        <v>-0.008432</v>
      </c>
      <c r="K1369" s="0">
        <v>1016.669983</v>
      </c>
      <c r="L1369" s="0">
        <v>33.862225</v>
      </c>
      <c r="W1369" s="0">
        <f t="shared" si="21"/>
        <v>56241.943340224272</v>
      </c>
    </row>
    <row r="1370">
      <c r="A1370" s="0">
        <v>90.19125</v>
      </c>
      <c r="B1370" s="0">
        <v>1446.765747</v>
      </c>
      <c r="C1370" s="0">
        <v>-52025.789062</v>
      </c>
      <c r="D1370" s="0">
        <v>21341.330078</v>
      </c>
      <c r="E1370" s="0">
        <v>0.049802</v>
      </c>
      <c r="F1370" s="0">
        <v>10.026731</v>
      </c>
      <c r="G1370" s="0">
        <v>-0.104283</v>
      </c>
      <c r="H1370" s="0">
        <v>0.019543</v>
      </c>
      <c r="I1370" s="0">
        <v>0.00725</v>
      </c>
      <c r="J1370" s="0">
        <v>-0.009397</v>
      </c>
      <c r="K1370" s="0">
        <v>1016.669983</v>
      </c>
      <c r="L1370" s="0">
        <v>33.862225</v>
      </c>
      <c r="W1370" s="0">
        <f t="shared" si="21"/>
        <v>56251.473119808688</v>
      </c>
    </row>
    <row r="1371">
      <c r="A1371" s="0">
        <v>90.2025</v>
      </c>
      <c r="B1371" s="0">
        <v>1428.168945</v>
      </c>
      <c r="C1371" s="0">
        <v>-52070.589844</v>
      </c>
      <c r="D1371" s="0">
        <v>21328.759766</v>
      </c>
      <c r="E1371" s="0">
        <v>0.037739</v>
      </c>
      <c r="F1371" s="0">
        <v>10.024501</v>
      </c>
      <c r="G1371" s="0">
        <v>-0.095987</v>
      </c>
      <c r="H1371" s="0">
        <v>0.018552</v>
      </c>
      <c r="I1371" s="0">
        <v>0.006571</v>
      </c>
      <c r="J1371" s="0">
        <v>-0.008335</v>
      </c>
      <c r="K1371" s="0">
        <v>1016.659973</v>
      </c>
      <c r="L1371" s="0">
        <v>33.862225</v>
      </c>
      <c r="W1371" s="0">
        <f t="shared" si="21"/>
        <v>56287.67170876122</v>
      </c>
    </row>
    <row r="1372">
      <c r="A1372" s="0">
        <v>90.21375</v>
      </c>
      <c r="B1372" s="0">
        <v>1444.14978</v>
      </c>
      <c r="C1372" s="0">
        <v>-52060.875</v>
      </c>
      <c r="D1372" s="0">
        <v>21287.990234</v>
      </c>
      <c r="E1372" s="0">
        <v>0.035746</v>
      </c>
      <c r="F1372" s="0">
        <v>10.009038</v>
      </c>
      <c r="G1372" s="0">
        <v>-0.105829</v>
      </c>
      <c r="H1372" s="0">
        <v>0.017373</v>
      </c>
      <c r="I1372" s="0">
        <v>0.007009</v>
      </c>
      <c r="J1372" s="0">
        <v>-0.008808</v>
      </c>
      <c r="K1372" s="0">
        <v>1016.659973</v>
      </c>
      <c r="L1372" s="0">
        <v>33.862225</v>
      </c>
      <c r="W1372" s="0">
        <f t="shared" si="21"/>
        <v>56263.654365456736</v>
      </c>
    </row>
    <row r="1373">
      <c r="A1373" s="0">
        <v>90.225</v>
      </c>
      <c r="B1373" s="0">
        <v>1256.305542</v>
      </c>
      <c r="C1373" s="0">
        <v>-52062.710937</v>
      </c>
      <c r="D1373" s="0">
        <v>21319.675781</v>
      </c>
      <c r="E1373" s="0">
        <v>0.050389</v>
      </c>
      <c r="F1373" s="0">
        <v>10.029158</v>
      </c>
      <c r="G1373" s="0">
        <v>-0.093498</v>
      </c>
      <c r="H1373" s="0">
        <v>0.016794</v>
      </c>
      <c r="I1373" s="0">
        <v>0.005807</v>
      </c>
      <c r="J1373" s="0">
        <v>-0.008842</v>
      </c>
      <c r="K1373" s="0">
        <v>1016.659973</v>
      </c>
      <c r="L1373" s="0">
        <v>33.862225</v>
      </c>
      <c r="W1373" s="0">
        <f t="shared" si="21"/>
        <v>56272.842021097866</v>
      </c>
    </row>
    <row r="1374">
      <c r="A1374" s="0">
        <v>90.23625</v>
      </c>
      <c r="B1374" s="0">
        <v>1287.736938</v>
      </c>
      <c r="C1374" s="0">
        <v>-52039.433594</v>
      </c>
      <c r="D1374" s="0">
        <v>21439.826172</v>
      </c>
      <c r="E1374" s="0">
        <v>0.047766</v>
      </c>
      <c r="F1374" s="0">
        <v>10.042094</v>
      </c>
      <c r="G1374" s="0">
        <v>-0.109592</v>
      </c>
      <c r="H1374" s="0">
        <v>0.013149</v>
      </c>
      <c r="I1374" s="0">
        <v>0.006294</v>
      </c>
      <c r="J1374" s="0">
        <v>-0.008238</v>
      </c>
      <c r="K1374" s="0">
        <v>1016.659973</v>
      </c>
      <c r="L1374" s="0">
        <v>33.862225</v>
      </c>
      <c r="W1374" s="0">
        <f t="shared" si="21"/>
        <v>56297.6647960766</v>
      </c>
    </row>
    <row r="1375">
      <c r="A1375" s="0">
        <v>90.2475</v>
      </c>
      <c r="B1375" s="0">
        <v>1310.050781</v>
      </c>
      <c r="C1375" s="0">
        <v>-52033.90625</v>
      </c>
      <c r="D1375" s="0">
        <v>21368.035156</v>
      </c>
      <c r="E1375" s="0">
        <v>0.043202</v>
      </c>
      <c r="F1375" s="0">
        <v>10.028384</v>
      </c>
      <c r="G1375" s="0">
        <v>-0.113582</v>
      </c>
      <c r="H1375" s="0">
        <v>0.01178</v>
      </c>
      <c r="I1375" s="0">
        <v>0.004951</v>
      </c>
      <c r="J1375" s="0">
        <v>-0.008625</v>
      </c>
      <c r="K1375" s="0">
        <v>1016.659973</v>
      </c>
      <c r="L1375" s="0">
        <v>33.862225</v>
      </c>
      <c r="W1375" s="0">
        <f t="shared" si="21"/>
        <v>56265.767204496908</v>
      </c>
    </row>
    <row r="1376">
      <c r="A1376" s="0">
        <v>90.25875</v>
      </c>
      <c r="B1376" s="0">
        <v>1303.689819</v>
      </c>
      <c r="C1376" s="0">
        <v>-52054.519531</v>
      </c>
      <c r="D1376" s="0">
        <v>21260.402344</v>
      </c>
      <c r="E1376" s="0">
        <v>0.044389</v>
      </c>
      <c r="F1376" s="0">
        <v>10.01693</v>
      </c>
      <c r="G1376" s="0">
        <v>-0.111127</v>
      </c>
      <c r="H1376" s="0">
        <v>0.009182</v>
      </c>
      <c r="I1376" s="0">
        <v>0.004939</v>
      </c>
      <c r="J1376" s="0">
        <v>-0.008571</v>
      </c>
      <c r="K1376" s="0">
        <v>1016.659973</v>
      </c>
      <c r="L1376" s="0">
        <v>33.862225</v>
      </c>
      <c r="W1376" s="0">
        <f t="shared" si="21"/>
        <v>56243.909168692968</v>
      </c>
    </row>
    <row r="1377">
      <c r="A1377" s="0">
        <v>90.27</v>
      </c>
      <c r="B1377" s="0">
        <v>1273.640747</v>
      </c>
      <c r="C1377" s="0">
        <v>-52058.65625</v>
      </c>
      <c r="D1377" s="0">
        <v>21324.583984</v>
      </c>
      <c r="E1377" s="0">
        <v>0.026734</v>
      </c>
      <c r="F1377" s="0">
        <v>10.01309</v>
      </c>
      <c r="G1377" s="0">
        <v>-0.113785</v>
      </c>
      <c r="H1377" s="0">
        <v>0.006767</v>
      </c>
      <c r="I1377" s="0">
        <v>0.004374</v>
      </c>
      <c r="J1377" s="0">
        <v>-0.007211</v>
      </c>
      <c r="K1377" s="0">
        <v>1016.659973</v>
      </c>
      <c r="L1377" s="0">
        <v>33.862225</v>
      </c>
      <c r="W1377" s="0">
        <f t="shared" si="21"/>
        <v>56271.340248822504</v>
      </c>
    </row>
    <row r="1378">
      <c r="A1378" s="0">
        <v>90.28125</v>
      </c>
      <c r="B1378" s="0">
        <v>1260.033691</v>
      </c>
      <c r="C1378" s="0">
        <v>-52076.328125</v>
      </c>
      <c r="D1378" s="0">
        <v>21393.8125</v>
      </c>
      <c r="E1378" s="0">
        <v>0.039668</v>
      </c>
      <c r="F1378" s="0">
        <v>10.031103</v>
      </c>
      <c r="G1378" s="0">
        <v>-0.097312</v>
      </c>
      <c r="H1378" s="0">
        <v>0.01225</v>
      </c>
      <c r="I1378" s="0">
        <v>0.005707</v>
      </c>
      <c r="J1378" s="0">
        <v>-0.006944</v>
      </c>
      <c r="K1378" s="0">
        <v>1016.659973</v>
      </c>
      <c r="L1378" s="0">
        <v>33.862225</v>
      </c>
      <c r="W1378" s="0">
        <f t="shared" si="21"/>
        <v>56313.647095267035</v>
      </c>
    </row>
    <row r="1379">
      <c r="A1379" s="0">
        <v>90.2925</v>
      </c>
      <c r="B1379" s="0">
        <v>1429.079712</v>
      </c>
      <c r="C1379" s="0">
        <v>-52063.203125</v>
      </c>
      <c r="D1379" s="0">
        <v>21422.824219</v>
      </c>
      <c r="E1379" s="0">
        <v>0.046354</v>
      </c>
      <c r="F1379" s="0">
        <v>10.022278</v>
      </c>
      <c r="G1379" s="0">
        <v>-0.09759</v>
      </c>
      <c r="H1379" s="0">
        <v>0.014855</v>
      </c>
      <c r="I1379" s="0">
        <v>0.006622</v>
      </c>
      <c r="J1379" s="0">
        <v>-0.007545</v>
      </c>
      <c r="K1379" s="0">
        <v>1016.659973</v>
      </c>
      <c r="L1379" s="0">
        <v>33.862225</v>
      </c>
      <c r="W1379" s="0">
        <f t="shared" si="21"/>
        <v>56316.57647599357</v>
      </c>
    </row>
    <row r="1380">
      <c r="A1380" s="0">
        <v>90.30375</v>
      </c>
      <c r="B1380" s="0">
        <v>1310.807373</v>
      </c>
      <c r="C1380" s="0">
        <v>-52065.992187</v>
      </c>
      <c r="D1380" s="0">
        <v>21466.566406</v>
      </c>
      <c r="E1380" s="0">
        <v>0.035991</v>
      </c>
      <c r="F1380" s="0">
        <v>10.008479</v>
      </c>
      <c r="G1380" s="0">
        <v>-0.094932</v>
      </c>
      <c r="H1380" s="0">
        <v>0.013466</v>
      </c>
      <c r="I1380" s="0">
        <v>0.005674</v>
      </c>
      <c r="J1380" s="0">
        <v>-0.007015</v>
      </c>
      <c r="K1380" s="0">
        <v>1016.679993</v>
      </c>
      <c r="L1380" s="0">
        <v>33.867107</v>
      </c>
      <c r="W1380" s="0">
        <f t="shared" si="21"/>
        <v>56332.932034903562</v>
      </c>
    </row>
    <row r="1381">
      <c r="A1381" s="0">
        <v>90.315</v>
      </c>
      <c r="B1381" s="0">
        <v>1320.143677</v>
      </c>
      <c r="C1381" s="0">
        <v>-52052.117187</v>
      </c>
      <c r="D1381" s="0">
        <v>21412.429687</v>
      </c>
      <c r="E1381" s="0">
        <v>0.034627</v>
      </c>
      <c r="F1381" s="0">
        <v>10.009749</v>
      </c>
      <c r="G1381" s="0">
        <v>-0.109866</v>
      </c>
      <c r="H1381" s="0">
        <v>0.011413</v>
      </c>
      <c r="I1381" s="0">
        <v>0.00636</v>
      </c>
      <c r="J1381" s="0">
        <v>-0.006799</v>
      </c>
      <c r="K1381" s="0">
        <v>1016.679993</v>
      </c>
      <c r="L1381" s="0">
        <v>33.867107</v>
      </c>
      <c r="W1381" s="0">
        <f t="shared" si="21"/>
        <v>56299.714280605578</v>
      </c>
    </row>
    <row r="1382">
      <c r="A1382" s="0">
        <v>90.32625</v>
      </c>
      <c r="B1382" s="0">
        <v>1307.633789</v>
      </c>
      <c r="C1382" s="0">
        <v>-52091.628906</v>
      </c>
      <c r="D1382" s="0">
        <v>21290.787109</v>
      </c>
      <c r="E1382" s="0">
        <v>0.036985</v>
      </c>
      <c r="F1382" s="0">
        <v>10.027947</v>
      </c>
      <c r="G1382" s="0">
        <v>-0.100577</v>
      </c>
      <c r="H1382" s="0">
        <v>0.010787</v>
      </c>
      <c r="I1382" s="0">
        <v>0.004829</v>
      </c>
      <c r="J1382" s="0">
        <v>-0.006772</v>
      </c>
      <c r="K1382" s="0">
        <v>1016.679993</v>
      </c>
      <c r="L1382" s="0">
        <v>33.867107</v>
      </c>
      <c r="W1382" s="0">
        <f t="shared" si="21"/>
        <v>56289.833219928005</v>
      </c>
    </row>
    <row r="1383">
      <c r="A1383" s="0">
        <v>90.3375</v>
      </c>
      <c r="B1383" s="0">
        <v>1327.10376</v>
      </c>
      <c r="C1383" s="0">
        <v>-52050.117187</v>
      </c>
      <c r="D1383" s="0">
        <v>21387.875</v>
      </c>
      <c r="E1383" s="0">
        <v>0.033984</v>
      </c>
      <c r="F1383" s="0">
        <v>10.02016</v>
      </c>
      <c r="G1383" s="0">
        <v>-0.100002</v>
      </c>
      <c r="H1383" s="0">
        <v>0.010347</v>
      </c>
      <c r="I1383" s="0">
        <v>0.005207</v>
      </c>
      <c r="J1383" s="0">
        <v>-0.006597</v>
      </c>
      <c r="K1383" s="0">
        <v>1016.679993</v>
      </c>
      <c r="L1383" s="0">
        <v>33.867107</v>
      </c>
      <c r="W1383" s="0">
        <f t="shared" si="21"/>
        <v>56288.69425191763</v>
      </c>
    </row>
    <row r="1384">
      <c r="A1384" s="0">
        <v>90.34875</v>
      </c>
      <c r="B1384" s="0">
        <v>1437.189087</v>
      </c>
      <c r="C1384" s="0">
        <v>-52063.335937</v>
      </c>
      <c r="D1384" s="0">
        <v>21259.388672</v>
      </c>
      <c r="E1384" s="0">
        <v>0.041881</v>
      </c>
      <c r="F1384" s="0">
        <v>10.007787</v>
      </c>
      <c r="G1384" s="0">
        <v>-0.108367</v>
      </c>
      <c r="H1384" s="0">
        <v>0.005508</v>
      </c>
      <c r="I1384" s="0">
        <v>0.004903</v>
      </c>
      <c r="J1384" s="0">
        <v>-0.00555</v>
      </c>
      <c r="K1384" s="0">
        <v>1016.679993</v>
      </c>
      <c r="L1384" s="0">
        <v>33.867107</v>
      </c>
      <c r="W1384" s="0">
        <f t="shared" si="21"/>
        <v>56254.938166065651</v>
      </c>
    </row>
    <row r="1385">
      <c r="A1385" s="0">
        <v>90.36</v>
      </c>
      <c r="B1385" s="0">
        <v>1430.001587</v>
      </c>
      <c r="C1385" s="0">
        <v>-52050.160156</v>
      </c>
      <c r="D1385" s="0">
        <v>21465.414062</v>
      </c>
      <c r="E1385" s="0">
        <v>0.039493</v>
      </c>
      <c r="F1385" s="0">
        <v>10.019571</v>
      </c>
      <c r="G1385" s="0">
        <v>-0.107997</v>
      </c>
      <c r="H1385" s="0">
        <v>0.004554</v>
      </c>
      <c r="I1385" s="0">
        <v>0.00454</v>
      </c>
      <c r="J1385" s="0">
        <v>-0.005865</v>
      </c>
      <c r="K1385" s="0">
        <v>1016.679993</v>
      </c>
      <c r="L1385" s="0">
        <v>33.867107</v>
      </c>
      <c r="W1385" s="0">
        <f t="shared" si="21"/>
        <v>56320.760627473595</v>
      </c>
    </row>
    <row r="1386">
      <c r="A1386" s="0">
        <v>90.37125</v>
      </c>
      <c r="B1386" s="0">
        <v>1512.66626</v>
      </c>
      <c r="C1386" s="0">
        <v>-52054.292969</v>
      </c>
      <c r="D1386" s="0">
        <v>21408.521484</v>
      </c>
      <c r="E1386" s="0">
        <v>0.027709</v>
      </c>
      <c r="F1386" s="0">
        <v>10.029081</v>
      </c>
      <c r="G1386" s="0">
        <v>-0.095114</v>
      </c>
      <c r="H1386" s="0">
        <v>0.000655</v>
      </c>
      <c r="I1386" s="0">
        <v>0.003648</v>
      </c>
      <c r="J1386" s="0">
        <v>-0.004676</v>
      </c>
      <c r="K1386" s="0">
        <v>1016.679993</v>
      </c>
      <c r="L1386" s="0">
        <v>33.867107</v>
      </c>
      <c r="W1386" s="0">
        <f t="shared" si="21"/>
        <v>56305.082966349626</v>
      </c>
    </row>
    <row r="1387">
      <c r="A1387" s="0">
        <v>90.3825</v>
      </c>
      <c r="B1387" s="0">
        <v>1317.380005</v>
      </c>
      <c r="C1387" s="0">
        <v>-52049.765625</v>
      </c>
      <c r="D1387" s="0">
        <v>21331.564453</v>
      </c>
      <c r="E1387" s="0">
        <v>0.039284</v>
      </c>
      <c r="F1387" s="0">
        <v>9.958909</v>
      </c>
      <c r="G1387" s="0">
        <v>-0.105121</v>
      </c>
      <c r="H1387" s="0">
        <v>0.010342</v>
      </c>
      <c r="I1387" s="0">
        <v>0.005169</v>
      </c>
      <c r="J1387" s="0">
        <v>-0.005831</v>
      </c>
      <c r="K1387" s="0">
        <v>1016.679993</v>
      </c>
      <c r="L1387" s="0">
        <v>33.867107</v>
      </c>
      <c r="W1387" s="0">
        <f t="shared" si="21"/>
        <v>56266.768466897927</v>
      </c>
    </row>
    <row r="1388">
      <c r="A1388" s="0">
        <v>90.39375</v>
      </c>
      <c r="B1388" s="0">
        <v>1270.438232</v>
      </c>
      <c r="C1388" s="0">
        <v>-52035.101562</v>
      </c>
      <c r="D1388" s="0">
        <v>21386.332031</v>
      </c>
      <c r="E1388" s="0">
        <v>0.033247</v>
      </c>
      <c r="F1388" s="0">
        <v>9.94759</v>
      </c>
      <c r="G1388" s="0">
        <v>-0.110025</v>
      </c>
      <c r="H1388" s="0">
        <v>0.008975</v>
      </c>
      <c r="I1388" s="0">
        <v>0.005452</v>
      </c>
      <c r="J1388" s="0">
        <v>-0.005214</v>
      </c>
      <c r="K1388" s="0">
        <v>1016.679993</v>
      </c>
      <c r="L1388" s="0">
        <v>33.867107</v>
      </c>
      <c r="W1388" s="0">
        <f t="shared" si="21"/>
        <v>56272.915382172614</v>
      </c>
    </row>
    <row r="1389">
      <c r="A1389" s="0">
        <v>90.405</v>
      </c>
      <c r="B1389" s="0">
        <v>1279.084351</v>
      </c>
      <c r="C1389" s="0">
        <v>-52037.082031</v>
      </c>
      <c r="D1389" s="0">
        <v>21494.482422</v>
      </c>
      <c r="E1389" s="0">
        <v>0.033404</v>
      </c>
      <c r="F1389" s="0">
        <v>9.947993</v>
      </c>
      <c r="G1389" s="0">
        <v>-0.102872</v>
      </c>
      <c r="H1389" s="0">
        <v>0.008529</v>
      </c>
      <c r="I1389" s="0">
        <v>0.005138</v>
      </c>
      <c r="J1389" s="0">
        <v>-0.005282</v>
      </c>
      <c r="K1389" s="0">
        <v>1016.679993</v>
      </c>
      <c r="L1389" s="0">
        <v>33.877071</v>
      </c>
      <c r="W1389" s="0">
        <f t="shared" si="21"/>
        <v>56316.132126306962</v>
      </c>
    </row>
    <row r="1390">
      <c r="A1390" s="0">
        <v>90.41625</v>
      </c>
      <c r="B1390" s="0">
        <v>1378.325439</v>
      </c>
      <c r="C1390" s="0">
        <v>-52023.324219</v>
      </c>
      <c r="D1390" s="0">
        <v>21408.275391</v>
      </c>
      <c r="E1390" s="0">
        <v>0.033448</v>
      </c>
      <c r="F1390" s="0">
        <v>9.951681</v>
      </c>
      <c r="G1390" s="0">
        <v>-0.098461</v>
      </c>
      <c r="H1390" s="0">
        <v>0.004274</v>
      </c>
      <c r="I1390" s="0">
        <v>0.004202</v>
      </c>
      <c r="J1390" s="0">
        <v>-0.005331</v>
      </c>
      <c r="K1390" s="0">
        <v>1016.679993</v>
      </c>
      <c r="L1390" s="0">
        <v>33.877071</v>
      </c>
      <c r="W1390" s="0">
        <f t="shared" si="21"/>
        <v>56272.909104007435</v>
      </c>
    </row>
    <row r="1391">
      <c r="A1391" s="0">
        <v>90.4275</v>
      </c>
      <c r="B1391" s="0">
        <v>1421.049438</v>
      </c>
      <c r="C1391" s="0">
        <v>-52058.460937</v>
      </c>
      <c r="D1391" s="0">
        <v>21472.259766</v>
      </c>
      <c r="E1391" s="0">
        <v>0.034885</v>
      </c>
      <c r="F1391" s="0">
        <v>9.941256</v>
      </c>
      <c r="G1391" s="0">
        <v>-0.103174</v>
      </c>
      <c r="H1391" s="0">
        <v>0.006289</v>
      </c>
      <c r="I1391" s="0">
        <v>0.005252</v>
      </c>
      <c r="J1391" s="0">
        <v>-0.005485</v>
      </c>
      <c r="K1391" s="0">
        <v>1016.679993</v>
      </c>
      <c r="L1391" s="0">
        <v>33.877071</v>
      </c>
      <c r="W1391" s="0">
        <f t="shared" si="21"/>
        <v>56330.814623019411</v>
      </c>
    </row>
    <row r="1392">
      <c r="A1392" s="0">
        <v>90.43875</v>
      </c>
      <c r="B1392" s="0">
        <v>1350.88269</v>
      </c>
      <c r="C1392" s="0">
        <v>-52068.789062</v>
      </c>
      <c r="D1392" s="0">
        <v>21330.943359</v>
      </c>
      <c r="E1392" s="0">
        <v>0.037341</v>
      </c>
      <c r="F1392" s="0">
        <v>9.945107</v>
      </c>
      <c r="G1392" s="0">
        <v>-0.115161</v>
      </c>
      <c r="H1392" s="0">
        <v>0.00052</v>
      </c>
      <c r="I1392" s="0">
        <v>0.004259</v>
      </c>
      <c r="J1392" s="0">
        <v>-0.00414</v>
      </c>
      <c r="K1392" s="0">
        <v>1016.679993</v>
      </c>
      <c r="L1392" s="0">
        <v>33.877071</v>
      </c>
      <c r="W1392" s="0">
        <f t="shared" si="21"/>
        <v>56284.925362036847</v>
      </c>
    </row>
    <row r="1393">
      <c r="A1393" s="0">
        <v>90.45</v>
      </c>
      <c r="B1393" s="0">
        <v>1343.836548</v>
      </c>
      <c r="C1393" s="0">
        <v>-52054.496094</v>
      </c>
      <c r="D1393" s="0">
        <v>21381.779297</v>
      </c>
      <c r="E1393" s="0">
        <v>0.046872</v>
      </c>
      <c r="F1393" s="0">
        <v>9.95249</v>
      </c>
      <c r="G1393" s="0">
        <v>-0.108998</v>
      </c>
      <c r="H1393" s="0">
        <v>-0.001299</v>
      </c>
      <c r="I1393" s="0">
        <v>0.003325</v>
      </c>
      <c r="J1393" s="0">
        <v>-0.003891</v>
      </c>
      <c r="K1393" s="0">
        <v>1016.679993</v>
      </c>
      <c r="L1393" s="0">
        <v>33.877071</v>
      </c>
      <c r="W1393" s="0">
        <f t="shared" si="21"/>
        <v>56290.824706817184</v>
      </c>
    </row>
    <row r="1394">
      <c r="A1394" s="0">
        <v>90.46125</v>
      </c>
      <c r="B1394" s="0">
        <v>1250.794189</v>
      </c>
      <c r="C1394" s="0">
        <v>-52067.289062</v>
      </c>
      <c r="D1394" s="0">
        <v>21252.818359</v>
      </c>
      <c r="E1394" s="0">
        <v>0.037618</v>
      </c>
      <c r="F1394" s="0">
        <v>9.963226</v>
      </c>
      <c r="G1394" s="0">
        <v>-0.101887</v>
      </c>
      <c r="H1394" s="0">
        <v>-0.003173</v>
      </c>
      <c r="I1394" s="0">
        <v>0.003107</v>
      </c>
      <c r="J1394" s="0">
        <v>-0.00359</v>
      </c>
      <c r="K1394" s="0">
        <v>1016.679993</v>
      </c>
      <c r="L1394" s="0">
        <v>33.877071</v>
      </c>
      <c r="W1394" s="0">
        <f t="shared" si="21"/>
        <v>56251.660993874204</v>
      </c>
    </row>
    <row r="1395">
      <c r="A1395" s="0">
        <v>90.4725</v>
      </c>
      <c r="B1395" s="0">
        <v>1314.375854</v>
      </c>
      <c r="C1395" s="0">
        <v>-52051.425781</v>
      </c>
      <c r="D1395" s="0">
        <v>21385.296875</v>
      </c>
      <c r="E1395" s="0">
        <v>0.037855</v>
      </c>
      <c r="F1395" s="0">
        <v>9.950244</v>
      </c>
      <c r="G1395" s="0">
        <v>-0.106144</v>
      </c>
      <c r="H1395" s="0">
        <v>-0.003738</v>
      </c>
      <c r="I1395" s="0">
        <v>0.003272</v>
      </c>
      <c r="J1395" s="0">
        <v>-0.003476</v>
      </c>
      <c r="K1395" s="0">
        <v>1016.679993</v>
      </c>
      <c r="L1395" s="0">
        <v>33.877071</v>
      </c>
      <c r="W1395" s="0">
        <f t="shared" si="21"/>
        <v>56288.626134881051</v>
      </c>
    </row>
    <row r="1396">
      <c r="A1396" s="0">
        <v>90.48375</v>
      </c>
      <c r="B1396" s="0">
        <v>1353.668823</v>
      </c>
      <c r="C1396" s="0">
        <v>-52064.945312</v>
      </c>
      <c r="D1396" s="0">
        <v>21317.246094</v>
      </c>
      <c r="E1396" s="0">
        <v>0.028474</v>
      </c>
      <c r="F1396" s="0">
        <v>9.953191</v>
      </c>
      <c r="G1396" s="0">
        <v>-0.111732</v>
      </c>
      <c r="H1396" s="0">
        <v>0.001337</v>
      </c>
      <c r="I1396" s="0">
        <v>0.004501</v>
      </c>
      <c r="J1396" s="0">
        <v>-0.003131</v>
      </c>
      <c r="K1396" s="0">
        <v>1016.679993</v>
      </c>
      <c r="L1396" s="0">
        <v>33.877071</v>
      </c>
      <c r="W1396" s="0">
        <f t="shared" si="21"/>
        <v>56276.246593532444</v>
      </c>
    </row>
    <row r="1397">
      <c r="A1397" s="0">
        <v>90.495</v>
      </c>
      <c r="B1397" s="0">
        <v>1233.451538</v>
      </c>
      <c r="C1397" s="0">
        <v>-52045.8125</v>
      </c>
      <c r="D1397" s="0">
        <v>21367.423828</v>
      </c>
      <c r="E1397" s="0">
        <v>0.039732</v>
      </c>
      <c r="F1397" s="0">
        <v>9.953225</v>
      </c>
      <c r="G1397" s="0">
        <v>-0.106328</v>
      </c>
      <c r="H1397" s="0">
        <v>0.005116</v>
      </c>
      <c r="I1397" s="0">
        <v>0.004843</v>
      </c>
      <c r="J1397" s="0">
        <v>-0.005019</v>
      </c>
      <c r="K1397" s="0">
        <v>1016.679993</v>
      </c>
      <c r="L1397" s="0">
        <v>33.877071</v>
      </c>
      <c r="W1397" s="0">
        <f t="shared" si="21"/>
        <v>56274.814993273263</v>
      </c>
    </row>
    <row r="1398">
      <c r="A1398" s="0">
        <v>90.50625</v>
      </c>
      <c r="B1398" s="0">
        <v>1359.566406</v>
      </c>
      <c r="C1398" s="0">
        <v>-52058.820312</v>
      </c>
      <c r="D1398" s="0">
        <v>21353.962891</v>
      </c>
      <c r="E1398" s="0">
        <v>0.04109</v>
      </c>
      <c r="F1398" s="0">
        <v>9.958125</v>
      </c>
      <c r="G1398" s="0">
        <v>-0.115469</v>
      </c>
      <c r="H1398" s="0">
        <v>-0.000391</v>
      </c>
      <c r="I1398" s="0">
        <v>0.004243</v>
      </c>
      <c r="J1398" s="0">
        <v>-0.00258</v>
      </c>
      <c r="K1398" s="0">
        <v>1016.699951</v>
      </c>
      <c r="L1398" s="0">
        <v>33.877071</v>
      </c>
      <c r="W1398" s="0">
        <f t="shared" si="21"/>
        <v>56284.641992639808</v>
      </c>
    </row>
    <row r="1399">
      <c r="A1399" s="0">
        <v>90.5175</v>
      </c>
      <c r="B1399" s="0">
        <v>1304.465576</v>
      </c>
      <c r="C1399" s="0">
        <v>-52028.136719</v>
      </c>
      <c r="D1399" s="0">
        <v>21465.486328</v>
      </c>
      <c r="E1399" s="0">
        <v>0.049967</v>
      </c>
      <c r="F1399" s="0">
        <v>9.947287</v>
      </c>
      <c r="G1399" s="0">
        <v>-0.100381</v>
      </c>
      <c r="H1399" s="0">
        <v>-0.00045</v>
      </c>
      <c r="I1399" s="0">
        <v>0.004276</v>
      </c>
      <c r="J1399" s="0">
        <v>-0.003753</v>
      </c>
      <c r="K1399" s="0">
        <v>1016.699951</v>
      </c>
      <c r="L1399" s="0">
        <v>33.877071</v>
      </c>
      <c r="W1399" s="0">
        <f t="shared" si="21"/>
        <v>56297.386655043592</v>
      </c>
    </row>
    <row r="1400">
      <c r="A1400" s="0">
        <v>90.52875</v>
      </c>
      <c r="B1400" s="0">
        <v>1342.321899</v>
      </c>
      <c r="C1400" s="0">
        <v>-52078.90625</v>
      </c>
      <c r="D1400" s="0">
        <v>21349.457031</v>
      </c>
      <c r="E1400" s="0">
        <v>0.05146</v>
      </c>
      <c r="F1400" s="0">
        <v>9.96418</v>
      </c>
      <c r="G1400" s="0">
        <v>-0.102788</v>
      </c>
      <c r="H1400" s="0">
        <v>-0.003937</v>
      </c>
      <c r="I1400" s="0">
        <v>0.003412</v>
      </c>
      <c r="J1400" s="0">
        <v>-0.00446</v>
      </c>
      <c r="K1400" s="0">
        <v>1016.699951</v>
      </c>
      <c r="L1400" s="0">
        <v>33.877071</v>
      </c>
      <c r="W1400" s="0">
        <f t="shared" si="21"/>
        <v>56301.097856039538</v>
      </c>
    </row>
    <row r="1401">
      <c r="A1401" s="0">
        <v>90.54</v>
      </c>
      <c r="B1401" s="0">
        <v>1308.679077</v>
      </c>
      <c r="C1401" s="0">
        <v>-52080.148437</v>
      </c>
      <c r="D1401" s="0">
        <v>21280.736328</v>
      </c>
      <c r="E1401" s="0">
        <v>0.04823</v>
      </c>
      <c r="F1401" s="0">
        <v>9.950199</v>
      </c>
      <c r="G1401" s="0">
        <v>-0.102278</v>
      </c>
      <c r="H1401" s="0">
        <v>-0.005817</v>
      </c>
      <c r="I1401" s="0">
        <v>0.003474</v>
      </c>
      <c r="J1401" s="0">
        <v>-0.003807</v>
      </c>
      <c r="K1401" s="0">
        <v>1016.699951</v>
      </c>
      <c r="L1401" s="0">
        <v>33.877071</v>
      </c>
      <c r="W1401" s="0">
        <f t="shared" si="21"/>
        <v>56275.431946884164</v>
      </c>
    </row>
    <row r="1402">
      <c r="A1402" s="0">
        <v>90.55125</v>
      </c>
      <c r="B1402" s="0">
        <v>1336.187622</v>
      </c>
      <c r="C1402" s="0">
        <v>-52016.476562</v>
      </c>
      <c r="D1402" s="0">
        <v>21435.867187</v>
      </c>
      <c r="E1402" s="0">
        <v>0.051985</v>
      </c>
      <c r="F1402" s="0">
        <v>9.973064</v>
      </c>
      <c r="G1402" s="0">
        <v>-0.096711</v>
      </c>
      <c r="H1402" s="0">
        <v>-0.007119</v>
      </c>
      <c r="I1402" s="0">
        <v>0.001801</v>
      </c>
      <c r="J1402" s="0">
        <v>-0.003988</v>
      </c>
      <c r="K1402" s="0">
        <v>1016.699951</v>
      </c>
      <c r="L1402" s="0">
        <v>33.877071</v>
      </c>
      <c r="W1402" s="0">
        <f t="shared" si="21"/>
        <v>56276.06625684657</v>
      </c>
    </row>
    <row r="1403">
      <c r="A1403" s="0">
        <v>90.5625</v>
      </c>
      <c r="B1403" s="0">
        <v>1433.865967</v>
      </c>
      <c r="C1403" s="0">
        <v>-52033.324219</v>
      </c>
      <c r="D1403" s="0">
        <v>21302.392578</v>
      </c>
      <c r="E1403" s="0">
        <v>0.039248</v>
      </c>
      <c r="F1403" s="0">
        <v>9.943596</v>
      </c>
      <c r="G1403" s="0">
        <v>-0.086381</v>
      </c>
      <c r="H1403" s="0">
        <v>-0.004514</v>
      </c>
      <c r="I1403" s="0">
        <v>0.002676</v>
      </c>
      <c r="J1403" s="0">
        <v>-0.004572</v>
      </c>
      <c r="K1403" s="0">
        <v>1016.699951</v>
      </c>
      <c r="L1403" s="0">
        <v>33.877071</v>
      </c>
      <c r="W1403" s="0">
        <f t="shared" si="21"/>
        <v>56243.352766688105</v>
      </c>
    </row>
    <row r="1404">
      <c r="A1404" s="0">
        <v>90.57375</v>
      </c>
      <c r="B1404" s="0">
        <v>1388.997192</v>
      </c>
      <c r="C1404" s="0">
        <v>-52023.625</v>
      </c>
      <c r="D1404" s="0">
        <v>21399.769531</v>
      </c>
      <c r="E1404" s="0">
        <v>0.046658</v>
      </c>
      <c r="F1404" s="0">
        <v>9.982878</v>
      </c>
      <c r="G1404" s="0">
        <v>-0.102191</v>
      </c>
      <c r="H1404" s="0">
        <v>-0.004385</v>
      </c>
      <c r="I1404" s="0">
        <v>0.003722</v>
      </c>
      <c r="J1404" s="0">
        <v>-0.004244</v>
      </c>
      <c r="K1404" s="0">
        <v>1016.699951</v>
      </c>
      <c r="L1404" s="0">
        <v>33.877071</v>
      </c>
      <c r="W1404" s="0">
        <f t="shared" si="21"/>
        <v>56270.214210716535</v>
      </c>
    </row>
    <row r="1405">
      <c r="A1405" s="0">
        <v>90.585</v>
      </c>
      <c r="B1405" s="0">
        <v>1350.203003</v>
      </c>
      <c r="C1405" s="0">
        <v>-52040.472656</v>
      </c>
      <c r="D1405" s="0">
        <v>21307.888672</v>
      </c>
      <c r="E1405" s="0">
        <v>0.049185</v>
      </c>
      <c r="F1405" s="0">
        <v>10.011766</v>
      </c>
      <c r="G1405" s="0">
        <v>-0.112946</v>
      </c>
      <c r="H1405" s="0">
        <v>-0.004069</v>
      </c>
      <c r="I1405" s="0">
        <v>0.00397</v>
      </c>
      <c r="J1405" s="0">
        <v>-0.003172</v>
      </c>
      <c r="K1405" s="0">
        <v>1016.699951</v>
      </c>
      <c r="L1405" s="0">
        <v>33.877071</v>
      </c>
      <c r="W1405" s="0">
        <f t="shared" si="21"/>
        <v>56249.977440595823</v>
      </c>
    </row>
    <row r="1406">
      <c r="A1406" s="0">
        <v>90.59625</v>
      </c>
      <c r="B1406" s="0">
        <v>1436.861084</v>
      </c>
      <c r="C1406" s="0">
        <v>-52031.34375</v>
      </c>
      <c r="D1406" s="0">
        <v>21430.269531</v>
      </c>
      <c r="E1406" s="0">
        <v>0.035033</v>
      </c>
      <c r="F1406" s="0">
        <v>10.01813</v>
      </c>
      <c r="G1406" s="0">
        <v>-0.11067</v>
      </c>
      <c r="H1406" s="0">
        <v>-0.003585</v>
      </c>
      <c r="I1406" s="0">
        <v>0.002862</v>
      </c>
      <c r="J1406" s="0">
        <v>-0.004127</v>
      </c>
      <c r="K1406" s="0">
        <v>1016.699951</v>
      </c>
      <c r="L1406" s="0">
        <v>33.877071</v>
      </c>
      <c r="W1406" s="0">
        <f t="shared" si="21"/>
        <v>56290.156816060524</v>
      </c>
    </row>
    <row r="1407">
      <c r="A1407" s="0">
        <v>90.6075</v>
      </c>
      <c r="B1407" s="0">
        <v>1332.036499</v>
      </c>
      <c r="C1407" s="0">
        <v>-52028.910156</v>
      </c>
      <c r="D1407" s="0">
        <v>21350.902344</v>
      </c>
      <c r="E1407" s="0">
        <v>0.047358</v>
      </c>
      <c r="F1407" s="0">
        <v>10.019553</v>
      </c>
      <c r="G1407" s="0">
        <v>-0.095863</v>
      </c>
      <c r="H1407" s="0">
        <v>-0.004657</v>
      </c>
      <c r="I1407" s="0">
        <v>0.002766</v>
      </c>
      <c r="J1407" s="0">
        <v>-0.003979</v>
      </c>
      <c r="K1407" s="0">
        <v>1016.690002</v>
      </c>
      <c r="L1407" s="0">
        <v>33.879414</v>
      </c>
      <c r="W1407" s="0">
        <f t="shared" si="21"/>
        <v>56255.158378221749</v>
      </c>
    </row>
    <row r="1408">
      <c r="A1408" s="0">
        <v>90.61875</v>
      </c>
      <c r="B1408" s="0">
        <v>1381.31543</v>
      </c>
      <c r="C1408" s="0">
        <v>-52038.796875</v>
      </c>
      <c r="D1408" s="0">
        <v>21373.689453</v>
      </c>
      <c r="E1408" s="0">
        <v>0.036257</v>
      </c>
      <c r="F1408" s="0">
        <v>10.024303</v>
      </c>
      <c r="G1408" s="0">
        <v>-0.095642</v>
      </c>
      <c r="H1408" s="0">
        <v>-0.006005</v>
      </c>
      <c r="I1408" s="0">
        <v>0.002975</v>
      </c>
      <c r="J1408" s="0">
        <v>-0.004001</v>
      </c>
      <c r="K1408" s="0">
        <v>1016.690002</v>
      </c>
      <c r="L1408" s="0">
        <v>33.879414</v>
      </c>
      <c r="W1408" s="0">
        <f t="shared" si="21"/>
        <v>56274.141604718854</v>
      </c>
    </row>
    <row r="1409">
      <c r="A1409" s="0">
        <v>90.63</v>
      </c>
      <c r="B1409" s="0">
        <v>1270.359009</v>
      </c>
      <c r="C1409" s="0">
        <v>-52054.480469</v>
      </c>
      <c r="D1409" s="0">
        <v>21299.591797</v>
      </c>
      <c r="E1409" s="0">
        <v>0.043296</v>
      </c>
      <c r="F1409" s="0">
        <v>10.014021</v>
      </c>
      <c r="G1409" s="0">
        <v>-0.107622</v>
      </c>
      <c r="H1409" s="0">
        <v>-0.00847</v>
      </c>
      <c r="I1409" s="0">
        <v>0.002245</v>
      </c>
      <c r="J1409" s="0">
        <v>-0.004686</v>
      </c>
      <c r="K1409" s="0">
        <v>1016.690002</v>
      </c>
      <c r="L1409" s="0">
        <v>33.879414</v>
      </c>
      <c r="W1409" s="0">
        <f t="shared" si="21"/>
        <v>56257.9359702085</v>
      </c>
    </row>
    <row r="1410">
      <c r="A1410" s="0">
        <v>90.64125</v>
      </c>
      <c r="B1410" s="0">
        <v>1270.150757</v>
      </c>
      <c r="C1410" s="0">
        <v>-52079.195312</v>
      </c>
      <c r="D1410" s="0">
        <v>21442.404297</v>
      </c>
      <c r="E1410" s="0">
        <v>0.041675</v>
      </c>
      <c r="F1410" s="0">
        <v>10.009821</v>
      </c>
      <c r="G1410" s="0">
        <v>-0.099382</v>
      </c>
      <c r="H1410" s="0">
        <v>-0.010508</v>
      </c>
      <c r="I1410" s="0">
        <v>0.001622</v>
      </c>
      <c r="J1410" s="0">
        <v>-0.004107</v>
      </c>
      <c r="K1410" s="0">
        <v>1016.690002</v>
      </c>
      <c r="L1410" s="0">
        <v>33.879414</v>
      </c>
      <c r="W1410" s="0">
        <f ref="W1410:W1473" t="shared" si="22">SQRT((B1410)^2+(C1410)^2+(D1410)^2)</f>
        <v>56335.003056065907</v>
      </c>
    </row>
    <row r="1411">
      <c r="A1411" s="0">
        <v>90.6525</v>
      </c>
      <c r="B1411" s="0">
        <v>1406.768433</v>
      </c>
      <c r="C1411" s="0">
        <v>-52050.441406</v>
      </c>
      <c r="D1411" s="0">
        <v>21234.433594</v>
      </c>
      <c r="E1411" s="0">
        <v>0.039566</v>
      </c>
      <c r="F1411" s="0">
        <v>10.019504</v>
      </c>
      <c r="G1411" s="0">
        <v>-0.102283</v>
      </c>
      <c r="H1411" s="0">
        <v>-0.010674</v>
      </c>
      <c r="I1411" s="0">
        <v>0.002658</v>
      </c>
      <c r="J1411" s="0">
        <v>-0.004177</v>
      </c>
      <c r="K1411" s="0">
        <v>1016.690002</v>
      </c>
      <c r="L1411" s="0">
        <v>33.879414</v>
      </c>
      <c r="W1411" s="0">
        <f t="shared" si="22"/>
        <v>56232.80731069293</v>
      </c>
    </row>
    <row r="1412">
      <c r="A1412" s="0">
        <v>90.66375</v>
      </c>
      <c r="B1412" s="0">
        <v>1366.629883</v>
      </c>
      <c r="C1412" s="0">
        <v>-52060.15625</v>
      </c>
      <c r="D1412" s="0">
        <v>21451.556641</v>
      </c>
      <c r="E1412" s="0">
        <v>0.027943</v>
      </c>
      <c r="F1412" s="0">
        <v>10.027668</v>
      </c>
      <c r="G1412" s="0">
        <v>-0.108254</v>
      </c>
      <c r="H1412" s="0">
        <v>-0.011989</v>
      </c>
      <c r="I1412" s="0">
        <v>0.002325</v>
      </c>
      <c r="J1412" s="0">
        <v>-0.005605</v>
      </c>
      <c r="K1412" s="0">
        <v>1016.690002</v>
      </c>
      <c r="L1412" s="0">
        <v>33.879414</v>
      </c>
      <c r="W1412" s="0">
        <f t="shared" si="22"/>
        <v>56323.146470465887</v>
      </c>
    </row>
    <row r="1413">
      <c r="A1413" s="0">
        <v>90.675</v>
      </c>
      <c r="B1413" s="0">
        <v>1456.869263</v>
      </c>
      <c r="C1413" s="0">
        <v>-52044.234375</v>
      </c>
      <c r="D1413" s="0">
        <v>21270.943359</v>
      </c>
      <c r="E1413" s="0">
        <v>0.038914</v>
      </c>
      <c r="F1413" s="0">
        <v>10.012175</v>
      </c>
      <c r="G1413" s="0">
        <v>-0.112405</v>
      </c>
      <c r="H1413" s="0">
        <v>-0.00685</v>
      </c>
      <c r="I1413" s="0">
        <v>0.002869</v>
      </c>
      <c r="J1413" s="0">
        <v>-0.004185</v>
      </c>
      <c r="K1413" s="0">
        <v>1016.690002</v>
      </c>
      <c r="L1413" s="0">
        <v>33.879414</v>
      </c>
      <c r="W1413" s="0">
        <f t="shared" si="22"/>
        <v>56242.135726794659</v>
      </c>
    </row>
    <row r="1414">
      <c r="A1414" s="0">
        <v>90.68625</v>
      </c>
      <c r="B1414" s="0">
        <v>1383.23877</v>
      </c>
      <c r="C1414" s="0">
        <v>-52062.667969</v>
      </c>
      <c r="D1414" s="0">
        <v>21279.712891</v>
      </c>
      <c r="E1414" s="0">
        <v>0.033436</v>
      </c>
      <c r="F1414" s="0">
        <v>10.021176</v>
      </c>
      <c r="G1414" s="0">
        <v>-0.098375</v>
      </c>
      <c r="H1414" s="0">
        <v>-0.007209</v>
      </c>
      <c r="I1414" s="0">
        <v>0.002761</v>
      </c>
      <c r="J1414" s="0">
        <v>-0.003641</v>
      </c>
      <c r="K1414" s="0">
        <v>1016.690002</v>
      </c>
      <c r="L1414" s="0">
        <v>33.879414</v>
      </c>
      <c r="W1414" s="0">
        <f t="shared" si="22"/>
        <v>56260.651669426668</v>
      </c>
    </row>
    <row r="1415">
      <c r="A1415" s="0">
        <v>90.6975</v>
      </c>
      <c r="B1415" s="0">
        <v>1341.154907</v>
      </c>
      <c r="C1415" s="0">
        <v>-52036.492187</v>
      </c>
      <c r="D1415" s="0">
        <v>21313.835937</v>
      </c>
      <c r="E1415" s="0">
        <v>0.025992</v>
      </c>
      <c r="F1415" s="0">
        <v>10.018782</v>
      </c>
      <c r="G1415" s="0">
        <v>-0.09122</v>
      </c>
      <c r="H1415" s="0">
        <v>-0.011941</v>
      </c>
      <c r="I1415" s="0">
        <v>0.00279</v>
      </c>
      <c r="J1415" s="0">
        <v>-0.003769</v>
      </c>
      <c r="K1415" s="0">
        <v>1016.690002</v>
      </c>
      <c r="L1415" s="0">
        <v>33.879414</v>
      </c>
      <c r="W1415" s="0">
        <f t="shared" si="22"/>
        <v>56248.331690474472</v>
      </c>
    </row>
    <row r="1416">
      <c r="A1416" s="0">
        <v>90.70875</v>
      </c>
      <c r="B1416" s="0">
        <v>1388.700195</v>
      </c>
      <c r="C1416" s="0">
        <v>-52055.5625</v>
      </c>
      <c r="D1416" s="0">
        <v>21294.507812</v>
      </c>
      <c r="E1416" s="0">
        <v>0.043675</v>
      </c>
      <c r="F1416" s="0">
        <v>10.03164</v>
      </c>
      <c r="G1416" s="0">
        <v>-0.100998</v>
      </c>
      <c r="H1416" s="0">
        <v>-0.010168</v>
      </c>
      <c r="I1416" s="0">
        <v>0.002359</v>
      </c>
      <c r="J1416" s="0">
        <v>-0.004597</v>
      </c>
      <c r="K1416" s="0">
        <v>1016.639954</v>
      </c>
      <c r="L1416" s="0">
        <v>33.881954</v>
      </c>
      <c r="W1416" s="0">
        <f t="shared" si="22"/>
        <v>56259.809263614894</v>
      </c>
    </row>
    <row r="1417">
      <c r="A1417" s="0">
        <v>90.72</v>
      </c>
      <c r="B1417" s="0">
        <v>1287.653687</v>
      </c>
      <c r="C1417" s="0">
        <v>-52049.589844</v>
      </c>
      <c r="D1417" s="0">
        <v>21313.734375</v>
      </c>
      <c r="E1417" s="0">
        <v>0.039367</v>
      </c>
      <c r="F1417" s="0">
        <v>10.011945</v>
      </c>
      <c r="G1417" s="0">
        <v>-0.105196</v>
      </c>
      <c r="H1417" s="0">
        <v>-0.011039</v>
      </c>
      <c r="I1417" s="0">
        <v>0.002106</v>
      </c>
      <c r="J1417" s="0">
        <v>-0.004536</v>
      </c>
      <c r="K1417" s="0">
        <v>1016.639954</v>
      </c>
      <c r="L1417" s="0">
        <v>33.881954</v>
      </c>
      <c r="W1417" s="0">
        <f t="shared" si="22"/>
        <v>56259.160391480509</v>
      </c>
    </row>
    <row r="1418">
      <c r="A1418" s="0">
        <v>90.73125</v>
      </c>
      <c r="B1418" s="0">
        <v>1269.109741</v>
      </c>
      <c r="C1418" s="0">
        <v>-52023.527344</v>
      </c>
      <c r="D1418" s="0">
        <v>21328.179687</v>
      </c>
      <c r="E1418" s="0">
        <v>0.043619</v>
      </c>
      <c r="F1418" s="0">
        <v>10.009671</v>
      </c>
      <c r="G1418" s="0">
        <v>-0.116914</v>
      </c>
      <c r="H1418" s="0">
        <v>-0.012913</v>
      </c>
      <c r="I1418" s="0">
        <v>0.001818</v>
      </c>
      <c r="J1418" s="0">
        <v>-0.00431</v>
      </c>
      <c r="K1418" s="0">
        <v>1016.639954</v>
      </c>
      <c r="L1418" s="0">
        <v>33.881954</v>
      </c>
      <c r="W1418" s="0">
        <f t="shared" si="22"/>
        <v>56240.10389044082</v>
      </c>
    </row>
    <row r="1419">
      <c r="A1419" s="0">
        <v>90.7425</v>
      </c>
      <c r="B1419" s="0">
        <v>1268.216797</v>
      </c>
      <c r="C1419" s="0">
        <v>-52054.765625</v>
      </c>
      <c r="D1419" s="0">
        <v>21389.574219</v>
      </c>
      <c r="E1419" s="0">
        <v>0.052627</v>
      </c>
      <c r="F1419" s="0">
        <v>10.018389</v>
      </c>
      <c r="G1419" s="0">
        <v>-0.108077</v>
      </c>
      <c r="H1419" s="0">
        <v>-0.014457</v>
      </c>
      <c r="I1419" s="0">
        <v>0.001546</v>
      </c>
      <c r="J1419" s="0">
        <v>-0.005003</v>
      </c>
      <c r="K1419" s="0">
        <v>1016.639954</v>
      </c>
      <c r="L1419" s="0">
        <v>33.881954</v>
      </c>
      <c r="W1419" s="0">
        <f t="shared" si="22"/>
        <v>56292.280850823445</v>
      </c>
    </row>
    <row r="1420">
      <c r="A1420" s="0">
        <v>90.75375</v>
      </c>
      <c r="B1420" s="0">
        <v>1347.948608</v>
      </c>
      <c r="C1420" s="0">
        <v>-52041.023437</v>
      </c>
      <c r="D1420" s="0">
        <v>21405.570312</v>
      </c>
      <c r="E1420" s="0">
        <v>0.034354</v>
      </c>
      <c r="F1420" s="0">
        <v>10.027781</v>
      </c>
      <c r="G1420" s="0">
        <v>-0.10502</v>
      </c>
      <c r="H1420" s="0">
        <v>-0.014532</v>
      </c>
      <c r="I1420" s="0">
        <v>0.000794</v>
      </c>
      <c r="J1420" s="0">
        <v>-0.004374</v>
      </c>
      <c r="K1420" s="0">
        <v>1016.639954</v>
      </c>
      <c r="L1420" s="0">
        <v>33.881954</v>
      </c>
      <c r="W1420" s="0">
        <f t="shared" si="22"/>
        <v>56287.507727755794</v>
      </c>
    </row>
    <row r="1421">
      <c r="A1421" s="0">
        <v>90.765</v>
      </c>
      <c r="B1421" s="0">
        <v>1292.35144</v>
      </c>
      <c r="C1421" s="0">
        <v>-52046.554687</v>
      </c>
      <c r="D1421" s="0">
        <v>21455.119141</v>
      </c>
      <c r="E1421" s="0">
        <v>0.041857</v>
      </c>
      <c r="F1421" s="0">
        <v>10.010515</v>
      </c>
      <c r="G1421" s="0">
        <v>-0.099048</v>
      </c>
      <c r="H1421" s="0">
        <v>-0.012649</v>
      </c>
      <c r="I1421" s="0">
        <v>0.001116</v>
      </c>
      <c r="J1421" s="0">
        <v>-0.004983</v>
      </c>
      <c r="K1421" s="0">
        <v>1016.639954</v>
      </c>
      <c r="L1421" s="0">
        <v>33.881954</v>
      </c>
      <c r="W1421" s="0">
        <f t="shared" si="22"/>
        <v>56310.178159777264</v>
      </c>
    </row>
    <row r="1422">
      <c r="A1422" s="0">
        <v>90.77625</v>
      </c>
      <c r="B1422" s="0">
        <v>1311.80896</v>
      </c>
      <c r="C1422" s="0">
        <v>-52030.90625</v>
      </c>
      <c r="D1422" s="0">
        <v>21436.623047</v>
      </c>
      <c r="E1422" s="0">
        <v>0.030406</v>
      </c>
      <c r="F1422" s="0">
        <v>9.956611</v>
      </c>
      <c r="G1422" s="0">
        <v>-0.111292</v>
      </c>
      <c r="H1422" s="0">
        <v>-0.011166</v>
      </c>
      <c r="I1422" s="0">
        <v>0.002301</v>
      </c>
      <c r="J1422" s="0">
        <v>-0.004642</v>
      </c>
      <c r="K1422" s="0">
        <v>1016.639954</v>
      </c>
      <c r="L1422" s="0">
        <v>33.881954</v>
      </c>
      <c r="W1422" s="0">
        <f t="shared" si="22"/>
        <v>56289.118447556066</v>
      </c>
    </row>
    <row r="1423">
      <c r="A1423" s="0">
        <v>90.7875</v>
      </c>
      <c r="B1423" s="0">
        <v>1345.280029</v>
      </c>
      <c r="C1423" s="0">
        <v>-52032.449219</v>
      </c>
      <c r="D1423" s="0">
        <v>21323.798828</v>
      </c>
      <c r="E1423" s="0">
        <v>0.037591</v>
      </c>
      <c r="F1423" s="0">
        <v>9.953024</v>
      </c>
      <c r="G1423" s="0">
        <v>-0.115489</v>
      </c>
      <c r="H1423" s="0">
        <v>-0.014146</v>
      </c>
      <c r="I1423" s="0">
        <v>0.00216</v>
      </c>
      <c r="J1423" s="0">
        <v>-0.003786</v>
      </c>
      <c r="K1423" s="0">
        <v>1016.639954</v>
      </c>
      <c r="L1423" s="0">
        <v>33.881954</v>
      </c>
      <c r="W1423" s="0">
        <f t="shared" si="22"/>
        <v>56248.466170565524</v>
      </c>
    </row>
    <row r="1424">
      <c r="A1424" s="0">
        <v>90.79875</v>
      </c>
      <c r="B1424" s="0">
        <v>1319.52417</v>
      </c>
      <c r="C1424" s="0">
        <v>-52047.964844</v>
      </c>
      <c r="D1424" s="0">
        <v>21304.539062</v>
      </c>
      <c r="E1424" s="0">
        <v>0.057302</v>
      </c>
      <c r="F1424" s="0">
        <v>9.953623</v>
      </c>
      <c r="G1424" s="0">
        <v>-0.106452</v>
      </c>
      <c r="H1424" s="0">
        <v>-0.015892</v>
      </c>
      <c r="I1424" s="0">
        <v>0.001686</v>
      </c>
      <c r="J1424" s="0">
        <v>-0.003254</v>
      </c>
      <c r="K1424" s="0">
        <v>1016.639954</v>
      </c>
      <c r="L1424" s="0">
        <v>33.881954</v>
      </c>
      <c r="W1424" s="0">
        <f t="shared" si="22"/>
        <v>56254.912435108796</v>
      </c>
    </row>
    <row r="1425">
      <c r="A1425" s="0">
        <v>90.81</v>
      </c>
      <c r="B1425" s="0">
        <v>1453.451172</v>
      </c>
      <c r="C1425" s="0">
        <v>-52031.320312</v>
      </c>
      <c r="D1425" s="0">
        <v>21350.912109</v>
      </c>
      <c r="E1425" s="0">
        <v>0.029084</v>
      </c>
      <c r="F1425" s="0">
        <v>9.929811</v>
      </c>
      <c r="G1425" s="0">
        <v>-0.099793</v>
      </c>
      <c r="H1425" s="0">
        <v>-0.015098</v>
      </c>
      <c r="I1425" s="0">
        <v>0.001105</v>
      </c>
      <c r="J1425" s="0">
        <v>-0.004785</v>
      </c>
      <c r="K1425" s="0">
        <v>1016.690002</v>
      </c>
      <c r="L1425" s="0">
        <v>33.89172</v>
      </c>
      <c r="W1425" s="0">
        <f t="shared" si="22"/>
        <v>56260.396920085579</v>
      </c>
    </row>
    <row r="1426">
      <c r="A1426" s="0">
        <v>90.82125</v>
      </c>
      <c r="B1426" s="0">
        <v>1369.208008</v>
      </c>
      <c r="C1426" s="0">
        <v>-52037.035156</v>
      </c>
      <c r="D1426" s="0">
        <v>21468.572266</v>
      </c>
      <c r="E1426" s="0">
        <v>0.040515</v>
      </c>
      <c r="F1426" s="0">
        <v>9.941673</v>
      </c>
      <c r="G1426" s="0">
        <v>-0.111821</v>
      </c>
      <c r="H1426" s="0">
        <v>-0.015478</v>
      </c>
      <c r="I1426" s="0">
        <v>0.001239</v>
      </c>
      <c r="J1426" s="0">
        <v>-0.00434</v>
      </c>
      <c r="K1426" s="0">
        <v>1016.690002</v>
      </c>
      <c r="L1426" s="0">
        <v>33.89172</v>
      </c>
      <c r="W1426" s="0">
        <f t="shared" si="22"/>
        <v>56308.324016404673</v>
      </c>
    </row>
    <row r="1427">
      <c r="A1427" s="0">
        <v>90.8325</v>
      </c>
      <c r="B1427" s="0">
        <v>1375.917114</v>
      </c>
      <c r="C1427" s="0">
        <v>-52036.390625</v>
      </c>
      <c r="D1427" s="0">
        <v>21276.910156</v>
      </c>
      <c r="E1427" s="0">
        <v>0.050445</v>
      </c>
      <c r="F1427" s="0">
        <v>9.959788</v>
      </c>
      <c r="G1427" s="0">
        <v>-0.101776</v>
      </c>
      <c r="H1427" s="0">
        <v>-0.015793</v>
      </c>
      <c r="I1427" s="0">
        <v>0.001712</v>
      </c>
      <c r="J1427" s="0">
        <v>-0.005449</v>
      </c>
      <c r="K1427" s="0">
        <v>1016.690002</v>
      </c>
      <c r="L1427" s="0">
        <v>33.89172</v>
      </c>
      <c r="W1427" s="0">
        <f t="shared" si="22"/>
        <v>56235.095829639009</v>
      </c>
    </row>
    <row r="1428">
      <c r="A1428" s="0">
        <v>90.84375</v>
      </c>
      <c r="B1428" s="0">
        <v>1314.478149</v>
      </c>
      <c r="C1428" s="0">
        <v>-52055.132812</v>
      </c>
      <c r="D1428" s="0">
        <v>21235.539062</v>
      </c>
      <c r="E1428" s="0">
        <v>0.047101</v>
      </c>
      <c r="F1428" s="0">
        <v>9.948327</v>
      </c>
      <c r="G1428" s="0">
        <v>-0.095431</v>
      </c>
      <c r="H1428" s="0">
        <v>-0.015855</v>
      </c>
      <c r="I1428" s="0">
        <v>0.001105</v>
      </c>
      <c r="J1428" s="0">
        <v>-0.005316</v>
      </c>
      <c r="K1428" s="0">
        <v>1016.690002</v>
      </c>
      <c r="L1428" s="0">
        <v>33.89172</v>
      </c>
      <c r="W1428" s="0">
        <f t="shared" si="22"/>
        <v>56235.334302668511</v>
      </c>
    </row>
    <row r="1429">
      <c r="A1429" s="0">
        <v>90.855</v>
      </c>
      <c r="B1429" s="0">
        <v>1317.432983</v>
      </c>
      <c r="C1429" s="0">
        <v>-52035.371094</v>
      </c>
      <c r="D1429" s="0">
        <v>21304.705078</v>
      </c>
      <c r="E1429" s="0">
        <v>0.037909</v>
      </c>
      <c r="F1429" s="0">
        <v>9.950305</v>
      </c>
      <c r="G1429" s="0">
        <v>-0.107128</v>
      </c>
      <c r="H1429" s="0">
        <v>-0.016707</v>
      </c>
      <c r="I1429" s="0">
        <v>0.002078</v>
      </c>
      <c r="J1429" s="0">
        <v>-0.005295</v>
      </c>
      <c r="K1429" s="0">
        <v>1016.690002</v>
      </c>
      <c r="L1429" s="0">
        <v>33.89172</v>
      </c>
      <c r="W1429" s="0">
        <f t="shared" si="22"/>
        <v>56243.274558079793</v>
      </c>
    </row>
    <row r="1430">
      <c r="A1430" s="0">
        <v>90.86625</v>
      </c>
      <c r="B1430" s="0">
        <v>1315.990601</v>
      </c>
      <c r="C1430" s="0">
        <v>-52055.921875</v>
      </c>
      <c r="D1430" s="0">
        <v>21430.958984</v>
      </c>
      <c r="E1430" s="0">
        <v>0.046657</v>
      </c>
      <c r="F1430" s="0">
        <v>9.950351</v>
      </c>
      <c r="G1430" s="0">
        <v>-0.108446</v>
      </c>
      <c r="H1430" s="0">
        <v>-0.015777</v>
      </c>
      <c r="I1430" s="0">
        <v>0.002124</v>
      </c>
      <c r="J1430" s="0">
        <v>-0.004501</v>
      </c>
      <c r="K1430" s="0">
        <v>1016.690002</v>
      </c>
      <c r="L1430" s="0">
        <v>33.89172</v>
      </c>
      <c r="W1430" s="0">
        <f t="shared" si="22"/>
        <v>56310.184127668363</v>
      </c>
    </row>
    <row r="1431">
      <c r="A1431" s="0">
        <v>90.8775</v>
      </c>
      <c r="B1431" s="0">
        <v>1467.596558</v>
      </c>
      <c r="C1431" s="0">
        <v>-52053.25</v>
      </c>
      <c r="D1431" s="0">
        <v>21527.767578</v>
      </c>
      <c r="E1431" s="0">
        <v>0.041439</v>
      </c>
      <c r="F1431" s="0">
        <v>9.94531</v>
      </c>
      <c r="G1431" s="0">
        <v>-0.114617</v>
      </c>
      <c r="H1431" s="0">
        <v>-0.013991</v>
      </c>
      <c r="I1431" s="0">
        <v>0.002259</v>
      </c>
      <c r="J1431" s="0">
        <v>-0.004731</v>
      </c>
      <c r="K1431" s="0">
        <v>1016.690002</v>
      </c>
      <c r="L1431" s="0">
        <v>33.89172</v>
      </c>
      <c r="W1431" s="0">
        <f t="shared" si="22"/>
        <v>56348.375771728694</v>
      </c>
    </row>
    <row r="1432">
      <c r="A1432" s="0">
        <v>90.88875</v>
      </c>
      <c r="B1432" s="0">
        <v>1322.144287</v>
      </c>
      <c r="C1432" s="0">
        <v>-52041.316406</v>
      </c>
      <c r="D1432" s="0">
        <v>21474.837891</v>
      </c>
      <c r="E1432" s="0">
        <v>0.046477</v>
      </c>
      <c r="F1432" s="0">
        <v>9.94831</v>
      </c>
      <c r="G1432" s="0">
        <v>-0.109453</v>
      </c>
      <c r="H1432" s="0">
        <v>-0.017142</v>
      </c>
      <c r="I1432" s="0">
        <v>0.00202</v>
      </c>
      <c r="J1432" s="0">
        <v>-0.004966</v>
      </c>
      <c r="K1432" s="0">
        <v>1016.690002</v>
      </c>
      <c r="L1432" s="0">
        <v>33.89172</v>
      </c>
      <c r="W1432" s="0">
        <f t="shared" si="22"/>
        <v>56313.544917983818</v>
      </c>
    </row>
    <row r="1433">
      <c r="A1433" s="0">
        <v>90.9</v>
      </c>
      <c r="B1433" s="0">
        <v>1236.505859</v>
      </c>
      <c r="C1433" s="0">
        <v>-52037.738281</v>
      </c>
      <c r="D1433" s="0">
        <v>21356.787109</v>
      </c>
      <c r="E1433" s="0">
        <v>0.033792</v>
      </c>
      <c r="F1433" s="0">
        <v>9.945428</v>
      </c>
      <c r="G1433" s="0">
        <v>-0.096719</v>
      </c>
      <c r="H1433" s="0">
        <v>-0.015981</v>
      </c>
      <c r="I1433" s="0">
        <v>0.000558</v>
      </c>
      <c r="J1433" s="0">
        <v>-0.004555</v>
      </c>
      <c r="K1433" s="0">
        <v>1016.679993</v>
      </c>
      <c r="L1433" s="0">
        <v>33.894062</v>
      </c>
      <c r="W1433" s="0">
        <f t="shared" si="22"/>
        <v>56263.376256320975</v>
      </c>
    </row>
    <row r="1434">
      <c r="A1434" s="0">
        <v>90.91125</v>
      </c>
      <c r="B1434" s="0">
        <v>1347.519775</v>
      </c>
      <c r="C1434" s="0">
        <v>-52025.441406</v>
      </c>
      <c r="D1434" s="0">
        <v>21506.1875</v>
      </c>
      <c r="E1434" s="0">
        <v>0.034789</v>
      </c>
      <c r="F1434" s="0">
        <v>9.950077</v>
      </c>
      <c r="G1434" s="0">
        <v>-0.10758</v>
      </c>
      <c r="H1434" s="0">
        <v>-0.016121</v>
      </c>
      <c r="I1434" s="0">
        <v>0.000758</v>
      </c>
      <c r="J1434" s="0">
        <v>-0.005058</v>
      </c>
      <c r="K1434" s="0">
        <v>1016.679993</v>
      </c>
      <c r="L1434" s="0">
        <v>33.894062</v>
      </c>
      <c r="W1434" s="0">
        <f t="shared" si="22"/>
        <v>56311.441677676048</v>
      </c>
    </row>
    <row r="1435">
      <c r="A1435" s="0">
        <v>90.9225</v>
      </c>
      <c r="B1435" s="0">
        <v>1313.466064</v>
      </c>
      <c r="C1435" s="0">
        <v>-52045.667969</v>
      </c>
      <c r="D1435" s="0">
        <v>21429.609375</v>
      </c>
      <c r="E1435" s="0">
        <v>0.039521</v>
      </c>
      <c r="F1435" s="0">
        <v>9.961506</v>
      </c>
      <c r="G1435" s="0">
        <v>-0.092528</v>
      </c>
      <c r="H1435" s="0">
        <v>-0.019324</v>
      </c>
      <c r="I1435" s="0">
        <v>0.001123</v>
      </c>
      <c r="J1435" s="0">
        <v>-0.005018</v>
      </c>
      <c r="K1435" s="0">
        <v>1016.679993</v>
      </c>
      <c r="L1435" s="0">
        <v>33.894062</v>
      </c>
      <c r="W1435" s="0">
        <f t="shared" si="22"/>
        <v>56300.132374673507</v>
      </c>
    </row>
    <row r="1436">
      <c r="A1436" s="0">
        <v>90.93375</v>
      </c>
      <c r="B1436" s="0">
        <v>1358.509155</v>
      </c>
      <c r="C1436" s="0">
        <v>-52022.542969</v>
      </c>
      <c r="D1436" s="0">
        <v>21442.023437</v>
      </c>
      <c r="E1436" s="0">
        <v>0.033739</v>
      </c>
      <c r="F1436" s="0">
        <v>9.961548</v>
      </c>
      <c r="G1436" s="0">
        <v>-0.104707</v>
      </c>
      <c r="H1436" s="0">
        <v>-0.020642</v>
      </c>
      <c r="I1436" s="0">
        <v>0.000583</v>
      </c>
      <c r="J1436" s="0">
        <v>-0.004409</v>
      </c>
      <c r="K1436" s="0">
        <v>1016.679993</v>
      </c>
      <c r="L1436" s="0">
        <v>33.894062</v>
      </c>
      <c r="W1436" s="0">
        <f t="shared" si="22"/>
        <v>56284.552882283147</v>
      </c>
    </row>
    <row r="1437">
      <c r="A1437" s="0">
        <v>90.945</v>
      </c>
      <c r="B1437" s="0">
        <v>1348.094116</v>
      </c>
      <c r="C1437" s="0">
        <v>-52045.539062</v>
      </c>
      <c r="D1437" s="0">
        <v>21361.623047</v>
      </c>
      <c r="E1437" s="0">
        <v>0.056693</v>
      </c>
      <c r="F1437" s="0">
        <v>9.948246</v>
      </c>
      <c r="G1437" s="0">
        <v>-0.106499</v>
      </c>
      <c r="H1437" s="0">
        <v>-0.018653</v>
      </c>
      <c r="I1437" s="0">
        <v>0.000863</v>
      </c>
      <c r="J1437" s="0">
        <v>-0.004709</v>
      </c>
      <c r="K1437" s="0">
        <v>1016.679993</v>
      </c>
      <c r="L1437" s="0">
        <v>33.894062</v>
      </c>
      <c r="W1437" s="0">
        <f t="shared" si="22"/>
        <v>56274.989410944218</v>
      </c>
    </row>
    <row r="1438">
      <c r="A1438" s="0">
        <v>90.95625</v>
      </c>
      <c r="B1438" s="0">
        <v>1340.019165</v>
      </c>
      <c r="C1438" s="0">
        <v>-52041.992187</v>
      </c>
      <c r="D1438" s="0">
        <v>21431.716797</v>
      </c>
      <c r="E1438" s="0">
        <v>0.043995</v>
      </c>
      <c r="F1438" s="0">
        <v>9.954029</v>
      </c>
      <c r="G1438" s="0">
        <v>-0.102812</v>
      </c>
      <c r="H1438" s="0">
        <v>-0.015822</v>
      </c>
      <c r="I1438" s="0">
        <v>0.000946</v>
      </c>
      <c r="J1438" s="0">
        <v>-0.00708</v>
      </c>
      <c r="K1438" s="0">
        <v>1016.679993</v>
      </c>
      <c r="L1438" s="0">
        <v>33.894062</v>
      </c>
      <c r="W1438" s="0">
        <f t="shared" si="22"/>
        <v>56298.162376947512</v>
      </c>
    </row>
    <row r="1439">
      <c r="A1439" s="0">
        <v>90.9675</v>
      </c>
      <c r="B1439" s="0">
        <v>1368.160278</v>
      </c>
      <c r="C1439" s="0">
        <v>-52040.074219</v>
      </c>
      <c r="D1439" s="0">
        <v>21316.306641</v>
      </c>
      <c r="E1439" s="0">
        <v>0.029836</v>
      </c>
      <c r="F1439" s="0">
        <v>9.952183</v>
      </c>
      <c r="G1439" s="0">
        <v>-0.109093</v>
      </c>
      <c r="H1439" s="0">
        <v>-0.017792</v>
      </c>
      <c r="I1439" s="0">
        <v>0.000944</v>
      </c>
      <c r="J1439" s="0">
        <v>-0.006639</v>
      </c>
      <c r="K1439" s="0">
        <v>1016.679993</v>
      </c>
      <c r="L1439" s="0">
        <v>33.894062</v>
      </c>
      <c r="W1439" s="0">
        <f t="shared" si="22"/>
        <v>56253.232050065053</v>
      </c>
    </row>
    <row r="1440">
      <c r="A1440" s="0">
        <v>90.97875</v>
      </c>
      <c r="B1440" s="0">
        <v>1405.097778</v>
      </c>
      <c r="C1440" s="0">
        <v>-52041.359375</v>
      </c>
      <c r="D1440" s="0">
        <v>21165.089844</v>
      </c>
      <c r="E1440" s="0">
        <v>0.032279</v>
      </c>
      <c r="F1440" s="0">
        <v>10.014801</v>
      </c>
      <c r="G1440" s="0">
        <v>-0.105568</v>
      </c>
      <c r="H1440" s="0">
        <v>-0.019413</v>
      </c>
      <c r="I1440" s="0">
        <v>0.001404</v>
      </c>
      <c r="J1440" s="0">
        <v>-0.005434</v>
      </c>
      <c r="K1440" s="0">
        <v>1016.679993</v>
      </c>
      <c r="L1440" s="0">
        <v>33.894062</v>
      </c>
      <c r="W1440" s="0">
        <f t="shared" si="22"/>
        <v>56198.206496900173</v>
      </c>
    </row>
    <row r="1441">
      <c r="A1441" s="0">
        <v>90.99</v>
      </c>
      <c r="B1441" s="0">
        <v>1454.011108</v>
      </c>
      <c r="C1441" s="0">
        <v>-52055.292969</v>
      </c>
      <c r="D1441" s="0">
        <v>21315.853516</v>
      </c>
      <c r="E1441" s="0">
        <v>0.03583</v>
      </c>
      <c r="F1441" s="0">
        <v>10.017287</v>
      </c>
      <c r="G1441" s="0">
        <v>-0.104984</v>
      </c>
      <c r="H1441" s="0">
        <v>-0.020027</v>
      </c>
      <c r="I1441" s="0">
        <v>0.001114</v>
      </c>
      <c r="J1441" s="0">
        <v>-0.005806</v>
      </c>
      <c r="K1441" s="0">
        <v>1016.679993</v>
      </c>
      <c r="L1441" s="0">
        <v>33.894062</v>
      </c>
      <c r="W1441" s="0">
        <f t="shared" si="22"/>
        <v>56269.292562695133</v>
      </c>
    </row>
    <row r="1442">
      <c r="A1442" s="0">
        <v>91.00125</v>
      </c>
      <c r="B1442" s="0">
        <v>1390.54187</v>
      </c>
      <c r="C1442" s="0">
        <v>-52057.945312</v>
      </c>
      <c r="D1442" s="0">
        <v>21303.119141</v>
      </c>
      <c r="E1442" s="0">
        <v>0.043857</v>
      </c>
      <c r="F1442" s="0">
        <v>10.024337</v>
      </c>
      <c r="G1442" s="0">
        <v>-0.107342</v>
      </c>
      <c r="H1442" s="0">
        <v>-0.020305</v>
      </c>
      <c r="I1442" s="0">
        <v>0.000533</v>
      </c>
      <c r="J1442" s="0">
        <v>-0.00435</v>
      </c>
      <c r="K1442" s="0">
        <v>1016.669983</v>
      </c>
      <c r="L1442" s="0">
        <v>33.894062</v>
      </c>
      <c r="W1442" s="0">
        <f t="shared" si="22"/>
        <v>56265.3193533552</v>
      </c>
    </row>
    <row r="1443">
      <c r="A1443" s="0">
        <v>91.0125</v>
      </c>
      <c r="B1443" s="0">
        <v>1337.231689</v>
      </c>
      <c r="C1443" s="0">
        <v>-52027.980469</v>
      </c>
      <c r="D1443" s="0">
        <v>21313.138672</v>
      </c>
      <c r="E1443" s="0">
        <v>0.03591</v>
      </c>
      <c r="F1443" s="0">
        <v>10.018158</v>
      </c>
      <c r="G1443" s="0">
        <v>-0.120761</v>
      </c>
      <c r="H1443" s="0">
        <v>-0.021548</v>
      </c>
      <c r="I1443" s="0">
        <v>0.000656</v>
      </c>
      <c r="J1443" s="0">
        <v>-0.004915</v>
      </c>
      <c r="K1443" s="0">
        <v>1016.669983</v>
      </c>
      <c r="L1443" s="0">
        <v>33.894062</v>
      </c>
      <c r="W1443" s="0">
        <f t="shared" si="22"/>
        <v>56240.099753864357</v>
      </c>
    </row>
    <row r="1444">
      <c r="A1444" s="0">
        <v>91.02375</v>
      </c>
      <c r="B1444" s="0">
        <v>1330.629517</v>
      </c>
      <c r="C1444" s="0">
        <v>-52057.316406</v>
      </c>
      <c r="D1444" s="0">
        <v>21333.722656</v>
      </c>
      <c r="E1444" s="0">
        <v>0.044819</v>
      </c>
      <c r="F1444" s="0">
        <v>10.010009</v>
      </c>
      <c r="G1444" s="0">
        <v>-0.114458</v>
      </c>
      <c r="H1444" s="0">
        <v>-0.018654</v>
      </c>
      <c r="I1444" s="0">
        <v>0.001214</v>
      </c>
      <c r="J1444" s="0">
        <v>-0.00551</v>
      </c>
      <c r="K1444" s="0">
        <v>1016.669983</v>
      </c>
      <c r="L1444" s="0">
        <v>33.894062</v>
      </c>
      <c r="W1444" s="0">
        <f t="shared" si="22"/>
        <v>56274.88328436618</v>
      </c>
    </row>
    <row r="1445">
      <c r="A1445" s="0">
        <v>91.035</v>
      </c>
      <c r="B1445" s="0">
        <v>1369.081177</v>
      </c>
      <c r="C1445" s="0">
        <v>-52044.191406</v>
      </c>
      <c r="D1445" s="0">
        <v>21349.152344</v>
      </c>
      <c r="E1445" s="0">
        <v>0.044509</v>
      </c>
      <c r="F1445" s="0">
        <v>10.023182</v>
      </c>
      <c r="G1445" s="0">
        <v>-0.108057</v>
      </c>
      <c r="H1445" s="0">
        <v>-0.019977</v>
      </c>
      <c r="I1445" s="0">
        <v>0.000947</v>
      </c>
      <c r="J1445" s="0">
        <v>-0.005604</v>
      </c>
      <c r="K1445" s="0">
        <v>1016.669983</v>
      </c>
      <c r="L1445" s="0">
        <v>33.894062</v>
      </c>
      <c r="W1445" s="0">
        <f t="shared" si="22"/>
        <v>56269.517042364067</v>
      </c>
    </row>
    <row r="1446">
      <c r="A1446" s="0">
        <v>91.04625</v>
      </c>
      <c r="B1446" s="0">
        <v>1434.659546</v>
      </c>
      <c r="C1446" s="0">
        <v>-52041.914062</v>
      </c>
      <c r="D1446" s="0">
        <v>21402.380859</v>
      </c>
      <c r="E1446" s="0">
        <v>0.0392</v>
      </c>
      <c r="F1446" s="0">
        <v>10.037316</v>
      </c>
      <c r="G1446" s="0">
        <v>-0.106095</v>
      </c>
      <c r="H1446" s="0">
        <v>-0.01879</v>
      </c>
      <c r="I1446" s="0">
        <v>0.001384</v>
      </c>
      <c r="J1446" s="0">
        <v>-0.005789</v>
      </c>
      <c r="K1446" s="0">
        <v>1016.669983</v>
      </c>
      <c r="L1446" s="0">
        <v>33.894062</v>
      </c>
      <c r="W1446" s="0">
        <f t="shared" si="22"/>
        <v>56289.261619630546</v>
      </c>
    </row>
    <row r="1447">
      <c r="A1447" s="0">
        <v>91.0575</v>
      </c>
      <c r="B1447" s="0">
        <v>1444.810913</v>
      </c>
      <c r="C1447" s="0">
        <v>-52030.570312</v>
      </c>
      <c r="D1447" s="0">
        <v>21204.427734</v>
      </c>
      <c r="E1447" s="0">
        <v>0.034124</v>
      </c>
      <c r="F1447" s="0">
        <v>10.011146</v>
      </c>
      <c r="G1447" s="0">
        <v>-0.103405</v>
      </c>
      <c r="H1447" s="0">
        <v>-0.016943</v>
      </c>
      <c r="I1447" s="0">
        <v>0.00167</v>
      </c>
      <c r="J1447" s="0">
        <v>-0.007185</v>
      </c>
      <c r="K1447" s="0">
        <v>1016.669983</v>
      </c>
      <c r="L1447" s="0">
        <v>33.894062</v>
      </c>
      <c r="W1447" s="0">
        <f t="shared" si="22"/>
        <v>56204.052176802419</v>
      </c>
    </row>
    <row r="1448">
      <c r="A1448" s="0">
        <v>91.06875</v>
      </c>
      <c r="B1448" s="0">
        <v>1459.376099</v>
      </c>
      <c r="C1448" s="0">
        <v>-52021.15625</v>
      </c>
      <c r="D1448" s="0">
        <v>21248.164062</v>
      </c>
      <c r="E1448" s="0">
        <v>0.041167</v>
      </c>
      <c r="F1448" s="0">
        <v>10.004798</v>
      </c>
      <c r="G1448" s="0">
        <v>-0.11827</v>
      </c>
      <c r="H1448" s="0">
        <v>-0.019111</v>
      </c>
      <c r="I1448" s="0">
        <v>0.001126</v>
      </c>
      <c r="J1448" s="0">
        <v>-0.005667</v>
      </c>
      <c r="K1448" s="0">
        <v>1016.669983</v>
      </c>
      <c r="L1448" s="0">
        <v>33.894062</v>
      </c>
      <c r="W1448" s="0">
        <f t="shared" si="22"/>
        <v>56212.231339726364</v>
      </c>
    </row>
    <row r="1449">
      <c r="A1449" s="0">
        <v>91.08</v>
      </c>
      <c r="B1449" s="0">
        <v>1402.524658</v>
      </c>
      <c r="C1449" s="0">
        <v>-52019.007812</v>
      </c>
      <c r="D1449" s="0">
        <v>21361.402344</v>
      </c>
      <c r="E1449" s="0">
        <v>0.042281</v>
      </c>
      <c r="F1449" s="0">
        <v>10.001904</v>
      </c>
      <c r="G1449" s="0">
        <v>-0.107096</v>
      </c>
      <c r="H1449" s="0">
        <v>-0.020825</v>
      </c>
      <c r="I1449" s="0">
        <v>0.000648</v>
      </c>
      <c r="J1449" s="0">
        <v>-0.006007</v>
      </c>
      <c r="K1449" s="0">
        <v>1016.669983</v>
      </c>
      <c r="L1449" s="0">
        <v>33.894062</v>
      </c>
      <c r="W1449" s="0">
        <f t="shared" si="22"/>
        <v>56251.7000566513</v>
      </c>
    </row>
    <row r="1450">
      <c r="A1450" s="0">
        <v>91.09125</v>
      </c>
      <c r="B1450" s="0">
        <v>1381.619263</v>
      </c>
      <c r="C1450" s="0">
        <v>-52033.058594</v>
      </c>
      <c r="D1450" s="0">
        <v>21239.582031</v>
      </c>
      <c r="E1450" s="0">
        <v>0.038159</v>
      </c>
      <c r="F1450" s="0">
        <v>10.031094</v>
      </c>
      <c r="G1450" s="0">
        <v>-0.110281</v>
      </c>
      <c r="H1450" s="0">
        <v>-0.021196</v>
      </c>
      <c r="I1450" s="0">
        <v>0.000618</v>
      </c>
      <c r="J1450" s="0">
        <v>-0.006053</v>
      </c>
      <c r="K1450" s="0">
        <v>1016.669983</v>
      </c>
      <c r="L1450" s="0">
        <v>33.894062</v>
      </c>
      <c r="W1450" s="0">
        <f t="shared" si="22"/>
        <v>56218.038949131871</v>
      </c>
    </row>
    <row r="1451">
      <c r="A1451" s="0">
        <v>91.1025</v>
      </c>
      <c r="B1451" s="0">
        <v>1341.883423</v>
      </c>
      <c r="C1451" s="0">
        <v>-51995.105469</v>
      </c>
      <c r="D1451" s="0">
        <v>21486.341797</v>
      </c>
      <c r="E1451" s="0">
        <v>0.042731</v>
      </c>
      <c r="F1451" s="0">
        <v>10.01708</v>
      </c>
      <c r="G1451" s="0">
        <v>-0.116336</v>
      </c>
      <c r="H1451" s="0">
        <v>-0.021963</v>
      </c>
      <c r="I1451" s="0">
        <v>-0.000192</v>
      </c>
      <c r="J1451" s="0">
        <v>-0.006174</v>
      </c>
      <c r="K1451" s="0">
        <v>1016.679993</v>
      </c>
      <c r="L1451" s="0">
        <v>33.896603</v>
      </c>
      <c r="W1451" s="0">
        <f t="shared" si="22"/>
        <v>56275.701041132</v>
      </c>
    </row>
    <row r="1452">
      <c r="A1452" s="0">
        <v>91.11375</v>
      </c>
      <c r="B1452" s="0">
        <v>1419.505371</v>
      </c>
      <c r="C1452" s="0">
        <v>-51990.5</v>
      </c>
      <c r="D1452" s="0">
        <v>21464.21875</v>
      </c>
      <c r="E1452" s="0">
        <v>0.037855</v>
      </c>
      <c r="F1452" s="0">
        <v>10.012435</v>
      </c>
      <c r="G1452" s="0">
        <v>-0.099238</v>
      </c>
      <c r="H1452" s="0">
        <v>-0.021609</v>
      </c>
      <c r="I1452" s="0">
        <v>0.00035</v>
      </c>
      <c r="J1452" s="0">
        <v>-0.006063</v>
      </c>
      <c r="K1452" s="0">
        <v>1016.679993</v>
      </c>
      <c r="L1452" s="0">
        <v>33.896603</v>
      </c>
      <c r="W1452" s="0">
        <f t="shared" si="22"/>
        <v>56264.907111770379</v>
      </c>
    </row>
    <row r="1453">
      <c r="A1453" s="0">
        <v>91.125</v>
      </c>
      <c r="B1453" s="0">
        <v>1325.049927</v>
      </c>
      <c r="C1453" s="0">
        <v>-52008.203125</v>
      </c>
      <c r="D1453" s="0">
        <v>21401.142578</v>
      </c>
      <c r="E1453" s="0">
        <v>0.035951</v>
      </c>
      <c r="F1453" s="0">
        <v>10.007821</v>
      </c>
      <c r="G1453" s="0">
        <v>-0.100045</v>
      </c>
      <c r="H1453" s="0">
        <v>-0.019669</v>
      </c>
      <c r="I1453" s="0">
        <v>0.001153</v>
      </c>
      <c r="J1453" s="0">
        <v>-0.006043</v>
      </c>
      <c r="K1453" s="0">
        <v>1016.679993</v>
      </c>
      <c r="L1453" s="0">
        <v>33.896603</v>
      </c>
      <c r="W1453" s="0">
        <f t="shared" si="22"/>
        <v>56254.9362566894</v>
      </c>
    </row>
    <row r="1454">
      <c r="A1454" s="0">
        <v>91.13625</v>
      </c>
      <c r="B1454" s="0">
        <v>1379.943481</v>
      </c>
      <c r="C1454" s="0">
        <v>-52011.589844</v>
      </c>
      <c r="D1454" s="0">
        <v>21340.095703</v>
      </c>
      <c r="E1454" s="0">
        <v>0.035649</v>
      </c>
      <c r="F1454" s="0">
        <v>10.023731</v>
      </c>
      <c r="G1454" s="0">
        <v>-0.094191</v>
      </c>
      <c r="H1454" s="0">
        <v>-0.019672</v>
      </c>
      <c r="I1454" s="0">
        <v>0.001259</v>
      </c>
      <c r="J1454" s="0">
        <v>-0.006371</v>
      </c>
      <c r="K1454" s="0">
        <v>1016.679993</v>
      </c>
      <c r="L1454" s="0">
        <v>33.896603</v>
      </c>
      <c r="W1454" s="0">
        <f t="shared" si="22"/>
        <v>56236.193031929513</v>
      </c>
    </row>
    <row r="1455">
      <c r="A1455" s="0">
        <v>91.1475</v>
      </c>
      <c r="B1455" s="0">
        <v>1275.672241</v>
      </c>
      <c r="C1455" s="0">
        <v>-52014.882812</v>
      </c>
      <c r="D1455" s="0">
        <v>21317.435547</v>
      </c>
      <c r="E1455" s="0">
        <v>0.04219</v>
      </c>
      <c r="F1455" s="0">
        <v>9.998704</v>
      </c>
      <c r="G1455" s="0">
        <v>-0.097181</v>
      </c>
      <c r="H1455" s="0">
        <v>-0.019166</v>
      </c>
      <c r="I1455" s="0">
        <v>0.00044</v>
      </c>
      <c r="J1455" s="0">
        <v>-0.004684</v>
      </c>
      <c r="K1455" s="0">
        <v>1016.679993</v>
      </c>
      <c r="L1455" s="0">
        <v>33.896603</v>
      </c>
      <c r="W1455" s="0">
        <f t="shared" si="22"/>
        <v>56228.181830048983</v>
      </c>
    </row>
    <row r="1456">
      <c r="A1456" s="0">
        <v>91.15875</v>
      </c>
      <c r="B1456" s="0">
        <v>1254.456177</v>
      </c>
      <c r="C1456" s="0">
        <v>-52012.660156</v>
      </c>
      <c r="D1456" s="0">
        <v>21281.546875</v>
      </c>
      <c r="E1456" s="0">
        <v>0.045792</v>
      </c>
      <c r="F1456" s="0">
        <v>10.01206</v>
      </c>
      <c r="G1456" s="0">
        <v>-0.10477</v>
      </c>
      <c r="H1456" s="0">
        <v>-0.016722</v>
      </c>
      <c r="I1456" s="0">
        <v>0.001629</v>
      </c>
      <c r="J1456" s="0">
        <v>-0.00537</v>
      </c>
      <c r="K1456" s="0">
        <v>1016.679993</v>
      </c>
      <c r="L1456" s="0">
        <v>33.896603</v>
      </c>
      <c r="W1456" s="0">
        <f t="shared" si="22"/>
        <v>56212.0513252842</v>
      </c>
    </row>
    <row r="1457">
      <c r="A1457" s="0">
        <v>91.17</v>
      </c>
      <c r="B1457" s="0">
        <v>1328.284058</v>
      </c>
      <c r="C1457" s="0">
        <v>-52031.023437</v>
      </c>
      <c r="D1457" s="0">
        <v>21340.367187</v>
      </c>
      <c r="E1457" s="0">
        <v>0.040134</v>
      </c>
      <c r="F1457" s="0">
        <v>9.974734</v>
      </c>
      <c r="G1457" s="0">
        <v>-0.105236</v>
      </c>
      <c r="H1457" s="0">
        <v>-0.021332</v>
      </c>
      <c r="I1457" s="0">
        <v>-0.000462</v>
      </c>
      <c r="J1457" s="0">
        <v>-0.005481</v>
      </c>
      <c r="K1457" s="0">
        <v>1016.679993</v>
      </c>
      <c r="L1457" s="0">
        <v>33.896603</v>
      </c>
      <c r="W1457" s="0">
        <f t="shared" si="22"/>
        <v>56253.026675160931</v>
      </c>
    </row>
    <row r="1458">
      <c r="A1458" s="0">
        <v>91.18125</v>
      </c>
      <c r="B1458" s="0">
        <v>1288.857422</v>
      </c>
      <c r="C1458" s="0">
        <v>-52028.542969</v>
      </c>
      <c r="D1458" s="0">
        <v>21368.068359</v>
      </c>
      <c r="E1458" s="0">
        <v>0.04215</v>
      </c>
      <c r="F1458" s="0">
        <v>9.954748</v>
      </c>
      <c r="G1458" s="0">
        <v>-0.110434</v>
      </c>
      <c r="H1458" s="0">
        <v>-0.022882</v>
      </c>
      <c r="I1458" s="0">
        <v>1.23173E-05</v>
      </c>
      <c r="J1458" s="0">
        <v>-0.006463</v>
      </c>
      <c r="K1458" s="0">
        <v>1016.679993</v>
      </c>
      <c r="L1458" s="0">
        <v>33.896603</v>
      </c>
      <c r="W1458" s="0">
        <f t="shared" si="22"/>
        <v>56260.330449849127</v>
      </c>
    </row>
    <row r="1459">
      <c r="A1459" s="0">
        <v>91.1925</v>
      </c>
      <c r="B1459" s="0">
        <v>1317.134155</v>
      </c>
      <c r="C1459" s="0">
        <v>-52009.4375</v>
      </c>
      <c r="D1459" s="0">
        <v>21334.552734</v>
      </c>
      <c r="E1459" s="0">
        <v>0.036728</v>
      </c>
      <c r="F1459" s="0">
        <v>9.94185</v>
      </c>
      <c r="G1459" s="0">
        <v>-0.105274</v>
      </c>
      <c r="H1459" s="0">
        <v>-0.02218</v>
      </c>
      <c r="I1459" s="0">
        <v>0.000858</v>
      </c>
      <c r="J1459" s="0">
        <v>-0.006243</v>
      </c>
      <c r="K1459" s="0">
        <v>1016.679993</v>
      </c>
      <c r="L1459" s="0">
        <v>33.896603</v>
      </c>
      <c r="W1459" s="0">
        <f t="shared" si="22"/>
        <v>56230.592845963314</v>
      </c>
    </row>
    <row r="1460">
      <c r="A1460" s="0">
        <v>91.20375</v>
      </c>
      <c r="B1460" s="0">
        <v>1250.264648</v>
      </c>
      <c r="C1460" s="0">
        <v>-52041.546875</v>
      </c>
      <c r="D1460" s="0">
        <v>21293.679687</v>
      </c>
      <c r="E1460" s="0">
        <v>0.031186</v>
      </c>
      <c r="F1460" s="0">
        <v>9.942613</v>
      </c>
      <c r="G1460" s="0">
        <v>-0.101613</v>
      </c>
      <c r="H1460" s="0">
        <v>-0.021576</v>
      </c>
      <c r="I1460" s="0">
        <v>0.000158</v>
      </c>
      <c r="J1460" s="0">
        <v>-0.00593</v>
      </c>
      <c r="K1460" s="0">
        <v>1016.639954</v>
      </c>
      <c r="L1460" s="0">
        <v>33.901485</v>
      </c>
      <c r="W1460" s="0">
        <f t="shared" si="22"/>
        <v>56243.280109230982</v>
      </c>
    </row>
    <row r="1461">
      <c r="A1461" s="0">
        <v>91.215</v>
      </c>
      <c r="B1461" s="0">
        <v>1135.643921</v>
      </c>
      <c r="C1461" s="0">
        <v>-52035.472656</v>
      </c>
      <c r="D1461" s="0">
        <v>21266.720703</v>
      </c>
      <c r="E1461" s="0">
        <v>0.048018</v>
      </c>
      <c r="F1461" s="0">
        <v>9.941</v>
      </c>
      <c r="G1461" s="0">
        <v>-0.098765</v>
      </c>
      <c r="H1461" s="0">
        <v>-0.020578</v>
      </c>
      <c r="I1461" s="0">
        <v>0.000116</v>
      </c>
      <c r="J1461" s="0">
        <v>-0.005556</v>
      </c>
      <c r="K1461" s="0">
        <v>1016.639954</v>
      </c>
      <c r="L1461" s="0">
        <v>33.901485</v>
      </c>
      <c r="W1461" s="0">
        <f t="shared" si="22"/>
        <v>56225.025665694775</v>
      </c>
    </row>
    <row r="1462">
      <c r="A1462" s="0">
        <v>91.22625</v>
      </c>
      <c r="B1462" s="0">
        <v>1246.071533</v>
      </c>
      <c r="C1462" s="0">
        <v>-52018.976562</v>
      </c>
      <c r="D1462" s="0">
        <v>21376.646484</v>
      </c>
      <c r="E1462" s="0">
        <v>0.038983</v>
      </c>
      <c r="F1462" s="0">
        <v>9.943613</v>
      </c>
      <c r="G1462" s="0">
        <v>-0.099383</v>
      </c>
      <c r="H1462" s="0">
        <v>-0.018873</v>
      </c>
      <c r="I1462" s="0">
        <v>0.000901</v>
      </c>
      <c r="J1462" s="0">
        <v>-0.00528</v>
      </c>
      <c r="K1462" s="0">
        <v>1016.639954</v>
      </c>
      <c r="L1462" s="0">
        <v>33.901485</v>
      </c>
      <c r="W1462" s="0">
        <f t="shared" si="22"/>
        <v>56253.778821739332</v>
      </c>
    </row>
    <row r="1463">
      <c r="A1463" s="0">
        <v>91.2375</v>
      </c>
      <c r="B1463" s="0">
        <v>1232.178101</v>
      </c>
      <c r="C1463" s="0">
        <v>-52008.476562</v>
      </c>
      <c r="D1463" s="0">
        <v>21347.103516</v>
      </c>
      <c r="E1463" s="0">
        <v>0.0477</v>
      </c>
      <c r="F1463" s="0">
        <v>9.929768</v>
      </c>
      <c r="G1463" s="0">
        <v>-0.113025</v>
      </c>
      <c r="H1463" s="0">
        <v>-0.018461</v>
      </c>
      <c r="I1463" s="0">
        <v>0.000814</v>
      </c>
      <c r="J1463" s="0">
        <v>-0.005209</v>
      </c>
      <c r="K1463" s="0">
        <v>1016.639954</v>
      </c>
      <c r="L1463" s="0">
        <v>33.901485</v>
      </c>
      <c r="W1463" s="0">
        <f t="shared" si="22"/>
        <v>56232.541519084007</v>
      </c>
    </row>
    <row r="1464">
      <c r="A1464" s="0">
        <v>91.24875</v>
      </c>
      <c r="B1464" s="0">
        <v>1348.77832</v>
      </c>
      <c r="C1464" s="0">
        <v>-52016.65625</v>
      </c>
      <c r="D1464" s="0">
        <v>21342.609375</v>
      </c>
      <c r="E1464" s="0">
        <v>0.049142</v>
      </c>
      <c r="F1464" s="0">
        <v>9.948315</v>
      </c>
      <c r="G1464" s="0">
        <v>-0.105862</v>
      </c>
      <c r="H1464" s="0">
        <v>-0.015849</v>
      </c>
      <c r="I1464" s="0">
        <v>0.001684</v>
      </c>
      <c r="J1464" s="0">
        <v>-0.005956</v>
      </c>
      <c r="K1464" s="0">
        <v>1016.639954</v>
      </c>
      <c r="L1464" s="0">
        <v>33.901485</v>
      </c>
      <c r="W1464" s="0">
        <f t="shared" si="22"/>
        <v>56241.076672846546</v>
      </c>
    </row>
    <row r="1465">
      <c r="A1465" s="0">
        <v>91.26</v>
      </c>
      <c r="B1465" s="0">
        <v>1376.474487</v>
      </c>
      <c r="C1465" s="0">
        <v>-52023.5625</v>
      </c>
      <c r="D1465" s="0">
        <v>21463.511719</v>
      </c>
      <c r="E1465" s="0">
        <v>0.04543</v>
      </c>
      <c r="F1465" s="0">
        <v>9.954749</v>
      </c>
      <c r="G1465" s="0">
        <v>-0.108457</v>
      </c>
      <c r="H1465" s="0">
        <v>-0.01394</v>
      </c>
      <c r="I1465" s="0">
        <v>0.002445</v>
      </c>
      <c r="J1465" s="0">
        <v>-0.005338</v>
      </c>
      <c r="K1465" s="0">
        <v>1016.639954</v>
      </c>
      <c r="L1465" s="0">
        <v>33.901485</v>
      </c>
      <c r="W1465" s="0">
        <f t="shared" si="22"/>
        <v>56294.121118607211</v>
      </c>
    </row>
    <row r="1466">
      <c r="A1466" s="0">
        <v>91.27125</v>
      </c>
      <c r="B1466" s="0">
        <v>1296.790649</v>
      </c>
      <c r="C1466" s="0">
        <v>-51993.109375</v>
      </c>
      <c r="D1466" s="0">
        <v>21365.310547</v>
      </c>
      <c r="E1466" s="0">
        <v>0.048046</v>
      </c>
      <c r="F1466" s="0">
        <v>9.949128</v>
      </c>
      <c r="G1466" s="0">
        <v>-0.113038</v>
      </c>
      <c r="H1466" s="0">
        <v>-0.021294</v>
      </c>
      <c r="I1466" s="0">
        <v>0.000652</v>
      </c>
      <c r="J1466" s="0">
        <v>-0.006134</v>
      </c>
      <c r="K1466" s="0">
        <v>1016.639954</v>
      </c>
      <c r="L1466" s="0">
        <v>33.901485</v>
      </c>
      <c r="W1466" s="0">
        <f t="shared" si="22"/>
        <v>56226.698135652572</v>
      </c>
    </row>
    <row r="1467">
      <c r="A1467" s="0">
        <v>91.2825</v>
      </c>
      <c r="B1467" s="0">
        <v>1467.521729</v>
      </c>
      <c r="C1467" s="0">
        <v>-52019.582031</v>
      </c>
      <c r="D1467" s="0">
        <v>21351.152344</v>
      </c>
      <c r="E1467" s="0">
        <v>0.056491</v>
      </c>
      <c r="F1467" s="0">
        <v>9.933317</v>
      </c>
      <c r="G1467" s="0">
        <v>-0.10883</v>
      </c>
      <c r="H1467" s="0">
        <v>-0.021074</v>
      </c>
      <c r="I1467" s="0">
        <v>0.000227</v>
      </c>
      <c r="J1467" s="0">
        <v>-0.006531</v>
      </c>
      <c r="K1467" s="0">
        <v>1016.639954</v>
      </c>
      <c r="L1467" s="0">
        <v>33.901485</v>
      </c>
      <c r="W1467" s="0">
        <f t="shared" si="22"/>
        <v>56249.997698859705</v>
      </c>
    </row>
    <row r="1468">
      <c r="A1468" s="0">
        <v>91.29375</v>
      </c>
      <c r="B1468" s="0">
        <v>1574.41333</v>
      </c>
      <c r="C1468" s="0">
        <v>-51989.125</v>
      </c>
      <c r="D1468" s="0">
        <v>21360.558594</v>
      </c>
      <c r="E1468" s="0">
        <v>0.054097</v>
      </c>
      <c r="F1468" s="0">
        <v>9.935862</v>
      </c>
      <c r="G1468" s="0">
        <v>-0.101509</v>
      </c>
      <c r="H1468" s="0">
        <v>-0.019549</v>
      </c>
      <c r="I1468" s="0">
        <v>0.001187</v>
      </c>
      <c r="J1468" s="0">
        <v>-0.006631</v>
      </c>
      <c r="K1468" s="0">
        <v>1016.639954</v>
      </c>
      <c r="L1468" s="0">
        <v>33.901485</v>
      </c>
      <c r="W1468" s="0">
        <f t="shared" si="22"/>
        <v>56228.296782376521</v>
      </c>
    </row>
    <row r="1469">
      <c r="A1469" s="0">
        <v>91.305</v>
      </c>
      <c r="B1469" s="0">
        <v>1390.095093</v>
      </c>
      <c r="C1469" s="0">
        <v>-51989.722656</v>
      </c>
      <c r="D1469" s="0">
        <v>21364.779297</v>
      </c>
      <c r="E1469" s="0">
        <v>0.042895</v>
      </c>
      <c r="F1469" s="0">
        <v>9.954678</v>
      </c>
      <c r="G1469" s="0">
        <v>-0.097276</v>
      </c>
      <c r="H1469" s="0">
        <v>-0.018574</v>
      </c>
      <c r="I1469" s="0">
        <v>0.001324</v>
      </c>
      <c r="J1469" s="0">
        <v>-0.006078</v>
      </c>
      <c r="K1469" s="0">
        <v>1016.659973</v>
      </c>
      <c r="L1469" s="0">
        <v>33.90617</v>
      </c>
      <c r="W1469" s="0">
        <f t="shared" si="22"/>
        <v>56225.593999751589</v>
      </c>
    </row>
    <row r="1470">
      <c r="A1470" s="0">
        <v>91.31625</v>
      </c>
      <c r="B1470" s="0">
        <v>1284.556641</v>
      </c>
      <c r="C1470" s="0">
        <v>-51966.222656</v>
      </c>
      <c r="D1470" s="0">
        <v>21322.128906</v>
      </c>
      <c r="E1470" s="0">
        <v>0.037718</v>
      </c>
      <c r="F1470" s="0">
        <v>9.953314</v>
      </c>
      <c r="G1470" s="0">
        <v>-0.107108</v>
      </c>
      <c r="H1470" s="0">
        <v>-0.017564</v>
      </c>
      <c r="I1470" s="0">
        <v>0.001744</v>
      </c>
      <c r="J1470" s="0">
        <v>-0.005748</v>
      </c>
      <c r="K1470" s="0">
        <v>1016.659973</v>
      </c>
      <c r="L1470" s="0">
        <v>33.90617</v>
      </c>
      <c r="W1470" s="0">
        <f t="shared" si="22"/>
        <v>56185.154302368748</v>
      </c>
    </row>
    <row r="1471">
      <c r="A1471" s="0">
        <v>91.3275</v>
      </c>
      <c r="B1471" s="0">
        <v>1336.355835</v>
      </c>
      <c r="C1471" s="0">
        <v>-52003.511719</v>
      </c>
      <c r="D1471" s="0">
        <v>21242.203125</v>
      </c>
      <c r="E1471" s="0">
        <v>0.035803</v>
      </c>
      <c r="F1471" s="0">
        <v>9.941709</v>
      </c>
      <c r="G1471" s="0">
        <v>-0.099543</v>
      </c>
      <c r="H1471" s="0">
        <v>-0.016027</v>
      </c>
      <c r="I1471" s="0">
        <v>0.001516</v>
      </c>
      <c r="J1471" s="0">
        <v>-0.006072</v>
      </c>
      <c r="K1471" s="0">
        <v>1016.659973</v>
      </c>
      <c r="L1471" s="0">
        <v>33.90617</v>
      </c>
      <c r="W1471" s="0">
        <f t="shared" si="22"/>
        <v>56190.588817253629</v>
      </c>
    </row>
    <row r="1472">
      <c r="A1472" s="0">
        <v>91.33875</v>
      </c>
      <c r="B1472" s="0">
        <v>1390.522461</v>
      </c>
      <c r="C1472" s="0">
        <v>-52002.65625</v>
      </c>
      <c r="D1472" s="0">
        <v>21305.794922</v>
      </c>
      <c r="E1472" s="0">
        <v>0.0405</v>
      </c>
      <c r="F1472" s="0">
        <v>9.95454</v>
      </c>
      <c r="G1472" s="0">
        <v>-0.113229</v>
      </c>
      <c r="H1472" s="0">
        <v>-0.013809</v>
      </c>
      <c r="I1472" s="0">
        <v>0.002242</v>
      </c>
      <c r="J1472" s="0">
        <v>-0.005058</v>
      </c>
      <c r="K1472" s="0">
        <v>1016.659973</v>
      </c>
      <c r="L1472" s="0">
        <v>33.90617</v>
      </c>
      <c r="W1472" s="0">
        <f t="shared" si="22"/>
        <v>56215.182175534494</v>
      </c>
    </row>
    <row r="1473">
      <c r="A1473" s="0">
        <v>91.35</v>
      </c>
      <c r="B1473" s="0">
        <v>1357.093018</v>
      </c>
      <c r="C1473" s="0">
        <v>-51997.167969</v>
      </c>
      <c r="D1473" s="0">
        <v>21417.867187</v>
      </c>
      <c r="E1473" s="0">
        <v>0.040716</v>
      </c>
      <c r="F1473" s="0">
        <v>9.96174</v>
      </c>
      <c r="G1473" s="0">
        <v>-0.099741</v>
      </c>
      <c r="H1473" s="0">
        <v>-0.011323</v>
      </c>
      <c r="I1473" s="0">
        <v>0.002946</v>
      </c>
      <c r="J1473" s="0">
        <v>-0.006231</v>
      </c>
      <c r="K1473" s="0">
        <v>1016.659973</v>
      </c>
      <c r="L1473" s="0">
        <v>33.90617</v>
      </c>
      <c r="W1473" s="0">
        <f t="shared" si="22"/>
        <v>56251.86408552053</v>
      </c>
    </row>
    <row r="1474">
      <c r="A1474" s="0">
        <v>91.36125</v>
      </c>
      <c r="B1474" s="0">
        <v>1418.592529</v>
      </c>
      <c r="C1474" s="0">
        <v>-52017.722656</v>
      </c>
      <c r="D1474" s="0">
        <v>21390.666016</v>
      </c>
      <c r="E1474" s="0">
        <v>0.041325</v>
      </c>
      <c r="F1474" s="0">
        <v>9.947827</v>
      </c>
      <c r="G1474" s="0">
        <v>-0.098492</v>
      </c>
      <c r="H1474" s="0">
        <v>-0.012732</v>
      </c>
      <c r="I1474" s="0">
        <v>0.002276</v>
      </c>
      <c r="J1474" s="0">
        <v>-0.00555</v>
      </c>
      <c r="K1474" s="0">
        <v>1016.659973</v>
      </c>
      <c r="L1474" s="0">
        <v>33.90617</v>
      </c>
      <c r="W1474" s="0">
        <f ref="W1474:W1537" t="shared" si="23">SQRT((B1474)^2+(C1474)^2+(D1474)^2)</f>
        <v>56262.033981077569</v>
      </c>
    </row>
    <row r="1475">
      <c r="A1475" s="0">
        <v>91.3725</v>
      </c>
      <c r="B1475" s="0">
        <v>1405.207886</v>
      </c>
      <c r="C1475" s="0">
        <v>-52003.898437</v>
      </c>
      <c r="D1475" s="0">
        <v>21499.939453</v>
      </c>
      <c r="E1475" s="0">
        <v>0.050935</v>
      </c>
      <c r="F1475" s="0">
        <v>10.003639</v>
      </c>
      <c r="G1475" s="0">
        <v>-0.09532</v>
      </c>
      <c r="H1475" s="0">
        <v>-0.018926</v>
      </c>
      <c r="I1475" s="0">
        <v>0.001433</v>
      </c>
      <c r="J1475" s="0">
        <v>-0.006209</v>
      </c>
      <c r="K1475" s="0">
        <v>1016.659973</v>
      </c>
      <c r="L1475" s="0">
        <v>33.90617</v>
      </c>
      <c r="W1475" s="0">
        <f t="shared" si="23"/>
        <v>56290.562782151632</v>
      </c>
    </row>
    <row r="1476">
      <c r="A1476" s="0">
        <v>91.38375</v>
      </c>
      <c r="B1476" s="0">
        <v>1267.864868</v>
      </c>
      <c r="C1476" s="0">
        <v>-52038.347656</v>
      </c>
      <c r="D1476" s="0">
        <v>21470.150391</v>
      </c>
      <c r="E1476" s="0">
        <v>0.049929</v>
      </c>
      <c r="F1476" s="0">
        <v>10.022936</v>
      </c>
      <c r="G1476" s="0">
        <v>-0.097227</v>
      </c>
      <c r="H1476" s="0">
        <v>-0.019302</v>
      </c>
      <c r="I1476" s="0">
        <v>0.001639</v>
      </c>
      <c r="J1476" s="0">
        <v>-0.006139</v>
      </c>
      <c r="K1476" s="0">
        <v>1016.659973</v>
      </c>
      <c r="L1476" s="0">
        <v>33.90617</v>
      </c>
      <c r="W1476" s="0">
        <f t="shared" si="23"/>
        <v>56307.765591456271</v>
      </c>
    </row>
    <row r="1477">
      <c r="A1477" s="0">
        <v>91.395</v>
      </c>
      <c r="B1477" s="0">
        <v>1320.028687</v>
      </c>
      <c r="C1477" s="0">
        <v>-52003.546875</v>
      </c>
      <c r="D1477" s="0">
        <v>21423.363281</v>
      </c>
      <c r="E1477" s="0">
        <v>0.039879</v>
      </c>
      <c r="F1477" s="0">
        <v>10.020521</v>
      </c>
      <c r="G1477" s="0">
        <v>-0.099958</v>
      </c>
      <c r="H1477" s="0">
        <v>-0.018341</v>
      </c>
      <c r="I1477" s="0">
        <v>0.00166</v>
      </c>
      <c r="J1477" s="0">
        <v>-0.005755</v>
      </c>
      <c r="K1477" s="0">
        <v>1016.659973</v>
      </c>
      <c r="L1477" s="0">
        <v>33.90617</v>
      </c>
      <c r="W1477" s="0">
        <f t="shared" si="23"/>
        <v>56258.971351994376</v>
      </c>
    </row>
    <row r="1478">
      <c r="A1478" s="0">
        <v>91.40625</v>
      </c>
      <c r="B1478" s="0">
        <v>1327.271973</v>
      </c>
      <c r="C1478" s="0">
        <v>-52028.628906</v>
      </c>
      <c r="D1478" s="0">
        <v>21419.486328</v>
      </c>
      <c r="E1478" s="0">
        <v>0.027566</v>
      </c>
      <c r="F1478" s="0">
        <v>10.011144</v>
      </c>
      <c r="G1478" s="0">
        <v>-0.104569</v>
      </c>
      <c r="H1478" s="0">
        <v>-0.01525</v>
      </c>
      <c r="I1478" s="0">
        <v>0.001617</v>
      </c>
      <c r="J1478" s="0">
        <v>-0.006149</v>
      </c>
      <c r="K1478" s="0">
        <v>1016.659973</v>
      </c>
      <c r="L1478" s="0">
        <v>33.911053</v>
      </c>
      <c r="W1478" s="0">
        <f t="shared" si="23"/>
        <v>56280.8517284871</v>
      </c>
    </row>
    <row r="1479">
      <c r="A1479" s="0">
        <v>91.4175</v>
      </c>
      <c r="B1479" s="0">
        <v>1379.693481</v>
      </c>
      <c r="C1479" s="0">
        <v>-52015.324219</v>
      </c>
      <c r="D1479" s="0">
        <v>21334.191406</v>
      </c>
      <c r="E1479" s="0">
        <v>0.023941</v>
      </c>
      <c r="F1479" s="0">
        <v>10.024223</v>
      </c>
      <c r="G1479" s="0">
        <v>-0.105666</v>
      </c>
      <c r="H1479" s="0">
        <v>-0.012291</v>
      </c>
      <c r="I1479" s="0">
        <v>0.002883</v>
      </c>
      <c r="J1479" s="0">
        <v>-0.004911</v>
      </c>
      <c r="K1479" s="0">
        <v>1016.659973</v>
      </c>
      <c r="L1479" s="0">
        <v>33.911053</v>
      </c>
      <c r="W1479" s="0">
        <f t="shared" si="23"/>
        <v>56237.400639228043</v>
      </c>
    </row>
    <row r="1480">
      <c r="A1480" s="0">
        <v>91.42875</v>
      </c>
      <c r="B1480" s="0">
        <v>1270.053223</v>
      </c>
      <c r="C1480" s="0">
        <v>-52037.25</v>
      </c>
      <c r="D1480" s="0">
        <v>21380.367187</v>
      </c>
      <c r="E1480" s="0">
        <v>0.046972</v>
      </c>
      <c r="F1480" s="0">
        <v>10.023881</v>
      </c>
      <c r="G1480" s="0">
        <v>-0.106413</v>
      </c>
      <c r="H1480" s="0">
        <v>-0.012613</v>
      </c>
      <c r="I1480" s="0">
        <v>0.003041</v>
      </c>
      <c r="J1480" s="0">
        <v>-0.006346</v>
      </c>
      <c r="K1480" s="0">
        <v>1016.659973</v>
      </c>
      <c r="L1480" s="0">
        <v>33.911053</v>
      </c>
      <c r="W1480" s="0">
        <f t="shared" si="23"/>
        <v>56272.626771839066</v>
      </c>
    </row>
    <row r="1481">
      <c r="A1481" s="0">
        <v>91.44</v>
      </c>
      <c r="B1481" s="0">
        <v>1364.018677</v>
      </c>
      <c r="C1481" s="0">
        <v>-52012.898437</v>
      </c>
      <c r="D1481" s="0">
        <v>21432.099609</v>
      </c>
      <c r="E1481" s="0">
        <v>0.044674</v>
      </c>
      <c r="F1481" s="0">
        <v>10.028927</v>
      </c>
      <c r="G1481" s="0">
        <v>-0.10299</v>
      </c>
      <c r="H1481" s="0">
        <v>-0.010927</v>
      </c>
      <c r="I1481" s="0">
        <v>0.002758</v>
      </c>
      <c r="J1481" s="0">
        <v>-0.005985</v>
      </c>
      <c r="K1481" s="0">
        <v>1016.659973</v>
      </c>
      <c r="L1481" s="0">
        <v>33.911053</v>
      </c>
      <c r="W1481" s="0">
        <f t="shared" si="23"/>
        <v>56271.991651433309</v>
      </c>
    </row>
    <row r="1482">
      <c r="A1482" s="0">
        <v>91.45125</v>
      </c>
      <c r="B1482" s="0">
        <v>1382.36084</v>
      </c>
      <c r="C1482" s="0">
        <v>-52012.714844</v>
      </c>
      <c r="D1482" s="0">
        <v>21319.53125</v>
      </c>
      <c r="E1482" s="0">
        <v>0.025024</v>
      </c>
      <c r="F1482" s="0">
        <v>10.030997</v>
      </c>
      <c r="G1482" s="0">
        <v>-0.09952</v>
      </c>
      <c r="H1482" s="0">
        <v>-0.009629</v>
      </c>
      <c r="I1482" s="0">
        <v>0.002754</v>
      </c>
      <c r="J1482" s="0">
        <v>-0.005633</v>
      </c>
      <c r="K1482" s="0">
        <v>1016.659973</v>
      </c>
      <c r="L1482" s="0">
        <v>33.911053</v>
      </c>
      <c r="W1482" s="0">
        <f t="shared" si="23"/>
        <v>56229.492614240706</v>
      </c>
    </row>
    <row r="1483">
      <c r="A1483" s="0">
        <v>91.4625</v>
      </c>
      <c r="B1483" s="0">
        <v>1386.723633</v>
      </c>
      <c r="C1483" s="0">
        <v>-52034.40625</v>
      </c>
      <c r="D1483" s="0">
        <v>21331.175781</v>
      </c>
      <c r="E1483" s="0">
        <v>0.028648</v>
      </c>
      <c r="F1483" s="0">
        <v>10.016068</v>
      </c>
      <c r="G1483" s="0">
        <v>-0.09481</v>
      </c>
      <c r="H1483" s="0">
        <v>-0.011475</v>
      </c>
      <c r="I1483" s="0">
        <v>0.002642</v>
      </c>
      <c r="J1483" s="0">
        <v>-0.005463</v>
      </c>
      <c r="K1483" s="0">
        <v>1016.659973</v>
      </c>
      <c r="L1483" s="0">
        <v>33.911053</v>
      </c>
      <c r="W1483" s="0">
        <f t="shared" si="23"/>
        <v>56254.079820260871</v>
      </c>
    </row>
    <row r="1484">
      <c r="A1484" s="0">
        <v>91.47375</v>
      </c>
      <c r="B1484" s="0">
        <v>1465.555054</v>
      </c>
      <c r="C1484" s="0">
        <v>-51990.117187</v>
      </c>
      <c r="D1484" s="0">
        <v>21346.048828</v>
      </c>
      <c r="E1484" s="0">
        <v>0.029908</v>
      </c>
      <c r="F1484" s="0">
        <v>10.029151</v>
      </c>
      <c r="G1484" s="0">
        <v>-0.101249</v>
      </c>
      <c r="H1484" s="0">
        <v>-0.012777</v>
      </c>
      <c r="I1484" s="0">
        <v>0.001882</v>
      </c>
      <c r="J1484" s="0">
        <v>-0.006161</v>
      </c>
      <c r="K1484" s="0">
        <v>1016.659973</v>
      </c>
      <c r="L1484" s="0">
        <v>33.911053</v>
      </c>
      <c r="W1484" s="0">
        <f t="shared" si="23"/>
        <v>56220.760732149996</v>
      </c>
    </row>
    <row r="1485">
      <c r="A1485" s="0">
        <v>91.485</v>
      </c>
      <c r="B1485" s="0">
        <v>1387.11499</v>
      </c>
      <c r="C1485" s="0">
        <v>-52007.777344</v>
      </c>
      <c r="D1485" s="0">
        <v>21483.291016</v>
      </c>
      <c r="E1485" s="0">
        <v>0.043942</v>
      </c>
      <c r="F1485" s="0">
        <v>10.020371</v>
      </c>
      <c r="G1485" s="0">
        <v>-0.112229</v>
      </c>
      <c r="H1485" s="0">
        <v>-0.013522</v>
      </c>
      <c r="I1485" s="0">
        <v>0.001842</v>
      </c>
      <c r="J1485" s="0">
        <v>-0.005441</v>
      </c>
      <c r="K1485" s="0">
        <v>1016.659973</v>
      </c>
      <c r="L1485" s="0">
        <v>33.911053</v>
      </c>
      <c r="W1485" s="0">
        <f t="shared" si="23"/>
        <v>56287.341251268117</v>
      </c>
    </row>
    <row r="1486">
      <c r="A1486" s="0">
        <v>91.49625</v>
      </c>
      <c r="B1486" s="0">
        <v>1295.006836</v>
      </c>
      <c r="C1486" s="0">
        <v>-51996.347656</v>
      </c>
      <c r="D1486" s="0">
        <v>21291.902344</v>
      </c>
      <c r="E1486" s="0">
        <v>0.03833</v>
      </c>
      <c r="F1486" s="0">
        <v>10.009012</v>
      </c>
      <c r="G1486" s="0">
        <v>-0.110336</v>
      </c>
      <c r="H1486" s="0">
        <v>-0.0103</v>
      </c>
      <c r="I1486" s="0">
        <v>0.002808</v>
      </c>
      <c r="J1486" s="0">
        <v>-0.00573</v>
      </c>
      <c r="K1486" s="0">
        <v>1016.659973</v>
      </c>
      <c r="L1486" s="0">
        <v>33.911053</v>
      </c>
      <c r="W1486" s="0">
        <f t="shared" si="23"/>
        <v>56201.799950671826</v>
      </c>
    </row>
    <row r="1487">
      <c r="A1487" s="0">
        <v>91.5075</v>
      </c>
      <c r="B1487" s="0">
        <v>1188.209473</v>
      </c>
      <c r="C1487" s="0">
        <v>-52002.523437</v>
      </c>
      <c r="D1487" s="0">
        <v>21225.185547</v>
      </c>
      <c r="E1487" s="0">
        <v>0.05134</v>
      </c>
      <c r="F1487" s="0">
        <v>10.012409</v>
      </c>
      <c r="G1487" s="0">
        <v>-0.10205</v>
      </c>
      <c r="H1487" s="0">
        <v>-0.00985</v>
      </c>
      <c r="I1487" s="0">
        <v>0.003452</v>
      </c>
      <c r="J1487" s="0">
        <v>-0.005815</v>
      </c>
      <c r="K1487" s="0">
        <v>1016.669983</v>
      </c>
      <c r="L1487" s="0">
        <v>33.911053</v>
      </c>
      <c r="W1487" s="0">
        <f t="shared" si="23"/>
        <v>56179.91444521823</v>
      </c>
    </row>
    <row r="1488">
      <c r="A1488" s="0">
        <v>91.51875</v>
      </c>
      <c r="B1488" s="0">
        <v>1310.660034</v>
      </c>
      <c r="C1488" s="0">
        <v>-51992.402344</v>
      </c>
      <c r="D1488" s="0">
        <v>21446.675781</v>
      </c>
      <c r="E1488" s="0">
        <v>0.033174</v>
      </c>
      <c r="F1488" s="0">
        <v>10.022011</v>
      </c>
      <c r="G1488" s="0">
        <v>-0.103295</v>
      </c>
      <c r="H1488" s="0">
        <v>-0.009208</v>
      </c>
      <c r="I1488" s="0">
        <v>0.003182</v>
      </c>
      <c r="J1488" s="0">
        <v>-0.005555</v>
      </c>
      <c r="K1488" s="0">
        <v>1016.669983</v>
      </c>
      <c r="L1488" s="0">
        <v>33.911053</v>
      </c>
      <c r="W1488" s="0">
        <f t="shared" si="23"/>
        <v>56257.334039931484</v>
      </c>
    </row>
    <row r="1489">
      <c r="A1489" s="0">
        <v>91.53</v>
      </c>
      <c r="B1489" s="0">
        <v>1363.180542</v>
      </c>
      <c r="C1489" s="0">
        <v>-52011.824219</v>
      </c>
      <c r="D1489" s="0">
        <v>21403.880859</v>
      </c>
      <c r="E1489" s="0">
        <v>0.042436</v>
      </c>
      <c r="F1489" s="0">
        <v>10.014725</v>
      </c>
      <c r="G1489" s="0">
        <v>-0.101804</v>
      </c>
      <c r="H1489" s="0">
        <v>-0.003769</v>
      </c>
      <c r="I1489" s="0">
        <v>0.003509</v>
      </c>
      <c r="J1489" s="0">
        <v>-0.006349</v>
      </c>
      <c r="K1489" s="0">
        <v>1016.669983</v>
      </c>
      <c r="L1489" s="0">
        <v>33.911053</v>
      </c>
      <c r="W1489" s="0">
        <f t="shared" si="23"/>
        <v>56260.236718347616</v>
      </c>
    </row>
    <row r="1490">
      <c r="A1490" s="0">
        <v>91.54125</v>
      </c>
      <c r="B1490" s="0">
        <v>1350.06311</v>
      </c>
      <c r="C1490" s="0">
        <v>-52031.738281</v>
      </c>
      <c r="D1490" s="0">
        <v>21336.431641</v>
      </c>
      <c r="E1490" s="0">
        <v>0.04172</v>
      </c>
      <c r="F1490" s="0">
        <v>10.01454</v>
      </c>
      <c r="G1490" s="0">
        <v>-0.097088</v>
      </c>
      <c r="H1490" s="0">
        <v>-0.003939</v>
      </c>
      <c r="I1490" s="0">
        <v>0.004449</v>
      </c>
      <c r="J1490" s="0">
        <v>-0.005925</v>
      </c>
      <c r="K1490" s="0">
        <v>1016.669983</v>
      </c>
      <c r="L1490" s="0">
        <v>33.911053</v>
      </c>
      <c r="W1490" s="0">
        <f t="shared" si="23"/>
        <v>56252.713482235944</v>
      </c>
    </row>
    <row r="1491">
      <c r="A1491" s="0">
        <v>91.5525</v>
      </c>
      <c r="B1491" s="0">
        <v>1356.881226</v>
      </c>
      <c r="C1491" s="0">
        <v>-52013.660156</v>
      </c>
      <c r="D1491" s="0">
        <v>21376.699219</v>
      </c>
      <c r="E1491" s="0">
        <v>0.0499</v>
      </c>
      <c r="F1491" s="0">
        <v>10.002907</v>
      </c>
      <c r="G1491" s="0">
        <v>-0.122762</v>
      </c>
      <c r="H1491" s="0">
        <v>-0.001575</v>
      </c>
      <c r="I1491" s="0">
        <v>0.005262</v>
      </c>
      <c r="J1491" s="0">
        <v>-0.005681</v>
      </c>
      <c r="K1491" s="0">
        <v>1016.669983</v>
      </c>
      <c r="L1491" s="0">
        <v>33.911053</v>
      </c>
      <c r="W1491" s="0">
        <f t="shared" si="23"/>
        <v>56251.446550154855</v>
      </c>
    </row>
    <row r="1492">
      <c r="A1492" s="0">
        <v>91.56375</v>
      </c>
      <c r="B1492" s="0">
        <v>1211.130249</v>
      </c>
      <c r="C1492" s="0">
        <v>-52027.453125</v>
      </c>
      <c r="D1492" s="0">
        <v>21252.236328</v>
      </c>
      <c r="E1492" s="0">
        <v>0.055582</v>
      </c>
      <c r="F1492" s="0">
        <v>9.97166</v>
      </c>
      <c r="G1492" s="0">
        <v>-0.116973</v>
      </c>
      <c r="H1492" s="0">
        <v>-0.005044</v>
      </c>
      <c r="I1492" s="0">
        <v>0.003289</v>
      </c>
      <c r="J1492" s="0">
        <v>-0.00703</v>
      </c>
      <c r="K1492" s="0">
        <v>1016.669983</v>
      </c>
      <c r="L1492" s="0">
        <v>33.911053</v>
      </c>
      <c r="W1492" s="0">
        <f t="shared" si="23"/>
        <v>56213.701746952036</v>
      </c>
    </row>
    <row r="1493">
      <c r="A1493" s="0">
        <v>91.575</v>
      </c>
      <c r="B1493" s="0">
        <v>1311.756348</v>
      </c>
      <c r="C1493" s="0">
        <v>-51990.945312</v>
      </c>
      <c r="D1493" s="0">
        <v>21315.816406</v>
      </c>
      <c r="E1493" s="0">
        <v>0.050543</v>
      </c>
      <c r="F1493" s="0">
        <v>9.941936</v>
      </c>
      <c r="G1493" s="0">
        <v>-0.114135</v>
      </c>
      <c r="H1493" s="0">
        <v>-0.0069</v>
      </c>
      <c r="I1493" s="0">
        <v>0.003297</v>
      </c>
      <c r="J1493" s="0">
        <v>-0.006807</v>
      </c>
      <c r="K1493" s="0">
        <v>1016.669983</v>
      </c>
      <c r="L1493" s="0">
        <v>33.911053</v>
      </c>
      <c r="W1493" s="0">
        <f t="shared" si="23"/>
        <v>56206.255240908838</v>
      </c>
    </row>
    <row r="1494">
      <c r="A1494" s="0">
        <v>91.58625</v>
      </c>
      <c r="B1494" s="0">
        <v>1275.732544</v>
      </c>
      <c r="C1494" s="0">
        <v>-52003.507812</v>
      </c>
      <c r="D1494" s="0">
        <v>21367.351562</v>
      </c>
      <c r="E1494" s="0">
        <v>0.032112</v>
      </c>
      <c r="F1494" s="0">
        <v>9.941194</v>
      </c>
      <c r="G1494" s="0">
        <v>-0.110146</v>
      </c>
      <c r="H1494" s="0">
        <v>-0.006278</v>
      </c>
      <c r="I1494" s="0">
        <v>0.003734</v>
      </c>
      <c r="J1494" s="0">
        <v>-0.006137</v>
      </c>
      <c r="K1494" s="0">
        <v>1016.669983</v>
      </c>
      <c r="L1494" s="0">
        <v>33.911053</v>
      </c>
      <c r="W1494" s="0">
        <f t="shared" si="23"/>
        <v>56236.607570608932</v>
      </c>
    </row>
    <row r="1495">
      <c r="A1495" s="0">
        <v>91.5975</v>
      </c>
      <c r="B1495" s="0">
        <v>1427.085327</v>
      </c>
      <c r="C1495" s="0">
        <v>-52007.230469</v>
      </c>
      <c r="D1495" s="0">
        <v>21304.285156</v>
      </c>
      <c r="E1495" s="0">
        <v>0.041314</v>
      </c>
      <c r="F1495" s="0">
        <v>9.951534</v>
      </c>
      <c r="G1495" s="0">
        <v>-0.095554</v>
      </c>
      <c r="H1495" s="0">
        <v>-0.003135</v>
      </c>
      <c r="I1495" s="0">
        <v>0.004379</v>
      </c>
      <c r="J1495" s="0">
        <v>-0.00658</v>
      </c>
      <c r="K1495" s="0">
        <v>1016.669983</v>
      </c>
      <c r="L1495" s="0">
        <v>33.911053</v>
      </c>
      <c r="W1495" s="0">
        <f t="shared" si="23"/>
        <v>56219.757733330574</v>
      </c>
    </row>
    <row r="1496">
      <c r="A1496" s="0">
        <v>91.60875</v>
      </c>
      <c r="B1496" s="0">
        <v>1375.419556</v>
      </c>
      <c r="C1496" s="0">
        <v>-52020.230469</v>
      </c>
      <c r="D1496" s="0">
        <v>21386.955078</v>
      </c>
      <c r="E1496" s="0">
        <v>0.047493</v>
      </c>
      <c r="F1496" s="0">
        <v>9.936934</v>
      </c>
      <c r="G1496" s="0">
        <v>-0.102312</v>
      </c>
      <c r="H1496" s="0">
        <v>-0.004112</v>
      </c>
      <c r="I1496" s="0">
        <v>0.003725</v>
      </c>
      <c r="J1496" s="0">
        <v>-0.006499</v>
      </c>
      <c r="K1496" s="0">
        <v>1016.649963</v>
      </c>
      <c r="L1496" s="0">
        <v>33.918476</v>
      </c>
      <c r="W1496" s="0">
        <f t="shared" si="23"/>
        <v>56261.869898815959</v>
      </c>
    </row>
    <row r="1497">
      <c r="A1497" s="0">
        <v>91.62</v>
      </c>
      <c r="B1497" s="0">
        <v>1283.7948</v>
      </c>
      <c r="C1497" s="0">
        <v>-52012.128906</v>
      </c>
      <c r="D1497" s="0">
        <v>21367.787109</v>
      </c>
      <c r="E1497" s="0">
        <v>0.05511</v>
      </c>
      <c r="F1497" s="0">
        <v>9.931824</v>
      </c>
      <c r="G1497" s="0">
        <v>-0.097998</v>
      </c>
      <c r="H1497" s="0">
        <v>-0.000604</v>
      </c>
      <c r="I1497" s="0">
        <v>0.004383</v>
      </c>
      <c r="J1497" s="0">
        <v>-0.006791</v>
      </c>
      <c r="K1497" s="0">
        <v>1016.649963</v>
      </c>
      <c r="L1497" s="0">
        <v>33.918476</v>
      </c>
      <c r="W1497" s="0">
        <f t="shared" si="23"/>
        <v>56244.928734583838</v>
      </c>
    </row>
    <row r="1498">
      <c r="A1498" s="0">
        <v>91.63125</v>
      </c>
      <c r="B1498" s="0">
        <v>1405.198242</v>
      </c>
      <c r="C1498" s="0">
        <v>-52015.027344</v>
      </c>
      <c r="D1498" s="0">
        <v>21263.898437</v>
      </c>
      <c r="E1498" s="0">
        <v>0.048207</v>
      </c>
      <c r="F1498" s="0">
        <v>9.942815</v>
      </c>
      <c r="G1498" s="0">
        <v>-0.100762</v>
      </c>
      <c r="H1498" s="0">
        <v>-0.001598</v>
      </c>
      <c r="I1498" s="0">
        <v>0.004616</v>
      </c>
      <c r="J1498" s="0">
        <v>-0.006483</v>
      </c>
      <c r="K1498" s="0">
        <v>1016.649963</v>
      </c>
      <c r="L1498" s="0">
        <v>33.918476</v>
      </c>
      <c r="W1498" s="0">
        <f t="shared" si="23"/>
        <v>56211.129044304376</v>
      </c>
    </row>
    <row r="1499">
      <c r="A1499" s="0">
        <v>91.6425</v>
      </c>
      <c r="B1499" s="0">
        <v>1373.98645</v>
      </c>
      <c r="C1499" s="0">
        <v>-51999.265625</v>
      </c>
      <c r="D1499" s="0">
        <v>21347.917969</v>
      </c>
      <c r="E1499" s="0">
        <v>0.056495</v>
      </c>
      <c r="F1499" s="0">
        <v>9.948426</v>
      </c>
      <c r="G1499" s="0">
        <v>-0.100583</v>
      </c>
      <c r="H1499" s="0">
        <v>0.000389</v>
      </c>
      <c r="I1499" s="0">
        <v>0.005274</v>
      </c>
      <c r="J1499" s="0">
        <v>-0.007186</v>
      </c>
      <c r="K1499" s="0">
        <v>1016.649963</v>
      </c>
      <c r="L1499" s="0">
        <v>33.918476</v>
      </c>
      <c r="W1499" s="0">
        <f t="shared" si="23"/>
        <v>56227.618355353123</v>
      </c>
    </row>
    <row r="1500">
      <c r="A1500" s="0">
        <v>91.65375</v>
      </c>
      <c r="B1500" s="0">
        <v>1293.020752</v>
      </c>
      <c r="C1500" s="0">
        <v>-52003.429687</v>
      </c>
      <c r="D1500" s="0">
        <v>21273.103516</v>
      </c>
      <c r="E1500" s="0">
        <v>0.045695</v>
      </c>
      <c r="F1500" s="0">
        <v>9.946474</v>
      </c>
      <c r="G1500" s="0">
        <v>-0.11638</v>
      </c>
      <c r="H1500" s="0">
        <v>0.001664</v>
      </c>
      <c r="I1500" s="0">
        <v>0.005078</v>
      </c>
      <c r="J1500" s="0">
        <v>-0.006533</v>
      </c>
      <c r="K1500" s="0">
        <v>1016.649963</v>
      </c>
      <c r="L1500" s="0">
        <v>33.918476</v>
      </c>
      <c r="W1500" s="0">
        <f t="shared" si="23"/>
        <v>56201.188021947608</v>
      </c>
    </row>
    <row r="1501">
      <c r="A1501" s="0">
        <v>91.665</v>
      </c>
      <c r="B1501" s="0">
        <v>1360.680908</v>
      </c>
      <c r="C1501" s="0">
        <v>-52000</v>
      </c>
      <c r="D1501" s="0">
        <v>21240.65625</v>
      </c>
      <c r="E1501" s="0">
        <v>0.027044</v>
      </c>
      <c r="F1501" s="0">
        <v>9.941925</v>
      </c>
      <c r="G1501" s="0">
        <v>-0.103987</v>
      </c>
      <c r="H1501" s="0">
        <v>-0.002208</v>
      </c>
      <c r="I1501" s="0">
        <v>0.004061</v>
      </c>
      <c r="J1501" s="0">
        <v>-0.00737</v>
      </c>
      <c r="K1501" s="0">
        <v>1016.649963</v>
      </c>
      <c r="L1501" s="0">
        <v>33.918476</v>
      </c>
      <c r="W1501" s="0">
        <f t="shared" si="23"/>
        <v>56187.337812571794</v>
      </c>
    </row>
    <row r="1502">
      <c r="A1502" s="0">
        <v>91.67625</v>
      </c>
      <c r="B1502" s="0">
        <v>1252.394409</v>
      </c>
      <c r="C1502" s="0">
        <v>-51980.308594</v>
      </c>
      <c r="D1502" s="0">
        <v>21264.728516</v>
      </c>
      <c r="E1502" s="0">
        <v>0.03821</v>
      </c>
      <c r="F1502" s="0">
        <v>9.951715</v>
      </c>
      <c r="G1502" s="0">
        <v>-0.092741</v>
      </c>
      <c r="H1502" s="0">
        <v>-0.002746</v>
      </c>
      <c r="I1502" s="0">
        <v>0.003641</v>
      </c>
      <c r="J1502" s="0">
        <v>-0.00686</v>
      </c>
      <c r="K1502" s="0">
        <v>1016.649963</v>
      </c>
      <c r="L1502" s="0">
        <v>33.918476</v>
      </c>
      <c r="W1502" s="0">
        <f t="shared" si="23"/>
        <v>56175.703396952209</v>
      </c>
    </row>
    <row r="1503">
      <c r="A1503" s="0">
        <v>91.6875</v>
      </c>
      <c r="B1503" s="0">
        <v>1336.998779</v>
      </c>
      <c r="C1503" s="0">
        <v>-51982.351562</v>
      </c>
      <c r="D1503" s="0">
        <v>21363.105469</v>
      </c>
      <c r="E1503" s="0">
        <v>0.049232</v>
      </c>
      <c r="F1503" s="0">
        <v>9.955559</v>
      </c>
      <c r="G1503" s="0">
        <v>-0.092328</v>
      </c>
      <c r="H1503" s="0">
        <v>0.00023</v>
      </c>
      <c r="I1503" s="0">
        <v>0.004236</v>
      </c>
      <c r="J1503" s="0">
        <v>-0.008293</v>
      </c>
      <c r="K1503" s="0">
        <v>1016.649963</v>
      </c>
      <c r="L1503" s="0">
        <v>33.918476</v>
      </c>
      <c r="W1503" s="0">
        <f t="shared" si="23"/>
        <v>56216.854367084874</v>
      </c>
    </row>
    <row r="1504">
      <c r="A1504" s="0">
        <v>91.69875</v>
      </c>
      <c r="B1504" s="0">
        <v>1328.430054</v>
      </c>
      <c r="C1504" s="0">
        <v>-51971.707031</v>
      </c>
      <c r="D1504" s="0">
        <v>21366.853516</v>
      </c>
      <c r="E1504" s="0">
        <v>0.045792</v>
      </c>
      <c r="F1504" s="0">
        <v>9.959529</v>
      </c>
      <c r="G1504" s="0">
        <v>-0.107087</v>
      </c>
      <c r="H1504" s="0">
        <v>0.002418</v>
      </c>
      <c r="I1504" s="0">
        <v>0.004804</v>
      </c>
      <c r="J1504" s="0">
        <v>-0.008842</v>
      </c>
      <c r="K1504" s="0">
        <v>1016.649963</v>
      </c>
      <c r="L1504" s="0">
        <v>33.918476</v>
      </c>
      <c r="W1504" s="0">
        <f t="shared" si="23"/>
        <v>56208.233269679156</v>
      </c>
    </row>
    <row r="1505">
      <c r="A1505" s="0">
        <v>91.71</v>
      </c>
      <c r="B1505" s="0">
        <v>1286.290527</v>
      </c>
      <c r="C1505" s="0">
        <v>-51999.074219</v>
      </c>
      <c r="D1505" s="0">
        <v>21348.433594</v>
      </c>
      <c r="E1505" s="0">
        <v>0.046187</v>
      </c>
      <c r="F1505" s="0">
        <v>9.944786</v>
      </c>
      <c r="G1505" s="0">
        <v>-0.107497</v>
      </c>
      <c r="H1505" s="0">
        <v>0.004169</v>
      </c>
      <c r="I1505" s="0">
        <v>0.005119</v>
      </c>
      <c r="J1505" s="0">
        <v>-0.008408</v>
      </c>
      <c r="K1505" s="0">
        <v>1016.659973</v>
      </c>
      <c r="L1505" s="0">
        <v>33.918476</v>
      </c>
      <c r="W1505" s="0">
        <f t="shared" si="23"/>
        <v>56225.562512707227</v>
      </c>
    </row>
    <row r="1506">
      <c r="A1506" s="0">
        <v>91.72125</v>
      </c>
      <c r="B1506" s="0">
        <v>1327.248047</v>
      </c>
      <c r="C1506" s="0">
        <v>-52039.859375</v>
      </c>
      <c r="D1506" s="0">
        <v>21408.126953</v>
      </c>
      <c r="E1506" s="0">
        <v>0.049432</v>
      </c>
      <c r="F1506" s="0">
        <v>9.943904</v>
      </c>
      <c r="G1506" s="0">
        <v>-0.105413</v>
      </c>
      <c r="H1506" s="0">
        <v>0.007057</v>
      </c>
      <c r="I1506" s="0">
        <v>0.005771</v>
      </c>
      <c r="J1506" s="0">
        <v>-0.008895</v>
      </c>
      <c r="K1506" s="0">
        <v>1016.659973</v>
      </c>
      <c r="L1506" s="0">
        <v>33.918476</v>
      </c>
      <c r="W1506" s="0">
        <f t="shared" si="23"/>
        <v>56286.911895962156</v>
      </c>
    </row>
    <row r="1507">
      <c r="A1507" s="0">
        <v>91.7325</v>
      </c>
      <c r="B1507" s="0">
        <v>1278.931152</v>
      </c>
      <c r="C1507" s="0">
        <v>-52022.644531</v>
      </c>
      <c r="D1507" s="0">
        <v>21424.607422</v>
      </c>
      <c r="E1507" s="0">
        <v>0.03758</v>
      </c>
      <c r="F1507" s="0">
        <v>9.94653</v>
      </c>
      <c r="G1507" s="0">
        <v>-0.107974</v>
      </c>
      <c r="H1507" s="0">
        <v>0.00813</v>
      </c>
      <c r="I1507" s="0">
        <v>0.006562</v>
      </c>
      <c r="J1507" s="0">
        <v>-0.00862</v>
      </c>
      <c r="K1507" s="0">
        <v>1016.659973</v>
      </c>
      <c r="L1507" s="0">
        <v>33.918476</v>
      </c>
      <c r="W1507" s="0">
        <f t="shared" si="23"/>
        <v>56276.149584678926</v>
      </c>
    </row>
    <row r="1508">
      <c r="A1508" s="0">
        <v>91.74375</v>
      </c>
      <c r="B1508" s="0">
        <v>1269.460571</v>
      </c>
      <c r="C1508" s="0">
        <v>-51994.222656</v>
      </c>
      <c r="D1508" s="0">
        <v>21331.15625</v>
      </c>
      <c r="E1508" s="0">
        <v>0.03588</v>
      </c>
      <c r="F1508" s="0">
        <v>9.954752</v>
      </c>
      <c r="G1508" s="0">
        <v>-0.107795</v>
      </c>
      <c r="H1508" s="0">
        <v>0.010192</v>
      </c>
      <c r="I1508" s="0">
        <v>0.006158</v>
      </c>
      <c r="J1508" s="0">
        <v>-0.00924</v>
      </c>
      <c r="K1508" s="0">
        <v>1016.659973</v>
      </c>
      <c r="L1508" s="0">
        <v>33.918476</v>
      </c>
      <c r="W1508" s="0">
        <f t="shared" si="23"/>
        <v>56214.134759017157</v>
      </c>
    </row>
    <row r="1509">
      <c r="A1509" s="0">
        <v>91.755</v>
      </c>
      <c r="B1509" s="0">
        <v>1395.861694</v>
      </c>
      <c r="C1509" s="0">
        <v>-51999.773437</v>
      </c>
      <c r="D1509" s="0">
        <v>21245.544922</v>
      </c>
      <c r="E1509" s="0">
        <v>0.043412</v>
      </c>
      <c r="F1509" s="0">
        <v>9.948947</v>
      </c>
      <c r="G1509" s="0">
        <v>-0.09497</v>
      </c>
      <c r="H1509" s="0">
        <v>0.011438</v>
      </c>
      <c r="I1509" s="0">
        <v>0.006818</v>
      </c>
      <c r="J1509" s="0">
        <v>-0.009043</v>
      </c>
      <c r="K1509" s="0">
        <v>1016.659973</v>
      </c>
      <c r="L1509" s="0">
        <v>33.918476</v>
      </c>
      <c r="W1509" s="0">
        <f t="shared" si="23"/>
        <v>56189.839351975614</v>
      </c>
    </row>
    <row r="1510">
      <c r="A1510" s="0">
        <v>91.76625</v>
      </c>
      <c r="B1510" s="0">
        <v>1461.310181</v>
      </c>
      <c r="C1510" s="0">
        <v>-52025.089844</v>
      </c>
      <c r="D1510" s="0">
        <v>21412.679687</v>
      </c>
      <c r="E1510" s="0">
        <v>0.047078</v>
      </c>
      <c r="F1510" s="0">
        <v>10.007999</v>
      </c>
      <c r="G1510" s="0">
        <v>-0.099676</v>
      </c>
      <c r="H1510" s="0">
        <v>0.004364</v>
      </c>
      <c r="I1510" s="0">
        <v>0.005481</v>
      </c>
      <c r="J1510" s="0">
        <v>-0.007338</v>
      </c>
      <c r="K1510" s="0">
        <v>1016.659973</v>
      </c>
      <c r="L1510" s="0">
        <v>33.918476</v>
      </c>
      <c r="W1510" s="0">
        <f t="shared" si="23"/>
        <v>56278.310672046908</v>
      </c>
    </row>
    <row r="1511">
      <c r="A1511" s="0">
        <v>91.7775</v>
      </c>
      <c r="B1511" s="0">
        <v>1384.995728</v>
      </c>
      <c r="C1511" s="0">
        <v>-51997.800781</v>
      </c>
      <c r="D1511" s="0">
        <v>21320.800781</v>
      </c>
      <c r="E1511" s="0">
        <v>0.031898</v>
      </c>
      <c r="F1511" s="0">
        <v>10.027707</v>
      </c>
      <c r="G1511" s="0">
        <v>-0.105066</v>
      </c>
      <c r="H1511" s="0">
        <v>0.004201</v>
      </c>
      <c r="I1511" s="0">
        <v>0.004856</v>
      </c>
      <c r="J1511" s="0">
        <v>-0.008134</v>
      </c>
      <c r="K1511" s="0">
        <v>1016.659973</v>
      </c>
      <c r="L1511" s="0">
        <v>33.918476</v>
      </c>
      <c r="W1511" s="0">
        <f t="shared" si="23"/>
        <v>56216.243606009753</v>
      </c>
    </row>
    <row r="1512">
      <c r="A1512" s="0">
        <v>91.78875</v>
      </c>
      <c r="B1512" s="0">
        <v>1364.0625</v>
      </c>
      <c r="C1512" s="0">
        <v>-52003.90625</v>
      </c>
      <c r="D1512" s="0">
        <v>21285.859375</v>
      </c>
      <c r="E1512" s="0">
        <v>0.040175</v>
      </c>
      <c r="F1512" s="0">
        <v>10.017512</v>
      </c>
      <c r="G1512" s="0">
        <v>-0.107232</v>
      </c>
      <c r="H1512" s="0">
        <v>0.007233</v>
      </c>
      <c r="I1512" s="0">
        <v>0.005717</v>
      </c>
      <c r="J1512" s="0">
        <v>-0.007965</v>
      </c>
      <c r="K1512" s="0">
        <v>1016.659973</v>
      </c>
      <c r="L1512" s="0">
        <v>33.918476</v>
      </c>
      <c r="W1512" s="0">
        <f t="shared" si="23"/>
        <v>56208.13767680771</v>
      </c>
    </row>
    <row r="1513">
      <c r="A1513" s="0">
        <v>91.8</v>
      </c>
      <c r="B1513" s="0">
        <v>1319.64856</v>
      </c>
      <c r="C1513" s="0">
        <v>-52009.902344</v>
      </c>
      <c r="D1513" s="0">
        <v>21177.861328</v>
      </c>
      <c r="E1513" s="0">
        <v>0.038358</v>
      </c>
      <c r="F1513" s="0">
        <v>10.009934</v>
      </c>
      <c r="G1513" s="0">
        <v>-0.100646</v>
      </c>
      <c r="H1513" s="0">
        <v>0.004722</v>
      </c>
      <c r="I1513" s="0">
        <v>0.005762</v>
      </c>
      <c r="J1513" s="0">
        <v>-0.007779</v>
      </c>
      <c r="K1513" s="0">
        <v>1016.630005</v>
      </c>
      <c r="L1513" s="0">
        <v>33.925701</v>
      </c>
      <c r="W1513" s="0">
        <f t="shared" si="23"/>
        <v>56171.81877580897</v>
      </c>
    </row>
    <row r="1514">
      <c r="A1514" s="0">
        <v>91.81125</v>
      </c>
      <c r="B1514" s="0">
        <v>1266.277344</v>
      </c>
      <c r="C1514" s="0">
        <v>-51988.414062</v>
      </c>
      <c r="D1514" s="0">
        <v>21367.898437</v>
      </c>
      <c r="E1514" s="0">
        <v>0.050251</v>
      </c>
      <c r="F1514" s="0">
        <v>10.027433</v>
      </c>
      <c r="G1514" s="0">
        <v>-0.099071</v>
      </c>
      <c r="H1514" s="0">
        <v>0.011085</v>
      </c>
      <c r="I1514" s="0">
        <v>0.006539</v>
      </c>
      <c r="J1514" s="0">
        <v>-0.009387</v>
      </c>
      <c r="K1514" s="0">
        <v>1016.630005</v>
      </c>
      <c r="L1514" s="0">
        <v>33.925701</v>
      </c>
      <c r="W1514" s="0">
        <f t="shared" si="23"/>
        <v>56222.644358014986</v>
      </c>
    </row>
    <row r="1515">
      <c r="A1515" s="0">
        <v>91.8225</v>
      </c>
      <c r="B1515" s="0">
        <v>1256.006836</v>
      </c>
      <c r="C1515" s="0">
        <v>-52013.796875</v>
      </c>
      <c r="D1515" s="0">
        <v>21405.867187</v>
      </c>
      <c r="E1515" s="0">
        <v>0.040199</v>
      </c>
      <c r="F1515" s="0">
        <v>10.022346</v>
      </c>
      <c r="G1515" s="0">
        <v>-0.111023</v>
      </c>
      <c r="H1515" s="0">
        <v>0.014822</v>
      </c>
      <c r="I1515" s="0">
        <v>0.006572</v>
      </c>
      <c r="J1515" s="0">
        <v>-0.010735</v>
      </c>
      <c r="K1515" s="0">
        <v>1016.630005</v>
      </c>
      <c r="L1515" s="0">
        <v>33.925701</v>
      </c>
      <c r="W1515" s="0">
        <f t="shared" si="23"/>
        <v>56260.321440188396</v>
      </c>
    </row>
    <row r="1516">
      <c r="A1516" s="0">
        <v>91.83375</v>
      </c>
      <c r="B1516" s="0">
        <v>1295.428467</v>
      </c>
      <c r="C1516" s="0">
        <v>-51993.667969</v>
      </c>
      <c r="D1516" s="0">
        <v>21402.539062</v>
      </c>
      <c r="E1516" s="0">
        <v>0.036245</v>
      </c>
      <c r="F1516" s="0">
        <v>10.0092</v>
      </c>
      <c r="G1516" s="0">
        <v>-0.093603</v>
      </c>
      <c r="H1516" s="0">
        <v>0.013186</v>
      </c>
      <c r="I1516" s="0">
        <v>0.006411</v>
      </c>
      <c r="J1516" s="0">
        <v>-0.010177</v>
      </c>
      <c r="K1516" s="0">
        <v>1016.630005</v>
      </c>
      <c r="L1516" s="0">
        <v>33.925701</v>
      </c>
      <c r="W1516" s="0">
        <f t="shared" si="23"/>
        <v>56241.339974116614</v>
      </c>
    </row>
    <row r="1517">
      <c r="A1517" s="0">
        <v>91.845</v>
      </c>
      <c r="B1517" s="0">
        <v>1437.782593</v>
      </c>
      <c r="C1517" s="0">
        <v>-51996.589844</v>
      </c>
      <c r="D1517" s="0">
        <v>21336.068359</v>
      </c>
      <c r="E1517" s="0">
        <v>0.040419</v>
      </c>
      <c r="F1517" s="0">
        <v>10.025627</v>
      </c>
      <c r="G1517" s="0">
        <v>-0.099671</v>
      </c>
      <c r="H1517" s="0">
        <v>0.015284</v>
      </c>
      <c r="I1517" s="0">
        <v>0.007261</v>
      </c>
      <c r="J1517" s="0">
        <v>-0.010314</v>
      </c>
      <c r="K1517" s="0">
        <v>1016.630005</v>
      </c>
      <c r="L1517" s="0">
        <v>33.925701</v>
      </c>
      <c r="W1517" s="0">
        <f t="shared" si="23"/>
        <v>56222.241036886982</v>
      </c>
    </row>
    <row r="1518">
      <c r="A1518" s="0">
        <v>91.85625</v>
      </c>
      <c r="B1518" s="0">
        <v>1358.11145</v>
      </c>
      <c r="C1518" s="0">
        <v>-51986.398437</v>
      </c>
      <c r="D1518" s="0">
        <v>21325.734375</v>
      </c>
      <c r="E1518" s="0">
        <v>0.031904</v>
      </c>
      <c r="F1518" s="0">
        <v>10.02949</v>
      </c>
      <c r="G1518" s="0">
        <v>-0.110669</v>
      </c>
      <c r="H1518" s="0">
        <v>0.013059</v>
      </c>
      <c r="I1518" s="0">
        <v>0.006928</v>
      </c>
      <c r="J1518" s="0">
        <v>-0.010695</v>
      </c>
      <c r="K1518" s="0">
        <v>1016.630005</v>
      </c>
      <c r="L1518" s="0">
        <v>33.925701</v>
      </c>
      <c r="W1518" s="0">
        <f t="shared" si="23"/>
        <v>56206.912704703806</v>
      </c>
    </row>
    <row r="1519">
      <c r="A1519" s="0">
        <v>91.8675</v>
      </c>
      <c r="B1519" s="0">
        <v>1314.546143</v>
      </c>
      <c r="C1519" s="0">
        <v>-51985.136719</v>
      </c>
      <c r="D1519" s="0">
        <v>21420.333984</v>
      </c>
      <c r="E1519" s="0">
        <v>0.053648</v>
      </c>
      <c r="F1519" s="0">
        <v>10.023961</v>
      </c>
      <c r="G1519" s="0">
        <v>-0.107466</v>
      </c>
      <c r="H1519" s="0">
        <v>0.008615</v>
      </c>
      <c r="I1519" s="0">
        <v>0.006668</v>
      </c>
      <c r="J1519" s="0">
        <v>-0.010121</v>
      </c>
      <c r="K1519" s="0">
        <v>1016.630005</v>
      </c>
      <c r="L1519" s="0">
        <v>33.925701</v>
      </c>
      <c r="W1519" s="0">
        <f t="shared" si="23"/>
        <v>56240.671930919387</v>
      </c>
    </row>
    <row r="1520">
      <c r="A1520" s="0">
        <v>91.87875</v>
      </c>
      <c r="B1520" s="0">
        <v>1266.28186</v>
      </c>
      <c r="C1520" s="0">
        <v>-52001.226562</v>
      </c>
      <c r="D1520" s="0">
        <v>21393.822266</v>
      </c>
      <c r="E1520" s="0">
        <v>0.036966</v>
      </c>
      <c r="F1520" s="0">
        <v>10.01834</v>
      </c>
      <c r="G1520" s="0">
        <v>-0.105127</v>
      </c>
      <c r="H1520" s="0">
        <v>0.011706</v>
      </c>
      <c r="I1520" s="0">
        <v>0.006723</v>
      </c>
      <c r="J1520" s="0">
        <v>-0.009183</v>
      </c>
      <c r="K1520" s="0">
        <v>1016.630005</v>
      </c>
      <c r="L1520" s="0">
        <v>33.925701</v>
      </c>
      <c r="W1520" s="0">
        <f t="shared" si="23"/>
        <v>56244.347848033736</v>
      </c>
    </row>
    <row r="1521">
      <c r="A1521" s="0">
        <v>91.89</v>
      </c>
      <c r="B1521" s="0">
        <v>1408.756836</v>
      </c>
      <c r="C1521" s="0">
        <v>-51981.90625</v>
      </c>
      <c r="D1521" s="0">
        <v>21463.123047</v>
      </c>
      <c r="E1521" s="0">
        <v>0.04407</v>
      </c>
      <c r="F1521" s="0">
        <v>10.016003</v>
      </c>
      <c r="G1521" s="0">
        <v>-0.098758</v>
      </c>
      <c r="H1521" s="0">
        <v>0.014284</v>
      </c>
      <c r="I1521" s="0">
        <v>0.006859</v>
      </c>
      <c r="J1521" s="0">
        <v>-0.010801</v>
      </c>
      <c r="K1521" s="0">
        <v>1016.630005</v>
      </c>
      <c r="L1521" s="0">
        <v>33.925701</v>
      </c>
      <c r="W1521" s="0">
        <f t="shared" si="23"/>
        <v>56256.278086427192</v>
      </c>
    </row>
    <row r="1522">
      <c r="A1522" s="0">
        <v>91.90125</v>
      </c>
      <c r="B1522" s="0">
        <v>1292.961914</v>
      </c>
      <c r="C1522" s="0">
        <v>-51983.164062</v>
      </c>
      <c r="D1522" s="0">
        <v>21335.925781</v>
      </c>
      <c r="E1522" s="0">
        <v>0.04548</v>
      </c>
      <c r="F1522" s="0">
        <v>10.024969</v>
      </c>
      <c r="G1522" s="0">
        <v>-0.100603</v>
      </c>
      <c r="H1522" s="0">
        <v>0.015086</v>
      </c>
      <c r="I1522" s="0">
        <v>0.006606</v>
      </c>
      <c r="J1522" s="0">
        <v>-0.011465</v>
      </c>
      <c r="K1522" s="0">
        <v>1016.669983</v>
      </c>
      <c r="L1522" s="0">
        <v>33.928242</v>
      </c>
      <c r="W1522" s="0">
        <f t="shared" si="23"/>
        <v>56206.252546671385</v>
      </c>
    </row>
    <row r="1523">
      <c r="A1523" s="0">
        <v>91.9125</v>
      </c>
      <c r="B1523" s="0">
        <v>1361.588623</v>
      </c>
      <c r="C1523" s="0">
        <v>-51991.183594</v>
      </c>
      <c r="D1523" s="0">
        <v>21314.214844</v>
      </c>
      <c r="E1523" s="0">
        <v>0.04124</v>
      </c>
      <c r="F1523" s="0">
        <v>10.025812</v>
      </c>
      <c r="G1523" s="0">
        <v>-0.107025</v>
      </c>
      <c r="H1523" s="0">
        <v>0.016732</v>
      </c>
      <c r="I1523" s="0">
        <v>0.007018</v>
      </c>
      <c r="J1523" s="0">
        <v>-0.011247</v>
      </c>
      <c r="K1523" s="0">
        <v>1016.669983</v>
      </c>
      <c r="L1523" s="0">
        <v>33.928242</v>
      </c>
      <c r="W1523" s="0">
        <f t="shared" si="23"/>
        <v>56207.053378552831</v>
      </c>
    </row>
    <row r="1524">
      <c r="A1524" s="0">
        <v>91.92375</v>
      </c>
      <c r="B1524" s="0">
        <v>1244.734009</v>
      </c>
      <c r="C1524" s="0">
        <v>-51999.355469</v>
      </c>
      <c r="D1524" s="0">
        <v>21280.224609</v>
      </c>
      <c r="E1524" s="0">
        <v>0.036874</v>
      </c>
      <c r="F1524" s="0">
        <v>10.02134</v>
      </c>
      <c r="G1524" s="0">
        <v>-0.09935</v>
      </c>
      <c r="H1524" s="0">
        <v>0.015902</v>
      </c>
      <c r="I1524" s="0">
        <v>0.008377</v>
      </c>
      <c r="J1524" s="0">
        <v>-0.011583</v>
      </c>
      <c r="K1524" s="0">
        <v>1016.669983</v>
      </c>
      <c r="L1524" s="0">
        <v>33.928242</v>
      </c>
      <c r="W1524" s="0">
        <f t="shared" si="23"/>
        <v>56199.023935955251</v>
      </c>
    </row>
    <row r="1525">
      <c r="A1525" s="0">
        <v>91.935</v>
      </c>
      <c r="B1525" s="0">
        <v>1213.410522</v>
      </c>
      <c r="C1525" s="0">
        <v>-52007.234375</v>
      </c>
      <c r="D1525" s="0">
        <v>21429.625</v>
      </c>
      <c r="E1525" s="0">
        <v>0.039747</v>
      </c>
      <c r="F1525" s="0">
        <v>10.014255</v>
      </c>
      <c r="G1525" s="0">
        <v>-0.094594</v>
      </c>
      <c r="H1525" s="0">
        <v>0.016902</v>
      </c>
      <c r="I1525" s="0">
        <v>0.007461</v>
      </c>
      <c r="J1525" s="0">
        <v>-0.012119</v>
      </c>
      <c r="K1525" s="0">
        <v>1016.669983</v>
      </c>
      <c r="L1525" s="0">
        <v>33.928242</v>
      </c>
      <c r="W1525" s="0">
        <f t="shared" si="23"/>
        <v>56262.364152883827</v>
      </c>
    </row>
    <row r="1526">
      <c r="A1526" s="0">
        <v>91.94625</v>
      </c>
      <c r="B1526" s="0">
        <v>1383.769165</v>
      </c>
      <c r="C1526" s="0">
        <v>-52017.988281</v>
      </c>
      <c r="D1526" s="0">
        <v>21333.400391</v>
      </c>
      <c r="E1526" s="0">
        <v>0.049785</v>
      </c>
      <c r="F1526" s="0">
        <v>10.018739</v>
      </c>
      <c r="G1526" s="0">
        <v>-0.097915</v>
      </c>
      <c r="H1526" s="0">
        <v>0.015062</v>
      </c>
      <c r="I1526" s="0">
        <v>0.007431</v>
      </c>
      <c r="J1526" s="0">
        <v>-0.012232</v>
      </c>
      <c r="K1526" s="0">
        <v>1016.669983</v>
      </c>
      <c r="L1526" s="0">
        <v>33.928242</v>
      </c>
      <c r="W1526" s="0">
        <f t="shared" si="23"/>
        <v>56239.664776267804</v>
      </c>
    </row>
    <row r="1527">
      <c r="A1527" s="0">
        <v>91.9575</v>
      </c>
      <c r="B1527" s="0">
        <v>1349.843994</v>
      </c>
      <c r="C1527" s="0">
        <v>-52007.117187</v>
      </c>
      <c r="D1527" s="0">
        <v>21315.251953</v>
      </c>
      <c r="E1527" s="0">
        <v>0.039761</v>
      </c>
      <c r="F1527" s="0">
        <v>9.980494</v>
      </c>
      <c r="G1527" s="0">
        <v>-0.09398</v>
      </c>
      <c r="H1527" s="0">
        <v>0.015458</v>
      </c>
      <c r="I1527" s="0">
        <v>0.008145</v>
      </c>
      <c r="J1527" s="0">
        <v>-0.012175</v>
      </c>
      <c r="K1527" s="0">
        <v>1016.669983</v>
      </c>
      <c r="L1527" s="0">
        <v>33.928242</v>
      </c>
      <c r="W1527" s="0">
        <f t="shared" si="23"/>
        <v>56221.902162149934</v>
      </c>
    </row>
    <row r="1528">
      <c r="A1528" s="0">
        <v>91.96875</v>
      </c>
      <c r="B1528" s="0">
        <v>1433.649292</v>
      </c>
      <c r="C1528" s="0">
        <v>-52002.925781</v>
      </c>
      <c r="D1528" s="0">
        <v>21116.775391</v>
      </c>
      <c r="E1528" s="0">
        <v>0.040109</v>
      </c>
      <c r="F1528" s="0">
        <v>9.951429</v>
      </c>
      <c r="G1528" s="0">
        <v>-0.102716</v>
      </c>
      <c r="H1528" s="0">
        <v>0.015684</v>
      </c>
      <c r="I1528" s="0">
        <v>0.007599</v>
      </c>
      <c r="J1528" s="0">
        <v>-0.011564</v>
      </c>
      <c r="K1528" s="0">
        <v>1016.669983</v>
      </c>
      <c r="L1528" s="0">
        <v>33.928242</v>
      </c>
      <c r="W1528" s="0">
        <f t="shared" si="23"/>
        <v>56145.14977262586</v>
      </c>
    </row>
    <row r="1529">
      <c r="A1529" s="0">
        <v>91.98</v>
      </c>
      <c r="B1529" s="0">
        <v>1312.95459</v>
      </c>
      <c r="C1529" s="0">
        <v>-52029.078125</v>
      </c>
      <c r="D1529" s="0">
        <v>21334.517578</v>
      </c>
      <c r="E1529" s="0">
        <v>0.027494</v>
      </c>
      <c r="F1529" s="0">
        <v>9.949942</v>
      </c>
      <c r="G1529" s="0">
        <v>-0.109923</v>
      </c>
      <c r="H1529" s="0">
        <v>0.016009</v>
      </c>
      <c r="I1529" s="0">
        <v>0.007799</v>
      </c>
      <c r="J1529" s="0">
        <v>-0.011405</v>
      </c>
      <c r="K1529" s="0">
        <v>1016.669983</v>
      </c>
      <c r="L1529" s="0">
        <v>33.928242</v>
      </c>
      <c r="W1529" s="0">
        <f t="shared" si="23"/>
        <v>56248.648522242263</v>
      </c>
    </row>
    <row r="1530">
      <c r="A1530" s="0">
        <v>91.99125</v>
      </c>
      <c r="B1530" s="0">
        <v>1217.058594</v>
      </c>
      <c r="C1530" s="0">
        <v>-51988.4375</v>
      </c>
      <c r="D1530" s="0">
        <v>21436.447266</v>
      </c>
      <c r="E1530" s="0">
        <v>0.039941</v>
      </c>
      <c r="F1530" s="0">
        <v>9.949509</v>
      </c>
      <c r="G1530" s="0">
        <v>-0.106072</v>
      </c>
      <c r="H1530" s="0">
        <v>0.018034</v>
      </c>
      <c r="I1530" s="0">
        <v>0.007711</v>
      </c>
      <c r="J1530" s="0">
        <v>-0.012112</v>
      </c>
      <c r="K1530" s="0">
        <v>1016.669983</v>
      </c>
      <c r="L1530" s="0">
        <v>33.928242</v>
      </c>
      <c r="W1530" s="0">
        <f t="shared" si="23"/>
        <v>56247.667833436739</v>
      </c>
    </row>
    <row r="1531">
      <c r="A1531" s="0">
        <v>92.0025</v>
      </c>
      <c r="B1531" s="0">
        <v>1204.022705</v>
      </c>
      <c r="C1531" s="0">
        <v>-51999.5</v>
      </c>
      <c r="D1531" s="0">
        <v>21455.011719</v>
      </c>
      <c r="E1531" s="0">
        <v>0.043624</v>
      </c>
      <c r="F1531" s="0">
        <v>9.943955</v>
      </c>
      <c r="G1531" s="0">
        <v>-0.100718</v>
      </c>
      <c r="H1531" s="0">
        <v>0.018174</v>
      </c>
      <c r="I1531" s="0">
        <v>0.008533</v>
      </c>
      <c r="J1531" s="0">
        <v>-0.012211</v>
      </c>
      <c r="K1531" s="0">
        <v>1016.679993</v>
      </c>
      <c r="L1531" s="0">
        <v>33.933125</v>
      </c>
      <c r="W1531" s="0">
        <f t="shared" si="23"/>
        <v>56264.688738022742</v>
      </c>
    </row>
    <row r="1532">
      <c r="A1532" s="0">
        <v>92.01375</v>
      </c>
      <c r="B1532" s="0">
        <v>1259.213379</v>
      </c>
      <c r="C1532" s="0">
        <v>-51984.261719</v>
      </c>
      <c r="D1532" s="0">
        <v>21359.523437</v>
      </c>
      <c r="E1532" s="0">
        <v>0.042265</v>
      </c>
      <c r="F1532" s="0">
        <v>9.941959</v>
      </c>
      <c r="G1532" s="0">
        <v>-0.092314</v>
      </c>
      <c r="H1532" s="0">
        <v>0.019212</v>
      </c>
      <c r="I1532" s="0">
        <v>0.007573</v>
      </c>
      <c r="J1532" s="0">
        <v>-0.012277</v>
      </c>
      <c r="K1532" s="0">
        <v>1016.679993</v>
      </c>
      <c r="L1532" s="0">
        <v>33.933125</v>
      </c>
      <c r="W1532" s="0">
        <f t="shared" si="23"/>
        <v>56215.463408737407</v>
      </c>
    </row>
    <row r="1533">
      <c r="A1533" s="0">
        <v>92.025</v>
      </c>
      <c r="B1533" s="0">
        <v>1154.062134</v>
      </c>
      <c r="C1533" s="0">
        <v>-52000.8125</v>
      </c>
      <c r="D1533" s="0">
        <v>21428.955078</v>
      </c>
      <c r="E1533" s="0">
        <v>0.037985</v>
      </c>
      <c r="F1533" s="0">
        <v>9.961745</v>
      </c>
      <c r="G1533" s="0">
        <v>-0.099783</v>
      </c>
      <c r="H1533" s="0">
        <v>0.019639</v>
      </c>
      <c r="I1533" s="0">
        <v>0.007124</v>
      </c>
      <c r="J1533" s="0">
        <v>-0.01281</v>
      </c>
      <c r="K1533" s="0">
        <v>1016.679993</v>
      </c>
      <c r="L1533" s="0">
        <v>33.933125</v>
      </c>
      <c r="W1533" s="0">
        <f t="shared" si="23"/>
        <v>56254.92401385172</v>
      </c>
    </row>
    <row r="1534">
      <c r="A1534" s="0">
        <v>92.03625</v>
      </c>
      <c r="B1534" s="0">
        <v>1295.005493</v>
      </c>
      <c r="C1534" s="0">
        <v>-52009.363281</v>
      </c>
      <c r="D1534" s="0">
        <v>21268.806641</v>
      </c>
      <c r="E1534" s="0">
        <v>0.042642</v>
      </c>
      <c r="F1534" s="0">
        <v>9.955005</v>
      </c>
      <c r="G1534" s="0">
        <v>-0.102002</v>
      </c>
      <c r="H1534" s="0">
        <v>0.020544</v>
      </c>
      <c r="I1534" s="0">
        <v>0.007695</v>
      </c>
      <c r="J1534" s="0">
        <v>-0.013147</v>
      </c>
      <c r="K1534" s="0">
        <v>1016.679993</v>
      </c>
      <c r="L1534" s="0">
        <v>33.933125</v>
      </c>
      <c r="W1534" s="0">
        <f t="shared" si="23"/>
        <v>56205.09802548321</v>
      </c>
    </row>
    <row r="1535">
      <c r="A1535" s="0">
        <v>92.0475</v>
      </c>
      <c r="B1535" s="0">
        <v>1312.624756</v>
      </c>
      <c r="C1535" s="0">
        <v>-52014.597656</v>
      </c>
      <c r="D1535" s="0">
        <v>21210.634766</v>
      </c>
      <c r="E1535" s="0">
        <v>0.043023</v>
      </c>
      <c r="F1535" s="0">
        <v>9.930854</v>
      </c>
      <c r="G1535" s="0">
        <v>-0.122773</v>
      </c>
      <c r="H1535" s="0">
        <v>0.020217</v>
      </c>
      <c r="I1535" s="0">
        <v>0.008179</v>
      </c>
      <c r="J1535" s="0">
        <v>-0.013992</v>
      </c>
      <c r="K1535" s="0">
        <v>1016.679993</v>
      </c>
      <c r="L1535" s="0">
        <v>33.933125</v>
      </c>
      <c r="W1535" s="0">
        <f t="shared" si="23"/>
        <v>56188.365167908843</v>
      </c>
    </row>
    <row r="1536">
      <c r="A1536" s="0">
        <v>92.05875</v>
      </c>
      <c r="B1536" s="0">
        <v>1345.58374</v>
      </c>
      <c r="C1536" s="0">
        <v>-52015.121094</v>
      </c>
      <c r="D1536" s="0">
        <v>21208.689453</v>
      </c>
      <c r="E1536" s="0">
        <v>0.039094</v>
      </c>
      <c r="F1536" s="0">
        <v>9.953127</v>
      </c>
      <c r="G1536" s="0">
        <v>-0.109869</v>
      </c>
      <c r="H1536" s="0">
        <v>0.019606</v>
      </c>
      <c r="I1536" s="0">
        <v>0.008964</v>
      </c>
      <c r="J1536" s="0">
        <v>-0.013032</v>
      </c>
      <c r="K1536" s="0">
        <v>1016.679993</v>
      </c>
      <c r="L1536" s="0">
        <v>33.933125</v>
      </c>
      <c r="W1536" s="0">
        <f t="shared" si="23"/>
        <v>56188.895044649435</v>
      </c>
    </row>
    <row r="1537">
      <c r="A1537" s="0">
        <v>92.07</v>
      </c>
      <c r="B1537" s="0">
        <v>1448.851196</v>
      </c>
      <c r="C1537" s="0">
        <v>-52004.890625</v>
      </c>
      <c r="D1537" s="0">
        <v>21424.361328</v>
      </c>
      <c r="E1537" s="0">
        <v>0.05273</v>
      </c>
      <c r="F1537" s="0">
        <v>9.960946</v>
      </c>
      <c r="G1537" s="0">
        <v>-0.103647</v>
      </c>
      <c r="H1537" s="0">
        <v>0.021694</v>
      </c>
      <c r="I1537" s="0">
        <v>0.007873</v>
      </c>
      <c r="J1537" s="0">
        <v>-0.012736</v>
      </c>
      <c r="K1537" s="0">
        <v>1016.679993</v>
      </c>
      <c r="L1537" s="0">
        <v>33.933125</v>
      </c>
      <c r="W1537" s="0">
        <f t="shared" si="23"/>
        <v>56263.763445214587</v>
      </c>
    </row>
    <row r="1538">
      <c r="A1538" s="0">
        <v>92.08125</v>
      </c>
      <c r="B1538" s="0">
        <v>1388.207886</v>
      </c>
      <c r="C1538" s="0">
        <v>-52000.460937</v>
      </c>
      <c r="D1538" s="0">
        <v>21509.574219</v>
      </c>
      <c r="E1538" s="0">
        <v>0.051053</v>
      </c>
      <c r="F1538" s="0">
        <v>9.942805</v>
      </c>
      <c r="G1538" s="0">
        <v>-0.096549</v>
      </c>
      <c r="H1538" s="0">
        <v>0.020674</v>
      </c>
      <c r="I1538" s="0">
        <v>0.00821</v>
      </c>
      <c r="J1538" s="0">
        <v>-0.012764</v>
      </c>
      <c r="K1538" s="0">
        <v>1016.679993</v>
      </c>
      <c r="L1538" s="0">
        <v>33.933125</v>
      </c>
      <c r="W1538" s="0">
        <f ref="W1538:W1601" t="shared" si="24">SQRT((B1538)^2+(C1538)^2+(D1538)^2)</f>
        <v>56290.646131287969</v>
      </c>
    </row>
    <row r="1539">
      <c r="A1539" s="0">
        <v>92.0925</v>
      </c>
      <c r="B1539" s="0">
        <v>1323.489136</v>
      </c>
      <c r="C1539" s="0">
        <v>-52004.183594</v>
      </c>
      <c r="D1539" s="0">
        <v>21505.351562</v>
      </c>
      <c r="E1539" s="0">
        <v>0.048866</v>
      </c>
      <c r="F1539" s="0">
        <v>9.929822</v>
      </c>
      <c r="G1539" s="0">
        <v>-0.099855</v>
      </c>
      <c r="H1539" s="0">
        <v>0.022932</v>
      </c>
      <c r="I1539" s="0">
        <v>0.008548</v>
      </c>
      <c r="J1539" s="0">
        <v>-0.013556</v>
      </c>
      <c r="K1539" s="0">
        <v>1016.679993</v>
      </c>
      <c r="L1539" s="0">
        <v>33.933125</v>
      </c>
      <c r="W1539" s="0">
        <f t="shared" si="24"/>
        <v>56290.912948510486</v>
      </c>
    </row>
    <row r="1540">
      <c r="A1540" s="0">
        <v>92.10375</v>
      </c>
      <c r="B1540" s="0">
        <v>1337.700073</v>
      </c>
      <c r="C1540" s="0">
        <v>-51994.347656</v>
      </c>
      <c r="D1540" s="0">
        <v>21321.806641</v>
      </c>
      <c r="E1540" s="0">
        <v>0.042654</v>
      </c>
      <c r="F1540" s="0">
        <v>9.960298</v>
      </c>
      <c r="G1540" s="0">
        <v>-0.108276</v>
      </c>
      <c r="H1540" s="0">
        <v>0.022194</v>
      </c>
      <c r="I1540" s="0">
        <v>0.008024</v>
      </c>
      <c r="J1540" s="0">
        <v>-0.01376</v>
      </c>
      <c r="K1540" s="0">
        <v>1016.659973</v>
      </c>
      <c r="L1540" s="0">
        <v>33.938007</v>
      </c>
      <c r="W1540" s="0">
        <f t="shared" si="24"/>
        <v>56212.285739813931</v>
      </c>
    </row>
    <row r="1541">
      <c r="A1541" s="0">
        <v>92.115</v>
      </c>
      <c r="B1541" s="0">
        <v>1407.800781</v>
      </c>
      <c r="C1541" s="0">
        <v>-51996.917969</v>
      </c>
      <c r="D1541" s="0">
        <v>21331.482422</v>
      </c>
      <c r="E1541" s="0">
        <v>0.049547</v>
      </c>
      <c r="F1541" s="0">
        <v>9.957391</v>
      </c>
      <c r="G1541" s="0">
        <v>-0.108787</v>
      </c>
      <c r="H1541" s="0">
        <v>0.020802</v>
      </c>
      <c r="I1541" s="0">
        <v>0.008016</v>
      </c>
      <c r="J1541" s="0">
        <v>-0.013954</v>
      </c>
      <c r="K1541" s="0">
        <v>1016.659973</v>
      </c>
      <c r="L1541" s="0">
        <v>33.938007</v>
      </c>
      <c r="W1541" s="0">
        <f t="shared" si="24"/>
        <v>56220.0455676976</v>
      </c>
    </row>
    <row r="1542">
      <c r="A1542" s="0">
        <v>92.12625</v>
      </c>
      <c r="B1542" s="0">
        <v>1350.228516</v>
      </c>
      <c r="C1542" s="0">
        <v>-52033.195312</v>
      </c>
      <c r="D1542" s="0">
        <v>21444.5</v>
      </c>
      <c r="E1542" s="0">
        <v>0.038559</v>
      </c>
      <c r="F1542" s="0">
        <v>9.955869</v>
      </c>
      <c r="G1542" s="0">
        <v>-0.110613</v>
      </c>
      <c r="H1542" s="0">
        <v>0.020698</v>
      </c>
      <c r="I1542" s="0">
        <v>0.007863</v>
      </c>
      <c r="J1542" s="0">
        <v>-0.013676</v>
      </c>
      <c r="K1542" s="0">
        <v>1016.659973</v>
      </c>
      <c r="L1542" s="0">
        <v>33.938007</v>
      </c>
      <c r="W1542" s="0">
        <f t="shared" si="24"/>
        <v>56295.142878157429</v>
      </c>
    </row>
    <row r="1543">
      <c r="A1543" s="0">
        <v>92.1375</v>
      </c>
      <c r="B1543" s="0">
        <v>1335.342285</v>
      </c>
      <c r="C1543" s="0">
        <v>-52012.496094</v>
      </c>
      <c r="D1543" s="0">
        <v>21357.453125</v>
      </c>
      <c r="E1543" s="0">
        <v>0.027988</v>
      </c>
      <c r="F1543" s="0">
        <v>9.95033</v>
      </c>
      <c r="G1543" s="0">
        <v>-0.096329</v>
      </c>
      <c r="H1543" s="0">
        <v>0.021797</v>
      </c>
      <c r="I1543" s="0">
        <v>0.007699</v>
      </c>
      <c r="J1543" s="0">
        <v>-0.015006</v>
      </c>
      <c r="K1543" s="0">
        <v>1016.659973</v>
      </c>
      <c r="L1543" s="0">
        <v>33.938007</v>
      </c>
      <c r="W1543" s="0">
        <f t="shared" si="24"/>
        <v>56242.543442958253</v>
      </c>
    </row>
    <row r="1544">
      <c r="A1544" s="0">
        <v>92.14875</v>
      </c>
      <c r="B1544" s="0">
        <v>1491.260742</v>
      </c>
      <c r="C1544" s="0">
        <v>-52015.398437</v>
      </c>
      <c r="D1544" s="0">
        <v>21353.298828</v>
      </c>
      <c r="E1544" s="0">
        <v>0.038733</v>
      </c>
      <c r="F1544" s="0">
        <v>9.954437</v>
      </c>
      <c r="G1544" s="0">
        <v>-0.10648</v>
      </c>
      <c r="H1544" s="0">
        <v>0.020009</v>
      </c>
      <c r="I1544" s="0">
        <v>0.007831</v>
      </c>
      <c r="J1544" s="0">
        <v>-0.013656</v>
      </c>
      <c r="K1544" s="0">
        <v>1016.659973</v>
      </c>
      <c r="L1544" s="0">
        <v>33.938007</v>
      </c>
      <c r="W1544" s="0">
        <f t="shared" si="24"/>
        <v>56247.5679829658</v>
      </c>
    </row>
    <row r="1545">
      <c r="A1545" s="0">
        <v>92.16</v>
      </c>
      <c r="B1545" s="0">
        <v>1372.901123</v>
      </c>
      <c r="C1545" s="0">
        <v>-52022.253906</v>
      </c>
      <c r="D1545" s="0">
        <v>21386.582031</v>
      </c>
      <c r="E1545" s="0">
        <v>0.039406</v>
      </c>
      <c r="F1545" s="0">
        <v>10.012726</v>
      </c>
      <c r="G1545" s="0">
        <v>-0.102063</v>
      </c>
      <c r="H1545" s="0">
        <v>0.02444</v>
      </c>
      <c r="I1545" s="0">
        <v>0.008737</v>
      </c>
      <c r="J1545" s="0">
        <v>-0.014223</v>
      </c>
      <c r="K1545" s="0">
        <v>1016.659973</v>
      </c>
      <c r="L1545" s="0">
        <v>33.938007</v>
      </c>
      <c r="W1545" s="0">
        <f t="shared" si="24"/>
        <v>56263.537481414714</v>
      </c>
    </row>
    <row r="1546">
      <c r="A1546" s="0">
        <v>92.17125</v>
      </c>
      <c r="B1546" s="0">
        <v>1463.886353</v>
      </c>
      <c r="C1546" s="0">
        <v>-52004.355469</v>
      </c>
      <c r="D1546" s="0">
        <v>21254.498047</v>
      </c>
      <c r="E1546" s="0">
        <v>0.03868</v>
      </c>
      <c r="F1546" s="0">
        <v>10.016828</v>
      </c>
      <c r="G1546" s="0">
        <v>-0.0993</v>
      </c>
      <c r="H1546" s="0">
        <v>0.023394</v>
      </c>
      <c r="I1546" s="0">
        <v>0.008065</v>
      </c>
      <c r="J1546" s="0">
        <v>-0.013378</v>
      </c>
      <c r="K1546" s="0">
        <v>1016.659973</v>
      </c>
      <c r="L1546" s="0">
        <v>33.938007</v>
      </c>
      <c r="W1546" s="0">
        <f t="shared" si="24"/>
        <v>56199.196063916585</v>
      </c>
    </row>
    <row r="1547">
      <c r="A1547" s="0">
        <v>92.1825</v>
      </c>
      <c r="B1547" s="0">
        <v>1356.683716</v>
      </c>
      <c r="C1547" s="0">
        <v>-52035.0625</v>
      </c>
      <c r="D1547" s="0">
        <v>21284.376953</v>
      </c>
      <c r="E1547" s="0">
        <v>0.038513</v>
      </c>
      <c r="F1547" s="0">
        <v>10.008327</v>
      </c>
      <c r="G1547" s="0">
        <v>-0.111993</v>
      </c>
      <c r="H1547" s="0">
        <v>0.022998</v>
      </c>
      <c r="I1547" s="0">
        <v>0.007366</v>
      </c>
      <c r="J1547" s="0">
        <v>-0.013626</v>
      </c>
      <c r="K1547" s="0">
        <v>1016.659973</v>
      </c>
      <c r="L1547" s="0">
        <v>33.938007</v>
      </c>
      <c r="W1547" s="0">
        <f t="shared" si="24"/>
        <v>56236.22517880769</v>
      </c>
    </row>
    <row r="1548">
      <c r="A1548" s="0">
        <v>92.19375</v>
      </c>
      <c r="B1548" s="0">
        <v>1390.689575</v>
      </c>
      <c r="C1548" s="0">
        <v>-51994.316406</v>
      </c>
      <c r="D1548" s="0">
        <v>21373.142578</v>
      </c>
      <c r="E1548" s="0">
        <v>0.045421</v>
      </c>
      <c r="F1548" s="0">
        <v>10.031498</v>
      </c>
      <c r="G1548" s="0">
        <v>-0.099983</v>
      </c>
      <c r="H1548" s="0">
        <v>0.022135</v>
      </c>
      <c r="I1548" s="0">
        <v>0.008078</v>
      </c>
      <c r="J1548" s="0">
        <v>-0.014286</v>
      </c>
      <c r="K1548" s="0">
        <v>1016.659973</v>
      </c>
      <c r="L1548" s="0">
        <v>33.938007</v>
      </c>
      <c r="W1548" s="0">
        <f t="shared" si="24"/>
        <v>56233.034594273595</v>
      </c>
    </row>
    <row r="1549">
      <c r="A1549" s="0">
        <v>92.205</v>
      </c>
      <c r="B1549" s="0">
        <v>1384.932129</v>
      </c>
      <c r="C1549" s="0">
        <v>-52022.230469</v>
      </c>
      <c r="D1549" s="0">
        <v>21187.550781</v>
      </c>
      <c r="E1549" s="0">
        <v>0.036896</v>
      </c>
      <c r="F1549" s="0">
        <v>10.02074</v>
      </c>
      <c r="G1549" s="0">
        <v>-0.094732</v>
      </c>
      <c r="H1549" s="0">
        <v>0.023096</v>
      </c>
      <c r="I1549" s="0">
        <v>0.008144</v>
      </c>
      <c r="J1549" s="0">
        <v>-0.013679</v>
      </c>
      <c r="K1549" s="0">
        <v>1016.659973</v>
      </c>
      <c r="L1549" s="0">
        <v>33.94035</v>
      </c>
      <c r="W1549" s="0">
        <f t="shared" si="24"/>
        <v>56188.457961303247</v>
      </c>
    </row>
    <row r="1550">
      <c r="A1550" s="0">
        <v>92.21625</v>
      </c>
      <c r="B1550" s="0">
        <v>1450.927124</v>
      </c>
      <c r="C1550" s="0">
        <v>-52000.898437</v>
      </c>
      <c r="D1550" s="0">
        <v>21413.654297</v>
      </c>
      <c r="E1550" s="0">
        <v>0.037877</v>
      </c>
      <c r="F1550" s="0">
        <v>10.012347</v>
      </c>
      <c r="G1550" s="0">
        <v>-0.099224</v>
      </c>
      <c r="H1550" s="0">
        <v>0.021829</v>
      </c>
      <c r="I1550" s="0">
        <v>0.007458</v>
      </c>
      <c r="J1550" s="0">
        <v>-0.013362</v>
      </c>
      <c r="K1550" s="0">
        <v>1016.659973</v>
      </c>
      <c r="L1550" s="0">
        <v>33.94035</v>
      </c>
      <c r="W1550" s="0">
        <f t="shared" si="24"/>
        <v>56256.050502375074</v>
      </c>
    </row>
    <row r="1551">
      <c r="A1551" s="0">
        <v>92.2275</v>
      </c>
      <c r="B1551" s="0">
        <v>1339.693848</v>
      </c>
      <c r="C1551" s="0">
        <v>-52008.566406</v>
      </c>
      <c r="D1551" s="0">
        <v>21381.044922</v>
      </c>
      <c r="E1551" s="0">
        <v>0.039323</v>
      </c>
      <c r="F1551" s="0">
        <v>10.007503</v>
      </c>
      <c r="G1551" s="0">
        <v>-0.1007</v>
      </c>
      <c r="H1551" s="0">
        <v>0.022892</v>
      </c>
      <c r="I1551" s="0">
        <v>0.007746</v>
      </c>
      <c r="J1551" s="0">
        <v>-0.012898</v>
      </c>
      <c r="K1551" s="0">
        <v>1016.659973</v>
      </c>
      <c r="L1551" s="0">
        <v>33.94035</v>
      </c>
      <c r="W1551" s="0">
        <f t="shared" si="24"/>
        <v>56247.976329555742</v>
      </c>
    </row>
    <row r="1552">
      <c r="A1552" s="0">
        <v>92.23875</v>
      </c>
      <c r="B1552" s="0">
        <v>1381.443115</v>
      </c>
      <c r="C1552" s="0">
        <v>-51993.847656</v>
      </c>
      <c r="D1552" s="0">
        <v>21358.257812</v>
      </c>
      <c r="E1552" s="0">
        <v>0.034021</v>
      </c>
      <c r="F1552" s="0">
        <v>10.029553</v>
      </c>
      <c r="G1552" s="0">
        <v>-0.106148</v>
      </c>
      <c r="H1552" s="0">
        <v>0.021065</v>
      </c>
      <c r="I1552" s="0">
        <v>0.00702</v>
      </c>
      <c r="J1552" s="0">
        <v>-0.013507</v>
      </c>
      <c r="K1552" s="0">
        <v>1016.659973</v>
      </c>
      <c r="L1552" s="0">
        <v>33.94035</v>
      </c>
      <c r="W1552" s="0">
        <f t="shared" si="24"/>
        <v>56226.71745637634</v>
      </c>
    </row>
    <row r="1553">
      <c r="A1553" s="0">
        <v>92.25</v>
      </c>
      <c r="B1553" s="0">
        <v>1314.246826</v>
      </c>
      <c r="C1553" s="0">
        <v>-51994.148437</v>
      </c>
      <c r="D1553" s="0">
        <v>21280.246094</v>
      </c>
      <c r="E1553" s="0">
        <v>0.043993</v>
      </c>
      <c r="F1553" s="0">
        <v>10.020183</v>
      </c>
      <c r="G1553" s="0">
        <v>-0.110985</v>
      </c>
      <c r="H1553" s="0">
        <v>0.017601</v>
      </c>
      <c r="I1553" s="0">
        <v>0.006955</v>
      </c>
      <c r="J1553" s="0">
        <v>-0.0125</v>
      </c>
      <c r="K1553" s="0">
        <v>1016.659973</v>
      </c>
      <c r="L1553" s="0">
        <v>33.94035</v>
      </c>
      <c r="W1553" s="0">
        <f t="shared" si="24"/>
        <v>56195.796908929435</v>
      </c>
    </row>
    <row r="1554">
      <c r="A1554" s="0">
        <v>92.26125</v>
      </c>
      <c r="B1554" s="0">
        <v>1344.945923</v>
      </c>
      <c r="C1554" s="0">
        <v>-52003.265625</v>
      </c>
      <c r="D1554" s="0">
        <v>21424.134766</v>
      </c>
      <c r="E1554" s="0">
        <v>0.043841</v>
      </c>
      <c r="F1554" s="0">
        <v>10.010819</v>
      </c>
      <c r="G1554" s="0">
        <v>-0.120088</v>
      </c>
      <c r="H1554" s="0">
        <v>0.022922</v>
      </c>
      <c r="I1554" s="0">
        <v>0.007366</v>
      </c>
      <c r="J1554" s="0">
        <v>-0.014122</v>
      </c>
      <c r="K1554" s="0">
        <v>1016.659973</v>
      </c>
      <c r="L1554" s="0">
        <v>33.94035</v>
      </c>
      <c r="W1554" s="0">
        <f t="shared" si="24"/>
        <v>56259.595320903536</v>
      </c>
    </row>
    <row r="1555">
      <c r="A1555" s="0">
        <v>92.2725</v>
      </c>
      <c r="B1555" s="0">
        <v>1365.329712</v>
      </c>
      <c r="C1555" s="0">
        <v>-51996.839844</v>
      </c>
      <c r="D1555" s="0">
        <v>21288.898437</v>
      </c>
      <c r="E1555" s="0">
        <v>0.04838</v>
      </c>
      <c r="F1555" s="0">
        <v>10.003343</v>
      </c>
      <c r="G1555" s="0">
        <v>-0.107381</v>
      </c>
      <c r="H1555" s="0">
        <v>0.024675</v>
      </c>
      <c r="I1555" s="0">
        <v>0.00773</v>
      </c>
      <c r="J1555" s="0">
        <v>-0.014264</v>
      </c>
      <c r="K1555" s="0">
        <v>1016.659973</v>
      </c>
      <c r="L1555" s="0">
        <v>33.94035</v>
      </c>
      <c r="W1555" s="0">
        <f t="shared" si="24"/>
        <v>56202.781742952517</v>
      </c>
    </row>
    <row r="1556">
      <c r="A1556" s="0">
        <v>92.28375</v>
      </c>
      <c r="B1556" s="0">
        <v>1431.807373</v>
      </c>
      <c r="C1556" s="0">
        <v>-52012.699219</v>
      </c>
      <c r="D1556" s="0">
        <v>21309.96875</v>
      </c>
      <c r="E1556" s="0">
        <v>0.032782</v>
      </c>
      <c r="F1556" s="0">
        <v>10.023934</v>
      </c>
      <c r="G1556" s="0">
        <v>-0.100063</v>
      </c>
      <c r="H1556" s="0">
        <v>0.024524</v>
      </c>
      <c r="I1556" s="0">
        <v>0.008137</v>
      </c>
      <c r="J1556" s="0">
        <v>-0.013351</v>
      </c>
      <c r="K1556" s="0">
        <v>1016.659973</v>
      </c>
      <c r="L1556" s="0">
        <v>33.94035</v>
      </c>
      <c r="W1556" s="0">
        <f t="shared" si="24"/>
        <v>56227.090628321836</v>
      </c>
    </row>
    <row r="1557">
      <c r="A1557" s="0">
        <v>92.295</v>
      </c>
      <c r="B1557" s="0">
        <v>1416.706543</v>
      </c>
      <c r="C1557" s="0">
        <v>-51976.757812</v>
      </c>
      <c r="D1557" s="0">
        <v>21295.015625</v>
      </c>
      <c r="E1557" s="0">
        <v>0.041827</v>
      </c>
      <c r="F1557" s="0">
        <v>10.01421</v>
      </c>
      <c r="G1557" s="0">
        <v>-0.109111</v>
      </c>
      <c r="H1557" s="0">
        <v>0.022434</v>
      </c>
      <c r="I1557" s="0">
        <v>0.007616</v>
      </c>
      <c r="J1557" s="0">
        <v>-0.01204</v>
      </c>
      <c r="K1557" s="0">
        <v>1016.659973</v>
      </c>
      <c r="L1557" s="0">
        <v>33.94035</v>
      </c>
      <c r="W1557" s="0">
        <f t="shared" si="24"/>
        <v>56187.793163153125</v>
      </c>
    </row>
    <row r="1558">
      <c r="A1558" s="0">
        <v>92.30625</v>
      </c>
      <c r="B1558" s="0">
        <v>1328.81189</v>
      </c>
      <c r="C1558" s="0">
        <v>-52017.78125</v>
      </c>
      <c r="D1558" s="0">
        <v>21220.800781</v>
      </c>
      <c r="E1558" s="0">
        <v>0.043699</v>
      </c>
      <c r="F1558" s="0">
        <v>10.009124</v>
      </c>
      <c r="G1558" s="0">
        <v>-0.102766</v>
      </c>
      <c r="H1558" s="0">
        <v>0.019673</v>
      </c>
      <c r="I1558" s="0">
        <v>0.007563</v>
      </c>
      <c r="J1558" s="0">
        <v>-0.012107</v>
      </c>
      <c r="K1558" s="0">
        <v>1016.659973</v>
      </c>
      <c r="L1558" s="0">
        <v>33.94035</v>
      </c>
      <c r="W1558" s="0">
        <f t="shared" si="24"/>
        <v>56195.530898806777</v>
      </c>
    </row>
    <row r="1559">
      <c r="A1559" s="0">
        <v>92.3175</v>
      </c>
      <c r="B1559" s="0">
        <v>1378.103149</v>
      </c>
      <c r="C1559" s="0">
        <v>-52018.148437</v>
      </c>
      <c r="D1559" s="0">
        <v>21283.619141</v>
      </c>
      <c r="E1559" s="0">
        <v>0.052328</v>
      </c>
      <c r="F1559" s="0">
        <v>10.000072</v>
      </c>
      <c r="G1559" s="0">
        <v>-0.096724</v>
      </c>
      <c r="H1559" s="0">
        <v>0.020779</v>
      </c>
      <c r="I1559" s="0">
        <v>0.00754</v>
      </c>
      <c r="J1559" s="0">
        <v>-0.012574</v>
      </c>
      <c r="K1559" s="0">
        <v>1016.659973</v>
      </c>
      <c r="L1559" s="0">
        <v>33.94035</v>
      </c>
      <c r="W1559" s="0">
        <f t="shared" si="24"/>
        <v>56220.8091265342</v>
      </c>
    </row>
    <row r="1560">
      <c r="A1560" s="0">
        <v>92.32875</v>
      </c>
      <c r="B1560" s="0">
        <v>1183.663818</v>
      </c>
      <c r="C1560" s="0">
        <v>-52023.296875</v>
      </c>
      <c r="D1560" s="0">
        <v>21329.953125</v>
      </c>
      <c r="E1560" s="0">
        <v>0.049406</v>
      </c>
      <c r="F1560" s="0">
        <v>10.015073</v>
      </c>
      <c r="G1560" s="0">
        <v>-0.105289</v>
      </c>
      <c r="H1560" s="0">
        <v>0.019926</v>
      </c>
      <c r="I1560" s="0">
        <v>0.00737</v>
      </c>
      <c r="J1560" s="0">
        <v>-0.011738</v>
      </c>
      <c r="K1560" s="0">
        <v>1016.659973</v>
      </c>
      <c r="L1560" s="0">
        <v>33.94035</v>
      </c>
      <c r="W1560" s="0">
        <f t="shared" si="24"/>
        <v>56238.700003584046</v>
      </c>
    </row>
    <row r="1561">
      <c r="A1561" s="0">
        <v>92.34</v>
      </c>
      <c r="B1561" s="0">
        <v>1200.175415</v>
      </c>
      <c r="C1561" s="0">
        <v>-51960.890625</v>
      </c>
      <c r="D1561" s="0">
        <v>21317.382812</v>
      </c>
      <c r="E1561" s="0">
        <v>0.039139</v>
      </c>
      <c r="F1561" s="0">
        <v>10.010413</v>
      </c>
      <c r="G1561" s="0">
        <v>-0.111971</v>
      </c>
      <c r="H1561" s="0">
        <v>0.019351</v>
      </c>
      <c r="I1561" s="0">
        <v>0.006933</v>
      </c>
      <c r="J1561" s="0">
        <v>-0.012414</v>
      </c>
      <c r="K1561" s="0">
        <v>1016.659973</v>
      </c>
      <c r="L1561" s="0">
        <v>33.94035</v>
      </c>
      <c r="W1561" s="0">
        <f t="shared" si="24"/>
        <v>56176.555479339746</v>
      </c>
    </row>
    <row r="1562">
      <c r="A1562" s="0">
        <v>92.35125</v>
      </c>
      <c r="B1562" s="0">
        <v>1312.842407</v>
      </c>
      <c r="C1562" s="0">
        <v>-52011.023437</v>
      </c>
      <c r="D1562" s="0">
        <v>21220.994141</v>
      </c>
      <c r="E1562" s="0">
        <v>0.032307</v>
      </c>
      <c r="F1562" s="0">
        <v>9.969072</v>
      </c>
      <c r="G1562" s="0">
        <v>-0.109715</v>
      </c>
      <c r="H1562" s="0">
        <v>0.020302</v>
      </c>
      <c r="I1562" s="0">
        <v>0.007024</v>
      </c>
      <c r="J1562" s="0">
        <v>-0.012418</v>
      </c>
      <c r="K1562" s="0">
        <v>1016.659973</v>
      </c>
      <c r="L1562" s="0">
        <v>33.94035</v>
      </c>
      <c r="W1562" s="0">
        <f t="shared" si="24"/>
        <v>56188.973175189254</v>
      </c>
    </row>
    <row r="1563">
      <c r="A1563" s="0">
        <v>92.3625</v>
      </c>
      <c r="B1563" s="0">
        <v>1372.405151</v>
      </c>
      <c r="C1563" s="0">
        <v>-52028.234375</v>
      </c>
      <c r="D1563" s="0">
        <v>21319.371094</v>
      </c>
      <c r="E1563" s="0">
        <v>0.035779</v>
      </c>
      <c r="F1563" s="0">
        <v>9.961423</v>
      </c>
      <c r="G1563" s="0">
        <v>-0.104426</v>
      </c>
      <c r="H1563" s="0">
        <v>0.02508</v>
      </c>
      <c r="I1563" s="0">
        <v>0.007901</v>
      </c>
      <c r="J1563" s="0">
        <v>-0.01284</v>
      </c>
      <c r="K1563" s="0">
        <v>1016.659973</v>
      </c>
      <c r="L1563" s="0">
        <v>33.94035</v>
      </c>
      <c r="W1563" s="0">
        <f t="shared" si="24"/>
        <v>56243.544091051961</v>
      </c>
    </row>
    <row r="1564">
      <c r="A1564" s="0">
        <v>92.37375</v>
      </c>
      <c r="B1564" s="0">
        <v>1346.044067</v>
      </c>
      <c r="C1564" s="0">
        <v>-51997.386719</v>
      </c>
      <c r="D1564" s="0">
        <v>21444.638672</v>
      </c>
      <c r="E1564" s="0">
        <v>0.05418</v>
      </c>
      <c r="F1564" s="0">
        <v>9.960219</v>
      </c>
      <c r="G1564" s="0">
        <v>-0.100726</v>
      </c>
      <c r="H1564" s="0">
        <v>0.024722</v>
      </c>
      <c r="I1564" s="0">
        <v>0.00801</v>
      </c>
      <c r="J1564" s="0">
        <v>-0.012079</v>
      </c>
      <c r="K1564" s="0">
        <v>1016.659973</v>
      </c>
      <c r="L1564" s="0">
        <v>33.94035</v>
      </c>
      <c r="W1564" s="0">
        <f t="shared" si="24"/>
        <v>56261.9995024011</v>
      </c>
    </row>
    <row r="1565">
      <c r="A1565" s="0">
        <v>92.385</v>
      </c>
      <c r="B1565" s="0">
        <v>1319.021973</v>
      </c>
      <c r="C1565" s="0">
        <v>-52034.515625</v>
      </c>
      <c r="D1565" s="0">
        <v>21273.28125</v>
      </c>
      <c r="E1565" s="0">
        <v>0.05273</v>
      </c>
      <c r="F1565" s="0">
        <v>9.935176</v>
      </c>
      <c r="G1565" s="0">
        <v>-0.091977</v>
      </c>
      <c r="H1565" s="0">
        <v>0.023951</v>
      </c>
      <c r="I1565" s="0">
        <v>0.007767</v>
      </c>
      <c r="J1565" s="0">
        <v>-0.012694</v>
      </c>
      <c r="K1565" s="0">
        <v>1016.659973</v>
      </c>
      <c r="L1565" s="0">
        <v>33.94035</v>
      </c>
      <c r="W1565" s="0">
        <f t="shared" si="24"/>
        <v>56230.624489109381</v>
      </c>
    </row>
    <row r="1566">
      <c r="A1566" s="0">
        <v>92.39625</v>
      </c>
      <c r="B1566" s="0">
        <v>1423.22876</v>
      </c>
      <c r="C1566" s="0">
        <v>-52006.507812</v>
      </c>
      <c r="D1566" s="0">
        <v>21267.919922</v>
      </c>
      <c r="E1566" s="0">
        <v>0.037683</v>
      </c>
      <c r="F1566" s="0">
        <v>9.947831</v>
      </c>
      <c r="G1566" s="0">
        <v>-0.100739</v>
      </c>
      <c r="H1566" s="0">
        <v>0.021621</v>
      </c>
      <c r="I1566" s="0">
        <v>0.006964</v>
      </c>
      <c r="J1566" s="0">
        <v>-0.011694</v>
      </c>
      <c r="K1566" s="0">
        <v>1016.659973</v>
      </c>
      <c r="L1566" s="0">
        <v>33.94035</v>
      </c>
      <c r="W1566" s="0">
        <f t="shared" si="24"/>
        <v>56205.220867029006</v>
      </c>
    </row>
    <row r="1567">
      <c r="A1567" s="0">
        <v>92.4075</v>
      </c>
      <c r="B1567" s="0">
        <v>1283.537109</v>
      </c>
      <c r="C1567" s="0">
        <v>-52010.199219</v>
      </c>
      <c r="D1567" s="0">
        <v>21398.544922</v>
      </c>
      <c r="E1567" s="0">
        <v>0.048968</v>
      </c>
      <c r="F1567" s="0">
        <v>9.945545</v>
      </c>
      <c r="G1567" s="0">
        <v>-0.108348</v>
      </c>
      <c r="H1567" s="0">
        <v>0.021576</v>
      </c>
      <c r="I1567" s="0">
        <v>0.007221</v>
      </c>
      <c r="J1567" s="0">
        <v>-0.011606</v>
      </c>
      <c r="K1567" s="0">
        <v>1016.679993</v>
      </c>
      <c r="L1567" s="0">
        <v>33.945232</v>
      </c>
      <c r="W1567" s="0">
        <f t="shared" si="24"/>
        <v>56254.831037779324</v>
      </c>
    </row>
    <row r="1568">
      <c r="A1568" s="0">
        <v>92.41875</v>
      </c>
      <c r="B1568" s="0">
        <v>1401.711914</v>
      </c>
      <c r="C1568" s="0">
        <v>-52014.570312</v>
      </c>
      <c r="D1568" s="0">
        <v>21502.050781</v>
      </c>
      <c r="E1568" s="0">
        <v>0.037994</v>
      </c>
      <c r="F1568" s="0">
        <v>9.94812</v>
      </c>
      <c r="G1568" s="0">
        <v>-0.103628</v>
      </c>
      <c r="H1568" s="0">
        <v>0.019487</v>
      </c>
      <c r="I1568" s="0">
        <v>0.006281</v>
      </c>
      <c r="J1568" s="0">
        <v>-0.010849</v>
      </c>
      <c r="K1568" s="0">
        <v>1016.679993</v>
      </c>
      <c r="L1568" s="0">
        <v>33.945232</v>
      </c>
      <c r="W1568" s="0">
        <f t="shared" si="24"/>
        <v>56301.141274582922</v>
      </c>
    </row>
    <row r="1569">
      <c r="A1569" s="0">
        <v>92.43</v>
      </c>
      <c r="B1569" s="0">
        <v>1287.852295</v>
      </c>
      <c r="C1569" s="0">
        <v>-52022.433594</v>
      </c>
      <c r="D1569" s="0">
        <v>21415.832031</v>
      </c>
      <c r="E1569" s="0">
        <v>0.038575</v>
      </c>
      <c r="F1569" s="0">
        <v>9.951823</v>
      </c>
      <c r="G1569" s="0">
        <v>-0.106018</v>
      </c>
      <c r="H1569" s="0">
        <v>0.018919</v>
      </c>
      <c r="I1569" s="0">
        <v>0.006086</v>
      </c>
      <c r="J1569" s="0">
        <v>-0.011755</v>
      </c>
      <c r="K1569" s="0">
        <v>1016.679993</v>
      </c>
      <c r="L1569" s="0">
        <v>33.945232</v>
      </c>
      <c r="W1569" s="0">
        <f t="shared" si="24"/>
        <v>56272.817791149238</v>
      </c>
    </row>
    <row r="1570">
      <c r="A1570" s="0">
        <v>92.44125</v>
      </c>
      <c r="B1570" s="0">
        <v>1364.949219</v>
      </c>
      <c r="C1570" s="0">
        <v>-52018.734375</v>
      </c>
      <c r="D1570" s="0">
        <v>21483.974609</v>
      </c>
      <c r="E1570" s="0">
        <v>0.050485</v>
      </c>
      <c r="F1570" s="0">
        <v>9.957982</v>
      </c>
      <c r="G1570" s="0">
        <v>-0.093152</v>
      </c>
      <c r="H1570" s="0">
        <v>0.016573</v>
      </c>
      <c r="I1570" s="0">
        <v>0.005807</v>
      </c>
      <c r="J1570" s="0">
        <v>-0.009749</v>
      </c>
      <c r="K1570" s="0">
        <v>1016.679993</v>
      </c>
      <c r="L1570" s="0">
        <v>33.945232</v>
      </c>
      <c r="W1570" s="0">
        <f t="shared" si="24"/>
        <v>56297.184453109308</v>
      </c>
    </row>
    <row r="1571">
      <c r="A1571" s="0">
        <v>92.4525</v>
      </c>
      <c r="B1571" s="0">
        <v>1234.715088</v>
      </c>
      <c r="C1571" s="0">
        <v>-52000.332031</v>
      </c>
      <c r="D1571" s="0">
        <v>21279.427734</v>
      </c>
      <c r="E1571" s="0">
        <v>0.048001</v>
      </c>
      <c r="F1571" s="0">
        <v>9.951493</v>
      </c>
      <c r="G1571" s="0">
        <v>-0.094998</v>
      </c>
      <c r="H1571" s="0">
        <v>0.020076</v>
      </c>
      <c r="I1571" s="0">
        <v>0.006058</v>
      </c>
      <c r="J1571" s="0">
        <v>-0.010925</v>
      </c>
      <c r="K1571" s="0">
        <v>1016.679993</v>
      </c>
      <c r="L1571" s="0">
        <v>33.945232</v>
      </c>
      <c r="W1571" s="0">
        <f t="shared" si="24"/>
        <v>56199.40477771368</v>
      </c>
    </row>
    <row r="1572">
      <c r="A1572" s="0">
        <v>92.46375</v>
      </c>
      <c r="B1572" s="0">
        <v>1319.060547</v>
      </c>
      <c r="C1572" s="0">
        <v>-52039.871094</v>
      </c>
      <c r="D1572" s="0">
        <v>21352.433594</v>
      </c>
      <c r="E1572" s="0">
        <v>0.033157</v>
      </c>
      <c r="F1572" s="0">
        <v>9.955798</v>
      </c>
      <c r="G1572" s="0">
        <v>-0.097775</v>
      </c>
      <c r="H1572" s="0">
        <v>0.023032</v>
      </c>
      <c r="I1572" s="0">
        <v>0.006801</v>
      </c>
      <c r="J1572" s="0">
        <v>-0.010979</v>
      </c>
      <c r="K1572" s="0">
        <v>1016.679993</v>
      </c>
      <c r="L1572" s="0">
        <v>33.945232</v>
      </c>
      <c r="W1572" s="0">
        <f t="shared" si="24"/>
        <v>56265.57139666289</v>
      </c>
    </row>
    <row r="1573">
      <c r="A1573" s="0">
        <v>92.475</v>
      </c>
      <c r="B1573" s="0">
        <v>1329.235352</v>
      </c>
      <c r="C1573" s="0">
        <v>-52007.191406</v>
      </c>
      <c r="D1573" s="0">
        <v>21224.242187</v>
      </c>
      <c r="E1573" s="0">
        <v>0.040245</v>
      </c>
      <c r="F1573" s="0">
        <v>9.939569</v>
      </c>
      <c r="G1573" s="0">
        <v>-0.105994</v>
      </c>
      <c r="H1573" s="0">
        <v>0.024004</v>
      </c>
      <c r="I1573" s="0">
        <v>0.00807</v>
      </c>
      <c r="J1573" s="0">
        <v>-0.010604</v>
      </c>
      <c r="K1573" s="0">
        <v>1016.679993</v>
      </c>
      <c r="L1573" s="0">
        <v>33.945232</v>
      </c>
      <c r="W1573" s="0">
        <f t="shared" si="24"/>
        <v>56187.038371618743</v>
      </c>
    </row>
    <row r="1574">
      <c r="A1574" s="0">
        <v>92.48625</v>
      </c>
      <c r="B1574" s="0">
        <v>1367.911133</v>
      </c>
      <c r="C1574" s="0">
        <v>-52020.691406</v>
      </c>
      <c r="D1574" s="0">
        <v>21289.082031</v>
      </c>
      <c r="E1574" s="0">
        <v>0.04216</v>
      </c>
      <c r="F1574" s="0">
        <v>9.951344</v>
      </c>
      <c r="G1574" s="0">
        <v>-0.099004</v>
      </c>
      <c r="H1574" s="0">
        <v>0.020282</v>
      </c>
      <c r="I1574" s="0">
        <v>0.006956</v>
      </c>
      <c r="J1574" s="0">
        <v>-0.010287</v>
      </c>
      <c r="K1574" s="0">
        <v>1016.679993</v>
      </c>
      <c r="L1574" s="0">
        <v>33.945232</v>
      </c>
      <c r="W1574" s="0">
        <f t="shared" si="24"/>
        <v>56224.981360145553</v>
      </c>
    </row>
    <row r="1575">
      <c r="A1575" s="0">
        <v>92.4975</v>
      </c>
      <c r="B1575" s="0">
        <v>1257.630615</v>
      </c>
      <c r="C1575" s="0">
        <v>-52042.09375</v>
      </c>
      <c r="D1575" s="0">
        <v>21389.822266</v>
      </c>
      <c r="E1575" s="0">
        <v>0.039906</v>
      </c>
      <c r="F1575" s="0">
        <v>9.952915</v>
      </c>
      <c r="G1575" s="0">
        <v>-0.11084</v>
      </c>
      <c r="H1575" s="0">
        <v>0.014635</v>
      </c>
      <c r="I1575" s="0">
        <v>0.006325</v>
      </c>
      <c r="J1575" s="0">
        <v>-0.008697</v>
      </c>
      <c r="K1575" s="0">
        <v>1016.679993</v>
      </c>
      <c r="L1575" s="0">
        <v>33.945232</v>
      </c>
      <c r="W1575" s="0">
        <f t="shared" si="24"/>
        <v>56280.419803148623</v>
      </c>
    </row>
    <row r="1576">
      <c r="A1576" s="0">
        <v>92.50875</v>
      </c>
      <c r="B1576" s="0">
        <v>1241.939941</v>
      </c>
      <c r="C1576" s="0">
        <v>-52042.007812</v>
      </c>
      <c r="D1576" s="0">
        <v>21508.857422</v>
      </c>
      <c r="E1576" s="0">
        <v>0.041986</v>
      </c>
      <c r="F1576" s="0">
        <v>9.95304</v>
      </c>
      <c r="G1576" s="0">
        <v>-0.094265</v>
      </c>
      <c r="H1576" s="0">
        <v>0.014192</v>
      </c>
      <c r="I1576" s="0">
        <v>0.0054730000000000004</v>
      </c>
      <c r="J1576" s="0">
        <v>-0.008556</v>
      </c>
      <c r="K1576" s="0">
        <v>1016.679993</v>
      </c>
      <c r="L1576" s="0">
        <v>33.947578</v>
      </c>
      <c r="W1576" s="0">
        <f t="shared" si="24"/>
        <v>56325.3401190019</v>
      </c>
    </row>
    <row r="1577">
      <c r="A1577" s="0">
        <v>92.52</v>
      </c>
      <c r="B1577" s="0">
        <v>1379.544312</v>
      </c>
      <c r="C1577" s="0">
        <v>-52026.816406</v>
      </c>
      <c r="D1577" s="0">
        <v>21328.728516</v>
      </c>
      <c r="E1577" s="0">
        <v>0.041738</v>
      </c>
      <c r="F1577" s="0">
        <v>9.930982</v>
      </c>
      <c r="G1577" s="0">
        <v>-0.088944</v>
      </c>
      <c r="H1577" s="0">
        <v>0.012929</v>
      </c>
      <c r="I1577" s="0">
        <v>0.004661</v>
      </c>
      <c r="J1577" s="0">
        <v>-0.009176</v>
      </c>
      <c r="K1577" s="0">
        <v>1016.679993</v>
      </c>
      <c r="L1577" s="0">
        <v>33.947578</v>
      </c>
      <c r="W1577" s="0">
        <f t="shared" si="24"/>
        <v>56245.954769757744</v>
      </c>
    </row>
    <row r="1578">
      <c r="A1578" s="0">
        <v>92.53125</v>
      </c>
      <c r="B1578" s="0">
        <v>1341.991577</v>
      </c>
      <c r="C1578" s="0">
        <v>-52019.726562</v>
      </c>
      <c r="D1578" s="0">
        <v>21479.402344</v>
      </c>
      <c r="E1578" s="0">
        <v>0.035306</v>
      </c>
      <c r="F1578" s="0">
        <v>9.956045</v>
      </c>
      <c r="G1578" s="0">
        <v>-0.097061</v>
      </c>
      <c r="H1578" s="0">
        <v>0.012955</v>
      </c>
      <c r="I1578" s="0">
        <v>0.00522</v>
      </c>
      <c r="J1578" s="0">
        <v>-0.008685</v>
      </c>
      <c r="K1578" s="0">
        <v>1016.679993</v>
      </c>
      <c r="L1578" s="0">
        <v>33.947578</v>
      </c>
      <c r="W1578" s="0">
        <f t="shared" si="24"/>
        <v>56295.8046219558</v>
      </c>
    </row>
    <row r="1579">
      <c r="A1579" s="0">
        <v>92.5425</v>
      </c>
      <c r="B1579" s="0">
        <v>1346.036133</v>
      </c>
      <c r="C1579" s="0">
        <v>-52040.609375</v>
      </c>
      <c r="D1579" s="0">
        <v>21370.080078</v>
      </c>
      <c r="E1579" s="0">
        <v>0.032144</v>
      </c>
      <c r="F1579" s="0">
        <v>9.968209</v>
      </c>
      <c r="G1579" s="0">
        <v>-0.089651</v>
      </c>
      <c r="H1579" s="0">
        <v>0.013976</v>
      </c>
      <c r="I1579" s="0">
        <v>0.004883</v>
      </c>
      <c r="J1579" s="0">
        <v>-0.008835</v>
      </c>
      <c r="K1579" s="0">
        <v>1016.679993</v>
      </c>
      <c r="L1579" s="0">
        <v>33.947578</v>
      </c>
      <c r="W1579" s="0">
        <f t="shared" si="24"/>
        <v>56273.592029768384</v>
      </c>
    </row>
    <row r="1580">
      <c r="A1580" s="0">
        <v>92.55375</v>
      </c>
      <c r="B1580" s="0">
        <v>1524.978638</v>
      </c>
      <c r="C1580" s="0">
        <v>-52039.574219</v>
      </c>
      <c r="D1580" s="0">
        <v>21419.787109</v>
      </c>
      <c r="E1580" s="0">
        <v>0.048599</v>
      </c>
      <c r="F1580" s="0">
        <v>9.988957</v>
      </c>
      <c r="G1580" s="0">
        <v>-0.105537</v>
      </c>
      <c r="H1580" s="0">
        <v>0.014702</v>
      </c>
      <c r="I1580" s="0">
        <v>0.00539</v>
      </c>
      <c r="J1580" s="0">
        <v>-0.007984</v>
      </c>
      <c r="K1580" s="0">
        <v>1016.679993</v>
      </c>
      <c r="L1580" s="0">
        <v>33.947578</v>
      </c>
      <c r="W1580" s="0">
        <f t="shared" si="24"/>
        <v>56296.0933328064</v>
      </c>
    </row>
    <row r="1581">
      <c r="A1581" s="0">
        <v>92.565</v>
      </c>
      <c r="B1581" s="0">
        <v>1351.63269</v>
      </c>
      <c r="C1581" s="0">
        <v>-52034.207031</v>
      </c>
      <c r="D1581" s="0">
        <v>21338.148437</v>
      </c>
      <c r="E1581" s="0">
        <v>0.038075</v>
      </c>
      <c r="F1581" s="0">
        <v>10.023055</v>
      </c>
      <c r="G1581" s="0">
        <v>-0.114179</v>
      </c>
      <c r="H1581" s="0">
        <v>0.017311</v>
      </c>
      <c r="I1581" s="0">
        <v>0.006407</v>
      </c>
      <c r="J1581" s="0">
        <v>-0.008713</v>
      </c>
      <c r="K1581" s="0">
        <v>1016.679993</v>
      </c>
      <c r="L1581" s="0">
        <v>33.947578</v>
      </c>
      <c r="W1581" s="0">
        <f t="shared" si="24"/>
        <v>56255.68585479242</v>
      </c>
    </row>
    <row r="1582">
      <c r="A1582" s="0">
        <v>92.57625</v>
      </c>
      <c r="B1582" s="0">
        <v>1501.190918</v>
      </c>
      <c r="C1582" s="0">
        <v>-52019.449219</v>
      </c>
      <c r="D1582" s="0">
        <v>21245.150391</v>
      </c>
      <c r="E1582" s="0">
        <v>0.040292</v>
      </c>
      <c r="F1582" s="0">
        <v>10.035003</v>
      </c>
      <c r="G1582" s="0">
        <v>-0.109583</v>
      </c>
      <c r="H1582" s="0">
        <v>0.014388</v>
      </c>
      <c r="I1582" s="0">
        <v>0.006791</v>
      </c>
      <c r="J1582" s="0">
        <v>-0.008351</v>
      </c>
      <c r="K1582" s="0">
        <v>1016.679993</v>
      </c>
      <c r="L1582" s="0">
        <v>33.947578</v>
      </c>
      <c r="W1582" s="0">
        <f t="shared" si="24"/>
        <v>56210.613645081416</v>
      </c>
    </row>
    <row r="1583">
      <c r="A1583" s="0">
        <v>92.5875</v>
      </c>
      <c r="B1583" s="0">
        <v>1379.362183</v>
      </c>
      <c r="C1583" s="0">
        <v>-52043.070312</v>
      </c>
      <c r="D1583" s="0">
        <v>21313.552734</v>
      </c>
      <c r="E1583" s="0">
        <v>0.046548</v>
      </c>
      <c r="F1583" s="0">
        <v>10.015857</v>
      </c>
      <c r="G1583" s="0">
        <v>-0.093386</v>
      </c>
      <c r="H1583" s="0">
        <v>0.016626</v>
      </c>
      <c r="I1583" s="0">
        <v>0.005274</v>
      </c>
      <c r="J1583" s="0">
        <v>-0.008284</v>
      </c>
      <c r="K1583" s="0">
        <v>1016.679993</v>
      </c>
      <c r="L1583" s="0">
        <v>33.947578</v>
      </c>
      <c r="W1583" s="0">
        <f t="shared" si="24"/>
        <v>56255.2338691847</v>
      </c>
    </row>
    <row r="1584">
      <c r="A1584" s="0">
        <v>92.59875</v>
      </c>
      <c r="B1584" s="0">
        <v>1270.668945</v>
      </c>
      <c r="C1584" s="0">
        <v>-52014.179687</v>
      </c>
      <c r="D1584" s="0">
        <v>21270.328125</v>
      </c>
      <c r="E1584" s="0">
        <v>0.044552</v>
      </c>
      <c r="F1584" s="0">
        <v>10.00285</v>
      </c>
      <c r="G1584" s="0">
        <v>-0.109595</v>
      </c>
      <c r="H1584" s="0">
        <v>0.010429</v>
      </c>
      <c r="I1584" s="0">
        <v>0.005148</v>
      </c>
      <c r="J1584" s="0">
        <v>-0.007533</v>
      </c>
      <c r="K1584" s="0">
        <v>1016.679993</v>
      </c>
      <c r="L1584" s="0">
        <v>33.947578</v>
      </c>
      <c r="W1584" s="0">
        <f t="shared" si="24"/>
        <v>56209.575221882595</v>
      </c>
    </row>
    <row r="1585">
      <c r="A1585" s="0">
        <v>92.61</v>
      </c>
      <c r="B1585" s="0">
        <v>1408.774048</v>
      </c>
      <c r="C1585" s="0">
        <v>-52007.507812</v>
      </c>
      <c r="D1585" s="0">
        <v>21353.041016</v>
      </c>
      <c r="E1585" s="0">
        <v>0.034132</v>
      </c>
      <c r="F1585" s="0">
        <v>10.018879</v>
      </c>
      <c r="G1585" s="0">
        <v>-0.098129</v>
      </c>
      <c r="H1585" s="0">
        <v>0.01159</v>
      </c>
      <c r="I1585" s="0">
        <v>0.005163</v>
      </c>
      <c r="J1585" s="0">
        <v>-0.007387</v>
      </c>
      <c r="K1585" s="0">
        <v>1016.659973</v>
      </c>
      <c r="L1585" s="0">
        <v>33.957344</v>
      </c>
      <c r="W1585" s="0">
        <f t="shared" si="24"/>
        <v>56238.04649669597</v>
      </c>
    </row>
    <row r="1586">
      <c r="A1586" s="0">
        <v>92.62125</v>
      </c>
      <c r="B1586" s="0">
        <v>1287.519775</v>
      </c>
      <c r="C1586" s="0">
        <v>-52019.773437</v>
      </c>
      <c r="D1586" s="0">
        <v>21423.589844</v>
      </c>
      <c r="E1586" s="0">
        <v>0.039332</v>
      </c>
      <c r="F1586" s="0">
        <v>10.029365</v>
      </c>
      <c r="G1586" s="0">
        <v>-0.101653</v>
      </c>
      <c r="H1586" s="0">
        <v>0.009839</v>
      </c>
      <c r="I1586" s="0">
        <v>0.004965</v>
      </c>
      <c r="J1586" s="0">
        <v>-0.006763</v>
      </c>
      <c r="K1586" s="0">
        <v>1016.659973</v>
      </c>
      <c r="L1586" s="0">
        <v>33.957344</v>
      </c>
      <c r="W1586" s="0">
        <f t="shared" si="24"/>
        <v>56273.303949668414</v>
      </c>
    </row>
    <row r="1587">
      <c r="A1587" s="0">
        <v>92.6325</v>
      </c>
      <c r="B1587" s="0">
        <v>1277.471436</v>
      </c>
      <c r="C1587" s="0">
        <v>-52010.65625</v>
      </c>
      <c r="D1587" s="0">
        <v>21319.861328</v>
      </c>
      <c r="E1587" s="0">
        <v>0.036002</v>
      </c>
      <c r="F1587" s="0">
        <v>10.015199</v>
      </c>
      <c r="G1587" s="0">
        <v>-0.108203</v>
      </c>
      <c r="H1587" s="0">
        <v>0.00676</v>
      </c>
      <c r="I1587" s="0">
        <v>0.004401</v>
      </c>
      <c r="J1587" s="0">
        <v>-0.006245</v>
      </c>
      <c r="K1587" s="0">
        <v>1016.659973</v>
      </c>
      <c r="L1587" s="0">
        <v>33.957344</v>
      </c>
      <c r="W1587" s="0">
        <f t="shared" si="24"/>
        <v>56225.232626202713</v>
      </c>
    </row>
    <row r="1588">
      <c r="A1588" s="0">
        <v>92.64375</v>
      </c>
      <c r="B1588" s="0">
        <v>1327.172119</v>
      </c>
      <c r="C1588" s="0">
        <v>-52019.230469</v>
      </c>
      <c r="D1588" s="0">
        <v>21359.380859</v>
      </c>
      <c r="E1588" s="0">
        <v>0.03949</v>
      </c>
      <c r="F1588" s="0">
        <v>10.010139</v>
      </c>
      <c r="G1588" s="0">
        <v>-0.100224</v>
      </c>
      <c r="H1588" s="0">
        <v>0.004643</v>
      </c>
      <c r="I1588" s="0">
        <v>0.0036</v>
      </c>
      <c r="J1588" s="0">
        <v>-0.00604</v>
      </c>
      <c r="K1588" s="0">
        <v>1016.659973</v>
      </c>
      <c r="L1588" s="0">
        <v>33.957344</v>
      </c>
      <c r="W1588" s="0">
        <f t="shared" si="24"/>
        <v>56249.309996658667</v>
      </c>
    </row>
    <row r="1589">
      <c r="A1589" s="0">
        <v>92.655</v>
      </c>
      <c r="B1589" s="0">
        <v>1393.414185</v>
      </c>
      <c r="C1589" s="0">
        <v>-51996.839844</v>
      </c>
      <c r="D1589" s="0">
        <v>21401.416016</v>
      </c>
      <c r="E1589" s="0">
        <v>0.049356</v>
      </c>
      <c r="F1589" s="0">
        <v>10.013718</v>
      </c>
      <c r="G1589" s="0">
        <v>-0.094982</v>
      </c>
      <c r="H1589" s="0">
        <v>0.011158</v>
      </c>
      <c r="I1589" s="0">
        <v>0.005828</v>
      </c>
      <c r="J1589" s="0">
        <v>-0.005909</v>
      </c>
      <c r="K1589" s="0">
        <v>1016.659973</v>
      </c>
      <c r="L1589" s="0">
        <v>33.957344</v>
      </c>
      <c r="W1589" s="0">
        <f t="shared" si="24"/>
        <v>56246.187109380553</v>
      </c>
    </row>
    <row r="1590">
      <c r="A1590" s="0">
        <v>92.66625</v>
      </c>
      <c r="B1590" s="0">
        <v>1490.964844</v>
      </c>
      <c r="C1590" s="0">
        <v>-52047.285156</v>
      </c>
      <c r="D1590" s="0">
        <v>21394.626953</v>
      </c>
      <c r="E1590" s="0">
        <v>0.061175</v>
      </c>
      <c r="F1590" s="0">
        <v>10.014018</v>
      </c>
      <c r="G1590" s="0">
        <v>-0.104578</v>
      </c>
      <c r="H1590" s="0">
        <v>0.008825</v>
      </c>
      <c r="I1590" s="0">
        <v>0.005735</v>
      </c>
      <c r="J1590" s="0">
        <v>-0.004425</v>
      </c>
      <c r="K1590" s="0">
        <v>1016.659973</v>
      </c>
      <c r="L1590" s="0">
        <v>33.957344</v>
      </c>
      <c r="W1590" s="0">
        <f t="shared" si="24"/>
        <v>56292.743144512468</v>
      </c>
    </row>
    <row r="1591">
      <c r="A1591" s="0">
        <v>92.6775</v>
      </c>
      <c r="B1591" s="0">
        <v>1368.648193</v>
      </c>
      <c r="C1591" s="0">
        <v>-51997.035156</v>
      </c>
      <c r="D1591" s="0">
        <v>21329.222656</v>
      </c>
      <c r="E1591" s="0">
        <v>0.048996</v>
      </c>
      <c r="F1591" s="0">
        <v>10.006971</v>
      </c>
      <c r="G1591" s="0">
        <v>-0.100948</v>
      </c>
      <c r="H1591" s="0">
        <v>0.00547</v>
      </c>
      <c r="I1591" s="0">
        <v>0.004363</v>
      </c>
      <c r="J1591" s="0">
        <v>-0.004863</v>
      </c>
      <c r="K1591" s="0">
        <v>1016.659973</v>
      </c>
      <c r="L1591" s="0">
        <v>33.957344</v>
      </c>
      <c r="W1591" s="0">
        <f t="shared" si="24"/>
        <v>56218.329768854979</v>
      </c>
    </row>
    <row r="1592">
      <c r="A1592" s="0">
        <v>92.68875</v>
      </c>
      <c r="B1592" s="0">
        <v>1296.528687</v>
      </c>
      <c r="C1592" s="0">
        <v>-52030.226562</v>
      </c>
      <c r="D1592" s="0">
        <v>21405.470703</v>
      </c>
      <c r="E1592" s="0">
        <v>0.040208</v>
      </c>
      <c r="F1592" s="0">
        <v>10.020329</v>
      </c>
      <c r="G1592" s="0">
        <v>-0.096019</v>
      </c>
      <c r="H1592" s="0">
        <v>0.004473</v>
      </c>
      <c r="I1592" s="0">
        <v>0.004888</v>
      </c>
      <c r="J1592" s="0">
        <v>-0.004636</v>
      </c>
      <c r="K1592" s="0">
        <v>1016.659973</v>
      </c>
      <c r="L1592" s="0">
        <v>33.957344</v>
      </c>
      <c r="W1592" s="0">
        <f t="shared" si="24"/>
        <v>56276.279538951894</v>
      </c>
    </row>
    <row r="1593">
      <c r="A1593" s="0">
        <v>92.7</v>
      </c>
      <c r="B1593" s="0">
        <v>1391.675659</v>
      </c>
      <c r="C1593" s="0">
        <v>-52043.296875</v>
      </c>
      <c r="D1593" s="0">
        <v>21295.220703</v>
      </c>
      <c r="E1593" s="0">
        <v>0.036343</v>
      </c>
      <c r="F1593" s="0">
        <v>10.005178</v>
      </c>
      <c r="G1593" s="0">
        <v>-0.099863</v>
      </c>
      <c r="H1593" s="0">
        <v>0.005029</v>
      </c>
      <c r="I1593" s="0">
        <v>0.00438</v>
      </c>
      <c r="J1593" s="0">
        <v>-0.005463</v>
      </c>
      <c r="K1593" s="0">
        <v>1016.669983</v>
      </c>
      <c r="L1593" s="0">
        <v>33.954998</v>
      </c>
      <c r="W1593" s="0">
        <f t="shared" si="24"/>
        <v>56248.803858826344</v>
      </c>
    </row>
    <row r="1594">
      <c r="A1594" s="0">
        <v>92.71125</v>
      </c>
      <c r="B1594" s="0">
        <v>1444.099854</v>
      </c>
      <c r="C1594" s="0">
        <v>-51994.386719</v>
      </c>
      <c r="D1594" s="0">
        <v>21298.398437</v>
      </c>
      <c r="E1594" s="0">
        <v>0.039154</v>
      </c>
      <c r="F1594" s="0">
        <v>10.015895</v>
      </c>
      <c r="G1594" s="0">
        <v>-0.112241</v>
      </c>
      <c r="H1594" s="0">
        <v>0.003668</v>
      </c>
      <c r="I1594" s="0">
        <v>0.00358</v>
      </c>
      <c r="J1594" s="0">
        <v>-0.005209</v>
      </c>
      <c r="K1594" s="0">
        <v>1016.669983</v>
      </c>
      <c r="L1594" s="0">
        <v>33.954998</v>
      </c>
      <c r="W1594" s="0">
        <f t="shared" si="24"/>
        <v>56206.08019293331</v>
      </c>
    </row>
    <row r="1595">
      <c r="A1595" s="0">
        <v>92.7225</v>
      </c>
      <c r="B1595" s="0">
        <v>1356.334351</v>
      </c>
      <c r="C1595" s="0">
        <v>-52028.160156</v>
      </c>
      <c r="D1595" s="0">
        <v>21382.628906</v>
      </c>
      <c r="E1595" s="0">
        <v>0.062758</v>
      </c>
      <c r="F1595" s="0">
        <v>10.011845</v>
      </c>
      <c r="G1595" s="0">
        <v>-0.098003</v>
      </c>
      <c r="H1595" s="0">
        <v>0.001681</v>
      </c>
      <c r="I1595" s="0">
        <v>0.004045</v>
      </c>
      <c r="J1595" s="0">
        <v>-0.004781</v>
      </c>
      <c r="K1595" s="0">
        <v>1016.669983</v>
      </c>
      <c r="L1595" s="0">
        <v>33.954998</v>
      </c>
      <c r="W1595" s="0">
        <f t="shared" si="24"/>
        <v>56267.094389365753</v>
      </c>
    </row>
    <row r="1596">
      <c r="A1596" s="0">
        <v>92.73375</v>
      </c>
      <c r="B1596" s="0">
        <v>1430.98938</v>
      </c>
      <c r="C1596" s="0">
        <v>-51990.390625</v>
      </c>
      <c r="D1596" s="0">
        <v>21307.171875</v>
      </c>
      <c r="E1596" s="0">
        <v>0.041261</v>
      </c>
      <c r="F1596" s="0">
        <v>10.012542</v>
      </c>
      <c r="G1596" s="0">
        <v>-0.097096</v>
      </c>
      <c r="H1596" s="0">
        <v>0.002645</v>
      </c>
      <c r="I1596" s="0">
        <v>0.003725</v>
      </c>
      <c r="J1596" s="0">
        <v>-0.004569</v>
      </c>
      <c r="K1596" s="0">
        <v>1016.669983</v>
      </c>
      <c r="L1596" s="0">
        <v>33.954998</v>
      </c>
      <c r="W1596" s="0">
        <f t="shared" si="24"/>
        <v>56205.373597695725</v>
      </c>
    </row>
    <row r="1597">
      <c r="A1597" s="0">
        <v>92.745</v>
      </c>
      <c r="B1597" s="0">
        <v>1388.700928</v>
      </c>
      <c r="C1597" s="0">
        <v>-51992.859375</v>
      </c>
      <c r="D1597" s="0">
        <v>21385.431641</v>
      </c>
      <c r="E1597" s="0">
        <v>0.045991</v>
      </c>
      <c r="F1597" s="0">
        <v>9.994989</v>
      </c>
      <c r="G1597" s="0">
        <v>-0.104419</v>
      </c>
      <c r="H1597" s="0">
        <v>0.003714</v>
      </c>
      <c r="I1597" s="0">
        <v>0.004038</v>
      </c>
      <c r="J1597" s="0">
        <v>-0.004643</v>
      </c>
      <c r="K1597" s="0">
        <v>1016.669983</v>
      </c>
      <c r="L1597" s="0">
        <v>33.954998</v>
      </c>
      <c r="W1597" s="0">
        <f t="shared" si="24"/>
        <v>56236.310358413779</v>
      </c>
    </row>
    <row r="1598">
      <c r="A1598" s="0">
        <v>92.75625</v>
      </c>
      <c r="B1598" s="0">
        <v>1458.138428</v>
      </c>
      <c r="C1598" s="0">
        <v>-51980.359375</v>
      </c>
      <c r="D1598" s="0">
        <v>21304.773437</v>
      </c>
      <c r="E1598" s="0">
        <v>0.034597</v>
      </c>
      <c r="F1598" s="0">
        <v>9.945951</v>
      </c>
      <c r="G1598" s="0">
        <v>-0.099491</v>
      </c>
      <c r="H1598" s="0">
        <v>0.003527</v>
      </c>
      <c r="I1598" s="0">
        <v>0.004333</v>
      </c>
      <c r="J1598" s="0">
        <v>-0.004696</v>
      </c>
      <c r="K1598" s="0">
        <v>1016.669983</v>
      </c>
      <c r="L1598" s="0">
        <v>33.954998</v>
      </c>
      <c r="W1598" s="0">
        <f t="shared" si="24"/>
        <v>56195.883297900582</v>
      </c>
    </row>
    <row r="1599">
      <c r="A1599" s="0">
        <v>92.7675</v>
      </c>
      <c r="B1599" s="0">
        <v>1300.518555</v>
      </c>
      <c r="C1599" s="0">
        <v>-52016.976562</v>
      </c>
      <c r="D1599" s="0">
        <v>21389.722656</v>
      </c>
      <c r="E1599" s="0">
        <v>0.036598</v>
      </c>
      <c r="F1599" s="0">
        <v>9.937076</v>
      </c>
      <c r="G1599" s="0">
        <v>-0.098123</v>
      </c>
      <c r="H1599" s="0">
        <v>0.002938</v>
      </c>
      <c r="I1599" s="0">
        <v>0.004515</v>
      </c>
      <c r="J1599" s="0">
        <v>-0.005288</v>
      </c>
      <c r="K1599" s="0">
        <v>1016.669983</v>
      </c>
      <c r="L1599" s="0">
        <v>33.954998</v>
      </c>
      <c r="W1599" s="0">
        <f t="shared" si="24"/>
        <v>56258.132162951842</v>
      </c>
    </row>
    <row r="1600">
      <c r="A1600" s="0">
        <v>92.77875</v>
      </c>
      <c r="B1600" s="0">
        <v>1288.527466</v>
      </c>
      <c r="C1600" s="0">
        <v>-51996.113281</v>
      </c>
      <c r="D1600" s="0">
        <v>21281.558594</v>
      </c>
      <c r="E1600" s="0">
        <v>0.037636</v>
      </c>
      <c r="F1600" s="0">
        <v>9.933512</v>
      </c>
      <c r="G1600" s="0">
        <v>-0.090469</v>
      </c>
      <c r="H1600" s="0">
        <v>0.001589</v>
      </c>
      <c r="I1600" s="0">
        <v>0.00437</v>
      </c>
      <c r="J1600" s="0">
        <v>-0.004379</v>
      </c>
      <c r="K1600" s="0">
        <v>1016.669983</v>
      </c>
      <c r="L1600" s="0">
        <v>33.954998</v>
      </c>
      <c r="W1600" s="0">
        <f t="shared" si="24"/>
        <v>56197.516275642251</v>
      </c>
    </row>
    <row r="1601">
      <c r="A1601" s="0">
        <v>92.79</v>
      </c>
      <c r="B1601" s="0">
        <v>1340.887695</v>
      </c>
      <c r="C1601" s="0">
        <v>-52016.625</v>
      </c>
      <c r="D1601" s="0">
        <v>21196.447266</v>
      </c>
      <c r="E1601" s="0">
        <v>0.03998</v>
      </c>
      <c r="F1601" s="0">
        <v>9.947679</v>
      </c>
      <c r="G1601" s="0">
        <v>-0.097343</v>
      </c>
      <c r="H1601" s="0">
        <v>0.000272</v>
      </c>
      <c r="I1601" s="0">
        <v>0.004145</v>
      </c>
      <c r="J1601" s="0">
        <v>-0.004669</v>
      </c>
      <c r="K1601" s="0">
        <v>1016.669983</v>
      </c>
      <c r="L1601" s="0">
        <v>33.954998</v>
      </c>
      <c r="W1601" s="0">
        <f t="shared" si="24"/>
        <v>56185.555375928663</v>
      </c>
    </row>
    <row r="1602">
      <c r="A1602" s="0">
        <v>92.80125</v>
      </c>
      <c r="B1602" s="0">
        <v>1257.587524</v>
      </c>
      <c r="C1602" s="0">
        <v>-52002.164062</v>
      </c>
      <c r="D1602" s="0">
        <v>21228.320312</v>
      </c>
      <c r="E1602" s="0">
        <v>0.029841</v>
      </c>
      <c r="F1602" s="0">
        <v>9.939923</v>
      </c>
      <c r="G1602" s="0">
        <v>-0.097073</v>
      </c>
      <c r="H1602" s="0">
        <v>-0.003679</v>
      </c>
      <c r="I1602" s="0">
        <v>0.003525</v>
      </c>
      <c r="J1602" s="0">
        <v>-0.004208</v>
      </c>
      <c r="K1602" s="0">
        <v>1016.679993</v>
      </c>
      <c r="L1602" s="0">
        <v>33.962227</v>
      </c>
      <c r="W1602" s="0">
        <f ref="W1602:W1665" t="shared" si="25">SQRT((B1602)^2+(C1602)^2+(D1602)^2)</f>
        <v>56182.276358123447</v>
      </c>
    </row>
    <row r="1603">
      <c r="A1603" s="0">
        <v>92.8125</v>
      </c>
      <c r="B1603" s="0">
        <v>1338.455322</v>
      </c>
      <c r="C1603" s="0">
        <v>-51991.988281</v>
      </c>
      <c r="D1603" s="0">
        <v>21456.498047</v>
      </c>
      <c r="E1603" s="0">
        <v>0.044281</v>
      </c>
      <c r="F1603" s="0">
        <v>9.932814</v>
      </c>
      <c r="G1603" s="0">
        <v>-0.109473</v>
      </c>
      <c r="H1603" s="0">
        <v>-0.001015</v>
      </c>
      <c r="I1603" s="0">
        <v>0.003129</v>
      </c>
      <c r="J1603" s="0">
        <v>-0.00524</v>
      </c>
      <c r="K1603" s="0">
        <v>1016.679993</v>
      </c>
      <c r="L1603" s="0">
        <v>33.962227</v>
      </c>
      <c r="W1603" s="0">
        <f t="shared" si="25"/>
        <v>56261.351001389456</v>
      </c>
    </row>
    <row r="1604">
      <c r="A1604" s="0">
        <v>92.82375</v>
      </c>
      <c r="B1604" s="0">
        <v>1403.844849</v>
      </c>
      <c r="C1604" s="0">
        <v>-52001.894531</v>
      </c>
      <c r="D1604" s="0">
        <v>21337.431641</v>
      </c>
      <c r="E1604" s="0">
        <v>0.038712</v>
      </c>
      <c r="F1604" s="0">
        <v>9.944203</v>
      </c>
      <c r="G1604" s="0">
        <v>-0.103312</v>
      </c>
      <c r="H1604" s="0">
        <v>-0.004393</v>
      </c>
      <c r="I1604" s="0">
        <v>0.002501</v>
      </c>
      <c r="J1604" s="0">
        <v>-0.004501</v>
      </c>
      <c r="K1604" s="0">
        <v>1016.679993</v>
      </c>
      <c r="L1604" s="0">
        <v>33.962227</v>
      </c>
      <c r="W1604" s="0">
        <f t="shared" si="25"/>
        <v>56226.806811410337</v>
      </c>
    </row>
    <row r="1605">
      <c r="A1605" s="0">
        <v>92.835</v>
      </c>
      <c r="B1605" s="0">
        <v>1298.72583</v>
      </c>
      <c r="C1605" s="0">
        <v>-51995.648437</v>
      </c>
      <c r="D1605" s="0">
        <v>21325.769531</v>
      </c>
      <c r="E1605" s="0">
        <v>0.03122</v>
      </c>
      <c r="F1605" s="0">
        <v>9.955667</v>
      </c>
      <c r="G1605" s="0">
        <v>-0.113283</v>
      </c>
      <c r="H1605" s="0">
        <v>-0.008271</v>
      </c>
      <c r="I1605" s="0">
        <v>0.002626</v>
      </c>
      <c r="J1605" s="0">
        <v>-0.00405</v>
      </c>
      <c r="K1605" s="0">
        <v>1016.679993</v>
      </c>
      <c r="L1605" s="0">
        <v>33.962227</v>
      </c>
      <c r="W1605" s="0">
        <f t="shared" si="25"/>
        <v>56214.07823005673</v>
      </c>
    </row>
    <row r="1606">
      <c r="A1606" s="0">
        <v>92.84625</v>
      </c>
      <c r="B1606" s="0">
        <v>1375.539062</v>
      </c>
      <c r="C1606" s="0">
        <v>-52021.476562</v>
      </c>
      <c r="D1606" s="0">
        <v>21361.970703</v>
      </c>
      <c r="E1606" s="0">
        <v>0.039134</v>
      </c>
      <c r="F1606" s="0">
        <v>9.955162</v>
      </c>
      <c r="G1606" s="0">
        <v>-0.117447</v>
      </c>
      <c r="H1606" s="0">
        <v>-0.002237</v>
      </c>
      <c r="I1606" s="0">
        <v>0.003306</v>
      </c>
      <c r="J1606" s="0">
        <v>-0.004668</v>
      </c>
      <c r="K1606" s="0">
        <v>1016.679993</v>
      </c>
      <c r="L1606" s="0">
        <v>33.962227</v>
      </c>
      <c r="W1606" s="0">
        <f t="shared" si="25"/>
        <v>56253.532544344569</v>
      </c>
    </row>
    <row r="1607">
      <c r="A1607" s="0">
        <v>92.8575</v>
      </c>
      <c r="B1607" s="0">
        <v>1385.7146</v>
      </c>
      <c r="C1607" s="0">
        <v>-51999.570312</v>
      </c>
      <c r="D1607" s="0">
        <v>21201.207031</v>
      </c>
      <c r="E1607" s="0">
        <v>0.044994</v>
      </c>
      <c r="F1607" s="0">
        <v>9.928956</v>
      </c>
      <c r="G1607" s="0">
        <v>-0.106484</v>
      </c>
      <c r="H1607" s="0">
        <v>-0.001158</v>
      </c>
      <c r="I1607" s="0">
        <v>0.00379</v>
      </c>
      <c r="J1607" s="0">
        <v>-0.004385</v>
      </c>
      <c r="K1607" s="0">
        <v>1016.679993</v>
      </c>
      <c r="L1607" s="0">
        <v>33.962227</v>
      </c>
      <c r="W1607" s="0">
        <f t="shared" si="25"/>
        <v>56172.65079339419</v>
      </c>
    </row>
    <row r="1608">
      <c r="A1608" s="0">
        <v>92.86875</v>
      </c>
      <c r="B1608" s="0">
        <v>1293.842041</v>
      </c>
      <c r="C1608" s="0">
        <v>-52013.9375</v>
      </c>
      <c r="D1608" s="0">
        <v>21400.166016</v>
      </c>
      <c r="E1608" s="0">
        <v>0.042423</v>
      </c>
      <c r="F1608" s="0">
        <v>9.944144</v>
      </c>
      <c r="G1608" s="0">
        <v>-0.112181</v>
      </c>
      <c r="H1608" s="0">
        <v>-0.007239</v>
      </c>
      <c r="I1608" s="0">
        <v>0.002412</v>
      </c>
      <c r="J1608" s="0">
        <v>-0.003198</v>
      </c>
      <c r="K1608" s="0">
        <v>1016.679993</v>
      </c>
      <c r="L1608" s="0">
        <v>33.962227</v>
      </c>
      <c r="W1608" s="0">
        <f t="shared" si="25"/>
        <v>56259.139941820351</v>
      </c>
    </row>
    <row r="1609">
      <c r="A1609" s="0">
        <v>92.88</v>
      </c>
      <c r="B1609" s="0">
        <v>1367.115356</v>
      </c>
      <c r="C1609" s="0">
        <v>-52000.476562</v>
      </c>
      <c r="D1609" s="0">
        <v>21274.251953</v>
      </c>
      <c r="E1609" s="0">
        <v>0.0393</v>
      </c>
      <c r="F1609" s="0">
        <v>9.956355</v>
      </c>
      <c r="G1609" s="0">
        <v>-0.101415</v>
      </c>
      <c r="H1609" s="0">
        <v>-0.006302</v>
      </c>
      <c r="I1609" s="0">
        <v>0.002526</v>
      </c>
      <c r="J1609" s="0">
        <v>-0.003424</v>
      </c>
      <c r="K1609" s="0">
        <v>1016.679993</v>
      </c>
      <c r="L1609" s="0">
        <v>33.962227</v>
      </c>
      <c r="W1609" s="0">
        <f t="shared" si="25"/>
        <v>56200.643797304023</v>
      </c>
    </row>
    <row r="1610">
      <c r="A1610" s="0">
        <v>92.89125</v>
      </c>
      <c r="B1610" s="0">
        <v>1347.636963</v>
      </c>
      <c r="C1610" s="0">
        <v>-52013.992187</v>
      </c>
      <c r="D1610" s="0">
        <v>21308.503906</v>
      </c>
      <c r="E1610" s="0">
        <v>0.037336</v>
      </c>
      <c r="F1610" s="0">
        <v>9.959223</v>
      </c>
      <c r="G1610" s="0">
        <v>-0.110288</v>
      </c>
      <c r="H1610" s="0">
        <v>-0.006948</v>
      </c>
      <c r="I1610" s="0">
        <v>0.002579</v>
      </c>
      <c r="J1610" s="0">
        <v>-0.004257</v>
      </c>
      <c r="K1610" s="0">
        <v>1016.679993</v>
      </c>
      <c r="L1610" s="0">
        <v>33.962227</v>
      </c>
      <c r="W1610" s="0">
        <f t="shared" si="25"/>
        <v>56225.651150745769</v>
      </c>
    </row>
    <row r="1611">
      <c r="A1611" s="0">
        <v>92.9025</v>
      </c>
      <c r="B1611" s="0">
        <v>1356.971924</v>
      </c>
      <c r="C1611" s="0">
        <v>-52011.242187</v>
      </c>
      <c r="D1611" s="0">
        <v>21289.46875</v>
      </c>
      <c r="E1611" s="0">
        <v>0.042266</v>
      </c>
      <c r="F1611" s="0">
        <v>9.943668</v>
      </c>
      <c r="G1611" s="0">
        <v>-0.103091</v>
      </c>
      <c r="H1611" s="0">
        <v>-0.010473</v>
      </c>
      <c r="I1611" s="0">
        <v>0.002381</v>
      </c>
      <c r="J1611" s="0">
        <v>-0.004323</v>
      </c>
      <c r="K1611" s="0">
        <v>1016.690002</v>
      </c>
      <c r="L1611" s="0">
        <v>33.96711</v>
      </c>
      <c r="W1611" s="0">
        <f t="shared" si="25"/>
        <v>56216.120164010958</v>
      </c>
    </row>
    <row r="1612">
      <c r="A1612" s="0">
        <v>92.91375</v>
      </c>
      <c r="B1612" s="0">
        <v>1315.571899</v>
      </c>
      <c r="C1612" s="0">
        <v>-51972.09375</v>
      </c>
      <c r="D1612" s="0">
        <v>21433.84375</v>
      </c>
      <c r="E1612" s="0">
        <v>0.050658</v>
      </c>
      <c r="F1612" s="0">
        <v>9.957866</v>
      </c>
      <c r="G1612" s="0">
        <v>-0.106747</v>
      </c>
      <c r="H1612" s="0">
        <v>-0.010271</v>
      </c>
      <c r="I1612" s="0">
        <v>0.001662</v>
      </c>
      <c r="J1612" s="0">
        <v>-0.005601</v>
      </c>
      <c r="K1612" s="0">
        <v>1016.690002</v>
      </c>
      <c r="L1612" s="0">
        <v>33.96711</v>
      </c>
      <c r="W1612" s="0">
        <f t="shared" si="25"/>
        <v>56233.788028903422</v>
      </c>
    </row>
    <row r="1613">
      <c r="A1613" s="0">
        <v>92.925</v>
      </c>
      <c r="B1613" s="0">
        <v>1404.076904</v>
      </c>
      <c r="C1613" s="0">
        <v>-51981.507812</v>
      </c>
      <c r="D1613" s="0">
        <v>21299.419922</v>
      </c>
      <c r="E1613" s="0">
        <v>0.042276</v>
      </c>
      <c r="F1613" s="0">
        <v>9.958974</v>
      </c>
      <c r="G1613" s="0">
        <v>-0.099032</v>
      </c>
      <c r="H1613" s="0">
        <v>-0.011338</v>
      </c>
      <c r="I1613" s="0">
        <v>0.002095</v>
      </c>
      <c r="J1613" s="0">
        <v>-0.005117</v>
      </c>
      <c r="K1613" s="0">
        <v>1016.690002</v>
      </c>
      <c r="L1613" s="0">
        <v>33.96711</v>
      </c>
      <c r="W1613" s="0">
        <f t="shared" si="25"/>
        <v>56193.539445162685</v>
      </c>
    </row>
    <row r="1614">
      <c r="A1614" s="0">
        <v>92.93625</v>
      </c>
      <c r="B1614" s="0">
        <v>1297.905029</v>
      </c>
      <c r="C1614" s="0">
        <v>-51973.382812</v>
      </c>
      <c r="D1614" s="0">
        <v>21270.796875</v>
      </c>
      <c r="E1614" s="0">
        <v>0.050921</v>
      </c>
      <c r="F1614" s="0">
        <v>9.955424</v>
      </c>
      <c r="G1614" s="0">
        <v>-0.09568</v>
      </c>
      <c r="H1614" s="0">
        <v>-0.013978</v>
      </c>
      <c r="I1614" s="0">
        <v>0.001157</v>
      </c>
      <c r="J1614" s="0">
        <v>-0.004751</v>
      </c>
      <c r="K1614" s="0">
        <v>1016.690002</v>
      </c>
      <c r="L1614" s="0">
        <v>33.96711</v>
      </c>
      <c r="W1614" s="0">
        <f t="shared" si="25"/>
        <v>56172.625700464734</v>
      </c>
    </row>
    <row r="1615">
      <c r="A1615" s="0">
        <v>92.9475</v>
      </c>
      <c r="B1615" s="0">
        <v>1399.053589</v>
      </c>
      <c r="C1615" s="0">
        <v>-52007.609375</v>
      </c>
      <c r="D1615" s="0">
        <v>21412.460937</v>
      </c>
      <c r="E1615" s="0">
        <v>0.03774</v>
      </c>
      <c r="F1615" s="0">
        <v>10.002564</v>
      </c>
      <c r="G1615" s="0">
        <v>-0.105073</v>
      </c>
      <c r="H1615" s="0">
        <v>-0.010016</v>
      </c>
      <c r="I1615" s="0">
        <v>0.001939</v>
      </c>
      <c r="J1615" s="0">
        <v>-0.004615</v>
      </c>
      <c r="K1615" s="0">
        <v>1016.690002</v>
      </c>
      <c r="L1615" s="0">
        <v>33.96711</v>
      </c>
      <c r="W1615" s="0">
        <f t="shared" si="25"/>
        <v>56260.485842427923</v>
      </c>
    </row>
    <row r="1616">
      <c r="A1616" s="0">
        <v>92.95875</v>
      </c>
      <c r="B1616" s="0">
        <v>1344.668945</v>
      </c>
      <c r="C1616" s="0">
        <v>-52003.933594</v>
      </c>
      <c r="D1616" s="0">
        <v>21320.898437</v>
      </c>
      <c r="E1616" s="0">
        <v>0.039193</v>
      </c>
      <c r="F1616" s="0">
        <v>10.024552</v>
      </c>
      <c r="G1616" s="0">
        <v>-0.111454</v>
      </c>
      <c r="H1616" s="0">
        <v>-0.008814</v>
      </c>
      <c r="I1616" s="0">
        <v>0.001584</v>
      </c>
      <c r="J1616" s="0">
        <v>-0.003861</v>
      </c>
      <c r="K1616" s="0">
        <v>1016.690002</v>
      </c>
      <c r="L1616" s="0">
        <v>33.96711</v>
      </c>
      <c r="W1616" s="0">
        <f t="shared" si="25"/>
        <v>56220.974324371848</v>
      </c>
    </row>
    <row r="1617">
      <c r="A1617" s="0">
        <v>92.97</v>
      </c>
      <c r="B1617" s="0">
        <v>1224.164917</v>
      </c>
      <c r="C1617" s="0">
        <v>-51983.476562</v>
      </c>
      <c r="D1617" s="0">
        <v>21441.326172</v>
      </c>
      <c r="E1617" s="0">
        <v>0.04012</v>
      </c>
      <c r="F1617" s="0">
        <v>10.020599</v>
      </c>
      <c r="G1617" s="0">
        <v>-0.110091</v>
      </c>
      <c r="H1617" s="0">
        <v>-0.00986</v>
      </c>
      <c r="I1617" s="0">
        <v>0.002049</v>
      </c>
      <c r="J1617" s="0">
        <v>-0.003503</v>
      </c>
      <c r="K1617" s="0">
        <v>1016.690002</v>
      </c>
      <c r="L1617" s="0">
        <v>33.96711</v>
      </c>
      <c r="W1617" s="0">
        <f t="shared" si="25"/>
        <v>56245.096526098256</v>
      </c>
    </row>
    <row r="1618">
      <c r="A1618" s="0">
        <v>92.98125</v>
      </c>
      <c r="B1618" s="0">
        <v>1367.127563</v>
      </c>
      <c r="C1618" s="0">
        <v>-52007.042969</v>
      </c>
      <c r="D1618" s="0">
        <v>21333.056641</v>
      </c>
      <c r="E1618" s="0">
        <v>0.039198</v>
      </c>
      <c r="F1618" s="0">
        <v>10.016656</v>
      </c>
      <c r="G1618" s="0">
        <v>-0.103293</v>
      </c>
      <c r="H1618" s="0">
        <v>-0.01387</v>
      </c>
      <c r="I1618" s="0">
        <v>0.000816</v>
      </c>
      <c r="J1618" s="0">
        <v>-0.004135</v>
      </c>
      <c r="K1618" s="0">
        <v>1016.690002</v>
      </c>
      <c r="L1618" s="0">
        <v>33.96711</v>
      </c>
      <c r="W1618" s="0">
        <f t="shared" si="25"/>
        <v>56229.003741850531</v>
      </c>
    </row>
    <row r="1619">
      <c r="A1619" s="0">
        <v>92.9925</v>
      </c>
      <c r="B1619" s="0">
        <v>1328.190186</v>
      </c>
      <c r="C1619" s="0">
        <v>-51998.578125</v>
      </c>
      <c r="D1619" s="0">
        <v>21364.835937</v>
      </c>
      <c r="E1619" s="0">
        <v>0.029678</v>
      </c>
      <c r="F1619" s="0">
        <v>10.029077</v>
      </c>
      <c r="G1619" s="0">
        <v>-0.095786</v>
      </c>
      <c r="H1619" s="0">
        <v>-0.013895</v>
      </c>
      <c r="I1619" s="0">
        <v>0.001266</v>
      </c>
      <c r="J1619" s="0">
        <v>-0.00446</v>
      </c>
      <c r="K1619" s="0">
        <v>1016.690002</v>
      </c>
      <c r="L1619" s="0">
        <v>33.96711</v>
      </c>
      <c r="W1619" s="0">
        <f t="shared" si="25"/>
        <v>56232.307713687529</v>
      </c>
    </row>
    <row r="1620">
      <c r="A1620" s="0">
        <v>93.00375</v>
      </c>
      <c r="B1620" s="0">
        <v>1365.883545</v>
      </c>
      <c r="C1620" s="0">
        <v>-52042.347656</v>
      </c>
      <c r="D1620" s="0">
        <v>21453.613281</v>
      </c>
      <c r="E1620" s="0">
        <v>0.036433</v>
      </c>
      <c r="F1620" s="0">
        <v>10.027046</v>
      </c>
      <c r="G1620" s="0">
        <v>-0.098754</v>
      </c>
      <c r="H1620" s="0">
        <v>-0.013297</v>
      </c>
      <c r="I1620" s="0">
        <v>0.001249</v>
      </c>
      <c r="J1620" s="0">
        <v>-0.004351</v>
      </c>
      <c r="K1620" s="0">
        <v>1016.679993</v>
      </c>
      <c r="L1620" s="0">
        <v>33.969646</v>
      </c>
      <c r="W1620" s="0">
        <f t="shared" si="25"/>
        <v>56307.451640232925</v>
      </c>
    </row>
    <row r="1621">
      <c r="A1621" s="0">
        <v>93.015</v>
      </c>
      <c r="B1621" s="0">
        <v>1393.001343</v>
      </c>
      <c r="C1621" s="0">
        <v>-52019.117187</v>
      </c>
      <c r="D1621" s="0">
        <v>21431.3125</v>
      </c>
      <c r="E1621" s="0">
        <v>0.033899</v>
      </c>
      <c r="F1621" s="0">
        <v>10.014003</v>
      </c>
      <c r="G1621" s="0">
        <v>-0.106674</v>
      </c>
      <c r="H1621" s="0">
        <v>-0.01488</v>
      </c>
      <c r="I1621" s="0">
        <v>0.001973</v>
      </c>
      <c r="J1621" s="0">
        <v>-0.004888</v>
      </c>
      <c r="K1621" s="0">
        <v>1016.679993</v>
      </c>
      <c r="L1621" s="0">
        <v>33.969646</v>
      </c>
      <c r="W1621" s="0">
        <f t="shared" si="25"/>
        <v>56278.14994408661</v>
      </c>
    </row>
    <row r="1622">
      <c r="A1622" s="0">
        <v>93.02625</v>
      </c>
      <c r="B1622" s="0">
        <v>1367.400879</v>
      </c>
      <c r="C1622" s="0">
        <v>-52040.207031</v>
      </c>
      <c r="D1622" s="0">
        <v>21466.167969</v>
      </c>
      <c r="E1622" s="0">
        <v>0.029792</v>
      </c>
      <c r="F1622" s="0">
        <v>10.006205</v>
      </c>
      <c r="G1622" s="0">
        <v>-0.098655</v>
      </c>
      <c r="H1622" s="0">
        <v>-0.013751</v>
      </c>
      <c r="I1622" s="0">
        <v>0.001458</v>
      </c>
      <c r="J1622" s="0">
        <v>-0.005692</v>
      </c>
      <c r="K1622" s="0">
        <v>1016.679993</v>
      </c>
      <c r="L1622" s="0">
        <v>33.969646</v>
      </c>
      <c r="W1622" s="0">
        <f t="shared" si="25"/>
        <v>56310.2947982565</v>
      </c>
    </row>
    <row r="1623">
      <c r="A1623" s="0">
        <v>93.0375</v>
      </c>
      <c r="B1623" s="0">
        <v>1343.169189</v>
      </c>
      <c r="C1623" s="0">
        <v>-51992.457031</v>
      </c>
      <c r="D1623" s="0">
        <v>21387.5</v>
      </c>
      <c r="E1623" s="0">
        <v>0.04661</v>
      </c>
      <c r="F1623" s="0">
        <v>10.016755</v>
      </c>
      <c r="G1623" s="0">
        <v>-0.101272</v>
      </c>
      <c r="H1623" s="0">
        <v>-0.014434</v>
      </c>
      <c r="I1623" s="0">
        <v>0.00195</v>
      </c>
      <c r="J1623" s="0">
        <v>-0.004509</v>
      </c>
      <c r="K1623" s="0">
        <v>1016.679993</v>
      </c>
      <c r="L1623" s="0">
        <v>33.969646</v>
      </c>
      <c r="W1623" s="0">
        <f t="shared" si="25"/>
        <v>56235.619031363567</v>
      </c>
    </row>
    <row r="1624">
      <c r="A1624" s="0">
        <v>93.04875</v>
      </c>
      <c r="B1624" s="0">
        <v>1435.894775</v>
      </c>
      <c r="C1624" s="0">
        <v>-52026.679687</v>
      </c>
      <c r="D1624" s="0">
        <v>21358.642578</v>
      </c>
      <c r="E1624" s="0">
        <v>0.044115</v>
      </c>
      <c r="F1624" s="0">
        <v>10.019333</v>
      </c>
      <c r="G1624" s="0">
        <v>-0.102072</v>
      </c>
      <c r="H1624" s="0">
        <v>-0.012449</v>
      </c>
      <c r="I1624" s="0">
        <v>0.002033</v>
      </c>
      <c r="J1624" s="0">
        <v>-0.004745</v>
      </c>
      <c r="K1624" s="0">
        <v>1016.679993</v>
      </c>
      <c r="L1624" s="0">
        <v>33.969646</v>
      </c>
      <c r="W1624" s="0">
        <f t="shared" si="25"/>
        <v>56258.5887294849</v>
      </c>
    </row>
    <row r="1625">
      <c r="A1625" s="0">
        <v>93.06</v>
      </c>
      <c r="B1625" s="0">
        <v>1396.252563</v>
      </c>
      <c r="C1625" s="0">
        <v>-52016.414062</v>
      </c>
      <c r="D1625" s="0">
        <v>21295.035156</v>
      </c>
      <c r="E1625" s="0">
        <v>0.039938</v>
      </c>
      <c r="F1625" s="0">
        <v>10.003418</v>
      </c>
      <c r="G1625" s="0">
        <v>-0.108138</v>
      </c>
      <c r="H1625" s="0">
        <v>-0.013975</v>
      </c>
      <c r="I1625" s="0">
        <v>0.00133</v>
      </c>
      <c r="J1625" s="0">
        <v>-0.003915</v>
      </c>
      <c r="K1625" s="0">
        <v>1016.679993</v>
      </c>
      <c r="L1625" s="0">
        <v>33.969646</v>
      </c>
      <c r="W1625" s="0">
        <f t="shared" si="25"/>
        <v>56223.975094121473</v>
      </c>
    </row>
    <row r="1626">
      <c r="A1626" s="0">
        <v>93.07125</v>
      </c>
      <c r="B1626" s="0">
        <v>1345.626587</v>
      </c>
      <c r="C1626" s="0">
        <v>-52021.640625</v>
      </c>
      <c r="D1626" s="0">
        <v>21427.582031</v>
      </c>
      <c r="E1626" s="0">
        <v>0.038864</v>
      </c>
      <c r="F1626" s="0">
        <v>10.01241</v>
      </c>
      <c r="G1626" s="0">
        <v>-0.104722</v>
      </c>
      <c r="H1626" s="0">
        <v>-0.017812</v>
      </c>
      <c r="I1626" s="0">
        <v>0.00179</v>
      </c>
      <c r="J1626" s="0">
        <v>-0.003992</v>
      </c>
      <c r="K1626" s="0">
        <v>1016.679993</v>
      </c>
      <c r="L1626" s="0">
        <v>33.969646</v>
      </c>
      <c r="W1626" s="0">
        <f t="shared" si="25"/>
        <v>56277.909306614492</v>
      </c>
    </row>
    <row r="1627">
      <c r="A1627" s="0">
        <v>93.0825</v>
      </c>
      <c r="B1627" s="0">
        <v>1324.35083</v>
      </c>
      <c r="C1627" s="0">
        <v>-52026.890625</v>
      </c>
      <c r="D1627" s="0">
        <v>21384.238281</v>
      </c>
      <c r="E1627" s="0">
        <v>0.036585</v>
      </c>
      <c r="F1627" s="0">
        <v>10.013154</v>
      </c>
      <c r="G1627" s="0">
        <v>-0.107926</v>
      </c>
      <c r="H1627" s="0">
        <v>-0.017284</v>
      </c>
      <c r="I1627" s="0">
        <v>0.001166</v>
      </c>
      <c r="J1627" s="0">
        <v>-0.00558</v>
      </c>
      <c r="K1627" s="0">
        <v>1016.679993</v>
      </c>
      <c r="L1627" s="0">
        <v>33.969646</v>
      </c>
      <c r="W1627" s="0">
        <f t="shared" si="25"/>
        <v>56265.770234532647</v>
      </c>
    </row>
    <row r="1628">
      <c r="A1628" s="0">
        <v>93.09375</v>
      </c>
      <c r="B1628" s="0">
        <v>1488.872437</v>
      </c>
      <c r="C1628" s="0">
        <v>-51986.925781</v>
      </c>
      <c r="D1628" s="0">
        <v>21355.802734</v>
      </c>
      <c r="E1628" s="0">
        <v>0.046759</v>
      </c>
      <c r="F1628" s="0">
        <v>10.025816</v>
      </c>
      <c r="G1628" s="0">
        <v>-0.09455</v>
      </c>
      <c r="H1628" s="0">
        <v>-0.017622</v>
      </c>
      <c r="I1628" s="0">
        <v>0.001049</v>
      </c>
      <c r="J1628" s="0">
        <v>-0.005617</v>
      </c>
      <c r="K1628" s="0">
        <v>1016.679993</v>
      </c>
      <c r="L1628" s="0">
        <v>33.969646</v>
      </c>
      <c r="W1628" s="0">
        <f t="shared" si="25"/>
        <v>56222.126460196989</v>
      </c>
    </row>
    <row r="1629">
      <c r="A1629" s="0">
        <v>93.105</v>
      </c>
      <c r="B1629" s="0">
        <v>1380.00293</v>
      </c>
      <c r="C1629" s="0">
        <v>-51990.410156</v>
      </c>
      <c r="D1629" s="0">
        <v>21346.207031</v>
      </c>
      <c r="E1629" s="0">
        <v>0.034294</v>
      </c>
      <c r="F1629" s="0">
        <v>10.0143</v>
      </c>
      <c r="G1629" s="0">
        <v>-0.098821</v>
      </c>
      <c r="H1629" s="0">
        <v>-0.016836</v>
      </c>
      <c r="I1629" s="0">
        <v>0.001127</v>
      </c>
      <c r="J1629" s="0">
        <v>-0.004451</v>
      </c>
      <c r="K1629" s="0">
        <v>1016.690002</v>
      </c>
      <c r="L1629" s="0">
        <v>33.971992</v>
      </c>
      <c r="W1629" s="0">
        <f t="shared" si="25"/>
        <v>56218.926625169843</v>
      </c>
    </row>
    <row r="1630">
      <c r="A1630" s="0">
        <v>93.11625</v>
      </c>
      <c r="B1630" s="0">
        <v>1321.863525</v>
      </c>
      <c r="C1630" s="0">
        <v>-51990.238281</v>
      </c>
      <c r="D1630" s="0">
        <v>21402.09375</v>
      </c>
      <c r="E1630" s="0">
        <v>0.047025</v>
      </c>
      <c r="F1630" s="0">
        <v>10.015645</v>
      </c>
      <c r="G1630" s="0">
        <v>-0.100924</v>
      </c>
      <c r="H1630" s="0">
        <v>-0.017561</v>
      </c>
      <c r="I1630" s="0">
        <v>0.00112</v>
      </c>
      <c r="J1630" s="0">
        <v>-0.004779</v>
      </c>
      <c r="K1630" s="0">
        <v>1016.690002</v>
      </c>
      <c r="L1630" s="0">
        <v>33.971992</v>
      </c>
      <c r="W1630" s="0">
        <f t="shared" si="25"/>
        <v>56238.614995194112</v>
      </c>
    </row>
    <row r="1631">
      <c r="A1631" s="0">
        <v>93.1275</v>
      </c>
      <c r="B1631" s="0">
        <v>1390.048828</v>
      </c>
      <c r="C1631" s="0">
        <v>-51992.375</v>
      </c>
      <c r="D1631" s="0">
        <v>21326.044922</v>
      </c>
      <c r="E1631" s="0">
        <v>0.04952</v>
      </c>
      <c r="F1631" s="0">
        <v>10.002583</v>
      </c>
      <c r="G1631" s="0">
        <v>-0.104346</v>
      </c>
      <c r="H1631" s="0">
        <v>-0.017896</v>
      </c>
      <c r="I1631" s="0">
        <v>0.000875</v>
      </c>
      <c r="J1631" s="0">
        <v>-0.005555</v>
      </c>
      <c r="K1631" s="0">
        <v>1016.690002</v>
      </c>
      <c r="L1631" s="0">
        <v>33.971992</v>
      </c>
      <c r="W1631" s="0">
        <f t="shared" si="25"/>
        <v>56213.339038879472</v>
      </c>
    </row>
    <row r="1632">
      <c r="A1632" s="0">
        <v>93.13875</v>
      </c>
      <c r="B1632" s="0">
        <v>1438.663086</v>
      </c>
      <c r="C1632" s="0">
        <v>-51980.675781</v>
      </c>
      <c r="D1632" s="0">
        <v>21356.519531</v>
      </c>
      <c r="E1632" s="0">
        <v>0.03063</v>
      </c>
      <c r="F1632" s="0">
        <v>9.997873</v>
      </c>
      <c r="G1632" s="0">
        <v>-0.105196</v>
      </c>
      <c r="H1632" s="0">
        <v>-0.014382</v>
      </c>
      <c r="I1632" s="0">
        <v>0.001695</v>
      </c>
      <c r="J1632" s="0">
        <v>-0.006893</v>
      </c>
      <c r="K1632" s="0">
        <v>1016.690002</v>
      </c>
      <c r="L1632" s="0">
        <v>33.971992</v>
      </c>
      <c r="W1632" s="0">
        <f t="shared" si="25"/>
        <v>56215.312261006286</v>
      </c>
    </row>
    <row r="1633">
      <c r="A1633" s="0">
        <v>93.15</v>
      </c>
      <c r="B1633" s="0">
        <v>1321.53418</v>
      </c>
      <c r="C1633" s="0">
        <v>-51986.875</v>
      </c>
      <c r="D1633" s="0">
        <v>21255.1875</v>
      </c>
      <c r="E1633" s="0">
        <v>0.025483</v>
      </c>
      <c r="F1633" s="0">
        <v>9.944744</v>
      </c>
      <c r="G1633" s="0">
        <v>-0.104531</v>
      </c>
      <c r="H1633" s="0">
        <v>-0.017464</v>
      </c>
      <c r="I1633" s="0">
        <v>0.001757</v>
      </c>
      <c r="J1633" s="0">
        <v>-0.00499</v>
      </c>
      <c r="K1633" s="0">
        <v>1016.690002</v>
      </c>
      <c r="L1633" s="0">
        <v>33.971992</v>
      </c>
      <c r="W1633" s="0">
        <f t="shared" si="25"/>
        <v>56179.752763025659</v>
      </c>
    </row>
    <row r="1634">
      <c r="A1634" s="0">
        <v>93.16125</v>
      </c>
      <c r="B1634" s="0">
        <v>1229.45813</v>
      </c>
      <c r="C1634" s="0">
        <v>-52010.632812</v>
      </c>
      <c r="D1634" s="0">
        <v>21271.689453</v>
      </c>
      <c r="E1634" s="0">
        <v>0.035366</v>
      </c>
      <c r="F1634" s="0">
        <v>9.945886</v>
      </c>
      <c r="G1634" s="0">
        <v>-0.107637</v>
      </c>
      <c r="H1634" s="0">
        <v>-0.01812</v>
      </c>
      <c r="I1634" s="0">
        <v>0.000995</v>
      </c>
      <c r="J1634" s="0">
        <v>-0.005535</v>
      </c>
      <c r="K1634" s="0">
        <v>1016.690002</v>
      </c>
      <c r="L1634" s="0">
        <v>33.971992</v>
      </c>
      <c r="W1634" s="0">
        <f t="shared" si="25"/>
        <v>56205.891728385432</v>
      </c>
    </row>
    <row r="1635">
      <c r="A1635" s="0">
        <v>93.1725</v>
      </c>
      <c r="B1635" s="0">
        <v>1370.526978</v>
      </c>
      <c r="C1635" s="0">
        <v>-52000.445312</v>
      </c>
      <c r="D1635" s="0">
        <v>21296.751953</v>
      </c>
      <c r="E1635" s="0">
        <v>0.045757</v>
      </c>
      <c r="F1635" s="0">
        <v>9.948973</v>
      </c>
      <c r="G1635" s="0">
        <v>-0.097186</v>
      </c>
      <c r="H1635" s="0">
        <v>-0.020322</v>
      </c>
      <c r="I1635" s="0">
        <v>0.00035</v>
      </c>
      <c r="J1635" s="0">
        <v>-0.004201</v>
      </c>
      <c r="K1635" s="0">
        <v>1016.690002</v>
      </c>
      <c r="L1635" s="0">
        <v>33.971992</v>
      </c>
      <c r="W1635" s="0">
        <f t="shared" si="25"/>
        <v>56209.21900001225</v>
      </c>
    </row>
    <row r="1636">
      <c r="A1636" s="0">
        <v>93.18375</v>
      </c>
      <c r="B1636" s="0">
        <v>1161.209106</v>
      </c>
      <c r="C1636" s="0">
        <v>-52026.824219</v>
      </c>
      <c r="D1636" s="0">
        <v>21501.636719</v>
      </c>
      <c r="E1636" s="0">
        <v>0.039019</v>
      </c>
      <c r="F1636" s="0">
        <v>9.938697</v>
      </c>
      <c r="G1636" s="0">
        <v>-0.094342</v>
      </c>
      <c r="H1636" s="0">
        <v>-0.019848</v>
      </c>
      <c r="I1636" s="0">
        <v>0.000965</v>
      </c>
      <c r="J1636" s="0">
        <v>-0.005255</v>
      </c>
      <c r="K1636" s="0">
        <v>1016.690002</v>
      </c>
      <c r="L1636" s="0">
        <v>33.971992</v>
      </c>
      <c r="W1636" s="0">
        <f t="shared" si="25"/>
        <v>56306.831082013763</v>
      </c>
    </row>
    <row r="1637">
      <c r="A1637" s="0">
        <v>93.195</v>
      </c>
      <c r="B1637" s="0">
        <v>1207.070923</v>
      </c>
      <c r="C1637" s="0">
        <v>-52005.96875</v>
      </c>
      <c r="D1637" s="0">
        <v>21375.234375</v>
      </c>
      <c r="E1637" s="0">
        <v>0.038737</v>
      </c>
      <c r="F1637" s="0">
        <v>9.933526</v>
      </c>
      <c r="G1637" s="0">
        <v>-0.104185</v>
      </c>
      <c r="H1637" s="0">
        <v>-0.019796</v>
      </c>
      <c r="I1637" s="0">
        <v>0.000238</v>
      </c>
      <c r="J1637" s="0">
        <v>-0.005184</v>
      </c>
      <c r="K1637" s="0">
        <v>1016.690002</v>
      </c>
      <c r="L1637" s="0">
        <v>33.971992</v>
      </c>
      <c r="W1637" s="0">
        <f t="shared" si="25"/>
        <v>56240.363178284242</v>
      </c>
    </row>
    <row r="1638">
      <c r="A1638" s="0">
        <v>93.20625</v>
      </c>
      <c r="B1638" s="0">
        <v>1365.708374</v>
      </c>
      <c r="C1638" s="0">
        <v>-52033.4375</v>
      </c>
      <c r="D1638" s="0">
        <v>21376.423828</v>
      </c>
      <c r="E1638" s="0">
        <v>0.035133</v>
      </c>
      <c r="F1638" s="0">
        <v>9.948479</v>
      </c>
      <c r="G1638" s="0">
        <v>-0.103904</v>
      </c>
      <c r="H1638" s="0">
        <v>-0.016915</v>
      </c>
      <c r="I1638" s="0">
        <v>0.001225</v>
      </c>
      <c r="J1638" s="0">
        <v>-0.006752</v>
      </c>
      <c r="K1638" s="0">
        <v>1016.679993</v>
      </c>
      <c r="L1638" s="0">
        <v>33.976875</v>
      </c>
      <c r="W1638" s="0">
        <f t="shared" si="25"/>
        <v>56269.843371947522</v>
      </c>
    </row>
    <row r="1639">
      <c r="A1639" s="0">
        <v>93.2175</v>
      </c>
      <c r="B1639" s="0">
        <v>1317.764771</v>
      </c>
      <c r="C1639" s="0">
        <v>-51994.71875</v>
      </c>
      <c r="D1639" s="0">
        <v>21427.615234</v>
      </c>
      <c r="E1639" s="0">
        <v>0.039871</v>
      </c>
      <c r="F1639" s="0">
        <v>9.953843</v>
      </c>
      <c r="G1639" s="0">
        <v>-0.102612</v>
      </c>
      <c r="H1639" s="0">
        <v>-0.018724</v>
      </c>
      <c r="I1639" s="0">
        <v>0.000869</v>
      </c>
      <c r="J1639" s="0">
        <v>-0.005149</v>
      </c>
      <c r="K1639" s="0">
        <v>1016.679993</v>
      </c>
      <c r="L1639" s="0">
        <v>33.976875</v>
      </c>
      <c r="W1639" s="0">
        <f t="shared" si="25"/>
        <v>56252.377518640395</v>
      </c>
    </row>
    <row r="1640">
      <c r="A1640" s="0">
        <v>93.22875</v>
      </c>
      <c r="B1640" s="0">
        <v>1412.267212</v>
      </c>
      <c r="C1640" s="0">
        <v>-52017.875</v>
      </c>
      <c r="D1640" s="0">
        <v>21352.3125</v>
      </c>
      <c r="E1640" s="0">
        <v>0.043557</v>
      </c>
      <c r="F1640" s="0">
        <v>9.95738</v>
      </c>
      <c r="G1640" s="0">
        <v>-0.107289</v>
      </c>
      <c r="H1640" s="0">
        <v>-0.018257</v>
      </c>
      <c r="I1640" s="0">
        <v>0.001217</v>
      </c>
      <c r="J1640" s="0">
        <v>-0.004482</v>
      </c>
      <c r="K1640" s="0">
        <v>1016.679993</v>
      </c>
      <c r="L1640" s="0">
        <v>33.976875</v>
      </c>
      <c r="W1640" s="0">
        <f t="shared" si="25"/>
        <v>56247.444984562375</v>
      </c>
    </row>
    <row r="1641">
      <c r="A1641" s="0">
        <v>93.24</v>
      </c>
      <c r="B1641" s="0">
        <v>1305.835083</v>
      </c>
      <c r="C1641" s="0">
        <v>-52034.160156</v>
      </c>
      <c r="D1641" s="0">
        <v>21321.535156</v>
      </c>
      <c r="E1641" s="0">
        <v>0.057476</v>
      </c>
      <c r="F1641" s="0">
        <v>9.930437</v>
      </c>
      <c r="G1641" s="0">
        <v>-0.107586</v>
      </c>
      <c r="H1641" s="0">
        <v>-0.019948</v>
      </c>
      <c r="I1641" s="0">
        <v>0.001362</v>
      </c>
      <c r="J1641" s="0">
        <v>-0.005848</v>
      </c>
      <c r="K1641" s="0">
        <v>1016.679993</v>
      </c>
      <c r="L1641" s="0">
        <v>33.976875</v>
      </c>
      <c r="W1641" s="0">
        <f t="shared" si="25"/>
        <v>56248.261215906008</v>
      </c>
    </row>
    <row r="1642">
      <c r="A1642" s="0">
        <v>93.25125</v>
      </c>
      <c r="B1642" s="0">
        <v>1313.766235</v>
      </c>
      <c r="C1642" s="0">
        <v>-51987.28125</v>
      </c>
      <c r="D1642" s="0">
        <v>21227.892578</v>
      </c>
      <c r="E1642" s="0">
        <v>0.047227</v>
      </c>
      <c r="F1642" s="0">
        <v>9.950598</v>
      </c>
      <c r="G1642" s="0">
        <v>-0.109571</v>
      </c>
      <c r="H1642" s="0">
        <v>-0.019861</v>
      </c>
      <c r="I1642" s="0">
        <v>0.000728</v>
      </c>
      <c r="J1642" s="0">
        <v>-0.005598</v>
      </c>
      <c r="K1642" s="0">
        <v>1016.679993</v>
      </c>
      <c r="L1642" s="0">
        <v>33.976875</v>
      </c>
      <c r="W1642" s="0">
        <f t="shared" si="25"/>
        <v>56169.625392999864</v>
      </c>
    </row>
    <row r="1643">
      <c r="A1643" s="0">
        <v>93.2625</v>
      </c>
      <c r="B1643" s="0">
        <v>1296.288452</v>
      </c>
      <c r="C1643" s="0">
        <v>-52034.308594</v>
      </c>
      <c r="D1643" s="0">
        <v>21299.349609</v>
      </c>
      <c r="E1643" s="0">
        <v>0.054346</v>
      </c>
      <c r="F1643" s="0">
        <v>9.956641</v>
      </c>
      <c r="G1643" s="0">
        <v>-0.092726</v>
      </c>
      <c r="H1643" s="0">
        <v>-0.022395</v>
      </c>
      <c r="I1643" s="0">
        <v>0.000512</v>
      </c>
      <c r="J1643" s="0">
        <v>-0.005387</v>
      </c>
      <c r="K1643" s="0">
        <v>1016.679993</v>
      </c>
      <c r="L1643" s="0">
        <v>33.976875</v>
      </c>
      <c r="W1643" s="0">
        <f t="shared" si="25"/>
        <v>56239.771766720565</v>
      </c>
    </row>
    <row r="1644">
      <c r="A1644" s="0">
        <v>93.27375</v>
      </c>
      <c r="B1644" s="0">
        <v>1297.793335</v>
      </c>
      <c r="C1644" s="0">
        <v>-52001.710937</v>
      </c>
      <c r="D1644" s="0">
        <v>21364.886719</v>
      </c>
      <c r="E1644" s="0">
        <v>0.041696</v>
      </c>
      <c r="F1644" s="0">
        <v>9.955768</v>
      </c>
      <c r="G1644" s="0">
        <v>-0.103609</v>
      </c>
      <c r="H1644" s="0">
        <v>-0.020357</v>
      </c>
      <c r="I1644" s="0">
        <v>0.000194</v>
      </c>
      <c r="J1644" s="0">
        <v>-0.006893</v>
      </c>
      <c r="K1644" s="0">
        <v>1016.679993</v>
      </c>
      <c r="L1644" s="0">
        <v>33.976875</v>
      </c>
      <c r="W1644" s="0">
        <f t="shared" si="25"/>
        <v>56234.514245535887</v>
      </c>
    </row>
    <row r="1645">
      <c r="A1645" s="0">
        <v>93.285</v>
      </c>
      <c r="B1645" s="0">
        <v>1367.03186</v>
      </c>
      <c r="C1645" s="0">
        <v>-52010.796875</v>
      </c>
      <c r="D1645" s="0">
        <v>21378.021484</v>
      </c>
      <c r="E1645" s="0">
        <v>0.042819</v>
      </c>
      <c r="F1645" s="0">
        <v>9.952638</v>
      </c>
      <c r="G1645" s="0">
        <v>-0.105381</v>
      </c>
      <c r="H1645" s="0">
        <v>-0.022237</v>
      </c>
      <c r="I1645" s="0">
        <v>0.000608</v>
      </c>
      <c r="J1645" s="0">
        <v>-0.005917</v>
      </c>
      <c r="K1645" s="0">
        <v>1016.679993</v>
      </c>
      <c r="L1645" s="0">
        <v>33.976875</v>
      </c>
      <c r="W1645" s="0">
        <f t="shared" si="25"/>
        <v>56249.547289281632</v>
      </c>
    </row>
    <row r="1646">
      <c r="A1646" s="0">
        <v>93.29625</v>
      </c>
      <c r="B1646" s="0">
        <v>1355.062256</v>
      </c>
      <c r="C1646" s="0">
        <v>-51987.503906</v>
      </c>
      <c r="D1646" s="0">
        <v>21298.205078</v>
      </c>
      <c r="E1646" s="0">
        <v>0.033786</v>
      </c>
      <c r="F1646" s="0">
        <v>9.946379</v>
      </c>
      <c r="G1646" s="0">
        <v>-0.115754</v>
      </c>
      <c r="H1646" s="0">
        <v>-0.019914</v>
      </c>
      <c r="I1646" s="0">
        <v>0.000731</v>
      </c>
      <c r="J1646" s="0">
        <v>-0.005752</v>
      </c>
      <c r="K1646" s="0">
        <v>1016.679993</v>
      </c>
      <c r="L1646" s="0">
        <v>33.976875</v>
      </c>
      <c r="W1646" s="0">
        <f t="shared" si="25"/>
        <v>56197.422499955865</v>
      </c>
    </row>
    <row r="1647">
      <c r="A1647" s="0">
        <v>93.3075</v>
      </c>
      <c r="B1647" s="0">
        <v>1309.719238</v>
      </c>
      <c r="C1647" s="0">
        <v>-52012.453125</v>
      </c>
      <c r="D1647" s="0">
        <v>21460.816406</v>
      </c>
      <c r="E1647" s="0">
        <v>0.047031</v>
      </c>
      <c r="F1647" s="0">
        <v>9.950651</v>
      </c>
      <c r="G1647" s="0">
        <v>-0.112146</v>
      </c>
      <c r="H1647" s="0">
        <v>-0.019312</v>
      </c>
      <c r="I1647" s="0">
        <v>0.001126</v>
      </c>
      <c r="J1647" s="0">
        <v>-0.005267</v>
      </c>
      <c r="K1647" s="0">
        <v>1016.669983</v>
      </c>
      <c r="L1647" s="0">
        <v>33.976875</v>
      </c>
      <c r="W1647" s="0">
        <f t="shared" si="25"/>
        <v>56281.233865070411</v>
      </c>
    </row>
    <row r="1648">
      <c r="A1648" s="0">
        <v>93.31875</v>
      </c>
      <c r="B1648" s="0">
        <v>1366.544312</v>
      </c>
      <c r="C1648" s="0">
        <v>-51988.253906</v>
      </c>
      <c r="D1648" s="0">
        <v>21372.205078</v>
      </c>
      <c r="E1648" s="0">
        <v>0.03631</v>
      </c>
      <c r="F1648" s="0">
        <v>9.966911</v>
      </c>
      <c r="G1648" s="0">
        <v>-0.10696</v>
      </c>
      <c r="H1648" s="0">
        <v>-0.018206</v>
      </c>
      <c r="I1648" s="0">
        <v>0.001546</v>
      </c>
      <c r="J1648" s="0">
        <v>-0.005808</v>
      </c>
      <c r="K1648" s="0">
        <v>1016.669983</v>
      </c>
      <c r="L1648" s="0">
        <v>33.976875</v>
      </c>
      <c r="W1648" s="0">
        <f t="shared" si="25"/>
        <v>56226.480749265043</v>
      </c>
    </row>
    <row r="1649">
      <c r="A1649" s="0">
        <v>93.33</v>
      </c>
      <c r="B1649" s="0">
        <v>1337.124756</v>
      </c>
      <c r="C1649" s="0">
        <v>-51992.238281</v>
      </c>
      <c r="D1649" s="0">
        <v>21274.462891</v>
      </c>
      <c r="E1649" s="0">
        <v>0.025334</v>
      </c>
      <c r="F1649" s="0">
        <v>9.94258</v>
      </c>
      <c r="G1649" s="0">
        <v>-0.106464</v>
      </c>
      <c r="H1649" s="0">
        <v>-0.016703</v>
      </c>
      <c r="I1649" s="0">
        <v>0.001822</v>
      </c>
      <c r="J1649" s="0">
        <v>-0.006056</v>
      </c>
      <c r="K1649" s="0">
        <v>1016.669983</v>
      </c>
      <c r="L1649" s="0">
        <v>33.976875</v>
      </c>
      <c r="W1649" s="0">
        <f t="shared" si="25"/>
        <v>56192.379513435146</v>
      </c>
    </row>
    <row r="1650">
      <c r="A1650" s="0">
        <v>93.34125</v>
      </c>
      <c r="B1650" s="0">
        <v>1297.381958</v>
      </c>
      <c r="C1650" s="0">
        <v>-52007.640625</v>
      </c>
      <c r="D1650" s="0">
        <v>21314.462891</v>
      </c>
      <c r="E1650" s="0">
        <v>0.051288</v>
      </c>
      <c r="F1650" s="0">
        <v>10.01889</v>
      </c>
      <c r="G1650" s="0">
        <v>-0.09624</v>
      </c>
      <c r="H1650" s="0">
        <v>-0.021554</v>
      </c>
      <c r="I1650" s="0">
        <v>0.001223</v>
      </c>
      <c r="J1650" s="0">
        <v>-0.007702</v>
      </c>
      <c r="K1650" s="0">
        <v>1016.669983</v>
      </c>
      <c r="L1650" s="0">
        <v>33.976875</v>
      </c>
      <c r="W1650" s="0">
        <f t="shared" si="25"/>
        <v>56220.8521071667</v>
      </c>
    </row>
    <row r="1651">
      <c r="A1651" s="0">
        <v>93.3525</v>
      </c>
      <c r="B1651" s="0">
        <v>1315.363403</v>
      </c>
      <c r="C1651" s="0">
        <v>-52029.902344</v>
      </c>
      <c r="D1651" s="0">
        <v>21360.488281</v>
      </c>
      <c r="E1651" s="0">
        <v>0.046797</v>
      </c>
      <c r="F1651" s="0">
        <v>10.022326</v>
      </c>
      <c r="G1651" s="0">
        <v>-0.09806</v>
      </c>
      <c r="H1651" s="0">
        <v>-0.023371</v>
      </c>
      <c r="I1651" s="0">
        <v>0.000636</v>
      </c>
      <c r="J1651" s="0">
        <v>-0.00645</v>
      </c>
      <c r="K1651" s="0">
        <v>1016.669983</v>
      </c>
      <c r="L1651" s="0">
        <v>33.976875</v>
      </c>
      <c r="W1651" s="0">
        <f t="shared" si="25"/>
        <v>56259.322591112556</v>
      </c>
    </row>
    <row r="1652">
      <c r="A1652" s="0">
        <v>93.36375</v>
      </c>
      <c r="B1652" s="0">
        <v>1229.528442</v>
      </c>
      <c r="C1652" s="0">
        <v>-51988.539062</v>
      </c>
      <c r="D1652" s="0">
        <v>21320.898437</v>
      </c>
      <c r="E1652" s="0">
        <v>0.037438</v>
      </c>
      <c r="F1652" s="0">
        <v>10.023586</v>
      </c>
      <c r="G1652" s="0">
        <v>-0.100239</v>
      </c>
      <c r="H1652" s="0">
        <v>-0.023001</v>
      </c>
      <c r="I1652" s="0">
        <v>0.001408</v>
      </c>
      <c r="J1652" s="0">
        <v>-0.00571</v>
      </c>
      <c r="K1652" s="0">
        <v>1016.669983</v>
      </c>
      <c r="L1652" s="0">
        <v>33.976875</v>
      </c>
      <c r="W1652" s="0">
        <f t="shared" si="25"/>
        <v>56204.098108159837</v>
      </c>
    </row>
    <row r="1653">
      <c r="A1653" s="0">
        <v>93.375</v>
      </c>
      <c r="B1653" s="0">
        <v>1336.910522</v>
      </c>
      <c r="C1653" s="0">
        <v>-52025.828125</v>
      </c>
      <c r="D1653" s="0">
        <v>21369.115234</v>
      </c>
      <c r="E1653" s="0">
        <v>0.038637</v>
      </c>
      <c r="F1653" s="0">
        <v>10.010345</v>
      </c>
      <c r="G1653" s="0">
        <v>-0.097372</v>
      </c>
      <c r="H1653" s="0">
        <v>-0.022295</v>
      </c>
      <c r="I1653" s="0">
        <v>0.000812</v>
      </c>
      <c r="J1653" s="0">
        <v>-0.004973</v>
      </c>
      <c r="K1653" s="0">
        <v>1016.669983</v>
      </c>
      <c r="L1653" s="0">
        <v>33.976875</v>
      </c>
      <c r="W1653" s="0">
        <f t="shared" si="25"/>
        <v>56259.338848939973</v>
      </c>
    </row>
    <row r="1654">
      <c r="A1654" s="0">
        <v>93.38625</v>
      </c>
      <c r="B1654" s="0">
        <v>1431.862427</v>
      </c>
      <c r="C1654" s="0">
        <v>-52034.011719</v>
      </c>
      <c r="D1654" s="0">
        <v>21390.203125</v>
      </c>
      <c r="E1654" s="0">
        <v>0.040399</v>
      </c>
      <c r="F1654" s="0">
        <v>10.022274</v>
      </c>
      <c r="G1654" s="0">
        <v>-0.11442</v>
      </c>
      <c r="H1654" s="0">
        <v>-0.020657</v>
      </c>
      <c r="I1654" s="0">
        <v>0.001131</v>
      </c>
      <c r="J1654" s="0">
        <v>-0.005811</v>
      </c>
      <c r="K1654" s="0">
        <v>1016.669983</v>
      </c>
      <c r="L1654" s="0">
        <v>33.976875</v>
      </c>
      <c r="W1654" s="0">
        <f t="shared" si="25"/>
        <v>56277.254688831825</v>
      </c>
    </row>
    <row r="1655">
      <c r="A1655" s="0">
        <v>93.3975</v>
      </c>
      <c r="B1655" s="0">
        <v>1232.514404</v>
      </c>
      <c r="C1655" s="0">
        <v>-52005.308594</v>
      </c>
      <c r="D1655" s="0">
        <v>21413.138672</v>
      </c>
      <c r="E1655" s="0">
        <v>0.030758</v>
      </c>
      <c r="F1655" s="0">
        <v>10.01653</v>
      </c>
      <c r="G1655" s="0">
        <v>-0.107312</v>
      </c>
      <c r="H1655" s="0">
        <v>-0.017914</v>
      </c>
      <c r="I1655" s="0">
        <v>0.001299</v>
      </c>
      <c r="J1655" s="0">
        <v>-0.00649</v>
      </c>
      <c r="K1655" s="0">
        <v>1016.669983</v>
      </c>
      <c r="L1655" s="0">
        <v>33.976875</v>
      </c>
      <c r="W1655" s="0">
        <f t="shared" si="25"/>
        <v>56254.721770705968</v>
      </c>
    </row>
    <row r="1656">
      <c r="A1656" s="0">
        <v>93.40875</v>
      </c>
      <c r="B1656" s="0">
        <v>1460.168579</v>
      </c>
      <c r="C1656" s="0">
        <v>-51996.597656</v>
      </c>
      <c r="D1656" s="0">
        <v>21518.242187</v>
      </c>
      <c r="E1656" s="0">
        <v>0.037025</v>
      </c>
      <c r="F1656" s="0">
        <v>10.015266</v>
      </c>
      <c r="G1656" s="0">
        <v>-0.0956</v>
      </c>
      <c r="H1656" s="0">
        <v>-0.01696</v>
      </c>
      <c r="I1656" s="0">
        <v>0.00241</v>
      </c>
      <c r="J1656" s="0">
        <v>-0.004725</v>
      </c>
      <c r="K1656" s="0">
        <v>1016.659973</v>
      </c>
      <c r="L1656" s="0">
        <v>33.981758</v>
      </c>
      <c r="W1656" s="0">
        <f t="shared" si="25"/>
        <v>56292.2108901172</v>
      </c>
    </row>
    <row r="1657">
      <c r="A1657" s="0">
        <v>93.42</v>
      </c>
      <c r="B1657" s="0">
        <v>1381.120605</v>
      </c>
      <c r="C1657" s="0">
        <v>-52008.925781</v>
      </c>
      <c r="D1657" s="0">
        <v>21306.054687</v>
      </c>
      <c r="E1657" s="0">
        <v>0.042481</v>
      </c>
      <c r="F1657" s="0">
        <v>10.007362</v>
      </c>
      <c r="G1657" s="0">
        <v>-0.094839</v>
      </c>
      <c r="H1657" s="0">
        <v>-0.017227</v>
      </c>
      <c r="I1657" s="0">
        <v>0.002255</v>
      </c>
      <c r="J1657" s="0">
        <v>-0.005021</v>
      </c>
      <c r="K1657" s="0">
        <v>1016.659973</v>
      </c>
      <c r="L1657" s="0">
        <v>33.981758</v>
      </c>
      <c r="W1657" s="0">
        <f t="shared" si="25"/>
        <v>56220.848635933595</v>
      </c>
    </row>
    <row r="1658">
      <c r="A1658" s="0">
        <v>93.43125</v>
      </c>
      <c r="B1658" s="0">
        <v>1414.842407</v>
      </c>
      <c r="C1658" s="0">
        <v>-52000.902344</v>
      </c>
      <c r="D1658" s="0">
        <v>21340.103516</v>
      </c>
      <c r="E1658" s="0">
        <v>0.056904</v>
      </c>
      <c r="F1658" s="0">
        <v>10.023566</v>
      </c>
      <c r="G1658" s="0">
        <v>-0.107245</v>
      </c>
      <c r="H1658" s="0">
        <v>-0.012487</v>
      </c>
      <c r="I1658" s="0">
        <v>0.003229</v>
      </c>
      <c r="J1658" s="0">
        <v>-0.004966</v>
      </c>
      <c r="K1658" s="0">
        <v>1016.659973</v>
      </c>
      <c r="L1658" s="0">
        <v>33.981758</v>
      </c>
      <c r="W1658" s="0">
        <f t="shared" si="25"/>
        <v>56227.178852406119</v>
      </c>
    </row>
    <row r="1659">
      <c r="A1659" s="0">
        <v>93.4425</v>
      </c>
      <c r="B1659" s="0">
        <v>1299.255981</v>
      </c>
      <c r="C1659" s="0">
        <v>-52030.828125</v>
      </c>
      <c r="D1659" s="0">
        <v>21297.669922</v>
      </c>
      <c r="E1659" s="0">
        <v>0.04203</v>
      </c>
      <c r="F1659" s="0">
        <v>10.020671</v>
      </c>
      <c r="G1659" s="0">
        <v>-0.111473</v>
      </c>
      <c r="H1659" s="0">
        <v>-0.019218</v>
      </c>
      <c r="I1659" s="0">
        <v>0.001395</v>
      </c>
      <c r="J1659" s="0">
        <v>-0.00614</v>
      </c>
      <c r="K1659" s="0">
        <v>1016.659973</v>
      </c>
      <c r="L1659" s="0">
        <v>33.981758</v>
      </c>
      <c r="W1659" s="0">
        <f t="shared" si="25"/>
        <v>56235.983903404041</v>
      </c>
    </row>
    <row r="1660">
      <c r="A1660" s="0">
        <v>93.45375</v>
      </c>
      <c r="B1660" s="0">
        <v>1327.907471</v>
      </c>
      <c r="C1660" s="0">
        <v>-51999.386719</v>
      </c>
      <c r="D1660" s="0">
        <v>21213.978516</v>
      </c>
      <c r="E1660" s="0">
        <v>0.039661</v>
      </c>
      <c r="F1660" s="0">
        <v>10.005095</v>
      </c>
      <c r="G1660" s="0">
        <v>-0.092624</v>
      </c>
      <c r="H1660" s="0">
        <v>-0.023314</v>
      </c>
      <c r="I1660" s="0">
        <v>0.000259</v>
      </c>
      <c r="J1660" s="0">
        <v>-0.006045</v>
      </c>
      <c r="K1660" s="0">
        <v>1016.659973</v>
      </c>
      <c r="L1660" s="0">
        <v>33.981758</v>
      </c>
      <c r="W1660" s="0">
        <f t="shared" si="25"/>
        <v>56175.906239961645</v>
      </c>
    </row>
    <row r="1661">
      <c r="A1661" s="0">
        <v>93.465</v>
      </c>
      <c r="B1661" s="0">
        <v>1266.813843</v>
      </c>
      <c r="C1661" s="0">
        <v>-52059.542969</v>
      </c>
      <c r="D1661" s="0">
        <v>21302.550781</v>
      </c>
      <c r="E1661" s="0">
        <v>0.04554</v>
      </c>
      <c r="F1661" s="0">
        <v>10.008733</v>
      </c>
      <c r="G1661" s="0">
        <v>-0.104244</v>
      </c>
      <c r="H1661" s="0">
        <v>-0.021815</v>
      </c>
      <c r="I1661" s="0">
        <v>3.52438E-05</v>
      </c>
      <c r="J1661" s="0">
        <v>-0.006018</v>
      </c>
      <c r="K1661" s="0">
        <v>1016.659973</v>
      </c>
      <c r="L1661" s="0">
        <v>33.981758</v>
      </c>
      <c r="W1661" s="0">
        <f t="shared" si="25"/>
        <v>56263.660574397916</v>
      </c>
    </row>
    <row r="1662">
      <c r="A1662" s="0">
        <v>93.47625</v>
      </c>
      <c r="B1662" s="0">
        <v>1419.185303</v>
      </c>
      <c r="C1662" s="0">
        <v>-51985.472656</v>
      </c>
      <c r="D1662" s="0">
        <v>21357.078125</v>
      </c>
      <c r="E1662" s="0">
        <v>0.037174</v>
      </c>
      <c r="F1662" s="0">
        <v>10.021419</v>
      </c>
      <c r="G1662" s="0">
        <v>-0.103333</v>
      </c>
      <c r="H1662" s="0">
        <v>-0.016905</v>
      </c>
      <c r="I1662" s="0">
        <v>0.000886</v>
      </c>
      <c r="J1662" s="0">
        <v>-0.005376</v>
      </c>
      <c r="K1662" s="0">
        <v>1016.659973</v>
      </c>
      <c r="L1662" s="0">
        <v>33.981758</v>
      </c>
      <c r="W1662" s="0">
        <f t="shared" si="25"/>
        <v>56219.464958582881</v>
      </c>
    </row>
    <row r="1663">
      <c r="A1663" s="0">
        <v>93.4875</v>
      </c>
      <c r="B1663" s="0">
        <v>1456.484131</v>
      </c>
      <c r="C1663" s="0">
        <v>-52001.945312</v>
      </c>
      <c r="D1663" s="0">
        <v>21309.701172</v>
      </c>
      <c r="E1663" s="0">
        <v>0.044554</v>
      </c>
      <c r="F1663" s="0">
        <v>10.00521</v>
      </c>
      <c r="G1663" s="0">
        <v>-0.096349</v>
      </c>
      <c r="H1663" s="0">
        <v>-0.017017</v>
      </c>
      <c r="I1663" s="0">
        <v>0.001905</v>
      </c>
      <c r="J1663" s="0">
        <v>-0.006002</v>
      </c>
      <c r="K1663" s="0">
        <v>1016.659973</v>
      </c>
      <c r="L1663" s="0">
        <v>33.981758</v>
      </c>
      <c r="W1663" s="0">
        <f t="shared" si="25"/>
        <v>56217.675390361277</v>
      </c>
    </row>
    <row r="1664">
      <c r="A1664" s="0">
        <v>93.49875</v>
      </c>
      <c r="B1664" s="0">
        <v>1345.901855</v>
      </c>
      <c r="C1664" s="0">
        <v>-51984.984375</v>
      </c>
      <c r="D1664" s="0">
        <v>21366.447266</v>
      </c>
      <c r="E1664" s="0">
        <v>0.037099</v>
      </c>
      <c r="F1664" s="0">
        <v>10.012437</v>
      </c>
      <c r="G1664" s="0">
        <v>-0.11048</v>
      </c>
      <c r="H1664" s="0">
        <v>-0.016474</v>
      </c>
      <c r="I1664" s="0">
        <v>0.001246</v>
      </c>
      <c r="J1664" s="0">
        <v>-0.005223</v>
      </c>
      <c r="K1664" s="0">
        <v>1016.659973</v>
      </c>
      <c r="L1664" s="0">
        <v>33.981758</v>
      </c>
      <c r="W1664" s="0">
        <f t="shared" si="25"/>
        <v>56220.771259767018</v>
      </c>
    </row>
    <row r="1665">
      <c r="A1665" s="0">
        <v>93.51</v>
      </c>
      <c r="B1665" s="0">
        <v>1344.051147</v>
      </c>
      <c r="C1665" s="0">
        <v>-51996.453125</v>
      </c>
      <c r="D1665" s="0">
        <v>21387.974609</v>
      </c>
      <c r="E1665" s="0">
        <v>0.040708</v>
      </c>
      <c r="F1665" s="0">
        <v>10.01507</v>
      </c>
      <c r="G1665" s="0">
        <v>-0.110832</v>
      </c>
      <c r="H1665" s="0">
        <v>-0.015532</v>
      </c>
      <c r="I1665" s="0">
        <v>0.001631</v>
      </c>
      <c r="J1665" s="0">
        <v>-0.005356</v>
      </c>
      <c r="K1665" s="0">
        <v>1016.679993</v>
      </c>
      <c r="L1665" s="0">
        <v>33.988983</v>
      </c>
      <c r="W1665" s="0">
        <f t="shared" si="25"/>
        <v>56239.515191200779</v>
      </c>
    </row>
    <row r="1666">
      <c r="A1666" s="0">
        <v>93.52125</v>
      </c>
      <c r="B1666" s="0">
        <v>1225.914429</v>
      </c>
      <c r="C1666" s="0">
        <v>-51987.078125</v>
      </c>
      <c r="D1666" s="0">
        <v>21409.361328</v>
      </c>
      <c r="E1666" s="0">
        <v>0.055246</v>
      </c>
      <c r="F1666" s="0">
        <v>10.017157</v>
      </c>
      <c r="G1666" s="0">
        <v>-0.096486</v>
      </c>
      <c r="H1666" s="0">
        <v>-0.011412</v>
      </c>
      <c r="I1666" s="0">
        <v>0.003143</v>
      </c>
      <c r="J1666" s="0">
        <v>-0.00512</v>
      </c>
      <c r="K1666" s="0">
        <v>1016.679993</v>
      </c>
      <c r="L1666" s="0">
        <v>33.988983</v>
      </c>
      <c r="W1666" s="0">
        <f ref="W1666:W1729" t="shared" si="26">SQRT((B1666)^2+(C1666)^2+(D1666)^2)</f>
        <v>56236.28642286887</v>
      </c>
    </row>
    <row r="1667">
      <c r="A1667" s="0">
        <v>93.5325</v>
      </c>
      <c r="B1667" s="0">
        <v>1355.651978</v>
      </c>
      <c r="C1667" s="0">
        <v>-51965.5</v>
      </c>
      <c r="D1667" s="0">
        <v>21413.439453</v>
      </c>
      <c r="E1667" s="0">
        <v>0.039893</v>
      </c>
      <c r="F1667" s="0">
        <v>9.980444</v>
      </c>
      <c r="G1667" s="0">
        <v>-0.104712</v>
      </c>
      <c r="H1667" s="0">
        <v>-0.014113</v>
      </c>
      <c r="I1667" s="0">
        <v>0.002082</v>
      </c>
      <c r="J1667" s="0">
        <v>-0.00613</v>
      </c>
      <c r="K1667" s="0">
        <v>1016.679993</v>
      </c>
      <c r="L1667" s="0">
        <v>33.988983</v>
      </c>
      <c r="W1667" s="0">
        <f t="shared" si="26"/>
        <v>56220.871317890051</v>
      </c>
    </row>
    <row r="1668">
      <c r="A1668" s="0">
        <v>93.54375</v>
      </c>
      <c r="B1668" s="0">
        <v>1328.87207</v>
      </c>
      <c r="C1668" s="0">
        <v>-52007.246094</v>
      </c>
      <c r="D1668" s="0">
        <v>21354.238281</v>
      </c>
      <c r="E1668" s="0">
        <v>0.035324</v>
      </c>
      <c r="F1668" s="0">
        <v>9.95367</v>
      </c>
      <c r="G1668" s="0">
        <v>-0.103221</v>
      </c>
      <c r="H1668" s="0">
        <v>-0.020503</v>
      </c>
      <c r="I1668" s="0">
        <v>6.298344E-05</v>
      </c>
      <c r="J1668" s="0">
        <v>-0.006535</v>
      </c>
      <c r="K1668" s="0">
        <v>1016.679993</v>
      </c>
      <c r="L1668" s="0">
        <v>33.988983</v>
      </c>
      <c r="W1668" s="0">
        <f t="shared" si="26"/>
        <v>56236.314244641166</v>
      </c>
    </row>
    <row r="1669">
      <c r="A1669" s="0">
        <v>93.555</v>
      </c>
      <c r="B1669" s="0">
        <v>1428.931763</v>
      </c>
      <c r="C1669" s="0">
        <v>-51998.0625</v>
      </c>
      <c r="D1669" s="0">
        <v>21379.660156</v>
      </c>
      <c r="E1669" s="0">
        <v>0.030882</v>
      </c>
      <c r="F1669" s="0">
        <v>9.955714</v>
      </c>
      <c r="G1669" s="0">
        <v>-0.102138</v>
      </c>
      <c r="H1669" s="0">
        <v>-0.019101</v>
      </c>
      <c r="I1669" s="0">
        <v>0.001928</v>
      </c>
      <c r="J1669" s="0">
        <v>-0.006505</v>
      </c>
      <c r="K1669" s="0">
        <v>1016.679993</v>
      </c>
      <c r="L1669" s="0">
        <v>33.988983</v>
      </c>
      <c r="W1669" s="0">
        <f t="shared" si="26"/>
        <v>56239.934371612406</v>
      </c>
    </row>
    <row r="1670">
      <c r="A1670" s="0">
        <v>93.56625</v>
      </c>
      <c r="B1670" s="0">
        <v>1287.015259</v>
      </c>
      <c r="C1670" s="0">
        <v>-52009.90625</v>
      </c>
      <c r="D1670" s="0">
        <v>21349.583984</v>
      </c>
      <c r="E1670" s="0">
        <v>0.042744</v>
      </c>
      <c r="F1670" s="0">
        <v>9.947546</v>
      </c>
      <c r="G1670" s="0">
        <v>-0.104597</v>
      </c>
      <c r="H1670" s="0">
        <v>-0.01518</v>
      </c>
      <c r="I1670" s="0">
        <v>0.001729</v>
      </c>
      <c r="J1670" s="0">
        <v>-0.006224</v>
      </c>
      <c r="K1670" s="0">
        <v>1016.679993</v>
      </c>
      <c r="L1670" s="0">
        <v>33.988983</v>
      </c>
      <c r="W1670" s="0">
        <f t="shared" si="26"/>
        <v>56236.033756840974</v>
      </c>
    </row>
    <row r="1671">
      <c r="A1671" s="0">
        <v>93.5775</v>
      </c>
      <c r="B1671" s="0">
        <v>1307.669678</v>
      </c>
      <c r="C1671" s="0">
        <v>-51997.027344</v>
      </c>
      <c r="D1671" s="0">
        <v>21332.763672</v>
      </c>
      <c r="E1671" s="0">
        <v>0.039923</v>
      </c>
      <c r="F1671" s="0">
        <v>9.934449</v>
      </c>
      <c r="G1671" s="0">
        <v>-0.092464</v>
      </c>
      <c r="H1671" s="0">
        <v>-0.013904</v>
      </c>
      <c r="I1671" s="0">
        <v>0.002403</v>
      </c>
      <c r="J1671" s="0">
        <v>-0.005828</v>
      </c>
      <c r="K1671" s="0">
        <v>1016.679993</v>
      </c>
      <c r="L1671" s="0">
        <v>33.988983</v>
      </c>
      <c r="W1671" s="0">
        <f t="shared" si="26"/>
        <v>56218.21465045691</v>
      </c>
    </row>
    <row r="1672">
      <c r="A1672" s="0">
        <v>93.58875</v>
      </c>
      <c r="B1672" s="0">
        <v>1368.380737</v>
      </c>
      <c r="C1672" s="0">
        <v>-52011.09375</v>
      </c>
      <c r="D1672" s="0">
        <v>21351.738281</v>
      </c>
      <c r="E1672" s="0">
        <v>0.04064</v>
      </c>
      <c r="F1672" s="0">
        <v>9.931862</v>
      </c>
      <c r="G1672" s="0">
        <v>-0.105104</v>
      </c>
      <c r="H1672" s="0">
        <v>-0.010727</v>
      </c>
      <c r="I1672" s="0">
        <v>0.002474</v>
      </c>
      <c r="J1672" s="0">
        <v>-0.005607</v>
      </c>
      <c r="K1672" s="0">
        <v>1016.679993</v>
      </c>
      <c r="L1672" s="0">
        <v>33.988983</v>
      </c>
      <c r="W1672" s="0">
        <f t="shared" si="26"/>
        <v>56239.87079050771</v>
      </c>
    </row>
    <row r="1673">
      <c r="A1673" s="0">
        <v>93.6</v>
      </c>
      <c r="B1673" s="0">
        <v>1336.54895</v>
      </c>
      <c r="C1673" s="0">
        <v>-52020.144531</v>
      </c>
      <c r="D1673" s="0">
        <v>21425.589844</v>
      </c>
      <c r="E1673" s="0">
        <v>0.037131</v>
      </c>
      <c r="F1673" s="0">
        <v>9.954557</v>
      </c>
      <c r="G1673" s="0">
        <v>-0.099844</v>
      </c>
      <c r="H1673" s="0">
        <v>-0.009204</v>
      </c>
      <c r="I1673" s="0">
        <v>0.003223</v>
      </c>
      <c r="J1673" s="0">
        <v>-0.005656</v>
      </c>
      <c r="K1673" s="0">
        <v>1016.669983</v>
      </c>
      <c r="L1673" s="0">
        <v>33.993866</v>
      </c>
      <c r="W1673" s="0">
        <f t="shared" si="26"/>
        <v>56275.551532483369</v>
      </c>
    </row>
    <row r="1674">
      <c r="A1674" s="0">
        <v>93.61125</v>
      </c>
      <c r="B1674" s="0">
        <v>1377.00415</v>
      </c>
      <c r="C1674" s="0">
        <v>-52025.578125</v>
      </c>
      <c r="D1674" s="0">
        <v>21331.816406</v>
      </c>
      <c r="E1674" s="0">
        <v>0.039131</v>
      </c>
      <c r="F1674" s="0">
        <v>9.945236</v>
      </c>
      <c r="G1674" s="0">
        <v>-0.098042</v>
      </c>
      <c r="H1674" s="0">
        <v>-0.008406</v>
      </c>
      <c r="I1674" s="0">
        <v>0.003259</v>
      </c>
      <c r="J1674" s="0">
        <v>-0.005617</v>
      </c>
      <c r="K1674" s="0">
        <v>1016.669983</v>
      </c>
      <c r="L1674" s="0">
        <v>33.993866</v>
      </c>
      <c r="W1674" s="0">
        <f t="shared" si="26"/>
        <v>56245.91817055604</v>
      </c>
    </row>
    <row r="1675">
      <c r="A1675" s="0">
        <v>93.6225</v>
      </c>
      <c r="B1675" s="0">
        <v>1295.947388</v>
      </c>
      <c r="C1675" s="0">
        <v>-52025.539062</v>
      </c>
      <c r="D1675" s="0">
        <v>21230.166016</v>
      </c>
      <c r="E1675" s="0">
        <v>0.044133</v>
      </c>
      <c r="F1675" s="0">
        <v>9.930144</v>
      </c>
      <c r="G1675" s="0">
        <v>-0.107747</v>
      </c>
      <c r="H1675" s="0">
        <v>-0.005216</v>
      </c>
      <c r="I1675" s="0">
        <v>0.004382</v>
      </c>
      <c r="J1675" s="0">
        <v>-0.00561</v>
      </c>
      <c r="K1675" s="0">
        <v>1016.669983</v>
      </c>
      <c r="L1675" s="0">
        <v>33.993866</v>
      </c>
      <c r="W1675" s="0">
        <f t="shared" si="26"/>
        <v>56205.481435453192</v>
      </c>
    </row>
    <row r="1676">
      <c r="A1676" s="0">
        <v>93.63375</v>
      </c>
      <c r="B1676" s="0">
        <v>1198.255737</v>
      </c>
      <c r="C1676" s="0">
        <v>-52006.332031</v>
      </c>
      <c r="D1676" s="0">
        <v>21408.695312</v>
      </c>
      <c r="E1676" s="0">
        <v>0.034625</v>
      </c>
      <c r="F1676" s="0">
        <v>9.937078</v>
      </c>
      <c r="G1676" s="0">
        <v>-0.111614</v>
      </c>
      <c r="H1676" s="0">
        <v>-0.009019</v>
      </c>
      <c r="I1676" s="0">
        <v>0.003596</v>
      </c>
      <c r="J1676" s="0">
        <v>-0.006644</v>
      </c>
      <c r="K1676" s="0">
        <v>1016.669983</v>
      </c>
      <c r="L1676" s="0">
        <v>33.993866</v>
      </c>
      <c r="W1676" s="0">
        <f t="shared" si="26"/>
        <v>56253.2365565922</v>
      </c>
    </row>
    <row r="1677">
      <c r="A1677" s="0">
        <v>93.645</v>
      </c>
      <c r="B1677" s="0">
        <v>1251.578003</v>
      </c>
      <c r="C1677" s="0">
        <v>-52010.828125</v>
      </c>
      <c r="D1677" s="0">
        <v>21367.828125</v>
      </c>
      <c r="E1677" s="0">
        <v>0.035078</v>
      </c>
      <c r="F1677" s="0">
        <v>9.951787</v>
      </c>
      <c r="G1677" s="0">
        <v>-0.094701</v>
      </c>
      <c r="H1677" s="0">
        <v>-0.013587</v>
      </c>
      <c r="I1677" s="0">
        <v>0.002198</v>
      </c>
      <c r="J1677" s="0">
        <v>-0.005814</v>
      </c>
      <c r="K1677" s="0">
        <v>1016.669983</v>
      </c>
      <c r="L1677" s="0">
        <v>33.993866</v>
      </c>
      <c r="W1677" s="0">
        <f t="shared" si="26"/>
        <v>56243.0152865707</v>
      </c>
    </row>
    <row r="1678">
      <c r="A1678" s="0">
        <v>93.65625</v>
      </c>
      <c r="B1678" s="0">
        <v>1343.758545</v>
      </c>
      <c r="C1678" s="0">
        <v>-51994.136719</v>
      </c>
      <c r="D1678" s="0">
        <v>21341.457031</v>
      </c>
      <c r="E1678" s="0">
        <v>0.0355</v>
      </c>
      <c r="F1678" s="0">
        <v>9.952724</v>
      </c>
      <c r="G1678" s="0">
        <v>-0.104503</v>
      </c>
      <c r="H1678" s="0">
        <v>-0.012383</v>
      </c>
      <c r="I1678" s="0">
        <v>0.001497</v>
      </c>
      <c r="J1678" s="0">
        <v>-0.006323</v>
      </c>
      <c r="K1678" s="0">
        <v>1016.669983</v>
      </c>
      <c r="L1678" s="0">
        <v>33.993866</v>
      </c>
      <c r="W1678" s="0">
        <f t="shared" si="26"/>
        <v>56219.691642585021</v>
      </c>
    </row>
    <row r="1679">
      <c r="A1679" s="0">
        <v>93.6675</v>
      </c>
      <c r="B1679" s="0">
        <v>1391.845825</v>
      </c>
      <c r="C1679" s="0">
        <v>-51990.085937</v>
      </c>
      <c r="D1679" s="0">
        <v>21433.544922</v>
      </c>
      <c r="E1679" s="0">
        <v>0.042793</v>
      </c>
      <c r="F1679" s="0">
        <v>9.947298</v>
      </c>
      <c r="G1679" s="0">
        <v>-0.108498</v>
      </c>
      <c r="H1679" s="0">
        <v>-0.010075</v>
      </c>
      <c r="I1679" s="0">
        <v>0.003313</v>
      </c>
      <c r="J1679" s="0">
        <v>-0.006076</v>
      </c>
      <c r="K1679" s="0">
        <v>1016.669983</v>
      </c>
      <c r="L1679" s="0">
        <v>33.993866</v>
      </c>
      <c r="W1679" s="0">
        <f t="shared" si="26"/>
        <v>56252.138790099416</v>
      </c>
    </row>
    <row r="1680">
      <c r="A1680" s="0">
        <v>93.67875</v>
      </c>
      <c r="B1680" s="0">
        <v>1359.322388</v>
      </c>
      <c r="C1680" s="0">
        <v>-51982.054687</v>
      </c>
      <c r="D1680" s="0">
        <v>21518.617187</v>
      </c>
      <c r="E1680" s="0">
        <v>0.050079</v>
      </c>
      <c r="F1680" s="0">
        <v>9.949676</v>
      </c>
      <c r="G1680" s="0">
        <v>-0.095795</v>
      </c>
      <c r="H1680" s="0">
        <v>-0.009495</v>
      </c>
      <c r="I1680" s="0">
        <v>0.003313</v>
      </c>
      <c r="J1680" s="0">
        <v>-0.006088</v>
      </c>
      <c r="K1680" s="0">
        <v>1016.669983</v>
      </c>
      <c r="L1680" s="0">
        <v>33.993866</v>
      </c>
      <c r="W1680" s="0">
        <f t="shared" si="26"/>
        <v>56276.395162425149</v>
      </c>
    </row>
    <row r="1681">
      <c r="A1681" s="0">
        <v>93.69</v>
      </c>
      <c r="B1681" s="0">
        <v>1325.268188</v>
      </c>
      <c r="C1681" s="0">
        <v>-52007.082031</v>
      </c>
      <c r="D1681" s="0">
        <v>21429.595703</v>
      </c>
      <c r="E1681" s="0">
        <v>0.035556</v>
      </c>
      <c r="F1681" s="0">
        <v>9.955502</v>
      </c>
      <c r="G1681" s="0">
        <v>-0.097861</v>
      </c>
      <c r="H1681" s="0">
        <v>-0.005385</v>
      </c>
      <c r="I1681" s="0">
        <v>0.00423</v>
      </c>
      <c r="J1681" s="0">
        <v>-0.006795</v>
      </c>
      <c r="K1681" s="0">
        <v>1016.669983</v>
      </c>
      <c r="L1681" s="0">
        <v>33.993866</v>
      </c>
      <c r="W1681" s="0">
        <f t="shared" si="26"/>
        <v>56264.735751119668</v>
      </c>
    </row>
    <row r="1682">
      <c r="A1682" s="0">
        <v>93.70125</v>
      </c>
      <c r="B1682" s="0">
        <v>1387.491577</v>
      </c>
      <c r="C1682" s="0">
        <v>-52015.550781</v>
      </c>
      <c r="D1682" s="0">
        <v>21392.185547</v>
      </c>
      <c r="E1682" s="0">
        <v>0.051164</v>
      </c>
      <c r="F1682" s="0">
        <v>9.95588</v>
      </c>
      <c r="G1682" s="0">
        <v>-0.100889</v>
      </c>
      <c r="H1682" s="0">
        <v>-0.002974</v>
      </c>
      <c r="I1682" s="0">
        <v>0.003851</v>
      </c>
      <c r="J1682" s="0">
        <v>-0.006871</v>
      </c>
      <c r="K1682" s="0">
        <v>1016.649963</v>
      </c>
      <c r="L1682" s="0">
        <v>33.988983</v>
      </c>
      <c r="W1682" s="0">
        <f t="shared" si="26"/>
        <v>56259.828105001448</v>
      </c>
    </row>
    <row r="1683">
      <c r="A1683" s="0">
        <v>93.7125</v>
      </c>
      <c r="B1683" s="0">
        <v>1285.565918</v>
      </c>
      <c r="C1683" s="0">
        <v>-52017.898437</v>
      </c>
      <c r="D1683" s="0">
        <v>21382.53125</v>
      </c>
      <c r="E1683" s="0">
        <v>0.041498</v>
      </c>
      <c r="F1683" s="0">
        <v>9.943239</v>
      </c>
      <c r="G1683" s="0">
        <v>-0.099538</v>
      </c>
      <c r="H1683" s="0">
        <v>-0.002756</v>
      </c>
      <c r="I1683" s="0">
        <v>0.00485</v>
      </c>
      <c r="J1683" s="0">
        <v>-0.006427</v>
      </c>
      <c r="K1683" s="0">
        <v>1016.649963</v>
      </c>
      <c r="L1683" s="0">
        <v>33.988983</v>
      </c>
      <c r="W1683" s="0">
        <f t="shared" si="26"/>
        <v>56255.907069291818</v>
      </c>
    </row>
    <row r="1684">
      <c r="A1684" s="0">
        <v>93.72375</v>
      </c>
      <c r="B1684" s="0">
        <v>1381.591553</v>
      </c>
      <c r="C1684" s="0">
        <v>-52022.226562</v>
      </c>
      <c r="D1684" s="0">
        <v>21399.757812</v>
      </c>
      <c r="E1684" s="0">
        <v>0.0407</v>
      </c>
      <c r="F1684" s="0">
        <v>9.955126</v>
      </c>
      <c r="G1684" s="0">
        <v>-0.099548</v>
      </c>
      <c r="H1684" s="0">
        <v>0.000223</v>
      </c>
      <c r="I1684" s="0">
        <v>0.004984</v>
      </c>
      <c r="J1684" s="0">
        <v>-0.005949</v>
      </c>
      <c r="K1684" s="0">
        <v>1016.649963</v>
      </c>
      <c r="L1684" s="0">
        <v>33.988983</v>
      </c>
      <c r="W1684" s="0">
        <f t="shared" si="26"/>
        <v>56268.734534372052</v>
      </c>
    </row>
    <row r="1685">
      <c r="A1685" s="0">
        <v>93.735</v>
      </c>
      <c r="B1685" s="0">
        <v>1453.018799</v>
      </c>
      <c r="C1685" s="0">
        <v>-52017.210937</v>
      </c>
      <c r="D1685" s="0">
        <v>21380.349609</v>
      </c>
      <c r="E1685" s="0">
        <v>0.042122</v>
      </c>
      <c r="F1685" s="0">
        <v>9.991254</v>
      </c>
      <c r="G1685" s="0">
        <v>-0.095822</v>
      </c>
      <c r="H1685" s="0">
        <v>-0.004062</v>
      </c>
      <c r="I1685" s="0">
        <v>0.003824</v>
      </c>
      <c r="J1685" s="0">
        <v>-0.006354</v>
      </c>
      <c r="K1685" s="0">
        <v>1016.649963</v>
      </c>
      <c r="L1685" s="0">
        <v>33.988983</v>
      </c>
      <c r="W1685" s="0">
        <f t="shared" si="26"/>
        <v>56258.517992368652</v>
      </c>
    </row>
    <row r="1686">
      <c r="A1686" s="0">
        <v>93.74625</v>
      </c>
      <c r="B1686" s="0">
        <v>1403.941528</v>
      </c>
      <c r="C1686" s="0">
        <v>-52057.359375</v>
      </c>
      <c r="D1686" s="0">
        <v>21311.037109</v>
      </c>
      <c r="E1686" s="0">
        <v>0.042016</v>
      </c>
      <c r="F1686" s="0">
        <v>10.021766</v>
      </c>
      <c r="G1686" s="0">
        <v>-0.100299</v>
      </c>
      <c r="H1686" s="0">
        <v>-0.00396</v>
      </c>
      <c r="I1686" s="0">
        <v>0.003549</v>
      </c>
      <c r="J1686" s="0">
        <v>-0.006768</v>
      </c>
      <c r="K1686" s="0">
        <v>1016.649963</v>
      </c>
      <c r="L1686" s="0">
        <v>33.988983</v>
      </c>
      <c r="W1686" s="0">
        <f t="shared" si="26"/>
        <v>56268.1083703115</v>
      </c>
    </row>
    <row r="1687">
      <c r="A1687" s="0">
        <v>93.7575</v>
      </c>
      <c r="B1687" s="0">
        <v>1346.876831</v>
      </c>
      <c r="C1687" s="0">
        <v>-52034.527344</v>
      </c>
      <c r="D1687" s="0">
        <v>21180.746094</v>
      </c>
      <c r="E1687" s="0">
        <v>0.040129</v>
      </c>
      <c r="F1687" s="0">
        <v>10.011537</v>
      </c>
      <c r="G1687" s="0">
        <v>-0.096013</v>
      </c>
      <c r="H1687" s="0">
        <v>-0.004206</v>
      </c>
      <c r="I1687" s="0">
        <v>0.003941</v>
      </c>
      <c r="J1687" s="0">
        <v>-0.006579</v>
      </c>
      <c r="K1687" s="0">
        <v>1016.649963</v>
      </c>
      <c r="L1687" s="0">
        <v>33.988983</v>
      </c>
      <c r="W1687" s="0">
        <f t="shared" si="26"/>
        <v>56196.353246539627</v>
      </c>
    </row>
    <row r="1688">
      <c r="A1688" s="0">
        <v>93.76875</v>
      </c>
      <c r="B1688" s="0">
        <v>1328.419312</v>
      </c>
      <c r="C1688" s="0">
        <v>-52027.039062</v>
      </c>
      <c r="D1688" s="0">
        <v>21465.050781</v>
      </c>
      <c r="E1688" s="0">
        <v>0.044</v>
      </c>
      <c r="F1688" s="0">
        <v>10.025675</v>
      </c>
      <c r="G1688" s="0">
        <v>-0.105848</v>
      </c>
      <c r="H1688" s="0">
        <v>-0.003384</v>
      </c>
      <c r="I1688" s="0">
        <v>0.003515</v>
      </c>
      <c r="J1688" s="0">
        <v>-0.007524</v>
      </c>
      <c r="K1688" s="0">
        <v>1016.649963</v>
      </c>
      <c r="L1688" s="0">
        <v>33.988983</v>
      </c>
      <c r="W1688" s="0">
        <f t="shared" si="26"/>
        <v>56296.766305519515</v>
      </c>
    </row>
    <row r="1689">
      <c r="A1689" s="0">
        <v>93.78</v>
      </c>
      <c r="B1689" s="0">
        <v>1315.173706</v>
      </c>
      <c r="C1689" s="0">
        <v>-52004.300781</v>
      </c>
      <c r="D1689" s="0">
        <v>21295.380859</v>
      </c>
      <c r="E1689" s="0">
        <v>0.035905</v>
      </c>
      <c r="F1689" s="0">
        <v>10.014925</v>
      </c>
      <c r="G1689" s="0">
        <v>-0.106298</v>
      </c>
      <c r="H1689" s="0">
        <v>-0.000155</v>
      </c>
      <c r="I1689" s="0">
        <v>0.003555</v>
      </c>
      <c r="J1689" s="0">
        <v>-0.006703</v>
      </c>
      <c r="K1689" s="0">
        <v>1016.649963</v>
      </c>
      <c r="L1689" s="0">
        <v>33.988983</v>
      </c>
      <c r="W1689" s="0">
        <f t="shared" si="26"/>
        <v>56210.9440191813</v>
      </c>
    </row>
    <row r="1690">
      <c r="A1690" s="0">
        <v>93.79125</v>
      </c>
      <c r="B1690" s="0">
        <v>1230.015137</v>
      </c>
      <c r="C1690" s="0">
        <v>-51991.90625</v>
      </c>
      <c r="D1690" s="0">
        <v>21223.761719</v>
      </c>
      <c r="E1690" s="0">
        <v>0.025944</v>
      </c>
      <c r="F1690" s="0">
        <v>10.018309</v>
      </c>
      <c r="G1690" s="0">
        <v>-0.108924</v>
      </c>
      <c r="H1690" s="0">
        <v>0.004168</v>
      </c>
      <c r="I1690" s="0">
        <v>0.005147</v>
      </c>
      <c r="J1690" s="0">
        <v>-0.008111</v>
      </c>
      <c r="K1690" s="0">
        <v>1016.649963</v>
      </c>
      <c r="L1690" s="0">
        <v>33.988983</v>
      </c>
      <c r="W1690" s="0">
        <f t="shared" si="26"/>
        <v>56170.448763125685</v>
      </c>
    </row>
    <row r="1691">
      <c r="A1691" s="0">
        <v>93.8025</v>
      </c>
      <c r="B1691" s="0">
        <v>1486.733398</v>
      </c>
      <c r="C1691" s="0">
        <v>-52008.882812</v>
      </c>
      <c r="D1691" s="0">
        <v>21339.712891</v>
      </c>
      <c r="E1691" s="0">
        <v>0.038082</v>
      </c>
      <c r="F1691" s="0">
        <v>10.013635</v>
      </c>
      <c r="G1691" s="0">
        <v>-0.112628</v>
      </c>
      <c r="H1691" s="0">
        <v>0.006591</v>
      </c>
      <c r="I1691" s="0">
        <v>0.005578</v>
      </c>
      <c r="J1691" s="0">
        <v>-0.007953</v>
      </c>
      <c r="K1691" s="0">
        <v>1016.669983</v>
      </c>
      <c r="L1691" s="0">
        <v>33.993866</v>
      </c>
      <c r="W1691" s="0">
        <f t="shared" si="26"/>
        <v>56236.266001748278</v>
      </c>
    </row>
    <row r="1692">
      <c r="A1692" s="0">
        <v>93.81375</v>
      </c>
      <c r="B1692" s="0">
        <v>1447.602173</v>
      </c>
      <c r="C1692" s="0">
        <v>-51994.914062</v>
      </c>
      <c r="D1692" s="0">
        <v>21421.410156</v>
      </c>
      <c r="E1692" s="0">
        <v>0.042802</v>
      </c>
      <c r="F1692" s="0">
        <v>10.030547</v>
      </c>
      <c r="G1692" s="0">
        <v>-0.114445</v>
      </c>
      <c r="H1692" s="0">
        <v>0.006567</v>
      </c>
      <c r="I1692" s="0">
        <v>0.00484</v>
      </c>
      <c r="J1692" s="0">
        <v>-0.008672</v>
      </c>
      <c r="K1692" s="0">
        <v>1016.669983</v>
      </c>
      <c r="L1692" s="0">
        <v>33.993866</v>
      </c>
      <c r="W1692" s="0">
        <f t="shared" si="26"/>
        <v>56253.386150858692</v>
      </c>
    </row>
    <row r="1693">
      <c r="A1693" s="0">
        <v>93.825</v>
      </c>
      <c r="B1693" s="0">
        <v>1314.156006</v>
      </c>
      <c r="C1693" s="0">
        <v>-52000.144531</v>
      </c>
      <c r="D1693" s="0">
        <v>21382.21875</v>
      </c>
      <c r="E1693" s="0">
        <v>0.033619</v>
      </c>
      <c r="F1693" s="0">
        <v>10.018348</v>
      </c>
      <c r="G1693" s="0">
        <v>-0.10535</v>
      </c>
      <c r="H1693" s="0">
        <v>0.008994</v>
      </c>
      <c r="I1693" s="0">
        <v>0.006189</v>
      </c>
      <c r="J1693" s="0">
        <v>-0.00842</v>
      </c>
      <c r="K1693" s="0">
        <v>1016.669983</v>
      </c>
      <c r="L1693" s="0">
        <v>33.993866</v>
      </c>
      <c r="W1693" s="0">
        <f t="shared" si="26"/>
        <v>56240.033036315384</v>
      </c>
    </row>
    <row r="1694">
      <c r="A1694" s="0">
        <v>93.83625</v>
      </c>
      <c r="B1694" s="0">
        <v>1419.630127</v>
      </c>
      <c r="C1694" s="0">
        <v>-51982.605469</v>
      </c>
      <c r="D1694" s="0">
        <v>21250.783203</v>
      </c>
      <c r="E1694" s="0">
        <v>0.037401</v>
      </c>
      <c r="F1694" s="0">
        <v>9.996461</v>
      </c>
      <c r="G1694" s="0">
        <v>-0.10529</v>
      </c>
      <c r="H1694" s="0">
        <v>0.002522</v>
      </c>
      <c r="I1694" s="0">
        <v>0.004383</v>
      </c>
      <c r="J1694" s="0">
        <v>-0.008204</v>
      </c>
      <c r="K1694" s="0">
        <v>1016.669983</v>
      </c>
      <c r="L1694" s="0">
        <v>33.993866</v>
      </c>
      <c r="W1694" s="0">
        <f t="shared" si="26"/>
        <v>56176.528975935325</v>
      </c>
    </row>
    <row r="1695">
      <c r="A1695" s="0">
        <v>93.8475</v>
      </c>
      <c r="B1695" s="0">
        <v>1502.844238</v>
      </c>
      <c r="C1695" s="0">
        <v>-52014.988281</v>
      </c>
      <c r="D1695" s="0">
        <v>21334.048828</v>
      </c>
      <c r="E1695" s="0">
        <v>0.040749</v>
      </c>
      <c r="F1695" s="0">
        <v>10.010179</v>
      </c>
      <c r="G1695" s="0">
        <v>-0.10769</v>
      </c>
      <c r="H1695" s="0">
        <v>0.004166</v>
      </c>
      <c r="I1695" s="0">
        <v>0.005463</v>
      </c>
      <c r="J1695" s="0">
        <v>-0.008603</v>
      </c>
      <c r="K1695" s="0">
        <v>1016.669983</v>
      </c>
      <c r="L1695" s="0">
        <v>33.993866</v>
      </c>
      <c r="W1695" s="0">
        <f t="shared" si="26"/>
        <v>56240.191909983252</v>
      </c>
    </row>
    <row r="1696">
      <c r="A1696" s="0">
        <v>93.85875</v>
      </c>
      <c r="B1696" s="0">
        <v>1407.465576</v>
      </c>
      <c r="C1696" s="0">
        <v>-51996.386719</v>
      </c>
      <c r="D1696" s="0">
        <v>21293.664062</v>
      </c>
      <c r="E1696" s="0">
        <v>0.030422</v>
      </c>
      <c r="F1696" s="0">
        <v>10.035436</v>
      </c>
      <c r="G1696" s="0">
        <v>-0.106427</v>
      </c>
      <c r="H1696" s="0">
        <v>0.005621</v>
      </c>
      <c r="I1696" s="0">
        <v>0.00486</v>
      </c>
      <c r="J1696" s="0">
        <v>-0.008845</v>
      </c>
      <c r="K1696" s="0">
        <v>1016.669983</v>
      </c>
      <c r="L1696" s="0">
        <v>33.993866</v>
      </c>
      <c r="W1696" s="0">
        <f t="shared" si="26"/>
        <v>56205.207235315262</v>
      </c>
    </row>
    <row r="1697">
      <c r="A1697" s="0">
        <v>93.87</v>
      </c>
      <c r="B1697" s="0">
        <v>1401.303345</v>
      </c>
      <c r="C1697" s="0">
        <v>-51972.835937</v>
      </c>
      <c r="D1697" s="0">
        <v>21349.0625</v>
      </c>
      <c r="E1697" s="0">
        <v>0.042144</v>
      </c>
      <c r="F1697" s="0">
        <v>10.017273</v>
      </c>
      <c r="G1697" s="0">
        <v>-0.104561</v>
      </c>
      <c r="H1697" s="0">
        <v>0.008197</v>
      </c>
      <c r="I1697" s="0">
        <v>0.005491</v>
      </c>
      <c r="J1697" s="0">
        <v>-0.008087</v>
      </c>
      <c r="K1697" s="0">
        <v>1016.669983</v>
      </c>
      <c r="L1697" s="0">
        <v>33.993866</v>
      </c>
      <c r="W1697" s="0">
        <f t="shared" si="26"/>
        <v>56204.2862780761</v>
      </c>
    </row>
    <row r="1698">
      <c r="A1698" s="0">
        <v>93.88125</v>
      </c>
      <c r="B1698" s="0">
        <v>1404.841187</v>
      </c>
      <c r="C1698" s="0">
        <v>-51997.59375</v>
      </c>
      <c r="D1698" s="0">
        <v>21450.806641</v>
      </c>
      <c r="E1698" s="0">
        <v>0.05802</v>
      </c>
      <c r="F1698" s="0">
        <v>10.013561</v>
      </c>
      <c r="G1698" s="0">
        <v>-0.103622</v>
      </c>
      <c r="H1698" s="0">
        <v>0.009081</v>
      </c>
      <c r="I1698" s="0">
        <v>0.005601</v>
      </c>
      <c r="J1698" s="0">
        <v>-0.009762</v>
      </c>
      <c r="K1698" s="0">
        <v>1016.669983</v>
      </c>
      <c r="L1698" s="0">
        <v>33.993866</v>
      </c>
      <c r="W1698" s="0">
        <f t="shared" si="26"/>
        <v>56265.979420074975</v>
      </c>
    </row>
    <row r="1699">
      <c r="A1699" s="0">
        <v>93.8925</v>
      </c>
      <c r="B1699" s="0">
        <v>1272.697388</v>
      </c>
      <c r="C1699" s="0">
        <v>-51994.066406</v>
      </c>
      <c r="D1699" s="0">
        <v>21357.839844</v>
      </c>
      <c r="E1699" s="0">
        <v>0.059276</v>
      </c>
      <c r="F1699" s="0">
        <v>10.012268</v>
      </c>
      <c r="G1699" s="0">
        <v>-0.091703</v>
      </c>
      <c r="H1699" s="0">
        <v>0.007564</v>
      </c>
      <c r="I1699" s="0">
        <v>0.006198</v>
      </c>
      <c r="J1699" s="0">
        <v>-0.008512</v>
      </c>
      <c r="K1699" s="0">
        <v>1016.669983</v>
      </c>
      <c r="L1699" s="0">
        <v>33.993866</v>
      </c>
      <c r="W1699" s="0">
        <f t="shared" si="26"/>
        <v>56224.194283910489</v>
      </c>
    </row>
    <row r="1700">
      <c r="A1700" s="0">
        <v>93.90375</v>
      </c>
      <c r="B1700" s="0">
        <v>1301.617065</v>
      </c>
      <c r="C1700" s="0">
        <v>-52053.457031</v>
      </c>
      <c r="D1700" s="0">
        <v>21408.470703</v>
      </c>
      <c r="E1700" s="0">
        <v>0.035601</v>
      </c>
      <c r="F1700" s="0">
        <v>10.022551</v>
      </c>
      <c r="G1700" s="0">
        <v>-0.101968</v>
      </c>
      <c r="H1700" s="0">
        <v>0.010711</v>
      </c>
      <c r="I1700" s="0">
        <v>0.007351</v>
      </c>
      <c r="J1700" s="0">
        <v>-0.009373</v>
      </c>
      <c r="K1700" s="0">
        <v>1016.639954</v>
      </c>
      <c r="L1700" s="0">
        <v>33.998749</v>
      </c>
      <c r="W1700" s="0">
        <f t="shared" si="26"/>
        <v>56299.016098891741</v>
      </c>
    </row>
    <row r="1701">
      <c r="A1701" s="0">
        <v>93.915</v>
      </c>
      <c r="B1701" s="0">
        <v>1309.363525</v>
      </c>
      <c r="C1701" s="0">
        <v>-52011.707031</v>
      </c>
      <c r="D1701" s="0">
        <v>21393.333984</v>
      </c>
      <c r="E1701" s="0">
        <v>0.036725</v>
      </c>
      <c r="F1701" s="0">
        <v>10.015944</v>
      </c>
      <c r="G1701" s="0">
        <v>-0.099888</v>
      </c>
      <c r="H1701" s="0">
        <v>0.011564</v>
      </c>
      <c r="I1701" s="0">
        <v>0.007555</v>
      </c>
      <c r="J1701" s="0">
        <v>-0.009246</v>
      </c>
      <c r="K1701" s="0">
        <v>1016.639954</v>
      </c>
      <c r="L1701" s="0">
        <v>33.998749</v>
      </c>
      <c r="W1701" s="0">
        <f t="shared" si="26"/>
        <v>56254.838370313926</v>
      </c>
    </row>
    <row r="1702">
      <c r="A1702" s="0">
        <v>93.92625</v>
      </c>
      <c r="B1702" s="0">
        <v>1457.499512</v>
      </c>
      <c r="C1702" s="0">
        <v>-52029.292969</v>
      </c>
      <c r="D1702" s="0">
        <v>21294.621094</v>
      </c>
      <c r="E1702" s="0">
        <v>0.046286</v>
      </c>
      <c r="F1702" s="0">
        <v>10.008846</v>
      </c>
      <c r="G1702" s="0">
        <v>-0.111476</v>
      </c>
      <c r="H1702" s="0">
        <v>0.013119</v>
      </c>
      <c r="I1702" s="0">
        <v>0.006802</v>
      </c>
      <c r="J1702" s="0">
        <v>-0.010698</v>
      </c>
      <c r="K1702" s="0">
        <v>1016.639954</v>
      </c>
      <c r="L1702" s="0">
        <v>33.998749</v>
      </c>
      <c r="W1702" s="0">
        <f t="shared" si="26"/>
        <v>56237.28762323573</v>
      </c>
    </row>
    <row r="1703">
      <c r="A1703" s="0">
        <v>93.9375</v>
      </c>
      <c r="B1703" s="0">
        <v>1341.317505</v>
      </c>
      <c r="C1703" s="0">
        <v>-52007.78125</v>
      </c>
      <c r="D1703" s="0">
        <v>21337.492187</v>
      </c>
      <c r="E1703" s="0">
        <v>0.04165</v>
      </c>
      <c r="F1703" s="0">
        <v>9.956861</v>
      </c>
      <c r="G1703" s="0">
        <v>-0.102247</v>
      </c>
      <c r="H1703" s="0">
        <v>0.008722</v>
      </c>
      <c r="I1703" s="0">
        <v>0.005859</v>
      </c>
      <c r="J1703" s="0">
        <v>-0.009922</v>
      </c>
      <c r="K1703" s="0">
        <v>1016.639954</v>
      </c>
      <c r="L1703" s="0">
        <v>33.998749</v>
      </c>
      <c r="W1703" s="0">
        <f t="shared" si="26"/>
        <v>56230.7479589891</v>
      </c>
    </row>
    <row r="1704">
      <c r="A1704" s="0">
        <v>93.94875</v>
      </c>
      <c r="B1704" s="0">
        <v>1412.275146</v>
      </c>
      <c r="C1704" s="0">
        <v>-51989.839844</v>
      </c>
      <c r="D1704" s="0">
        <v>21301.742187</v>
      </c>
      <c r="E1704" s="0">
        <v>0.045363</v>
      </c>
      <c r="F1704" s="0">
        <v>9.941256</v>
      </c>
      <c r="G1704" s="0">
        <v>-0.109586</v>
      </c>
      <c r="H1704" s="0">
        <v>0.013184</v>
      </c>
      <c r="I1704" s="0">
        <v>0.006625</v>
      </c>
      <c r="J1704" s="0">
        <v>-0.01014</v>
      </c>
      <c r="K1704" s="0">
        <v>1016.639954</v>
      </c>
      <c r="L1704" s="0">
        <v>33.998749</v>
      </c>
      <c r="W1704" s="0">
        <f t="shared" si="26"/>
        <v>56202.332587662189</v>
      </c>
    </row>
    <row r="1705">
      <c r="A1705" s="0">
        <v>93.96</v>
      </c>
      <c r="B1705" s="0">
        <v>1405.769409</v>
      </c>
      <c r="C1705" s="0">
        <v>-51988.941406</v>
      </c>
      <c r="D1705" s="0">
        <v>21380.556641</v>
      </c>
      <c r="E1705" s="0">
        <v>0.036764</v>
      </c>
      <c r="F1705" s="0">
        <v>9.937063</v>
      </c>
      <c r="G1705" s="0">
        <v>-0.10448</v>
      </c>
      <c r="H1705" s="0">
        <v>0.012593</v>
      </c>
      <c r="I1705" s="0">
        <v>0.006959</v>
      </c>
      <c r="J1705" s="0">
        <v>-0.010478</v>
      </c>
      <c r="K1705" s="0">
        <v>1016.639954</v>
      </c>
      <c r="L1705" s="0">
        <v>33.998749</v>
      </c>
      <c r="W1705" s="0">
        <f t="shared" si="26"/>
        <v>56231.258374918041</v>
      </c>
    </row>
    <row r="1706">
      <c r="A1706" s="0">
        <v>93.97125</v>
      </c>
      <c r="B1706" s="0">
        <v>1358.984619</v>
      </c>
      <c r="C1706" s="0">
        <v>-51998.722656</v>
      </c>
      <c r="D1706" s="0">
        <v>21242.433594</v>
      </c>
      <c r="E1706" s="0">
        <v>0.040176</v>
      </c>
      <c r="F1706" s="0">
        <v>9.945526</v>
      </c>
      <c r="G1706" s="0">
        <v>-0.08752</v>
      </c>
      <c r="H1706" s="0">
        <v>0.014401</v>
      </c>
      <c r="I1706" s="0">
        <v>0.007391</v>
      </c>
      <c r="J1706" s="0">
        <v>-0.010534</v>
      </c>
      <c r="K1706" s="0">
        <v>1016.639954</v>
      </c>
      <c r="L1706" s="0">
        <v>33.998749</v>
      </c>
      <c r="W1706" s="0">
        <f t="shared" si="26"/>
        <v>56186.786543152528</v>
      </c>
    </row>
    <row r="1707">
      <c r="A1707" s="0">
        <v>93.9825</v>
      </c>
      <c r="B1707" s="0">
        <v>1360.267212</v>
      </c>
      <c r="C1707" s="0">
        <v>-52010.277344</v>
      </c>
      <c r="D1707" s="0">
        <v>21304.689453</v>
      </c>
      <c r="E1707" s="0">
        <v>0.041134</v>
      </c>
      <c r="F1707" s="0">
        <v>9.957175</v>
      </c>
      <c r="G1707" s="0">
        <v>-0.10011</v>
      </c>
      <c r="H1707" s="0">
        <v>0.015063</v>
      </c>
      <c r="I1707" s="0">
        <v>0.006959</v>
      </c>
      <c r="J1707" s="0">
        <v>-0.010995</v>
      </c>
      <c r="K1707" s="0">
        <v>1016.639954</v>
      </c>
      <c r="L1707" s="0">
        <v>33.998749</v>
      </c>
      <c r="W1707" s="0">
        <f t="shared" si="26"/>
        <v>56221.073175248188</v>
      </c>
    </row>
    <row r="1708">
      <c r="A1708" s="0">
        <v>93.99375</v>
      </c>
      <c r="B1708" s="0">
        <v>1350.047974</v>
      </c>
      <c r="C1708" s="0">
        <v>-52007.210937</v>
      </c>
      <c r="D1708" s="0">
        <v>21290.130859</v>
      </c>
      <c r="E1708" s="0">
        <v>0.043791</v>
      </c>
      <c r="F1708" s="0">
        <v>9.952058</v>
      </c>
      <c r="G1708" s="0">
        <v>-0.088035</v>
      </c>
      <c r="H1708" s="0">
        <v>0.01628</v>
      </c>
      <c r="I1708" s="0">
        <v>0.007691</v>
      </c>
      <c r="J1708" s="0">
        <v>-0.01123</v>
      </c>
      <c r="K1708" s="0">
        <v>1016.639954</v>
      </c>
      <c r="L1708" s="0">
        <v>33.998749</v>
      </c>
      <c r="W1708" s="0">
        <f t="shared" si="26"/>
        <v>56212.47451385732</v>
      </c>
    </row>
    <row r="1709">
      <c r="A1709" s="0">
        <v>94.005</v>
      </c>
      <c r="B1709" s="0">
        <v>1264.771362</v>
      </c>
      <c r="C1709" s="0">
        <v>-52037.527344</v>
      </c>
      <c r="D1709" s="0">
        <v>21262.271484</v>
      </c>
      <c r="E1709" s="0">
        <v>0.049704</v>
      </c>
      <c r="F1709" s="0">
        <v>9.928388</v>
      </c>
      <c r="G1709" s="0">
        <v>-0.083724</v>
      </c>
      <c r="H1709" s="0">
        <v>0.018222</v>
      </c>
      <c r="I1709" s="0">
        <v>0.008455</v>
      </c>
      <c r="J1709" s="0">
        <v>-0.012284</v>
      </c>
      <c r="K1709" s="0">
        <v>1016.659973</v>
      </c>
      <c r="L1709" s="0">
        <v>34.003632</v>
      </c>
      <c r="W1709" s="0">
        <f t="shared" si="26"/>
        <v>56228.000918892743</v>
      </c>
    </row>
    <row r="1710">
      <c r="A1710" s="0">
        <v>94.01625</v>
      </c>
      <c r="B1710" s="0">
        <v>1294.439941</v>
      </c>
      <c r="C1710" s="0">
        <v>-52010.800781</v>
      </c>
      <c r="D1710" s="0">
        <v>21367.644531</v>
      </c>
      <c r="E1710" s="0">
        <v>0.054908</v>
      </c>
      <c r="F1710" s="0">
        <v>9.944723</v>
      </c>
      <c r="G1710" s="0">
        <v>-0.093523</v>
      </c>
      <c r="H1710" s="0">
        <v>0.016387</v>
      </c>
      <c r="I1710" s="0">
        <v>0.007925</v>
      </c>
      <c r="J1710" s="0">
        <v>-0.012511</v>
      </c>
      <c r="K1710" s="0">
        <v>1016.659973</v>
      </c>
      <c r="L1710" s="0">
        <v>34.003632</v>
      </c>
      <c r="W1710" s="0">
        <f t="shared" si="26"/>
        <v>56243.890383266524</v>
      </c>
    </row>
    <row r="1711">
      <c r="A1711" s="0">
        <v>94.0275</v>
      </c>
      <c r="B1711" s="0">
        <v>1293.330811</v>
      </c>
      <c r="C1711" s="0">
        <v>-52033.441406</v>
      </c>
      <c r="D1711" s="0">
        <v>21362.189453</v>
      </c>
      <c r="E1711" s="0">
        <v>0.045552</v>
      </c>
      <c r="F1711" s="0">
        <v>9.961637</v>
      </c>
      <c r="G1711" s="0">
        <v>-0.101934</v>
      </c>
      <c r="H1711" s="0">
        <v>0.015116</v>
      </c>
      <c r="I1711" s="0">
        <v>0.007235</v>
      </c>
      <c r="J1711" s="0">
        <v>-0.012673</v>
      </c>
      <c r="K1711" s="0">
        <v>1016.659973</v>
      </c>
      <c r="L1711" s="0">
        <v>34.003632</v>
      </c>
      <c r="W1711" s="0">
        <f t="shared" si="26"/>
        <v>56262.730713716534</v>
      </c>
    </row>
    <row r="1712">
      <c r="A1712" s="0">
        <v>94.03875</v>
      </c>
      <c r="B1712" s="0">
        <v>1187.952759</v>
      </c>
      <c r="C1712" s="0">
        <v>-52016.8125</v>
      </c>
      <c r="D1712" s="0">
        <v>21357.751953</v>
      </c>
      <c r="E1712" s="0">
        <v>0.035807</v>
      </c>
      <c r="F1712" s="0">
        <v>9.947324</v>
      </c>
      <c r="G1712" s="0">
        <v>-0.116687</v>
      </c>
      <c r="H1712" s="0">
        <v>0.016492</v>
      </c>
      <c r="I1712" s="0">
        <v>0.007082</v>
      </c>
      <c r="J1712" s="0">
        <v>-0.010891</v>
      </c>
      <c r="K1712" s="0">
        <v>1016.659973</v>
      </c>
      <c r="L1712" s="0">
        <v>34.003632</v>
      </c>
      <c r="W1712" s="0">
        <f t="shared" si="26"/>
        <v>56243.34256517519</v>
      </c>
    </row>
    <row r="1713">
      <c r="A1713" s="0">
        <v>94.05</v>
      </c>
      <c r="B1713" s="0">
        <v>1241.77063</v>
      </c>
      <c r="C1713" s="0">
        <v>-52019.585937</v>
      </c>
      <c r="D1713" s="0">
        <v>21403.720703</v>
      </c>
      <c r="E1713" s="0">
        <v>0.047294</v>
      </c>
      <c r="F1713" s="0">
        <v>9.941163</v>
      </c>
      <c r="G1713" s="0">
        <v>-0.099832</v>
      </c>
      <c r="H1713" s="0">
        <v>0.018509</v>
      </c>
      <c r="I1713" s="0">
        <v>0.008044</v>
      </c>
      <c r="J1713" s="0">
        <v>-0.012056</v>
      </c>
      <c r="K1713" s="0">
        <v>1016.659973</v>
      </c>
      <c r="L1713" s="0">
        <v>34.003632</v>
      </c>
      <c r="W1713" s="0">
        <f t="shared" si="26"/>
        <v>56264.541011959656</v>
      </c>
    </row>
    <row r="1714">
      <c r="A1714" s="0">
        <v>94.06125</v>
      </c>
      <c r="B1714" s="0">
        <v>1326.236084</v>
      </c>
      <c r="C1714" s="0">
        <v>-52041.382812</v>
      </c>
      <c r="D1714" s="0">
        <v>21353.365234</v>
      </c>
      <c r="E1714" s="0">
        <v>0.04022</v>
      </c>
      <c r="F1714" s="0">
        <v>9.962071</v>
      </c>
      <c r="G1714" s="0">
        <v>-0.100964</v>
      </c>
      <c r="H1714" s="0">
        <v>0.018262</v>
      </c>
      <c r="I1714" s="0">
        <v>0.007692</v>
      </c>
      <c r="J1714" s="0">
        <v>-0.0118</v>
      </c>
      <c r="K1714" s="0">
        <v>1016.659973</v>
      </c>
      <c r="L1714" s="0">
        <v>34.003632</v>
      </c>
      <c r="W1714" s="0">
        <f t="shared" si="26"/>
        <v>56267.491804346784</v>
      </c>
    </row>
    <row r="1715">
      <c r="A1715" s="0">
        <v>94.0725</v>
      </c>
      <c r="B1715" s="0">
        <v>1279.083496</v>
      </c>
      <c r="C1715" s="0">
        <v>-52008.578125</v>
      </c>
      <c r="D1715" s="0">
        <v>21250.201172</v>
      </c>
      <c r="E1715" s="0">
        <v>0.04315</v>
      </c>
      <c r="F1715" s="0">
        <v>9.955694</v>
      </c>
      <c r="G1715" s="0">
        <v>-0.099387</v>
      </c>
      <c r="H1715" s="0">
        <v>0.018203</v>
      </c>
      <c r="I1715" s="0">
        <v>0.00837</v>
      </c>
      <c r="J1715" s="0">
        <v>-0.011383</v>
      </c>
      <c r="K1715" s="0">
        <v>1016.659973</v>
      </c>
      <c r="L1715" s="0">
        <v>34.003632</v>
      </c>
      <c r="W1715" s="0">
        <f t="shared" si="26"/>
        <v>56196.96880637281</v>
      </c>
    </row>
    <row r="1716">
      <c r="A1716" s="0">
        <v>94.08375</v>
      </c>
      <c r="B1716" s="0">
        <v>1283.169312</v>
      </c>
      <c r="C1716" s="0">
        <v>-52010.375</v>
      </c>
      <c r="D1716" s="0">
        <v>21228.777344</v>
      </c>
      <c r="E1716" s="0">
        <v>0.054664</v>
      </c>
      <c r="F1716" s="0">
        <v>9.956681</v>
      </c>
      <c r="G1716" s="0">
        <v>-0.101378</v>
      </c>
      <c r="H1716" s="0">
        <v>0.020482</v>
      </c>
      <c r="I1716" s="0">
        <v>0.008668</v>
      </c>
      <c r="J1716" s="0">
        <v>-0.012754</v>
      </c>
      <c r="K1716" s="0">
        <v>1016.659973</v>
      </c>
      <c r="L1716" s="0">
        <v>34.003632</v>
      </c>
      <c r="W1716" s="0">
        <f t="shared" si="26"/>
        <v>56190.627498231515</v>
      </c>
    </row>
    <row r="1717">
      <c r="A1717" s="0">
        <v>94.095</v>
      </c>
      <c r="B1717" s="0">
        <v>1315.494141</v>
      </c>
      <c r="C1717" s="0">
        <v>-51998.109375</v>
      </c>
      <c r="D1717" s="0">
        <v>21345.814453</v>
      </c>
      <c r="E1717" s="0">
        <v>0.02561</v>
      </c>
      <c r="F1717" s="0">
        <v>9.946285</v>
      </c>
      <c r="G1717" s="0">
        <v>-0.109291</v>
      </c>
      <c r="H1717" s="0">
        <v>0.02009</v>
      </c>
      <c r="I1717" s="0">
        <v>0.008764</v>
      </c>
      <c r="J1717" s="0">
        <v>-0.012947</v>
      </c>
      <c r="K1717" s="0">
        <v>1016.659973</v>
      </c>
      <c r="L1717" s="0">
        <v>34.003632</v>
      </c>
      <c r="W1717" s="0">
        <f t="shared" si="26"/>
        <v>56224.351468659661</v>
      </c>
    </row>
    <row r="1718">
      <c r="A1718" s="0">
        <v>94.10625</v>
      </c>
      <c r="B1718" s="0">
        <v>1401.147705</v>
      </c>
      <c r="C1718" s="0">
        <v>-52056.003906</v>
      </c>
      <c r="D1718" s="0">
        <v>21299.865234</v>
      </c>
      <c r="E1718" s="0">
        <v>0.042947</v>
      </c>
      <c r="F1718" s="0">
        <v>9.960925</v>
      </c>
      <c r="G1718" s="0">
        <v>-0.103522</v>
      </c>
      <c r="H1718" s="0">
        <v>0.019809</v>
      </c>
      <c r="I1718" s="0">
        <v>0.007927</v>
      </c>
      <c r="J1718" s="0">
        <v>-0.013152</v>
      </c>
      <c r="K1718" s="0">
        <v>1016.649963</v>
      </c>
      <c r="L1718" s="0">
        <v>34.008514</v>
      </c>
      <c r="W1718" s="0">
        <f t="shared" si="26"/>
        <v>56262.554301589218</v>
      </c>
    </row>
    <row r="1719">
      <c r="A1719" s="0">
        <v>94.1175</v>
      </c>
      <c r="B1719" s="0">
        <v>1496.845825</v>
      </c>
      <c r="C1719" s="0">
        <v>-52017.597656</v>
      </c>
      <c r="D1719" s="0">
        <v>21173.435547</v>
      </c>
      <c r="E1719" s="0">
        <v>0.0492</v>
      </c>
      <c r="F1719" s="0">
        <v>9.961354</v>
      </c>
      <c r="G1719" s="0">
        <v>-0.111213</v>
      </c>
      <c r="H1719" s="0">
        <v>0.019003</v>
      </c>
      <c r="I1719" s="0">
        <v>0.008463</v>
      </c>
      <c r="J1719" s="0">
        <v>-0.013527</v>
      </c>
      <c r="K1719" s="0">
        <v>1016.649963</v>
      </c>
      <c r="L1719" s="0">
        <v>34.008514</v>
      </c>
      <c r="W1719" s="0">
        <f t="shared" si="26"/>
        <v>56181.717543950894</v>
      </c>
    </row>
    <row r="1720">
      <c r="A1720" s="0">
        <v>94.12875</v>
      </c>
      <c r="B1720" s="0">
        <v>1330.456177</v>
      </c>
      <c r="C1720" s="0">
        <v>-52004.472656</v>
      </c>
      <c r="D1720" s="0">
        <v>21334.482422</v>
      </c>
      <c r="E1720" s="0">
        <v>0.047936</v>
      </c>
      <c r="F1720" s="0">
        <v>9.984175</v>
      </c>
      <c r="G1720" s="0">
        <v>-0.107555</v>
      </c>
      <c r="H1720" s="0">
        <v>0.019221</v>
      </c>
      <c r="I1720" s="0">
        <v>0.007841</v>
      </c>
      <c r="J1720" s="0">
        <v>-0.013215</v>
      </c>
      <c r="K1720" s="0">
        <v>1016.649963</v>
      </c>
      <c r="L1720" s="0">
        <v>34.008514</v>
      </c>
      <c r="W1720" s="0">
        <f t="shared" si="26"/>
        <v>56226.287713863843</v>
      </c>
    </row>
    <row r="1721">
      <c r="A1721" s="0">
        <v>94.14</v>
      </c>
      <c r="B1721" s="0">
        <v>1311.804321</v>
      </c>
      <c r="C1721" s="0">
        <v>-51998.53125</v>
      </c>
      <c r="D1721" s="0">
        <v>21268.560547</v>
      </c>
      <c r="E1721" s="0">
        <v>0.041579</v>
      </c>
      <c r="F1721" s="0">
        <v>10.015697</v>
      </c>
      <c r="G1721" s="0">
        <v>-0.101822</v>
      </c>
      <c r="H1721" s="0">
        <v>0.021323</v>
      </c>
      <c r="I1721" s="0">
        <v>0.008196</v>
      </c>
      <c r="J1721" s="0">
        <v>-0.013916</v>
      </c>
      <c r="K1721" s="0">
        <v>1016.649963</v>
      </c>
      <c r="L1721" s="0">
        <v>34.008514</v>
      </c>
      <c r="W1721" s="0">
        <f t="shared" si="26"/>
        <v>56195.371254892743</v>
      </c>
    </row>
    <row r="1722">
      <c r="A1722" s="0">
        <v>94.15125</v>
      </c>
      <c r="B1722" s="0">
        <v>1335.014526</v>
      </c>
      <c r="C1722" s="0">
        <v>-51993.105469</v>
      </c>
      <c r="D1722" s="0">
        <v>21317</v>
      </c>
      <c r="E1722" s="0">
        <v>0.044155</v>
      </c>
      <c r="F1722" s="0">
        <v>10.032543</v>
      </c>
      <c r="G1722" s="0">
        <v>-0.112196</v>
      </c>
      <c r="H1722" s="0">
        <v>0.020206</v>
      </c>
      <c r="I1722" s="0">
        <v>0.007943</v>
      </c>
      <c r="J1722" s="0">
        <v>-0.013273</v>
      </c>
      <c r="K1722" s="0">
        <v>1016.649963</v>
      </c>
      <c r="L1722" s="0">
        <v>34.008514</v>
      </c>
      <c r="W1722" s="0">
        <f t="shared" si="26"/>
        <v>56209.24985351778</v>
      </c>
    </row>
    <row r="1723">
      <c r="A1723" s="0">
        <v>94.1625</v>
      </c>
      <c r="B1723" s="0">
        <v>1474.186157</v>
      </c>
      <c r="C1723" s="0">
        <v>-52006.410156</v>
      </c>
      <c r="D1723" s="0">
        <v>21262.560547</v>
      </c>
      <c r="E1723" s="0">
        <v>0.027183</v>
      </c>
      <c r="F1723" s="0">
        <v>10.024376</v>
      </c>
      <c r="G1723" s="0">
        <v>-0.088373</v>
      </c>
      <c r="H1723" s="0">
        <v>0.024544</v>
      </c>
      <c r="I1723" s="0">
        <v>0.00916</v>
      </c>
      <c r="J1723" s="0">
        <v>-0.014832</v>
      </c>
      <c r="K1723" s="0">
        <v>1016.649963</v>
      </c>
      <c r="L1723" s="0">
        <v>34.008514</v>
      </c>
      <c r="W1723" s="0">
        <f t="shared" si="26"/>
        <v>56204.4162246565</v>
      </c>
    </row>
    <row r="1724">
      <c r="A1724" s="0">
        <v>94.17375</v>
      </c>
      <c r="B1724" s="0">
        <v>1293.63562</v>
      </c>
      <c r="C1724" s="0">
        <v>-52002.859375</v>
      </c>
      <c r="D1724" s="0">
        <v>21331.658203</v>
      </c>
      <c r="E1724" s="0">
        <v>0.047846</v>
      </c>
      <c r="F1724" s="0">
        <v>10.019395</v>
      </c>
      <c r="G1724" s="0">
        <v>-0.087414</v>
      </c>
      <c r="H1724" s="0">
        <v>0.021408</v>
      </c>
      <c r="I1724" s="0">
        <v>0.008025</v>
      </c>
      <c r="J1724" s="0">
        <v>-0.01432</v>
      </c>
      <c r="K1724" s="0">
        <v>1016.649963</v>
      </c>
      <c r="L1724" s="0">
        <v>34.008514</v>
      </c>
      <c r="W1724" s="0">
        <f t="shared" si="26"/>
        <v>56222.86472586554</v>
      </c>
    </row>
    <row r="1725">
      <c r="A1725" s="0">
        <v>94.185</v>
      </c>
      <c r="B1725" s="0">
        <v>1250.440552</v>
      </c>
      <c r="C1725" s="0">
        <v>-52031.503906</v>
      </c>
      <c r="D1725" s="0">
        <v>21287.800781</v>
      </c>
      <c r="E1725" s="0">
        <v>0.043634</v>
      </c>
      <c r="F1725" s="0">
        <v>10.008805</v>
      </c>
      <c r="G1725" s="0">
        <v>-0.102127</v>
      </c>
      <c r="H1725" s="0">
        <v>0.023304</v>
      </c>
      <c r="I1725" s="0">
        <v>0.008788</v>
      </c>
      <c r="J1725" s="0">
        <v>-0.014062</v>
      </c>
      <c r="K1725" s="0">
        <v>1016.649963</v>
      </c>
      <c r="L1725" s="0">
        <v>34.008514</v>
      </c>
      <c r="W1725" s="0">
        <f t="shared" si="26"/>
        <v>56231.765599043072</v>
      </c>
    </row>
    <row r="1726">
      <c r="A1726" s="0">
        <v>94.19625</v>
      </c>
      <c r="B1726" s="0">
        <v>1363.250732</v>
      </c>
      <c r="C1726" s="0">
        <v>-52025.703125</v>
      </c>
      <c r="D1726" s="0">
        <v>21318.447266</v>
      </c>
      <c r="E1726" s="0">
        <v>0.043358</v>
      </c>
      <c r="F1726" s="0">
        <v>10.032339</v>
      </c>
      <c r="G1726" s="0">
        <v>-0.100426</v>
      </c>
      <c r="H1726" s="0">
        <v>0.021073</v>
      </c>
      <c r="I1726" s="0">
        <v>0.008237</v>
      </c>
      <c r="J1726" s="0">
        <v>-0.014493</v>
      </c>
      <c r="K1726" s="0">
        <v>1016.649963</v>
      </c>
      <c r="L1726" s="0">
        <v>34.008514</v>
      </c>
      <c r="W1726" s="0">
        <f t="shared" si="26"/>
        <v>56240.629726578954</v>
      </c>
    </row>
    <row r="1727">
      <c r="A1727" s="0">
        <v>94.2075</v>
      </c>
      <c r="B1727" s="0">
        <v>1344.385254</v>
      </c>
      <c r="C1727" s="0">
        <v>-51990.484375</v>
      </c>
      <c r="D1727" s="0">
        <v>21389.619141</v>
      </c>
      <c r="E1727" s="0">
        <v>0.040338</v>
      </c>
      <c r="F1727" s="0">
        <v>10.02186</v>
      </c>
      <c r="G1727" s="0">
        <v>-0.09539</v>
      </c>
      <c r="H1727" s="0">
        <v>0.02109</v>
      </c>
      <c r="I1727" s="0">
        <v>0.007659</v>
      </c>
      <c r="J1727" s="0">
        <v>-0.014317</v>
      </c>
      <c r="K1727" s="0">
        <v>1016.649963</v>
      </c>
      <c r="L1727" s="0">
        <v>34.008514</v>
      </c>
      <c r="W1727" s="0">
        <f t="shared" si="26"/>
        <v>56234.630293577335</v>
      </c>
    </row>
    <row r="1728">
      <c r="A1728" s="0">
        <v>94.21875</v>
      </c>
      <c r="B1728" s="0">
        <v>1302.123657</v>
      </c>
      <c r="C1728" s="0">
        <v>-52019.214844</v>
      </c>
      <c r="D1728" s="0">
        <v>21403.648437</v>
      </c>
      <c r="E1728" s="0">
        <v>0.054943</v>
      </c>
      <c r="F1728" s="0">
        <v>9.996589</v>
      </c>
      <c r="G1728" s="0">
        <v>-0.101406</v>
      </c>
      <c r="H1728" s="0">
        <v>0.022108</v>
      </c>
      <c r="I1728" s="0">
        <v>0.008019</v>
      </c>
      <c r="J1728" s="0">
        <v>-0.014408</v>
      </c>
      <c r="K1728" s="0">
        <v>1016.649963</v>
      </c>
      <c r="L1728" s="0">
        <v>34.008514</v>
      </c>
      <c r="W1728" s="0">
        <f t="shared" si="26"/>
        <v>56265.534791904727</v>
      </c>
    </row>
    <row r="1729">
      <c r="A1729" s="0">
        <v>94.23</v>
      </c>
      <c r="B1729" s="0">
        <v>1418.354492</v>
      </c>
      <c r="C1729" s="0">
        <v>-52033.589844</v>
      </c>
      <c r="D1729" s="0">
        <v>21439.09375</v>
      </c>
      <c r="E1729" s="0">
        <v>0.048452</v>
      </c>
      <c r="F1729" s="0">
        <v>10.000315</v>
      </c>
      <c r="G1729" s="0">
        <v>-0.106733</v>
      </c>
      <c r="H1729" s="0">
        <v>0.025685</v>
      </c>
      <c r="I1729" s="0">
        <v>0.0083</v>
      </c>
      <c r="J1729" s="0">
        <v>-0.015173</v>
      </c>
      <c r="K1729" s="0">
        <v>1016.649963</v>
      </c>
      <c r="L1729" s="0">
        <v>34.008514</v>
      </c>
      <c r="W1729" s="0">
        <f t="shared" si="26"/>
        <v>56295.123610663526</v>
      </c>
    </row>
    <row r="1730">
      <c r="A1730" s="0">
        <v>94.24125</v>
      </c>
      <c r="B1730" s="0">
        <v>1373.087891</v>
      </c>
      <c r="C1730" s="0">
        <v>-52031.328125</v>
      </c>
      <c r="D1730" s="0">
        <v>21418.205078</v>
      </c>
      <c r="E1730" s="0">
        <v>0.053583</v>
      </c>
      <c r="F1730" s="0">
        <v>10.028015</v>
      </c>
      <c r="G1730" s="0">
        <v>-0.106303</v>
      </c>
      <c r="H1730" s="0">
        <v>0.023911</v>
      </c>
      <c r="I1730" s="0">
        <v>0.007989</v>
      </c>
      <c r="J1730" s="0">
        <v>-0.013908</v>
      </c>
      <c r="K1730" s="0">
        <v>1016.649963</v>
      </c>
      <c r="L1730" s="0">
        <v>34.008514</v>
      </c>
      <c r="W1730" s="0">
        <f ref="W1730:W1793" t="shared" si="27">SQRT((B1730)^2+(C1730)^2+(D1730)^2)</f>
        <v>56283.95851013939</v>
      </c>
    </row>
    <row r="1731">
      <c r="A1731" s="0">
        <v>94.2525</v>
      </c>
      <c r="B1731" s="0">
        <v>1389.449951</v>
      </c>
      <c r="C1731" s="0">
        <v>-52014.15625</v>
      </c>
      <c r="D1731" s="0">
        <v>21230.517578</v>
      </c>
      <c r="E1731" s="0">
        <v>0.039163</v>
      </c>
      <c r="F1731" s="0">
        <v>10.017714</v>
      </c>
      <c r="G1731" s="0">
        <v>-0.101738</v>
      </c>
      <c r="H1731" s="0">
        <v>0.026092</v>
      </c>
      <c r="I1731" s="0">
        <v>0.008358</v>
      </c>
      <c r="J1731" s="0">
        <v>-0.014858</v>
      </c>
      <c r="K1731" s="0">
        <v>1016.649963</v>
      </c>
      <c r="L1731" s="0">
        <v>34.008514</v>
      </c>
      <c r="W1731" s="0">
        <f t="shared" si="27"/>
        <v>56197.312197252948</v>
      </c>
    </row>
    <row r="1732">
      <c r="A1732" s="0">
        <v>94.26375</v>
      </c>
      <c r="B1732" s="0">
        <v>1424.662598</v>
      </c>
      <c r="C1732" s="0">
        <v>-52030.3125</v>
      </c>
      <c r="D1732" s="0">
        <v>21387.886719</v>
      </c>
      <c r="E1732" s="0">
        <v>0.034788</v>
      </c>
      <c r="F1732" s="0">
        <v>10.010292</v>
      </c>
      <c r="G1732" s="0">
        <v>-0.111613</v>
      </c>
      <c r="H1732" s="0">
        <v>0.025452</v>
      </c>
      <c r="I1732" s="0">
        <v>0.008236</v>
      </c>
      <c r="J1732" s="0">
        <v>-0.015161</v>
      </c>
      <c r="K1732" s="0">
        <v>1016.649963</v>
      </c>
      <c r="L1732" s="0">
        <v>34.008514</v>
      </c>
      <c r="W1732" s="0">
        <f t="shared" si="27"/>
        <v>56272.771219041395</v>
      </c>
    </row>
    <row r="1733">
      <c r="A1733" s="0">
        <v>94.275</v>
      </c>
      <c r="B1733" s="0">
        <v>1362.103271</v>
      </c>
      <c r="C1733" s="0">
        <v>-52020.425781</v>
      </c>
      <c r="D1733" s="0">
        <v>21458.40625</v>
      </c>
      <c r="E1733" s="0">
        <v>0.038117</v>
      </c>
      <c r="F1733" s="0">
        <v>10.013429</v>
      </c>
      <c r="G1733" s="0">
        <v>-0.121666</v>
      </c>
      <c r="H1733" s="0">
        <v>0.024424</v>
      </c>
      <c r="I1733" s="0">
        <v>0.008351</v>
      </c>
      <c r="J1733" s="0">
        <v>-0.014385</v>
      </c>
      <c r="K1733" s="0">
        <v>1016.649963</v>
      </c>
      <c r="L1733" s="0">
        <v>34.008514</v>
      </c>
      <c r="W1733" s="0">
        <f t="shared" si="27"/>
        <v>56288.926287036578</v>
      </c>
    </row>
    <row r="1734">
      <c r="A1734" s="0">
        <v>94.28625</v>
      </c>
      <c r="B1734" s="0">
        <v>1348.366821</v>
      </c>
      <c r="C1734" s="0">
        <v>-52011.117187</v>
      </c>
      <c r="D1734" s="0">
        <v>21426.183594</v>
      </c>
      <c r="E1734" s="0">
        <v>0.038463</v>
      </c>
      <c r="F1734" s="0">
        <v>10.024577</v>
      </c>
      <c r="G1734" s="0">
        <v>-0.104952</v>
      </c>
      <c r="H1734" s="0">
        <v>0.02407</v>
      </c>
      <c r="I1734" s="0">
        <v>0.007814</v>
      </c>
      <c r="J1734" s="0">
        <v>-0.01411</v>
      </c>
      <c r="K1734" s="0">
        <v>1016.649963</v>
      </c>
      <c r="L1734" s="0">
        <v>34.008514</v>
      </c>
      <c r="W1734" s="0">
        <f t="shared" si="27"/>
        <v>56267.714966289648</v>
      </c>
    </row>
    <row r="1735">
      <c r="A1735" s="0">
        <v>94.2975</v>
      </c>
      <c r="B1735" s="0">
        <v>1361.941406</v>
      </c>
      <c r="C1735" s="0">
        <v>-52026.191406</v>
      </c>
      <c r="D1735" s="0">
        <v>21314.048828</v>
      </c>
      <c r="E1735" s="0">
        <v>0.043496</v>
      </c>
      <c r="F1735" s="0">
        <v>10.013578</v>
      </c>
      <c r="G1735" s="0">
        <v>-0.097321</v>
      </c>
      <c r="H1735" s="0">
        <v>0.021677</v>
      </c>
      <c r="I1735" s="0">
        <v>0.00761</v>
      </c>
      <c r="J1735" s="0">
        <v>-0.013194</v>
      </c>
      <c r="K1735" s="0">
        <v>1016.649963</v>
      </c>
      <c r="L1735" s="0">
        <v>34.008514</v>
      </c>
      <c r="W1735" s="0">
        <f t="shared" si="27"/>
        <v>56239.382589511893</v>
      </c>
    </row>
    <row r="1736">
      <c r="A1736" s="0">
        <v>94.30875</v>
      </c>
      <c r="B1736" s="0">
        <v>1456.050781</v>
      </c>
      <c r="C1736" s="0">
        <v>-52022.039062</v>
      </c>
      <c r="D1736" s="0">
        <v>21327.8125</v>
      </c>
      <c r="E1736" s="0">
        <v>0.042881</v>
      </c>
      <c r="F1736" s="0">
        <v>10.007094</v>
      </c>
      <c r="G1736" s="0">
        <v>-0.094927</v>
      </c>
      <c r="H1736" s="0">
        <v>0.019565</v>
      </c>
      <c r="I1736" s="0">
        <v>0.00749</v>
      </c>
      <c r="J1736" s="0">
        <v>-0.013648</v>
      </c>
      <c r="K1736" s="0">
        <v>1016.669983</v>
      </c>
      <c r="L1736" s="0">
        <v>34.013397</v>
      </c>
      <c r="W1736" s="0">
        <f t="shared" si="27"/>
        <v>56243.117072938454</v>
      </c>
    </row>
    <row r="1737">
      <c r="A1737" s="0">
        <v>94.32</v>
      </c>
      <c r="B1737" s="0">
        <v>1415.44873</v>
      </c>
      <c r="C1737" s="0">
        <v>-52037.816406</v>
      </c>
      <c r="D1737" s="0">
        <v>21319.050781</v>
      </c>
      <c r="E1737" s="0">
        <v>0.030963</v>
      </c>
      <c r="F1737" s="0">
        <v>10.006775</v>
      </c>
      <c r="G1737" s="0">
        <v>-0.098659</v>
      </c>
      <c r="H1737" s="0">
        <v>0.018539</v>
      </c>
      <c r="I1737" s="0">
        <v>0.006092</v>
      </c>
      <c r="J1737" s="0">
        <v>-0.013241</v>
      </c>
      <c r="K1737" s="0">
        <v>1016.669983</v>
      </c>
      <c r="L1737" s="0">
        <v>34.013397</v>
      </c>
      <c r="W1737" s="0">
        <f t="shared" si="27"/>
        <v>56253.353301067116</v>
      </c>
    </row>
    <row r="1738">
      <c r="A1738" s="0">
        <v>94.33125</v>
      </c>
      <c r="B1738" s="0">
        <v>1449.395996</v>
      </c>
      <c r="C1738" s="0">
        <v>-52015.054687</v>
      </c>
      <c r="D1738" s="0">
        <v>21293.255859</v>
      </c>
      <c r="E1738" s="0">
        <v>0.040179</v>
      </c>
      <c r="F1738" s="0">
        <v>9.957297</v>
      </c>
      <c r="G1738" s="0">
        <v>-0.098467</v>
      </c>
      <c r="H1738" s="0">
        <v>0.025767</v>
      </c>
      <c r="I1738" s="0">
        <v>0.00798</v>
      </c>
      <c r="J1738" s="0">
        <v>-0.014259</v>
      </c>
      <c r="K1738" s="0">
        <v>1016.669983</v>
      </c>
      <c r="L1738" s="0">
        <v>34.013397</v>
      </c>
      <c r="W1738" s="0">
        <f t="shared" si="27"/>
        <v>56223.388442192452</v>
      </c>
    </row>
    <row r="1739">
      <c r="A1739" s="0">
        <v>94.3425</v>
      </c>
      <c r="B1739" s="0">
        <v>1407.218018</v>
      </c>
      <c r="C1739" s="0">
        <v>-52003.042969</v>
      </c>
      <c r="D1739" s="0">
        <v>21309.730469</v>
      </c>
      <c r="E1739" s="0">
        <v>0.041405</v>
      </c>
      <c r="F1739" s="0">
        <v>9.938318</v>
      </c>
      <c r="G1739" s="0">
        <v>-0.108354</v>
      </c>
      <c r="H1739" s="0">
        <v>0.026423</v>
      </c>
      <c r="I1739" s="0">
        <v>0.007966</v>
      </c>
      <c r="J1739" s="0">
        <v>-0.012737</v>
      </c>
      <c r="K1739" s="0">
        <v>1016.669983</v>
      </c>
      <c r="L1739" s="0">
        <v>34.013397</v>
      </c>
      <c r="W1739" s="0">
        <f t="shared" si="27"/>
        <v>56217.447053804135</v>
      </c>
    </row>
    <row r="1740">
      <c r="A1740" s="0">
        <v>94.35375</v>
      </c>
      <c r="B1740" s="0">
        <v>1366.768188</v>
      </c>
      <c r="C1740" s="0">
        <v>-51996.1875</v>
      </c>
      <c r="D1740" s="0">
        <v>21219.275391</v>
      </c>
      <c r="E1740" s="0">
        <v>0.031529</v>
      </c>
      <c r="F1740" s="0">
        <v>9.947347</v>
      </c>
      <c r="G1740" s="0">
        <v>-0.116915</v>
      </c>
      <c r="H1740" s="0">
        <v>0.025566</v>
      </c>
      <c r="I1740" s="0">
        <v>0.008606</v>
      </c>
      <c r="J1740" s="0">
        <v>-0.012751</v>
      </c>
      <c r="K1740" s="0">
        <v>1016.669983</v>
      </c>
      <c r="L1740" s="0">
        <v>34.013397</v>
      </c>
      <c r="W1740" s="0">
        <f t="shared" si="27"/>
        <v>56175.877544850009</v>
      </c>
    </row>
    <row r="1741">
      <c r="A1741" s="0">
        <v>94.365</v>
      </c>
      <c r="B1741" s="0">
        <v>1356.61438</v>
      </c>
      <c r="C1741" s="0">
        <v>-52011.984375</v>
      </c>
      <c r="D1741" s="0">
        <v>21422.802734</v>
      </c>
      <c r="E1741" s="0">
        <v>0.050144</v>
      </c>
      <c r="F1741" s="0">
        <v>9.943984</v>
      </c>
      <c r="G1741" s="0">
        <v>-0.10563</v>
      </c>
      <c r="H1741" s="0">
        <v>0.024401</v>
      </c>
      <c r="I1741" s="0">
        <v>0.008573</v>
      </c>
      <c r="J1741" s="0">
        <v>-0.01222</v>
      </c>
      <c r="K1741" s="0">
        <v>1016.669983</v>
      </c>
      <c r="L1741" s="0">
        <v>34.013397</v>
      </c>
      <c r="W1741" s="0">
        <f t="shared" si="27"/>
        <v>56267.427506339263</v>
      </c>
    </row>
    <row r="1742">
      <c r="A1742" s="0">
        <v>94.37625</v>
      </c>
      <c r="B1742" s="0">
        <v>1402.322021</v>
      </c>
      <c r="C1742" s="0">
        <v>-52002.074219</v>
      </c>
      <c r="D1742" s="0">
        <v>21394.910156</v>
      </c>
      <c r="E1742" s="0">
        <v>0.036225</v>
      </c>
      <c r="F1742" s="0">
        <v>9.944261</v>
      </c>
      <c r="G1742" s="0">
        <v>-0.09982</v>
      </c>
      <c r="H1742" s="0">
        <v>0.023808</v>
      </c>
      <c r="I1742" s="0">
        <v>0.007889</v>
      </c>
      <c r="J1742" s="0">
        <v>-0.013218</v>
      </c>
      <c r="K1742" s="0">
        <v>1016.669983</v>
      </c>
      <c r="L1742" s="0">
        <v>34.013397</v>
      </c>
      <c r="W1742" s="0">
        <f t="shared" si="27"/>
        <v>56248.772526271881</v>
      </c>
    </row>
    <row r="1743">
      <c r="A1743" s="0">
        <v>94.3875</v>
      </c>
      <c r="B1743" s="0">
        <v>1397.658936</v>
      </c>
      <c r="C1743" s="0">
        <v>-52011.019531</v>
      </c>
      <c r="D1743" s="0">
        <v>21261.246094</v>
      </c>
      <c r="E1743" s="0">
        <v>0.041297</v>
      </c>
      <c r="F1743" s="0">
        <v>9.941591</v>
      </c>
      <c r="G1743" s="0">
        <v>-0.095279</v>
      </c>
      <c r="H1743" s="0">
        <v>0.022185</v>
      </c>
      <c r="I1743" s="0">
        <v>0.007755</v>
      </c>
      <c r="J1743" s="0">
        <v>-0.012718</v>
      </c>
      <c r="K1743" s="0">
        <v>1016.669983</v>
      </c>
      <c r="L1743" s="0">
        <v>34.013397</v>
      </c>
      <c r="W1743" s="0">
        <f t="shared" si="27"/>
        <v>56206.2290909564</v>
      </c>
    </row>
    <row r="1744">
      <c r="A1744" s="0">
        <v>94.39875</v>
      </c>
      <c r="B1744" s="0">
        <v>1266.547485</v>
      </c>
      <c r="C1744" s="0">
        <v>-52016.453125</v>
      </c>
      <c r="D1744" s="0">
        <v>21446.373047</v>
      </c>
      <c r="E1744" s="0">
        <v>0.038139</v>
      </c>
      <c r="F1744" s="0">
        <v>9.938157</v>
      </c>
      <c r="G1744" s="0">
        <v>-0.100212</v>
      </c>
      <c r="H1744" s="0">
        <v>0.021077</v>
      </c>
      <c r="I1744" s="0">
        <v>0.006821</v>
      </c>
      <c r="J1744" s="0">
        <v>-0.012269</v>
      </c>
      <c r="K1744" s="0">
        <v>1016.669983</v>
      </c>
      <c r="L1744" s="0">
        <v>34.013397</v>
      </c>
      <c r="W1744" s="0">
        <f t="shared" si="27"/>
        <v>56278.436857362787</v>
      </c>
    </row>
    <row r="1745">
      <c r="A1745" s="0">
        <v>94.41</v>
      </c>
      <c r="B1745" s="0">
        <v>1233.009766</v>
      </c>
      <c r="C1745" s="0">
        <v>-52007.40625</v>
      </c>
      <c r="D1745" s="0">
        <v>21336.615234</v>
      </c>
      <c r="E1745" s="0">
        <v>0.033182</v>
      </c>
      <c r="F1745" s="0">
        <v>9.9388</v>
      </c>
      <c r="G1745" s="0">
        <v>-0.102406</v>
      </c>
      <c r="H1745" s="0">
        <v>0.018051</v>
      </c>
      <c r="I1745" s="0">
        <v>0.006015</v>
      </c>
      <c r="J1745" s="0">
        <v>-0.011306</v>
      </c>
      <c r="K1745" s="0">
        <v>1016.669983</v>
      </c>
      <c r="L1745" s="0">
        <v>34.020626</v>
      </c>
      <c r="W1745" s="0">
        <f t="shared" si="27"/>
        <v>56227.589025133842</v>
      </c>
    </row>
    <row r="1746">
      <c r="A1746" s="0">
        <v>94.42125</v>
      </c>
      <c r="B1746" s="0">
        <v>1348.79187</v>
      </c>
      <c r="C1746" s="0">
        <v>-52017.703125</v>
      </c>
      <c r="D1746" s="0">
        <v>21385.476562</v>
      </c>
      <c r="E1746" s="0">
        <v>0.044326</v>
      </c>
      <c r="F1746" s="0">
        <v>9.941674</v>
      </c>
      <c r="G1746" s="0">
        <v>-0.099585</v>
      </c>
      <c r="H1746" s="0">
        <v>0.017154</v>
      </c>
      <c r="I1746" s="0">
        <v>0.006526</v>
      </c>
      <c r="J1746" s="0">
        <v>-0.010835</v>
      </c>
      <c r="K1746" s="0">
        <v>1016.669983</v>
      </c>
      <c r="L1746" s="0">
        <v>34.020626</v>
      </c>
      <c r="W1746" s="0">
        <f t="shared" si="27"/>
        <v>56258.326367685913</v>
      </c>
    </row>
    <row r="1747">
      <c r="A1747" s="0">
        <v>94.4325</v>
      </c>
      <c r="B1747" s="0">
        <v>1387.123047</v>
      </c>
      <c r="C1747" s="0">
        <v>-52012.03125</v>
      </c>
      <c r="D1747" s="0">
        <v>21312.546875</v>
      </c>
      <c r="E1747" s="0">
        <v>0.035269</v>
      </c>
      <c r="F1747" s="0">
        <v>9.93703</v>
      </c>
      <c r="G1747" s="0">
        <v>-0.095423</v>
      </c>
      <c r="H1747" s="0">
        <v>0.024186</v>
      </c>
      <c r="I1747" s="0">
        <v>0.007395</v>
      </c>
      <c r="J1747" s="0">
        <v>-0.010992</v>
      </c>
      <c r="K1747" s="0">
        <v>1016.669983</v>
      </c>
      <c r="L1747" s="0">
        <v>34.020626</v>
      </c>
      <c r="W1747" s="0">
        <f t="shared" si="27"/>
        <v>56226.329769935786</v>
      </c>
    </row>
    <row r="1748">
      <c r="A1748" s="0">
        <v>94.44375</v>
      </c>
      <c r="B1748" s="0">
        <v>1285.329712</v>
      </c>
      <c r="C1748" s="0">
        <v>-52011.140625</v>
      </c>
      <c r="D1748" s="0">
        <v>21268.46875</v>
      </c>
      <c r="E1748" s="0">
        <v>0.04483</v>
      </c>
      <c r="F1748" s="0">
        <v>9.94275</v>
      </c>
      <c r="G1748" s="0">
        <v>-0.108807</v>
      </c>
      <c r="H1748" s="0">
        <v>0.024188</v>
      </c>
      <c r="I1748" s="0">
        <v>0.007595</v>
      </c>
      <c r="J1748" s="0">
        <v>-0.011049</v>
      </c>
      <c r="K1748" s="0">
        <v>1016.669983</v>
      </c>
      <c r="L1748" s="0">
        <v>34.020626</v>
      </c>
      <c r="W1748" s="0">
        <f t="shared" si="27"/>
        <v>56206.39273740846</v>
      </c>
    </row>
    <row r="1749">
      <c r="A1749" s="0">
        <v>94.455</v>
      </c>
      <c r="B1749" s="0">
        <v>1317.848389</v>
      </c>
      <c r="C1749" s="0">
        <v>-52010.796875</v>
      </c>
      <c r="D1749" s="0">
        <v>21293.414062</v>
      </c>
      <c r="E1749" s="0">
        <v>0.043842</v>
      </c>
      <c r="F1749" s="0">
        <v>9.95761</v>
      </c>
      <c r="G1749" s="0">
        <v>-0.098945</v>
      </c>
      <c r="H1749" s="0">
        <v>0.02364</v>
      </c>
      <c r="I1749" s="0">
        <v>0.007882</v>
      </c>
      <c r="J1749" s="0">
        <v>-0.011554</v>
      </c>
      <c r="K1749" s="0">
        <v>1016.669983</v>
      </c>
      <c r="L1749" s="0">
        <v>34.020626</v>
      </c>
      <c r="W1749" s="0">
        <f t="shared" si="27"/>
        <v>56216.271651228162</v>
      </c>
    </row>
    <row r="1750">
      <c r="A1750" s="0">
        <v>94.46625</v>
      </c>
      <c r="B1750" s="0">
        <v>1362.944092</v>
      </c>
      <c r="C1750" s="0">
        <v>-52029.296875</v>
      </c>
      <c r="D1750" s="0">
        <v>21304.408203</v>
      </c>
      <c r="E1750" s="0">
        <v>0.044287</v>
      </c>
      <c r="F1750" s="0">
        <v>9.9557</v>
      </c>
      <c r="G1750" s="0">
        <v>-0.107989</v>
      </c>
      <c r="H1750" s="0">
        <v>0.019454</v>
      </c>
      <c r="I1750" s="0">
        <v>0.007125</v>
      </c>
      <c r="J1750" s="0">
        <v>-0.010382</v>
      </c>
      <c r="K1750" s="0">
        <v>1016.669983</v>
      </c>
      <c r="L1750" s="0">
        <v>34.020626</v>
      </c>
      <c r="W1750" s="0">
        <f t="shared" si="27"/>
        <v>56238.626928338635</v>
      </c>
    </row>
    <row r="1751">
      <c r="A1751" s="0">
        <v>94.4775</v>
      </c>
      <c r="B1751" s="0">
        <v>1355.93689</v>
      </c>
      <c r="C1751" s="0">
        <v>-52001.242187</v>
      </c>
      <c r="D1751" s="0">
        <v>21273.125</v>
      </c>
      <c r="E1751" s="0">
        <v>0.03328</v>
      </c>
      <c r="F1751" s="0">
        <v>9.941588</v>
      </c>
      <c r="G1751" s="0">
        <v>-0.112847</v>
      </c>
      <c r="H1751" s="0">
        <v>0.019862</v>
      </c>
      <c r="I1751" s="0">
        <v>0.006441</v>
      </c>
      <c r="J1751" s="0">
        <v>-0.009863</v>
      </c>
      <c r="K1751" s="0">
        <v>1016.669983</v>
      </c>
      <c r="L1751" s="0">
        <v>34.020626</v>
      </c>
      <c r="W1751" s="0">
        <f t="shared" si="27"/>
        <v>56200.6548102984</v>
      </c>
    </row>
    <row r="1752">
      <c r="A1752" s="0">
        <v>94.48875</v>
      </c>
      <c r="B1752" s="0">
        <v>1369.594727</v>
      </c>
      <c r="C1752" s="0">
        <v>-52007.484375</v>
      </c>
      <c r="D1752" s="0">
        <v>21249.917969</v>
      </c>
      <c r="E1752" s="0">
        <v>0.040526</v>
      </c>
      <c r="F1752" s="0">
        <v>9.945556</v>
      </c>
      <c r="G1752" s="0">
        <v>-0.104345</v>
      </c>
      <c r="H1752" s="0">
        <v>0.015278</v>
      </c>
      <c r="I1752" s="0">
        <v>0.006374</v>
      </c>
      <c r="J1752" s="0">
        <v>-0.00964</v>
      </c>
      <c r="K1752" s="0">
        <v>1016.669983</v>
      </c>
      <c r="L1752" s="0">
        <v>34.020626</v>
      </c>
      <c r="W1752" s="0">
        <f t="shared" si="27"/>
        <v>56197.9824764317</v>
      </c>
    </row>
    <row r="1753">
      <c r="A1753" s="0">
        <v>94.5</v>
      </c>
      <c r="B1753" s="0">
        <v>1450.30249</v>
      </c>
      <c r="C1753" s="0">
        <v>-51982.964844</v>
      </c>
      <c r="D1753" s="0">
        <v>21250.697266</v>
      </c>
      <c r="E1753" s="0">
        <v>0.037138</v>
      </c>
      <c r="F1753" s="0">
        <v>9.943945</v>
      </c>
      <c r="G1753" s="0">
        <v>-0.112958</v>
      </c>
      <c r="H1753" s="0">
        <v>0.014808</v>
      </c>
      <c r="I1753" s="0">
        <v>0.006245</v>
      </c>
      <c r="J1753" s="0">
        <v>-0.009504</v>
      </c>
      <c r="K1753" s="0">
        <v>1016.659973</v>
      </c>
      <c r="L1753" s="0">
        <v>34.01828</v>
      </c>
      <c r="W1753" s="0">
        <f t="shared" si="27"/>
        <v>56177.612494446752</v>
      </c>
    </row>
    <row r="1754">
      <c r="A1754" s="0">
        <v>94.51125</v>
      </c>
      <c r="B1754" s="0">
        <v>1398.97583</v>
      </c>
      <c r="C1754" s="0">
        <v>-51997.996094</v>
      </c>
      <c r="D1754" s="0">
        <v>21446.681641</v>
      </c>
      <c r="E1754" s="0">
        <v>0.040027</v>
      </c>
      <c r="F1754" s="0">
        <v>9.96349</v>
      </c>
      <c r="G1754" s="0">
        <v>-0.103084</v>
      </c>
      <c r="H1754" s="0">
        <v>0.013929</v>
      </c>
      <c r="I1754" s="0">
        <v>0.005671</v>
      </c>
      <c r="J1754" s="0">
        <v>-0.008854</v>
      </c>
      <c r="K1754" s="0">
        <v>1016.659973</v>
      </c>
      <c r="L1754" s="0">
        <v>34.01828</v>
      </c>
      <c r="W1754" s="0">
        <f t="shared" si="27"/>
        <v>56264.632626321931</v>
      </c>
    </row>
    <row r="1755">
      <c r="A1755" s="0">
        <v>94.5225</v>
      </c>
      <c r="B1755" s="0">
        <v>1485.703125</v>
      </c>
      <c r="C1755" s="0">
        <v>-51992.261719</v>
      </c>
      <c r="D1755" s="0">
        <v>21290.220703</v>
      </c>
      <c r="E1755" s="0">
        <v>0.046203</v>
      </c>
      <c r="F1755" s="0">
        <v>10.003879</v>
      </c>
      <c r="G1755" s="0">
        <v>-0.096549</v>
      </c>
      <c r="H1755" s="0">
        <v>0.018489</v>
      </c>
      <c r="I1755" s="0">
        <v>0.006658</v>
      </c>
      <c r="J1755" s="0">
        <v>-0.009432</v>
      </c>
      <c r="K1755" s="0">
        <v>1016.659973</v>
      </c>
      <c r="L1755" s="0">
        <v>34.01828</v>
      </c>
      <c r="W1755" s="0">
        <f t="shared" si="27"/>
        <v>56202.100405723962</v>
      </c>
    </row>
    <row r="1756">
      <c r="A1756" s="0">
        <v>94.53375</v>
      </c>
      <c r="B1756" s="0">
        <v>1338.66748</v>
      </c>
      <c r="C1756" s="0">
        <v>-52005.945312</v>
      </c>
      <c r="D1756" s="0">
        <v>21253.015625</v>
      </c>
      <c r="E1756" s="0">
        <v>0.048824</v>
      </c>
      <c r="F1756" s="0">
        <v>10.031446</v>
      </c>
      <c r="G1756" s="0">
        <v>-0.100787</v>
      </c>
      <c r="H1756" s="0">
        <v>0.02069</v>
      </c>
      <c r="I1756" s="0">
        <v>0.007348</v>
      </c>
      <c r="J1756" s="0">
        <v>-0.009532</v>
      </c>
      <c r="K1756" s="0">
        <v>1016.659973</v>
      </c>
      <c r="L1756" s="0">
        <v>34.01828</v>
      </c>
      <c r="W1756" s="0">
        <f t="shared" si="27"/>
        <v>56196.984363693744</v>
      </c>
    </row>
    <row r="1757">
      <c r="A1757" s="0">
        <v>94.545</v>
      </c>
      <c r="B1757" s="0">
        <v>1256.908691</v>
      </c>
      <c r="C1757" s="0">
        <v>-52012.363281</v>
      </c>
      <c r="D1757" s="0">
        <v>21325.548828</v>
      </c>
      <c r="E1757" s="0">
        <v>0.0397</v>
      </c>
      <c r="F1757" s="0">
        <v>10.020301</v>
      </c>
      <c r="G1757" s="0">
        <v>-0.106337</v>
      </c>
      <c r="H1757" s="0">
        <v>0.018842</v>
      </c>
      <c r="I1757" s="0">
        <v>0.006274</v>
      </c>
      <c r="J1757" s="0">
        <v>-0.009311</v>
      </c>
      <c r="K1757" s="0">
        <v>1016.659973</v>
      </c>
      <c r="L1757" s="0">
        <v>34.01828</v>
      </c>
      <c r="W1757" s="0">
        <f t="shared" si="27"/>
        <v>56228.505105041164</v>
      </c>
    </row>
    <row r="1758">
      <c r="A1758" s="0">
        <v>94.55625</v>
      </c>
      <c r="B1758" s="0">
        <v>1414.319946</v>
      </c>
      <c r="C1758" s="0">
        <v>-52016.628906</v>
      </c>
      <c r="D1758" s="0">
        <v>21336.134766</v>
      </c>
      <c r="E1758" s="0">
        <v>0.034025</v>
      </c>
      <c r="F1758" s="0">
        <v>10.010049</v>
      </c>
      <c r="G1758" s="0">
        <v>-0.103311</v>
      </c>
      <c r="H1758" s="0">
        <v>0.016219</v>
      </c>
      <c r="I1758" s="0">
        <v>0.006185</v>
      </c>
      <c r="J1758" s="0">
        <v>-0.008777</v>
      </c>
      <c r="K1758" s="0">
        <v>1016.659973</v>
      </c>
      <c r="L1758" s="0">
        <v>34.01828</v>
      </c>
      <c r="W1758" s="0">
        <f t="shared" si="27"/>
        <v>56240.204750757104</v>
      </c>
    </row>
    <row r="1759">
      <c r="A1759" s="0">
        <v>94.5675</v>
      </c>
      <c r="B1759" s="0">
        <v>1420.398193</v>
      </c>
      <c r="C1759" s="0">
        <v>-51995.070312</v>
      </c>
      <c r="D1759" s="0">
        <v>21399.441406</v>
      </c>
      <c r="E1759" s="0">
        <v>0.043508</v>
      </c>
      <c r="F1759" s="0">
        <v>10.00026</v>
      </c>
      <c r="G1759" s="0">
        <v>-0.083597</v>
      </c>
      <c r="H1759" s="0">
        <v>0.014404</v>
      </c>
      <c r="I1759" s="0">
        <v>0.005658</v>
      </c>
      <c r="J1759" s="0">
        <v>-0.008048</v>
      </c>
      <c r="K1759" s="0">
        <v>1016.659973</v>
      </c>
      <c r="L1759" s="0">
        <v>34.01828</v>
      </c>
      <c r="W1759" s="0">
        <f t="shared" si="27"/>
        <v>56244.474931012817</v>
      </c>
    </row>
    <row r="1760">
      <c r="A1760" s="0">
        <v>94.57875</v>
      </c>
      <c r="B1760" s="0">
        <v>1390.966064</v>
      </c>
      <c r="C1760" s="0">
        <v>-52012.140625</v>
      </c>
      <c r="D1760" s="0">
        <v>21400.191406</v>
      </c>
      <c r="E1760" s="0">
        <v>0.035488</v>
      </c>
      <c r="F1760" s="0">
        <v>10.032484</v>
      </c>
      <c r="G1760" s="0">
        <v>-0.10149</v>
      </c>
      <c r="H1760" s="0">
        <v>0.011419</v>
      </c>
      <c r="I1760" s="0">
        <v>0.005264</v>
      </c>
      <c r="J1760" s="0">
        <v>-0.007866</v>
      </c>
      <c r="K1760" s="0">
        <v>1016.659973</v>
      </c>
      <c r="L1760" s="0">
        <v>34.01828</v>
      </c>
      <c r="W1760" s="0">
        <f t="shared" si="27"/>
        <v>56259.805822624483</v>
      </c>
    </row>
    <row r="1761">
      <c r="A1761" s="0">
        <v>94.59</v>
      </c>
      <c r="B1761" s="0">
        <v>1341.413696</v>
      </c>
      <c r="C1761" s="0">
        <v>-52006.78125</v>
      </c>
      <c r="D1761" s="0">
        <v>21332.162109</v>
      </c>
      <c r="E1761" s="0">
        <v>0.041934</v>
      </c>
      <c r="F1761" s="0">
        <v>10.022731</v>
      </c>
      <c r="G1761" s="0">
        <v>-0.095703</v>
      </c>
      <c r="H1761" s="0">
        <v>0.011486</v>
      </c>
      <c r="I1761" s="0">
        <v>0.004849</v>
      </c>
      <c r="J1761" s="0">
        <v>-0.007766</v>
      </c>
      <c r="K1761" s="0">
        <v>1016.659973</v>
      </c>
      <c r="L1761" s="0">
        <v>34.01828</v>
      </c>
      <c r="W1761" s="0">
        <f t="shared" si="27"/>
        <v>56227.802970895311</v>
      </c>
    </row>
    <row r="1762">
      <c r="A1762" s="0">
        <v>94.60125</v>
      </c>
      <c r="B1762" s="0">
        <v>1319.516357</v>
      </c>
      <c r="C1762" s="0">
        <v>-52026.0625</v>
      </c>
      <c r="D1762" s="0">
        <v>21279.025391</v>
      </c>
      <c r="E1762" s="0">
        <v>0.039061</v>
      </c>
      <c r="F1762" s="0">
        <v>10.015999</v>
      </c>
      <c r="G1762" s="0">
        <v>-0.095859</v>
      </c>
      <c r="H1762" s="0">
        <v>0.00636</v>
      </c>
      <c r="I1762" s="0">
        <v>0.004832</v>
      </c>
      <c r="J1762" s="0">
        <v>-0.006666</v>
      </c>
      <c r="K1762" s="0">
        <v>1016.639954</v>
      </c>
      <c r="L1762" s="0">
        <v>34.023163</v>
      </c>
      <c r="W1762" s="0">
        <f t="shared" si="27"/>
        <v>56224.9875434501</v>
      </c>
    </row>
    <row r="1763">
      <c r="A1763" s="0">
        <v>94.6125</v>
      </c>
      <c r="B1763" s="0">
        <v>1331.32373</v>
      </c>
      <c r="C1763" s="0">
        <v>-52030.503906</v>
      </c>
      <c r="D1763" s="0">
        <v>21419.693359</v>
      </c>
      <c r="E1763" s="0">
        <v>0.045078</v>
      </c>
      <c r="F1763" s="0">
        <v>10.000206</v>
      </c>
      <c r="G1763" s="0">
        <v>-0.101775</v>
      </c>
      <c r="H1763" s="0">
        <v>0.006063</v>
      </c>
      <c r="I1763" s="0">
        <v>0.004767</v>
      </c>
      <c r="J1763" s="0">
        <v>-0.006176</v>
      </c>
      <c r="K1763" s="0">
        <v>1016.639954</v>
      </c>
      <c r="L1763" s="0">
        <v>34.023163</v>
      </c>
      <c r="W1763" s="0">
        <f t="shared" si="27"/>
        <v>56282.759555479606</v>
      </c>
    </row>
    <row r="1764">
      <c r="A1764" s="0">
        <v>94.62375</v>
      </c>
      <c r="B1764" s="0">
        <v>1264.17334</v>
      </c>
      <c r="C1764" s="0">
        <v>-52035.664062</v>
      </c>
      <c r="D1764" s="0">
        <v>21457.291016</v>
      </c>
      <c r="E1764" s="0">
        <v>0.043109</v>
      </c>
      <c r="F1764" s="0">
        <v>10.017317</v>
      </c>
      <c r="G1764" s="0">
        <v>-0.092935</v>
      </c>
      <c r="H1764" s="0">
        <v>0.011552</v>
      </c>
      <c r="I1764" s="0">
        <v>0.006318</v>
      </c>
      <c r="J1764" s="0">
        <v>-0.007381</v>
      </c>
      <c r="K1764" s="0">
        <v>1016.639954</v>
      </c>
      <c r="L1764" s="0">
        <v>34.023163</v>
      </c>
      <c r="W1764" s="0">
        <f t="shared" si="27"/>
        <v>56300.300233233211</v>
      </c>
    </row>
    <row r="1765">
      <c r="A1765" s="0">
        <v>94.635</v>
      </c>
      <c r="B1765" s="0">
        <v>1285.259888</v>
      </c>
      <c r="C1765" s="0">
        <v>-52045.824219</v>
      </c>
      <c r="D1765" s="0">
        <v>21285.798828</v>
      </c>
      <c r="E1765" s="0">
        <v>0.038725</v>
      </c>
      <c r="F1765" s="0">
        <v>10.019591</v>
      </c>
      <c r="G1765" s="0">
        <v>-0.10579</v>
      </c>
      <c r="H1765" s="0">
        <v>0.015106</v>
      </c>
      <c r="I1765" s="0">
        <v>0.006951</v>
      </c>
      <c r="J1765" s="0">
        <v>-0.006572</v>
      </c>
      <c r="K1765" s="0">
        <v>1016.639954</v>
      </c>
      <c r="L1765" s="0">
        <v>34.023163</v>
      </c>
      <c r="W1765" s="0">
        <f t="shared" si="27"/>
        <v>56245.043722632443</v>
      </c>
    </row>
    <row r="1766">
      <c r="A1766" s="0">
        <v>94.64625</v>
      </c>
      <c r="B1766" s="0">
        <v>1420.988281</v>
      </c>
      <c r="C1766" s="0">
        <v>-52059.460937</v>
      </c>
      <c r="D1766" s="0">
        <v>21263.5625</v>
      </c>
      <c r="E1766" s="0">
        <v>0.032242</v>
      </c>
      <c r="F1766" s="0">
        <v>10.017136</v>
      </c>
      <c r="G1766" s="0">
        <v>-0.107233</v>
      </c>
      <c r="H1766" s="0">
        <v>0.009524</v>
      </c>
      <c r="I1766" s="0">
        <v>0.005118</v>
      </c>
      <c r="J1766" s="0">
        <v>-0.005624</v>
      </c>
      <c r="K1766" s="0">
        <v>1016.639954</v>
      </c>
      <c r="L1766" s="0">
        <v>34.023163</v>
      </c>
      <c r="W1766" s="0">
        <f t="shared" si="27"/>
        <v>56252.5179075317</v>
      </c>
    </row>
    <row r="1767">
      <c r="A1767" s="0">
        <v>94.6575</v>
      </c>
      <c r="B1767" s="0">
        <v>1313.820435</v>
      </c>
      <c r="C1767" s="0">
        <v>-52007.042969</v>
      </c>
      <c r="D1767" s="0">
        <v>21415.769531</v>
      </c>
      <c r="E1767" s="0">
        <v>0.030008</v>
      </c>
      <c r="F1767" s="0">
        <v>10.013671</v>
      </c>
      <c r="G1767" s="0">
        <v>-0.100139</v>
      </c>
      <c r="H1767" s="0">
        <v>0.010014</v>
      </c>
      <c r="I1767" s="0">
        <v>0.004519</v>
      </c>
      <c r="J1767" s="0">
        <v>-0.005352</v>
      </c>
      <c r="K1767" s="0">
        <v>1016.639954</v>
      </c>
      <c r="L1767" s="0">
        <v>34.023163</v>
      </c>
      <c r="W1767" s="0">
        <f t="shared" si="27"/>
        <v>56259.16660527193</v>
      </c>
    </row>
    <row r="1768">
      <c r="A1768" s="0">
        <v>94.66875</v>
      </c>
      <c r="B1768" s="0">
        <v>1273.412842</v>
      </c>
      <c r="C1768" s="0">
        <v>-51988.382812</v>
      </c>
      <c r="D1768" s="0">
        <v>21387.730469</v>
      </c>
      <c r="E1768" s="0">
        <v>0.039874</v>
      </c>
      <c r="F1768" s="0">
        <v>10.022048</v>
      </c>
      <c r="G1768" s="0">
        <v>-0.100623</v>
      </c>
      <c r="H1768" s="0">
        <v>0.007246</v>
      </c>
      <c r="I1768" s="0">
        <v>0.005039</v>
      </c>
      <c r="J1768" s="0">
        <v>-0.006139</v>
      </c>
      <c r="K1768" s="0">
        <v>1016.639954</v>
      </c>
      <c r="L1768" s="0">
        <v>34.023163</v>
      </c>
      <c r="W1768" s="0">
        <f t="shared" si="27"/>
        <v>56230.316932130292</v>
      </c>
    </row>
    <row r="1769">
      <c r="A1769" s="0">
        <v>94.68</v>
      </c>
      <c r="B1769" s="0">
        <v>1294.471436</v>
      </c>
      <c r="C1769" s="0">
        <v>-51994.59375</v>
      </c>
      <c r="D1769" s="0">
        <v>21247.273437</v>
      </c>
      <c r="E1769" s="0">
        <v>0.044252</v>
      </c>
      <c r="F1769" s="0">
        <v>10.009281</v>
      </c>
      <c r="G1769" s="0">
        <v>-0.105881</v>
      </c>
      <c r="H1769" s="0">
        <v>0.005846</v>
      </c>
      <c r="I1769" s="0">
        <v>0.004313</v>
      </c>
      <c r="J1769" s="0">
        <v>-0.005547</v>
      </c>
      <c r="K1769" s="0">
        <v>1016.639954</v>
      </c>
      <c r="L1769" s="0">
        <v>34.023163</v>
      </c>
      <c r="W1769" s="0">
        <f t="shared" si="27"/>
        <v>56183.272101514383</v>
      </c>
    </row>
    <row r="1770">
      <c r="A1770" s="0">
        <v>94.69125</v>
      </c>
      <c r="B1770" s="0">
        <v>1333.513672</v>
      </c>
      <c r="C1770" s="0">
        <v>-51983.707031</v>
      </c>
      <c r="D1770" s="0">
        <v>21317.570312</v>
      </c>
      <c r="E1770" s="0">
        <v>0.036632</v>
      </c>
      <c r="F1770" s="0">
        <v>10.008023</v>
      </c>
      <c r="G1770" s="0">
        <v>-0.109134</v>
      </c>
      <c r="H1770" s="0">
        <v>0.002925</v>
      </c>
      <c r="I1770" s="0">
        <v>0.003779</v>
      </c>
      <c r="J1770" s="0">
        <v>-0.005391</v>
      </c>
      <c r="K1770" s="0">
        <v>1016.639954</v>
      </c>
      <c r="L1770" s="0">
        <v>34.023163</v>
      </c>
      <c r="W1770" s="0">
        <f t="shared" si="27"/>
        <v>56200.737178486488</v>
      </c>
    </row>
    <row r="1771">
      <c r="A1771" s="0">
        <v>94.7025</v>
      </c>
      <c r="B1771" s="0">
        <v>1421.261108</v>
      </c>
      <c r="C1771" s="0">
        <v>-52022.503906</v>
      </c>
      <c r="D1771" s="0">
        <v>21306.060547</v>
      </c>
      <c r="E1771" s="0">
        <v>0.042308</v>
      </c>
      <c r="F1771" s="0">
        <v>10.011449</v>
      </c>
      <c r="G1771" s="0">
        <v>-0.104363</v>
      </c>
      <c r="H1771" s="0">
        <v>-0.00163</v>
      </c>
      <c r="I1771" s="0">
        <v>0.002408</v>
      </c>
      <c r="J1771" s="0">
        <v>-0.005166</v>
      </c>
      <c r="K1771" s="0">
        <v>1016.649963</v>
      </c>
      <c r="L1771" s="0">
        <v>34.023163</v>
      </c>
      <c r="W1771" s="0">
        <f t="shared" si="27"/>
        <v>56234.412167456045</v>
      </c>
    </row>
    <row r="1772">
      <c r="A1772" s="0">
        <v>94.71375</v>
      </c>
      <c r="B1772" s="0">
        <v>1493.831421</v>
      </c>
      <c r="C1772" s="0">
        <v>-51998.347656</v>
      </c>
      <c r="D1772" s="0">
        <v>21354.583984</v>
      </c>
      <c r="E1772" s="0">
        <v>0.041328</v>
      </c>
      <c r="F1772" s="0">
        <v>9.994787</v>
      </c>
      <c r="G1772" s="0">
        <v>-0.108251</v>
      </c>
      <c r="H1772" s="0">
        <v>-0.000972</v>
      </c>
      <c r="I1772" s="0">
        <v>0.002784</v>
      </c>
      <c r="J1772" s="0">
        <v>-0.00404</v>
      </c>
      <c r="K1772" s="0">
        <v>1016.649963</v>
      </c>
      <c r="L1772" s="0">
        <v>34.023163</v>
      </c>
      <c r="W1772" s="0">
        <f t="shared" si="27"/>
        <v>56232.35677435471</v>
      </c>
    </row>
    <row r="1773">
      <c r="A1773" s="0">
        <v>94.725</v>
      </c>
      <c r="B1773" s="0">
        <v>1359.454712</v>
      </c>
      <c r="C1773" s="0">
        <v>-52024.746094</v>
      </c>
      <c r="D1773" s="0">
        <v>21423.691406</v>
      </c>
      <c r="E1773" s="0">
        <v>0.045191</v>
      </c>
      <c r="F1773" s="0">
        <v>9.945957</v>
      </c>
      <c r="G1773" s="0">
        <v>-0.092888</v>
      </c>
      <c r="H1773" s="0">
        <v>0.005588</v>
      </c>
      <c r="I1773" s="0">
        <v>0.005318</v>
      </c>
      <c r="J1773" s="0">
        <v>-0.004685</v>
      </c>
      <c r="K1773" s="0">
        <v>1016.649963</v>
      </c>
      <c r="L1773" s="0">
        <v>34.023163</v>
      </c>
      <c r="W1773" s="0">
        <f t="shared" si="27"/>
        <v>56279.631099703074</v>
      </c>
    </row>
    <row r="1774">
      <c r="A1774" s="0">
        <v>94.73625</v>
      </c>
      <c r="B1774" s="0">
        <v>1286.381226</v>
      </c>
      <c r="C1774" s="0">
        <v>-52007.945312</v>
      </c>
      <c r="D1774" s="0">
        <v>21381.046875</v>
      </c>
      <c r="E1774" s="0">
        <v>0.053574</v>
      </c>
      <c r="F1774" s="0">
        <v>9.954524</v>
      </c>
      <c r="G1774" s="0">
        <v>-0.108597</v>
      </c>
      <c r="H1774" s="0">
        <v>0.003488</v>
      </c>
      <c r="I1774" s="0">
        <v>0.004788</v>
      </c>
      <c r="J1774" s="0">
        <v>-0.00498</v>
      </c>
      <c r="K1774" s="0">
        <v>1016.649963</v>
      </c>
      <c r="L1774" s="0">
        <v>34.023163</v>
      </c>
      <c r="W1774" s="0">
        <f t="shared" si="27"/>
        <v>56246.158248413158</v>
      </c>
    </row>
    <row r="1775">
      <c r="A1775" s="0">
        <v>94.7475</v>
      </c>
      <c r="B1775" s="0">
        <v>1417.947266</v>
      </c>
      <c r="C1775" s="0">
        <v>-52000.542969</v>
      </c>
      <c r="D1775" s="0">
        <v>21448.894531</v>
      </c>
      <c r="E1775" s="0">
        <v>0.03397</v>
      </c>
      <c r="F1775" s="0">
        <v>9.958623</v>
      </c>
      <c r="G1775" s="0">
        <v>-0.095012</v>
      </c>
      <c r="H1775" s="0">
        <v>0.001431</v>
      </c>
      <c r="I1775" s="0">
        <v>0.004262</v>
      </c>
      <c r="J1775" s="0">
        <v>-0.004199</v>
      </c>
      <c r="K1775" s="0">
        <v>1016.649963</v>
      </c>
      <c r="L1775" s="0">
        <v>34.023163</v>
      </c>
      <c r="W1775" s="0">
        <f t="shared" si="27"/>
        <v>56268.30475606968</v>
      </c>
    </row>
    <row r="1776">
      <c r="A1776" s="0">
        <v>94.75875</v>
      </c>
      <c r="B1776" s="0">
        <v>1341.996948</v>
      </c>
      <c r="C1776" s="0">
        <v>-51999.191406</v>
      </c>
      <c r="D1776" s="0">
        <v>21297.017578</v>
      </c>
      <c r="E1776" s="0">
        <v>0.049011</v>
      </c>
      <c r="F1776" s="0">
        <v>9.934098</v>
      </c>
      <c r="G1776" s="0">
        <v>-0.106465</v>
      </c>
      <c r="H1776" s="0">
        <v>0.001448</v>
      </c>
      <c r="I1776" s="0">
        <v>0.003229</v>
      </c>
      <c r="J1776" s="0">
        <v>-0.004909</v>
      </c>
      <c r="K1776" s="0">
        <v>1016.649963</v>
      </c>
      <c r="L1776" s="0">
        <v>34.023163</v>
      </c>
      <c r="W1776" s="0">
        <f t="shared" si="27"/>
        <v>56207.4712151677</v>
      </c>
    </row>
    <row r="1777">
      <c r="A1777" s="0">
        <v>94.77</v>
      </c>
      <c r="B1777" s="0">
        <v>1344.132446</v>
      </c>
      <c r="C1777" s="0">
        <v>-52017.742187</v>
      </c>
      <c r="D1777" s="0">
        <v>21295.566406</v>
      </c>
      <c r="E1777" s="0">
        <v>0.036085</v>
      </c>
      <c r="F1777" s="0">
        <v>9.935736</v>
      </c>
      <c r="G1777" s="0">
        <v>-0.106029</v>
      </c>
      <c r="H1777" s="0">
        <v>-0.00108</v>
      </c>
      <c r="I1777" s="0">
        <v>0.003883</v>
      </c>
      <c r="J1777" s="0">
        <v>-0.00483</v>
      </c>
      <c r="K1777" s="0">
        <v>1016.649963</v>
      </c>
      <c r="L1777" s="0">
        <v>34.023163</v>
      </c>
      <c r="W1777" s="0">
        <f t="shared" si="27"/>
        <v>56224.134878341581</v>
      </c>
    </row>
    <row r="1778">
      <c r="A1778" s="0">
        <v>94.78125</v>
      </c>
      <c r="B1778" s="0">
        <v>1259.323975</v>
      </c>
      <c r="C1778" s="0">
        <v>-52017.125</v>
      </c>
      <c r="D1778" s="0">
        <v>21289.082031</v>
      </c>
      <c r="E1778" s="0">
        <v>0.049346</v>
      </c>
      <c r="F1778" s="0">
        <v>9.941059</v>
      </c>
      <c r="G1778" s="0">
        <v>-0.114305</v>
      </c>
      <c r="H1778" s="0">
        <v>-0.003701</v>
      </c>
      <c r="I1778" s="0">
        <v>0.002776</v>
      </c>
      <c r="J1778" s="0">
        <v>-0.004721</v>
      </c>
      <c r="K1778" s="0">
        <v>1016.649963</v>
      </c>
      <c r="L1778" s="0">
        <v>34.023163</v>
      </c>
      <c r="W1778" s="0">
        <f t="shared" si="27"/>
        <v>56219.144460426309</v>
      </c>
    </row>
    <row r="1779">
      <c r="A1779" s="0">
        <v>94.7925</v>
      </c>
      <c r="B1779" s="0">
        <v>1349.128662</v>
      </c>
      <c r="C1779" s="0">
        <v>-52009.167969</v>
      </c>
      <c r="D1779" s="0">
        <v>21237.941406</v>
      </c>
      <c r="E1779" s="0">
        <v>0.035972</v>
      </c>
      <c r="F1779" s="0">
        <v>9.952022</v>
      </c>
      <c r="G1779" s="0">
        <v>-0.098222</v>
      </c>
      <c r="H1779" s="0">
        <v>-0.005301</v>
      </c>
      <c r="I1779" s="0">
        <v>0.002842</v>
      </c>
      <c r="J1779" s="0">
        <v>-0.004797</v>
      </c>
      <c r="K1779" s="0">
        <v>1016.649963</v>
      </c>
      <c r="L1779" s="0">
        <v>34.023163</v>
      </c>
      <c r="W1779" s="0">
        <f t="shared" si="27"/>
        <v>56194.518025684454</v>
      </c>
    </row>
    <row r="1780">
      <c r="A1780" s="0">
        <v>94.80375</v>
      </c>
      <c r="B1780" s="0">
        <v>1312.673584</v>
      </c>
      <c r="C1780" s="0">
        <v>-52022.359375</v>
      </c>
      <c r="D1780" s="0">
        <v>21342.513672</v>
      </c>
      <c r="E1780" s="0">
        <v>0.02688</v>
      </c>
      <c r="F1780" s="0">
        <v>9.9487</v>
      </c>
      <c r="G1780" s="0">
        <v>-0.115069</v>
      </c>
      <c r="H1780" s="0">
        <v>-0.003196</v>
      </c>
      <c r="I1780" s="0">
        <v>0.002911</v>
      </c>
      <c r="J1780" s="0">
        <v>-0.005064</v>
      </c>
      <c r="K1780" s="0">
        <v>1016.659973</v>
      </c>
      <c r="L1780" s="0">
        <v>34.028046</v>
      </c>
      <c r="W1780" s="0">
        <f t="shared" si="27"/>
        <v>56245.460943255581</v>
      </c>
    </row>
    <row r="1781">
      <c r="A1781" s="0">
        <v>94.815</v>
      </c>
      <c r="B1781" s="0">
        <v>1378.04248</v>
      </c>
      <c r="C1781" s="0">
        <v>-52020.484375</v>
      </c>
      <c r="D1781" s="0">
        <v>21278.6875</v>
      </c>
      <c r="E1781" s="0">
        <v>0.037842</v>
      </c>
      <c r="F1781" s="0">
        <v>9.926809</v>
      </c>
      <c r="G1781" s="0">
        <v>-0.108448</v>
      </c>
      <c r="H1781" s="0">
        <v>-0.003851</v>
      </c>
      <c r="I1781" s="0">
        <v>0.0032</v>
      </c>
      <c r="J1781" s="0">
        <v>-0.004673</v>
      </c>
      <c r="K1781" s="0">
        <v>1016.659973</v>
      </c>
      <c r="L1781" s="0">
        <v>34.028046</v>
      </c>
      <c r="W1781" s="0">
        <f t="shared" si="27"/>
        <v>56221.102242920853</v>
      </c>
    </row>
    <row r="1782">
      <c r="A1782" s="0">
        <v>94.82625</v>
      </c>
      <c r="B1782" s="0">
        <v>1461.598999</v>
      </c>
      <c r="C1782" s="0">
        <v>-52018.652344</v>
      </c>
      <c r="D1782" s="0">
        <v>21301.005859</v>
      </c>
      <c r="E1782" s="0">
        <v>0.039716</v>
      </c>
      <c r="F1782" s="0">
        <v>9.939549</v>
      </c>
      <c r="G1782" s="0">
        <v>-0.101269</v>
      </c>
      <c r="H1782" s="0">
        <v>-0.00284</v>
      </c>
      <c r="I1782" s="0">
        <v>0.005271</v>
      </c>
      <c r="J1782" s="0">
        <v>-0.003717</v>
      </c>
      <c r="K1782" s="0">
        <v>1016.659973</v>
      </c>
      <c r="L1782" s="0">
        <v>34.028046</v>
      </c>
      <c r="W1782" s="0">
        <f t="shared" si="27"/>
        <v>56229.968112430644</v>
      </c>
    </row>
    <row r="1783">
      <c r="A1783" s="0">
        <v>94.8375</v>
      </c>
      <c r="B1783" s="0">
        <v>1361.375977</v>
      </c>
      <c r="C1783" s="0">
        <v>-52000.621094</v>
      </c>
      <c r="D1783" s="0">
        <v>21319.71875</v>
      </c>
      <c r="E1783" s="0">
        <v>0.033196</v>
      </c>
      <c r="F1783" s="0">
        <v>9.956522</v>
      </c>
      <c r="G1783" s="0">
        <v>-0.10939</v>
      </c>
      <c r="H1783" s="0">
        <v>-0.005288</v>
      </c>
      <c r="I1783" s="0">
        <v>0.00358</v>
      </c>
      <c r="J1783" s="0">
        <v>-0.00395</v>
      </c>
      <c r="K1783" s="0">
        <v>1016.659973</v>
      </c>
      <c r="L1783" s="0">
        <v>34.028046</v>
      </c>
      <c r="W1783" s="0">
        <f t="shared" si="27"/>
        <v>56217.865010080313</v>
      </c>
    </row>
    <row r="1784">
      <c r="A1784" s="0">
        <v>94.84875</v>
      </c>
      <c r="B1784" s="0">
        <v>1231.937866</v>
      </c>
      <c r="C1784" s="0">
        <v>-52008.550781</v>
      </c>
      <c r="D1784" s="0">
        <v>21352.84375</v>
      </c>
      <c r="E1784" s="0">
        <v>0.043494</v>
      </c>
      <c r="F1784" s="0">
        <v>9.953809</v>
      </c>
      <c r="G1784" s="0">
        <v>-0.089933</v>
      </c>
      <c r="H1784" s="0">
        <v>-0.005385</v>
      </c>
      <c r="I1784" s="0">
        <v>0.003898</v>
      </c>
      <c r="J1784" s="0">
        <v>-0.004028</v>
      </c>
      <c r="K1784" s="0">
        <v>1016.659973</v>
      </c>
      <c r="L1784" s="0">
        <v>34.028046</v>
      </c>
      <c r="W1784" s="0">
        <f t="shared" si="27"/>
        <v>56234.784266123526</v>
      </c>
    </row>
    <row r="1785">
      <c r="A1785" s="0">
        <v>94.86</v>
      </c>
      <c r="B1785" s="0">
        <v>1529.269653</v>
      </c>
      <c r="C1785" s="0">
        <v>-52007.382812</v>
      </c>
      <c r="D1785" s="0">
        <v>21278.609375</v>
      </c>
      <c r="E1785" s="0">
        <v>0.039155</v>
      </c>
      <c r="F1785" s="0">
        <v>9.934902</v>
      </c>
      <c r="G1785" s="0">
        <v>-0.09778</v>
      </c>
      <c r="H1785" s="0">
        <v>-0.00748</v>
      </c>
      <c r="I1785" s="0">
        <v>0.003361</v>
      </c>
      <c r="J1785" s="0">
        <v>-0.004963</v>
      </c>
      <c r="K1785" s="0">
        <v>1016.659973</v>
      </c>
      <c r="L1785" s="0">
        <v>34.028046</v>
      </c>
      <c r="W1785" s="0">
        <f t="shared" si="27"/>
        <v>56212.861068970131</v>
      </c>
    </row>
    <row r="1786">
      <c r="A1786" s="0">
        <v>94.87125</v>
      </c>
      <c r="B1786" s="0">
        <v>1289.71521</v>
      </c>
      <c r="C1786" s="0">
        <v>-51989.363281</v>
      </c>
      <c r="D1786" s="0">
        <v>21317.986328</v>
      </c>
      <c r="E1786" s="0">
        <v>0.033687</v>
      </c>
      <c r="F1786" s="0">
        <v>9.952302</v>
      </c>
      <c r="G1786" s="0">
        <v>-0.107509</v>
      </c>
      <c r="H1786" s="0">
        <v>-0.008455</v>
      </c>
      <c r="I1786" s="0">
        <v>0.002075</v>
      </c>
      <c r="J1786" s="0">
        <v>-0.005024</v>
      </c>
      <c r="K1786" s="0">
        <v>1016.659973</v>
      </c>
      <c r="L1786" s="0">
        <v>34.028046</v>
      </c>
      <c r="W1786" s="0">
        <f t="shared" si="27"/>
        <v>56205.104757197019</v>
      </c>
    </row>
    <row r="1787">
      <c r="A1787" s="0">
        <v>94.8825</v>
      </c>
      <c r="B1787" s="0">
        <v>1389.098145</v>
      </c>
      <c r="C1787" s="0">
        <v>-52011.894531</v>
      </c>
      <c r="D1787" s="0">
        <v>21247.425781</v>
      </c>
      <c r="E1787" s="0">
        <v>0.044559</v>
      </c>
      <c r="F1787" s="0">
        <v>9.9443</v>
      </c>
      <c r="G1787" s="0">
        <v>-0.105277</v>
      </c>
      <c r="H1787" s="0">
        <v>-0.010174</v>
      </c>
      <c r="I1787" s="0">
        <v>0.001934</v>
      </c>
      <c r="J1787" s="0">
        <v>-0.004681</v>
      </c>
      <c r="K1787" s="0">
        <v>1016.659973</v>
      </c>
      <c r="L1787" s="0">
        <v>34.028046</v>
      </c>
      <c r="W1787" s="0">
        <f t="shared" si="27"/>
        <v>56201.600232372512</v>
      </c>
    </row>
    <row r="1788">
      <c r="A1788" s="0">
        <v>94.89375</v>
      </c>
      <c r="B1788" s="0">
        <v>1439.622437</v>
      </c>
      <c r="C1788" s="0">
        <v>-51985.988281</v>
      </c>
      <c r="D1788" s="0">
        <v>21218.947266</v>
      </c>
      <c r="E1788" s="0">
        <v>0.036655</v>
      </c>
      <c r="F1788" s="0">
        <v>9.953773</v>
      </c>
      <c r="G1788" s="0">
        <v>-0.09571</v>
      </c>
      <c r="H1788" s="0">
        <v>-0.012683</v>
      </c>
      <c r="I1788" s="0">
        <v>0.001714</v>
      </c>
      <c r="J1788" s="0">
        <v>-0.00521</v>
      </c>
      <c r="K1788" s="0">
        <v>1016.659973</v>
      </c>
      <c r="L1788" s="0">
        <v>34.028046</v>
      </c>
      <c r="W1788" s="0">
        <f t="shared" si="27"/>
        <v>56168.13343338616</v>
      </c>
    </row>
    <row r="1789">
      <c r="A1789" s="0">
        <v>94.905</v>
      </c>
      <c r="B1789" s="0">
        <v>1430.322754</v>
      </c>
      <c r="C1789" s="0">
        <v>-51999.308594</v>
      </c>
      <c r="D1789" s="0">
        <v>21369.902344</v>
      </c>
      <c r="E1789" s="0">
        <v>0.037995</v>
      </c>
      <c r="F1789" s="0">
        <v>9.95294</v>
      </c>
      <c r="G1789" s="0">
        <v>-0.111839</v>
      </c>
      <c r="H1789" s="0">
        <v>-0.011758</v>
      </c>
      <c r="I1789" s="0">
        <v>0.002098</v>
      </c>
      <c r="J1789" s="0">
        <v>-0.004723</v>
      </c>
      <c r="K1789" s="0">
        <v>1016.649963</v>
      </c>
      <c r="L1789" s="0">
        <v>34.035275</v>
      </c>
      <c r="W1789" s="0">
        <f t="shared" si="27"/>
        <v>56237.413201771196</v>
      </c>
    </row>
    <row r="1790">
      <c r="A1790" s="0">
        <v>94.91625</v>
      </c>
      <c r="B1790" s="0">
        <v>1292.746094</v>
      </c>
      <c r="C1790" s="0">
        <v>-52005.566406</v>
      </c>
      <c r="D1790" s="0">
        <v>21390.896484</v>
      </c>
      <c r="E1790" s="0">
        <v>0.038008</v>
      </c>
      <c r="F1790" s="0">
        <v>10.008627</v>
      </c>
      <c r="G1790" s="0">
        <v>-0.105118</v>
      </c>
      <c r="H1790" s="0">
        <v>-0.008634</v>
      </c>
      <c r="I1790" s="0">
        <v>0.002135</v>
      </c>
      <c r="J1790" s="0">
        <v>-0.003344</v>
      </c>
      <c r="K1790" s="0">
        <v>1016.649963</v>
      </c>
      <c r="L1790" s="0">
        <v>34.035275</v>
      </c>
      <c r="W1790" s="0">
        <f t="shared" si="27"/>
        <v>56247.849577220564</v>
      </c>
    </row>
    <row r="1791">
      <c r="A1791" s="0">
        <v>94.9275</v>
      </c>
      <c r="B1791" s="0">
        <v>1270.936768</v>
      </c>
      <c r="C1791" s="0">
        <v>-52011.617187</v>
      </c>
      <c r="D1791" s="0">
        <v>21422.820312</v>
      </c>
      <c r="E1791" s="0">
        <v>0.048835</v>
      </c>
      <c r="F1791" s="0">
        <v>10.019306</v>
      </c>
      <c r="G1791" s="0">
        <v>-0.090696</v>
      </c>
      <c r="H1791" s="0">
        <v>-0.008778</v>
      </c>
      <c r="I1791" s="0">
        <v>0.002455</v>
      </c>
      <c r="J1791" s="0">
        <v>-0.003195</v>
      </c>
      <c r="K1791" s="0">
        <v>1016.649963</v>
      </c>
      <c r="L1791" s="0">
        <v>34.035275</v>
      </c>
      <c r="W1791" s="0">
        <f t="shared" si="27"/>
        <v>56265.094266299137</v>
      </c>
    </row>
    <row r="1792">
      <c r="A1792" s="0">
        <v>94.93875</v>
      </c>
      <c r="B1792" s="0">
        <v>1393.240845</v>
      </c>
      <c r="C1792" s="0">
        <v>-51994.769531</v>
      </c>
      <c r="D1792" s="0">
        <v>21414.826172</v>
      </c>
      <c r="E1792" s="0">
        <v>0.047959</v>
      </c>
      <c r="F1792" s="0">
        <v>10.026259</v>
      </c>
      <c r="G1792" s="0">
        <v>-0.111664</v>
      </c>
      <c r="H1792" s="0">
        <v>-0.008821</v>
      </c>
      <c r="I1792" s="0">
        <v>0.002762</v>
      </c>
      <c r="J1792" s="0">
        <v>-0.004244</v>
      </c>
      <c r="K1792" s="0">
        <v>1016.649963</v>
      </c>
      <c r="L1792" s="0">
        <v>34.035275</v>
      </c>
      <c r="W1792" s="0">
        <f t="shared" si="27"/>
        <v>56249.372961935842</v>
      </c>
    </row>
    <row r="1793">
      <c r="A1793" s="0">
        <v>94.95</v>
      </c>
      <c r="B1793" s="0">
        <v>1268.699341</v>
      </c>
      <c r="C1793" s="0">
        <v>-52000.027344</v>
      </c>
      <c r="D1793" s="0">
        <v>21372.498047</v>
      </c>
      <c r="E1793" s="0">
        <v>0.053613</v>
      </c>
      <c r="F1793" s="0">
        <v>10.017083</v>
      </c>
      <c r="G1793" s="0">
        <v>-0.093949</v>
      </c>
      <c r="H1793" s="0">
        <v>-0.012528</v>
      </c>
      <c r="I1793" s="0">
        <v>0.002105</v>
      </c>
      <c r="J1793" s="0">
        <v>-0.003197</v>
      </c>
      <c r="K1793" s="0">
        <v>1016.649963</v>
      </c>
      <c r="L1793" s="0">
        <v>34.035275</v>
      </c>
      <c r="W1793" s="0">
        <f t="shared" si="27"/>
        <v>56235.185734232444</v>
      </c>
    </row>
    <row r="1794">
      <c r="A1794" s="0">
        <v>94.96125</v>
      </c>
      <c r="B1794" s="0">
        <v>1294.293701</v>
      </c>
      <c r="C1794" s="0">
        <v>-52014.648437</v>
      </c>
      <c r="D1794" s="0">
        <v>21286.160156</v>
      </c>
      <c r="E1794" s="0">
        <v>0.04169</v>
      </c>
      <c r="F1794" s="0">
        <v>10.029147</v>
      </c>
      <c r="G1794" s="0">
        <v>-0.099705</v>
      </c>
      <c r="H1794" s="0">
        <v>-0.013816</v>
      </c>
      <c r="I1794" s="0">
        <v>0.001569</v>
      </c>
      <c r="J1794" s="0">
        <v>-0.004631</v>
      </c>
      <c r="K1794" s="0">
        <v>1016.649963</v>
      </c>
      <c r="L1794" s="0">
        <v>34.035275</v>
      </c>
      <c r="W1794" s="0">
        <f ref="W1794:W1857" t="shared" si="28">SQRT((B1794)^2+(C1794)^2+(D1794)^2)</f>
        <v>56216.540825597207</v>
      </c>
    </row>
    <row r="1795">
      <c r="A1795" s="0">
        <v>94.9725</v>
      </c>
      <c r="B1795" s="0">
        <v>1276.890015</v>
      </c>
      <c r="C1795" s="0">
        <v>-51997.066406</v>
      </c>
      <c r="D1795" s="0">
        <v>21301.699219</v>
      </c>
      <c r="E1795" s="0">
        <v>0.03854</v>
      </c>
      <c r="F1795" s="0">
        <v>10.021457</v>
      </c>
      <c r="G1795" s="0">
        <v>-0.100868</v>
      </c>
      <c r="H1795" s="0">
        <v>-0.015416</v>
      </c>
      <c r="I1795" s="0">
        <v>0.001368</v>
      </c>
      <c r="J1795" s="0">
        <v>-0.004126</v>
      </c>
      <c r="K1795" s="0">
        <v>1016.649963</v>
      </c>
      <c r="L1795" s="0">
        <v>34.035275</v>
      </c>
      <c r="W1795" s="0">
        <f t="shared" si="28"/>
        <v>56205.762627662349</v>
      </c>
    </row>
    <row r="1796">
      <c r="A1796" s="0">
        <v>94.98375</v>
      </c>
      <c r="B1796" s="0">
        <v>1280.718994</v>
      </c>
      <c r="C1796" s="0">
        <v>-52023.972656</v>
      </c>
      <c r="D1796" s="0">
        <v>21352.382812</v>
      </c>
      <c r="E1796" s="0">
        <v>0.047905</v>
      </c>
      <c r="F1796" s="0">
        <v>10.01146</v>
      </c>
      <c r="G1796" s="0">
        <v>-0.099759</v>
      </c>
      <c r="H1796" s="0">
        <v>-0.015462</v>
      </c>
      <c r="I1796" s="0">
        <v>0.000763</v>
      </c>
      <c r="J1796" s="0">
        <v>-0.005414</v>
      </c>
      <c r="K1796" s="0">
        <v>1016.649963</v>
      </c>
      <c r="L1796" s="0">
        <v>34.035275</v>
      </c>
      <c r="W1796" s="0">
        <f t="shared" si="28"/>
        <v>56249.961989356234</v>
      </c>
    </row>
    <row r="1797">
      <c r="A1797" s="0">
        <v>94.995</v>
      </c>
      <c r="B1797" s="0">
        <v>1260.442627</v>
      </c>
      <c r="C1797" s="0">
        <v>-51994.046875</v>
      </c>
      <c r="D1797" s="0">
        <v>21331.003906</v>
      </c>
      <c r="E1797" s="0">
        <v>0.044592</v>
      </c>
      <c r="F1797" s="0">
        <v>10.011178</v>
      </c>
      <c r="G1797" s="0">
        <v>-0.098027</v>
      </c>
      <c r="H1797" s="0">
        <v>-0.016777</v>
      </c>
      <c r="I1797" s="0">
        <v>0.001613</v>
      </c>
      <c r="J1797" s="0">
        <v>-0.00473</v>
      </c>
      <c r="K1797" s="0">
        <v>1016.649963</v>
      </c>
      <c r="L1797" s="0">
        <v>34.035275</v>
      </c>
      <c r="W1797" s="0">
        <f t="shared" si="28"/>
        <v>56213.711438522216</v>
      </c>
    </row>
    <row r="1798">
      <c r="A1798" s="0">
        <v>95.00625</v>
      </c>
      <c r="B1798" s="0">
        <v>1353.777222</v>
      </c>
      <c r="C1798" s="0">
        <v>-51998.066406</v>
      </c>
      <c r="D1798" s="0">
        <v>21367.640625</v>
      </c>
      <c r="E1798" s="0">
        <v>0.046388</v>
      </c>
      <c r="F1798" s="0">
        <v>10.027784</v>
      </c>
      <c r="G1798" s="0">
        <v>-0.10137</v>
      </c>
      <c r="H1798" s="0">
        <v>-0.015237</v>
      </c>
      <c r="I1798" s="0">
        <v>0.001719</v>
      </c>
      <c r="J1798" s="0">
        <v>-0.004517</v>
      </c>
      <c r="K1798" s="0">
        <v>1016.649963</v>
      </c>
      <c r="L1798" s="0">
        <v>34.040157</v>
      </c>
      <c r="W1798" s="0">
        <f t="shared" si="28"/>
        <v>56233.510370674376</v>
      </c>
    </row>
    <row r="1799">
      <c r="A1799" s="0">
        <v>95.0175</v>
      </c>
      <c r="B1799" s="0">
        <v>1291.357422</v>
      </c>
      <c r="C1799" s="0">
        <v>-52051.027344</v>
      </c>
      <c r="D1799" s="0">
        <v>21272.570312</v>
      </c>
      <c r="E1799" s="0">
        <v>0.043466</v>
      </c>
      <c r="F1799" s="0">
        <v>10.011318</v>
      </c>
      <c r="G1799" s="0">
        <v>-0.092445</v>
      </c>
      <c r="H1799" s="0">
        <v>-0.01519</v>
      </c>
      <c r="I1799" s="0">
        <v>0.001406</v>
      </c>
      <c r="J1799" s="0">
        <v>-0.003373</v>
      </c>
      <c r="K1799" s="0">
        <v>1016.649963</v>
      </c>
      <c r="L1799" s="0">
        <v>34.040157</v>
      </c>
      <c r="W1799" s="0">
        <f t="shared" si="28"/>
        <v>56244.993548192127</v>
      </c>
    </row>
    <row r="1800">
      <c r="A1800" s="0">
        <v>95.02875</v>
      </c>
      <c r="B1800" s="0">
        <v>1339.087769</v>
      </c>
      <c r="C1800" s="0">
        <v>-52020.71875</v>
      </c>
      <c r="D1800" s="0">
        <v>21373.130859</v>
      </c>
      <c r="E1800" s="0">
        <v>0.047202</v>
      </c>
      <c r="F1800" s="0">
        <v>10.0163</v>
      </c>
      <c r="G1800" s="0">
        <v>-0.098925</v>
      </c>
      <c r="H1800" s="0">
        <v>-0.016417</v>
      </c>
      <c r="I1800" s="0">
        <v>0.001523</v>
      </c>
      <c r="J1800" s="0">
        <v>-0.003736</v>
      </c>
      <c r="K1800" s="0">
        <v>1016.649963</v>
      </c>
      <c r="L1800" s="0">
        <v>34.040157</v>
      </c>
      <c r="W1800" s="0">
        <f t="shared" si="28"/>
        <v>56256.191286254216</v>
      </c>
    </row>
    <row r="1801">
      <c r="A1801" s="0">
        <v>95.04</v>
      </c>
      <c r="B1801" s="0">
        <v>1263.466309</v>
      </c>
      <c r="C1801" s="0">
        <v>-52036.324219</v>
      </c>
      <c r="D1801" s="0">
        <v>21345.009766</v>
      </c>
      <c r="E1801" s="0">
        <v>0.046611</v>
      </c>
      <c r="F1801" s="0">
        <v>10.012233</v>
      </c>
      <c r="G1801" s="0">
        <v>-0.109128</v>
      </c>
      <c r="H1801" s="0">
        <v>-0.018214</v>
      </c>
      <c r="I1801" s="0">
        <v>0.000506</v>
      </c>
      <c r="J1801" s="0">
        <v>-0.003285</v>
      </c>
      <c r="K1801" s="0">
        <v>1016.649963</v>
      </c>
      <c r="L1801" s="0">
        <v>34.040157</v>
      </c>
      <c r="W1801" s="0">
        <f t="shared" si="28"/>
        <v>56258.197867062</v>
      </c>
    </row>
    <row r="1802">
      <c r="A1802" s="0">
        <v>95.05125</v>
      </c>
      <c r="B1802" s="0">
        <v>1355.553955</v>
      </c>
      <c r="C1802" s="0">
        <v>-52011.570312</v>
      </c>
      <c r="D1802" s="0">
        <v>21336.652344</v>
      </c>
      <c r="E1802" s="0">
        <v>0.055454</v>
      </c>
      <c r="F1802" s="0">
        <v>10.024446</v>
      </c>
      <c r="G1802" s="0">
        <v>-0.0972</v>
      </c>
      <c r="H1802" s="0">
        <v>-0.017161</v>
      </c>
      <c r="I1802" s="0">
        <v>0.001682</v>
      </c>
      <c r="J1802" s="0">
        <v>-0.004054</v>
      </c>
      <c r="K1802" s="0">
        <v>1016.649963</v>
      </c>
      <c r="L1802" s="0">
        <v>34.040157</v>
      </c>
      <c r="W1802" s="0">
        <f t="shared" si="28"/>
        <v>56234.275189547494</v>
      </c>
    </row>
    <row r="1803">
      <c r="A1803" s="0">
        <v>95.0625</v>
      </c>
      <c r="B1803" s="0">
        <v>1363.462524</v>
      </c>
      <c r="C1803" s="0">
        <v>-52028.636719</v>
      </c>
      <c r="D1803" s="0">
        <v>21251.730469</v>
      </c>
      <c r="E1803" s="0">
        <v>0.035461</v>
      </c>
      <c r="F1803" s="0">
        <v>10.012986</v>
      </c>
      <c r="G1803" s="0">
        <v>-0.090572</v>
      </c>
      <c r="H1803" s="0">
        <v>-0.016434</v>
      </c>
      <c r="I1803" s="0">
        <v>0.001076</v>
      </c>
      <c r="J1803" s="0">
        <v>-0.00498</v>
      </c>
      <c r="K1803" s="0">
        <v>1016.649963</v>
      </c>
      <c r="L1803" s="0">
        <v>34.040157</v>
      </c>
      <c r="W1803" s="0">
        <f t="shared" si="28"/>
        <v>56218.09421190877</v>
      </c>
    </row>
    <row r="1804">
      <c r="A1804" s="0">
        <v>95.07375</v>
      </c>
      <c r="B1804" s="0">
        <v>1300.376099</v>
      </c>
      <c r="C1804" s="0">
        <v>-51991.570312</v>
      </c>
      <c r="D1804" s="0">
        <v>21214.951172</v>
      </c>
      <c r="E1804" s="0">
        <v>0.038988</v>
      </c>
      <c r="F1804" s="0">
        <v>10.01171</v>
      </c>
      <c r="G1804" s="0">
        <v>-0.102344</v>
      </c>
      <c r="H1804" s="0">
        <v>-0.01906</v>
      </c>
      <c r="I1804" s="0">
        <v>0.001914</v>
      </c>
      <c r="J1804" s="0">
        <v>-0.004518</v>
      </c>
      <c r="K1804" s="0">
        <v>1016.649963</v>
      </c>
      <c r="L1804" s="0">
        <v>34.040157</v>
      </c>
      <c r="W1804" s="0">
        <f t="shared" si="28"/>
        <v>56168.394268813092</v>
      </c>
    </row>
    <row r="1805">
      <c r="A1805" s="0">
        <v>95.085</v>
      </c>
      <c r="B1805" s="0">
        <v>1401.541626</v>
      </c>
      <c r="C1805" s="0">
        <v>-51984.878906</v>
      </c>
      <c r="D1805" s="0">
        <v>21417.28125</v>
      </c>
      <c r="E1805" s="0">
        <v>0.045546</v>
      </c>
      <c r="F1805" s="0">
        <v>10.001755</v>
      </c>
      <c r="G1805" s="0">
        <v>-0.096521</v>
      </c>
      <c r="H1805" s="0">
        <v>-0.018686</v>
      </c>
      <c r="I1805" s="0">
        <v>0.001393</v>
      </c>
      <c r="J1805" s="0">
        <v>-0.005651</v>
      </c>
      <c r="K1805" s="0">
        <v>1016.649963</v>
      </c>
      <c r="L1805" s="0">
        <v>34.040157</v>
      </c>
      <c r="W1805" s="0">
        <f t="shared" si="28"/>
        <v>56241.371693287278</v>
      </c>
    </row>
    <row r="1806">
      <c r="A1806" s="0">
        <v>95.09625</v>
      </c>
      <c r="B1806" s="0">
        <v>1479.932373</v>
      </c>
      <c r="C1806" s="0">
        <v>-51984.601562</v>
      </c>
      <c r="D1806" s="0">
        <v>21372.449219</v>
      </c>
      <c r="E1806" s="0">
        <v>0.044002</v>
      </c>
      <c r="F1806" s="0">
        <v>10.025517</v>
      </c>
      <c r="G1806" s="0">
        <v>-0.088481</v>
      </c>
      <c r="H1806" s="0">
        <v>-0.017516</v>
      </c>
      <c r="I1806" s="0">
        <v>0.00116</v>
      </c>
      <c r="J1806" s="0">
        <v>-0.005832</v>
      </c>
      <c r="K1806" s="0">
        <v>1016.649963</v>
      </c>
      <c r="L1806" s="0">
        <v>34.040157</v>
      </c>
      <c r="W1806" s="0">
        <f t="shared" si="28"/>
        <v>56226.066775182488</v>
      </c>
    </row>
    <row r="1807">
      <c r="A1807" s="0">
        <v>95.1075</v>
      </c>
      <c r="B1807" s="0">
        <v>1340.983276</v>
      </c>
      <c r="C1807" s="0">
        <v>-51991.21875</v>
      </c>
      <c r="D1807" s="0">
        <v>21439.351562</v>
      </c>
      <c r="E1807" s="0">
        <v>0.03842</v>
      </c>
      <c r="F1807" s="0">
        <v>10.007588</v>
      </c>
      <c r="G1807" s="0">
        <v>-0.101279</v>
      </c>
      <c r="H1807" s="0">
        <v>-0.016257</v>
      </c>
      <c r="I1807" s="0">
        <v>0.001077</v>
      </c>
      <c r="J1807" s="0">
        <v>-0.005734</v>
      </c>
      <c r="K1807" s="0">
        <v>1016.619995</v>
      </c>
      <c r="L1807" s="0">
        <v>34.040157</v>
      </c>
      <c r="W1807" s="0">
        <f t="shared" si="28"/>
        <v>56254.163034000376</v>
      </c>
    </row>
    <row r="1808">
      <c r="A1808" s="0">
        <v>95.11875</v>
      </c>
      <c r="B1808" s="0">
        <v>1312.44043</v>
      </c>
      <c r="C1808" s="0">
        <v>-51977.976562</v>
      </c>
      <c r="D1808" s="0">
        <v>21443.691406</v>
      </c>
      <c r="E1808" s="0">
        <v>0.03985</v>
      </c>
      <c r="F1808" s="0">
        <v>9.947633</v>
      </c>
      <c r="G1808" s="0">
        <v>-0.100887</v>
      </c>
      <c r="H1808" s="0">
        <v>-0.018752</v>
      </c>
      <c r="I1808" s="0">
        <v>0.000981</v>
      </c>
      <c r="J1808" s="0">
        <v>-0.005199</v>
      </c>
      <c r="K1808" s="0">
        <v>1016.619995</v>
      </c>
      <c r="L1808" s="0">
        <v>34.040157</v>
      </c>
      <c r="W1808" s="0">
        <f t="shared" si="28"/>
        <v>56242.905761330279</v>
      </c>
    </row>
    <row r="1809">
      <c r="A1809" s="0">
        <v>95.13</v>
      </c>
      <c r="B1809" s="0">
        <v>1299.953491</v>
      </c>
      <c r="C1809" s="0">
        <v>-51998.058594</v>
      </c>
      <c r="D1809" s="0">
        <v>21514.625</v>
      </c>
      <c r="E1809" s="0">
        <v>0.036719</v>
      </c>
      <c r="F1809" s="0">
        <v>9.950708</v>
      </c>
      <c r="G1809" s="0">
        <v>-0.120832</v>
      </c>
      <c r="H1809" s="0">
        <v>-0.019622</v>
      </c>
      <c r="I1809" s="0">
        <v>0.000511</v>
      </c>
      <c r="J1809" s="0">
        <v>-0.004942</v>
      </c>
      <c r="K1809" s="0">
        <v>1016.619995</v>
      </c>
      <c r="L1809" s="0">
        <v>34.040157</v>
      </c>
      <c r="W1809" s="0">
        <f t="shared" si="28"/>
        <v>56288.249799709047</v>
      </c>
    </row>
    <row r="1810">
      <c r="A1810" s="0">
        <v>95.14125</v>
      </c>
      <c r="B1810" s="0">
        <v>1288.792603</v>
      </c>
      <c r="C1810" s="0">
        <v>-52003.90625</v>
      </c>
      <c r="D1810" s="0">
        <v>21421.568359</v>
      </c>
      <c r="E1810" s="0">
        <v>0.037015</v>
      </c>
      <c r="F1810" s="0">
        <v>9.945639</v>
      </c>
      <c r="G1810" s="0">
        <v>-0.089677</v>
      </c>
      <c r="H1810" s="0">
        <v>-0.022182</v>
      </c>
      <c r="I1810" s="0">
        <v>0.001418</v>
      </c>
      <c r="J1810" s="0">
        <v>-0.004629</v>
      </c>
      <c r="K1810" s="0">
        <v>1016.619995</v>
      </c>
      <c r="L1810" s="0">
        <v>34.040157</v>
      </c>
      <c r="W1810" s="0">
        <f t="shared" si="28"/>
        <v>56257.89582442314</v>
      </c>
    </row>
    <row r="1811">
      <c r="A1811" s="0">
        <v>95.1525</v>
      </c>
      <c r="B1811" s="0">
        <v>1299.125366</v>
      </c>
      <c r="C1811" s="0">
        <v>-52003.3125</v>
      </c>
      <c r="D1811" s="0">
        <v>21342.183594</v>
      </c>
      <c r="E1811" s="0">
        <v>0.030469</v>
      </c>
      <c r="F1811" s="0">
        <v>9.943947</v>
      </c>
      <c r="G1811" s="0">
        <v>-0.095063</v>
      </c>
      <c r="H1811" s="0">
        <v>-0.021814</v>
      </c>
      <c r="I1811" s="0">
        <v>0.000903</v>
      </c>
      <c r="J1811" s="0">
        <v>-0.004863</v>
      </c>
      <c r="K1811" s="0">
        <v>1016.619995</v>
      </c>
      <c r="L1811" s="0">
        <v>34.040157</v>
      </c>
      <c r="W1811" s="0">
        <f t="shared" si="28"/>
        <v>56227.404690677693</v>
      </c>
    </row>
    <row r="1812">
      <c r="A1812" s="0">
        <v>95.16375</v>
      </c>
      <c r="B1812" s="0">
        <v>1281.934204</v>
      </c>
      <c r="C1812" s="0">
        <v>-52014.132812</v>
      </c>
      <c r="D1812" s="0">
        <v>21399.472656</v>
      </c>
      <c r="E1812" s="0">
        <v>0.032661</v>
      </c>
      <c r="F1812" s="0">
        <v>9.947193</v>
      </c>
      <c r="G1812" s="0">
        <v>-0.105737</v>
      </c>
      <c r="H1812" s="0">
        <v>-0.020895</v>
      </c>
      <c r="I1812" s="0">
        <v>0.000326</v>
      </c>
      <c r="J1812" s="0">
        <v>-0.005268</v>
      </c>
      <c r="K1812" s="0">
        <v>1016.619995</v>
      </c>
      <c r="L1812" s="0">
        <v>34.040157</v>
      </c>
      <c r="W1812" s="0">
        <f t="shared" si="28"/>
        <v>56258.784180274037</v>
      </c>
    </row>
    <row r="1813">
      <c r="A1813" s="0">
        <v>95.175</v>
      </c>
      <c r="B1813" s="0">
        <v>1404.489624</v>
      </c>
      <c r="C1813" s="0">
        <v>-51995.417969</v>
      </c>
      <c r="D1813" s="0">
        <v>21301.208984</v>
      </c>
      <c r="E1813" s="0">
        <v>0.041311</v>
      </c>
      <c r="F1813" s="0">
        <v>9.951187</v>
      </c>
      <c r="G1813" s="0">
        <v>-0.108562</v>
      </c>
      <c r="H1813" s="0">
        <v>-0.0205</v>
      </c>
      <c r="I1813" s="0">
        <v>-3.864115E-05</v>
      </c>
      <c r="J1813" s="0">
        <v>-0.005878</v>
      </c>
      <c r="K1813" s="0">
        <v>1016.619995</v>
      </c>
      <c r="L1813" s="0">
        <v>34.040157</v>
      </c>
      <c r="W1813" s="0">
        <f t="shared" si="28"/>
        <v>56207.0955045266</v>
      </c>
    </row>
    <row r="1814">
      <c r="A1814" s="0">
        <v>95.18625</v>
      </c>
      <c r="B1814" s="0">
        <v>1345.613892</v>
      </c>
      <c r="C1814" s="0">
        <v>-52022.1875</v>
      </c>
      <c r="D1814" s="0">
        <v>21270.857422</v>
      </c>
      <c r="E1814" s="0">
        <v>0.033007</v>
      </c>
      <c r="F1814" s="0">
        <v>9.954234</v>
      </c>
      <c r="G1814" s="0">
        <v>-0.107402</v>
      </c>
      <c r="H1814" s="0">
        <v>-0.020201</v>
      </c>
      <c r="I1814" s="0">
        <v>0.00049</v>
      </c>
      <c r="J1814" s="0">
        <v>-0.005553</v>
      </c>
      <c r="K1814" s="0">
        <v>1016.619995</v>
      </c>
      <c r="L1814" s="0">
        <v>34.040157</v>
      </c>
      <c r="W1814" s="0">
        <f t="shared" si="28"/>
        <v>56218.929592251683</v>
      </c>
    </row>
    <row r="1815">
      <c r="A1815" s="0">
        <v>95.1975</v>
      </c>
      <c r="B1815" s="0">
        <v>1313.414673</v>
      </c>
      <c r="C1815" s="0">
        <v>-51986.027344</v>
      </c>
      <c r="D1815" s="0">
        <v>21194.419922</v>
      </c>
      <c r="E1815" s="0">
        <v>0.043479</v>
      </c>
      <c r="F1815" s="0">
        <v>9.95294</v>
      </c>
      <c r="G1815" s="0">
        <v>-0.104766</v>
      </c>
      <c r="H1815" s="0">
        <v>-0.016477</v>
      </c>
      <c r="I1815" s="0">
        <v>0.00148</v>
      </c>
      <c r="J1815" s="0">
        <v>-0.005078</v>
      </c>
      <c r="K1815" s="0">
        <v>1016.619995</v>
      </c>
      <c r="L1815" s="0">
        <v>34.040157</v>
      </c>
      <c r="W1815" s="0">
        <f t="shared" si="28"/>
        <v>56155.814774112558</v>
      </c>
    </row>
    <row r="1816">
      <c r="A1816" s="0">
        <v>95.20875</v>
      </c>
      <c r="B1816" s="0">
        <v>1278.072266</v>
      </c>
      <c r="C1816" s="0">
        <v>-52023.371094</v>
      </c>
      <c r="D1816" s="0">
        <v>21301.642578</v>
      </c>
      <c r="E1816" s="0">
        <v>0.055898</v>
      </c>
      <c r="F1816" s="0">
        <v>9.94853</v>
      </c>
      <c r="G1816" s="0">
        <v>-0.108955</v>
      </c>
      <c r="H1816" s="0">
        <v>-0.017399</v>
      </c>
      <c r="I1816" s="0">
        <v>0.001398</v>
      </c>
      <c r="J1816" s="0">
        <v>-0.007236</v>
      </c>
      <c r="K1816" s="0">
        <v>1016.719971</v>
      </c>
      <c r="L1816" s="0">
        <v>34.04504</v>
      </c>
      <c r="W1816" s="0">
        <f t="shared" si="28"/>
        <v>56230.103905488344</v>
      </c>
    </row>
    <row r="1817">
      <c r="A1817" s="0">
        <v>95.22</v>
      </c>
      <c r="B1817" s="0">
        <v>1279.811768</v>
      </c>
      <c r="C1817" s="0">
        <v>-52028.910156</v>
      </c>
      <c r="D1817" s="0">
        <v>21429.912109</v>
      </c>
      <c r="E1817" s="0">
        <v>0.050618</v>
      </c>
      <c r="F1817" s="0">
        <v>9.955389</v>
      </c>
      <c r="G1817" s="0">
        <v>-0.103807</v>
      </c>
      <c r="H1817" s="0">
        <v>-0.02093</v>
      </c>
      <c r="I1817" s="0">
        <v>0.000266</v>
      </c>
      <c r="J1817" s="0">
        <v>-0.005937</v>
      </c>
      <c r="K1817" s="0">
        <v>1016.719971</v>
      </c>
      <c r="L1817" s="0">
        <v>34.04504</v>
      </c>
      <c r="W1817" s="0">
        <f t="shared" si="28"/>
        <v>56283.981230738253</v>
      </c>
    </row>
    <row r="1818">
      <c r="A1818" s="0">
        <v>95.23125</v>
      </c>
      <c r="B1818" s="0">
        <v>1403.263062</v>
      </c>
      <c r="C1818" s="0">
        <v>-51963.082031</v>
      </c>
      <c r="D1818" s="0">
        <v>21425.0625</v>
      </c>
      <c r="E1818" s="0">
        <v>0.050347</v>
      </c>
      <c r="F1818" s="0">
        <v>9.953591</v>
      </c>
      <c r="G1818" s="0">
        <v>-0.106561</v>
      </c>
      <c r="H1818" s="0">
        <v>-0.022495</v>
      </c>
      <c r="I1818" s="0">
        <v>0.000483</v>
      </c>
      <c r="J1818" s="0">
        <v>-0.006841</v>
      </c>
      <c r="K1818" s="0">
        <v>1016.719971</v>
      </c>
      <c r="L1818" s="0">
        <v>34.04504</v>
      </c>
      <c r="W1818" s="0">
        <f t="shared" si="28"/>
        <v>56224.2327160675</v>
      </c>
    </row>
    <row r="1819">
      <c r="A1819" s="0">
        <v>95.2425</v>
      </c>
      <c r="B1819" s="0">
        <v>1228.514038</v>
      </c>
      <c r="C1819" s="0">
        <v>-51990.171875</v>
      </c>
      <c r="D1819" s="0">
        <v>21299.798828</v>
      </c>
      <c r="E1819" s="0">
        <v>0.051205</v>
      </c>
      <c r="F1819" s="0">
        <v>9.930501</v>
      </c>
      <c r="G1819" s="0">
        <v>-0.10221</v>
      </c>
      <c r="H1819" s="0">
        <v>-0.020862</v>
      </c>
      <c r="I1819" s="0">
        <v>0.001094</v>
      </c>
      <c r="J1819" s="0">
        <v>-0.007105</v>
      </c>
      <c r="K1819" s="0">
        <v>1016.719971</v>
      </c>
      <c r="L1819" s="0">
        <v>34.04504</v>
      </c>
      <c r="W1819" s="0">
        <f t="shared" si="28"/>
        <v>56197.585788420431</v>
      </c>
    </row>
    <row r="1820">
      <c r="A1820" s="0">
        <v>95.25375</v>
      </c>
      <c r="B1820" s="0">
        <v>1337.564087</v>
      </c>
      <c r="C1820" s="0">
        <v>-51972.207031</v>
      </c>
      <c r="D1820" s="0">
        <v>21365.105469</v>
      </c>
      <c r="E1820" s="0">
        <v>0.041868</v>
      </c>
      <c r="F1820" s="0">
        <v>9.94118</v>
      </c>
      <c r="G1820" s="0">
        <v>-0.108754</v>
      </c>
      <c r="H1820" s="0">
        <v>-0.022152</v>
      </c>
      <c r="I1820" s="0">
        <v>0.000339</v>
      </c>
      <c r="J1820" s="0">
        <v>-0.005169</v>
      </c>
      <c r="K1820" s="0">
        <v>1016.719971</v>
      </c>
      <c r="L1820" s="0">
        <v>34.04504</v>
      </c>
      <c r="W1820" s="0">
        <f t="shared" si="28"/>
        <v>56208.247731640338</v>
      </c>
    </row>
    <row r="1821">
      <c r="A1821" s="0">
        <v>95.265</v>
      </c>
      <c r="B1821" s="0">
        <v>1201.811035</v>
      </c>
      <c r="C1821" s="0">
        <v>-51997.976562</v>
      </c>
      <c r="D1821" s="0">
        <v>21290.724609</v>
      </c>
      <c r="E1821" s="0">
        <v>0.036442</v>
      </c>
      <c r="F1821" s="0">
        <v>9.954242</v>
      </c>
      <c r="G1821" s="0">
        <v>-0.100307</v>
      </c>
      <c r="H1821" s="0">
        <v>-0.021159</v>
      </c>
      <c r="I1821" s="0">
        <v>0.000671</v>
      </c>
      <c r="J1821" s="0">
        <v>-0.006401</v>
      </c>
      <c r="K1821" s="0">
        <v>1016.719971</v>
      </c>
      <c r="L1821" s="0">
        <v>34.04504</v>
      </c>
      <c r="W1821" s="0">
        <f t="shared" si="28"/>
        <v>56200.790658872655</v>
      </c>
    </row>
    <row r="1822">
      <c r="A1822" s="0">
        <v>95.27625</v>
      </c>
      <c r="B1822" s="0">
        <v>1296.091187</v>
      </c>
      <c r="C1822" s="0">
        <v>-51995.144531</v>
      </c>
      <c r="D1822" s="0">
        <v>21378.171875</v>
      </c>
      <c r="E1822" s="0">
        <v>0.043727</v>
      </c>
      <c r="F1822" s="0">
        <v>9.953609</v>
      </c>
      <c r="G1822" s="0">
        <v>-0.098561</v>
      </c>
      <c r="H1822" s="0">
        <v>-0.016979</v>
      </c>
      <c r="I1822" s="0">
        <v>0.001253</v>
      </c>
      <c r="J1822" s="0">
        <v>-0.005805</v>
      </c>
      <c r="K1822" s="0">
        <v>1016.719971</v>
      </c>
      <c r="L1822" s="0">
        <v>34.04504</v>
      </c>
      <c r="W1822" s="0">
        <f t="shared" si="28"/>
        <v>56233.452142667171</v>
      </c>
    </row>
    <row r="1823">
      <c r="A1823" s="0">
        <v>95.2875</v>
      </c>
      <c r="B1823" s="0">
        <v>1306.593628</v>
      </c>
      <c r="C1823" s="0">
        <v>-51995.5</v>
      </c>
      <c r="D1823" s="0">
        <v>21261.060547</v>
      </c>
      <c r="E1823" s="0">
        <v>0.048594</v>
      </c>
      <c r="F1823" s="0">
        <v>9.952851</v>
      </c>
      <c r="G1823" s="0">
        <v>-0.0881</v>
      </c>
      <c r="H1823" s="0">
        <v>-0.01795</v>
      </c>
      <c r="I1823" s="0">
        <v>0.001516</v>
      </c>
      <c r="J1823" s="0">
        <v>-0.004736</v>
      </c>
      <c r="K1823" s="0">
        <v>1016.719971</v>
      </c>
      <c r="L1823" s="0">
        <v>34.04504</v>
      </c>
      <c r="W1823" s="0">
        <f t="shared" si="28"/>
        <v>56189.606714604524</v>
      </c>
    </row>
    <row r="1824">
      <c r="A1824" s="0">
        <v>95.29875</v>
      </c>
      <c r="B1824" s="0">
        <v>1359.120483</v>
      </c>
      <c r="C1824" s="0">
        <v>-52025.316406</v>
      </c>
      <c r="D1824" s="0">
        <v>21380.021484</v>
      </c>
      <c r="E1824" s="0">
        <v>0.036398</v>
      </c>
      <c r="F1824" s="0">
        <v>9.956978</v>
      </c>
      <c r="G1824" s="0">
        <v>-0.10641</v>
      </c>
      <c r="H1824" s="0">
        <v>-0.015347</v>
      </c>
      <c r="I1824" s="0">
        <v>0.002198</v>
      </c>
      <c r="J1824" s="0">
        <v>-0.00528</v>
      </c>
      <c r="K1824" s="0">
        <v>1016.719971</v>
      </c>
      <c r="L1824" s="0">
        <v>34.04504</v>
      </c>
      <c r="W1824" s="0">
        <f t="shared" si="28"/>
        <v>56263.541252644449</v>
      </c>
    </row>
    <row r="1825">
      <c r="A1825" s="0">
        <v>95.31</v>
      </c>
      <c r="B1825" s="0">
        <v>1380.025269</v>
      </c>
      <c r="C1825" s="0">
        <v>-52000.195312</v>
      </c>
      <c r="D1825" s="0">
        <v>21382.804687</v>
      </c>
      <c r="E1825" s="0">
        <v>0.042658</v>
      </c>
      <c r="F1825" s="0">
        <v>9.994675</v>
      </c>
      <c r="G1825" s="0">
        <v>-0.095464</v>
      </c>
      <c r="H1825" s="0">
        <v>-0.020335</v>
      </c>
      <c r="I1825" s="0">
        <v>0.000757</v>
      </c>
      <c r="J1825" s="0">
        <v>-0.005346</v>
      </c>
      <c r="K1825" s="0">
        <v>1016.690002</v>
      </c>
      <c r="L1825" s="0">
        <v>34.047577</v>
      </c>
      <c r="W1825" s="0">
        <f t="shared" si="28"/>
        <v>56241.880467420495</v>
      </c>
    </row>
    <row r="1826">
      <c r="A1826" s="0">
        <v>95.32125</v>
      </c>
      <c r="B1826" s="0">
        <v>1343.640991</v>
      </c>
      <c r="C1826" s="0">
        <v>-52035.511719</v>
      </c>
      <c r="D1826" s="0">
        <v>21274.533203</v>
      </c>
      <c r="E1826" s="0">
        <v>0.040707</v>
      </c>
      <c r="F1826" s="0">
        <v>10.009568</v>
      </c>
      <c r="G1826" s="0">
        <v>-0.089365</v>
      </c>
      <c r="H1826" s="0">
        <v>-0.021153</v>
      </c>
      <c r="I1826" s="0">
        <v>0.00068</v>
      </c>
      <c r="J1826" s="0">
        <v>-0.006117</v>
      </c>
      <c r="K1826" s="0">
        <v>1016.690002</v>
      </c>
      <c r="L1826" s="0">
        <v>34.047577</v>
      </c>
      <c r="W1826" s="0">
        <f t="shared" si="28"/>
        <v>56232.602767224213</v>
      </c>
    </row>
    <row r="1827">
      <c r="A1827" s="0">
        <v>95.3325</v>
      </c>
      <c r="B1827" s="0">
        <v>1375.152588</v>
      </c>
      <c r="C1827" s="0">
        <v>-52007.054687</v>
      </c>
      <c r="D1827" s="0">
        <v>21422.173828</v>
      </c>
      <c r="E1827" s="0">
        <v>0.047087</v>
      </c>
      <c r="F1827" s="0">
        <v>10.020758</v>
      </c>
      <c r="G1827" s="0">
        <v>-0.096965</v>
      </c>
      <c r="H1827" s="0">
        <v>-0.021567</v>
      </c>
      <c r="I1827" s="0">
        <v>0.001315</v>
      </c>
      <c r="J1827" s="0">
        <v>-0.005992</v>
      </c>
      <c r="K1827" s="0">
        <v>1016.690002</v>
      </c>
      <c r="L1827" s="0">
        <v>34.047577</v>
      </c>
      <c r="W1827" s="0">
        <f t="shared" si="28"/>
        <v>56263.081264484092</v>
      </c>
    </row>
    <row r="1828">
      <c r="A1828" s="0">
        <v>95.34375</v>
      </c>
      <c r="B1828" s="0">
        <v>1315.254272</v>
      </c>
      <c r="C1828" s="0">
        <v>-52031.960937</v>
      </c>
      <c r="D1828" s="0">
        <v>21280.058594</v>
      </c>
      <c r="E1828" s="0">
        <v>0.05028</v>
      </c>
      <c r="F1828" s="0">
        <v>10.03111</v>
      </c>
      <c r="G1828" s="0">
        <v>-0.108032</v>
      </c>
      <c r="H1828" s="0">
        <v>-0.020102</v>
      </c>
      <c r="I1828" s="0">
        <v>0.000396</v>
      </c>
      <c r="J1828" s="0">
        <v>-0.006435</v>
      </c>
      <c r="K1828" s="0">
        <v>1016.690002</v>
      </c>
      <c r="L1828" s="0">
        <v>34.047577</v>
      </c>
      <c r="W1828" s="0">
        <f t="shared" si="28"/>
        <v>56230.736670557519</v>
      </c>
    </row>
    <row r="1829">
      <c r="A1829" s="0">
        <v>95.355</v>
      </c>
      <c r="B1829" s="0">
        <v>1273.936035</v>
      </c>
      <c r="C1829" s="0">
        <v>-51996.621094</v>
      </c>
      <c r="D1829" s="0">
        <v>21495.744141</v>
      </c>
      <c r="E1829" s="0">
        <v>0.042773</v>
      </c>
      <c r="F1829" s="0">
        <v>10.016812</v>
      </c>
      <c r="G1829" s="0">
        <v>-0.100239</v>
      </c>
      <c r="H1829" s="0">
        <v>-0.020129</v>
      </c>
      <c r="I1829" s="0">
        <v>0.001038</v>
      </c>
      <c r="J1829" s="0">
        <v>-0.005751</v>
      </c>
      <c r="K1829" s="0">
        <v>1016.690002</v>
      </c>
      <c r="L1829" s="0">
        <v>34.047577</v>
      </c>
      <c r="W1829" s="0">
        <f t="shared" si="28"/>
        <v>56279.112771876687</v>
      </c>
    </row>
    <row r="1830">
      <c r="A1830" s="0">
        <v>95.36625</v>
      </c>
      <c r="B1830" s="0">
        <v>1260.526001</v>
      </c>
      <c r="C1830" s="0">
        <v>-52016.90625</v>
      </c>
      <c r="D1830" s="0">
        <v>21369.853516</v>
      </c>
      <c r="E1830" s="0">
        <v>0.029783</v>
      </c>
      <c r="F1830" s="0">
        <v>10.015837</v>
      </c>
      <c r="G1830" s="0">
        <v>-0.094128</v>
      </c>
      <c r="H1830" s="0">
        <v>-0.019176</v>
      </c>
      <c r="I1830" s="0">
        <v>0.001205</v>
      </c>
      <c r="J1830" s="0">
        <v>-0.005331</v>
      </c>
      <c r="K1830" s="0">
        <v>1016.690002</v>
      </c>
      <c r="L1830" s="0">
        <v>34.047577</v>
      </c>
      <c r="W1830" s="0">
        <f t="shared" si="28"/>
        <v>56249.605340089132</v>
      </c>
    </row>
    <row r="1831">
      <c r="A1831" s="0">
        <v>95.3775</v>
      </c>
      <c r="B1831" s="0">
        <v>1274.967041</v>
      </c>
      <c r="C1831" s="0">
        <v>-51998.28125</v>
      </c>
      <c r="D1831" s="0">
        <v>21465.945312</v>
      </c>
      <c r="E1831" s="0">
        <v>0.045277</v>
      </c>
      <c r="F1831" s="0">
        <v>10.012107</v>
      </c>
      <c r="G1831" s="0">
        <v>-0.096762</v>
      </c>
      <c r="H1831" s="0">
        <v>-0.0158</v>
      </c>
      <c r="I1831" s="0">
        <v>0.002038</v>
      </c>
      <c r="J1831" s="0">
        <v>-0.005803</v>
      </c>
      <c r="K1831" s="0">
        <v>1016.690002</v>
      </c>
      <c r="L1831" s="0">
        <v>34.047577</v>
      </c>
      <c r="W1831" s="0">
        <f t="shared" si="28"/>
        <v>56269.295375431109</v>
      </c>
    </row>
    <row r="1832">
      <c r="A1832" s="0">
        <v>95.38875</v>
      </c>
      <c r="B1832" s="0">
        <v>1301.121826</v>
      </c>
      <c r="C1832" s="0">
        <v>-51985.285156</v>
      </c>
      <c r="D1832" s="0">
        <v>21300.857422</v>
      </c>
      <c r="E1832" s="0">
        <v>0.046649</v>
      </c>
      <c r="F1832" s="0">
        <v>10.031759</v>
      </c>
      <c r="G1832" s="0">
        <v>-0.09591</v>
      </c>
      <c r="H1832" s="0">
        <v>-0.011469</v>
      </c>
      <c r="I1832" s="0">
        <v>0.002998</v>
      </c>
      <c r="J1832" s="0">
        <v>-0.005964</v>
      </c>
      <c r="K1832" s="0">
        <v>1016.690002</v>
      </c>
      <c r="L1832" s="0">
        <v>34.047577</v>
      </c>
      <c r="W1832" s="0">
        <f t="shared" si="28"/>
        <v>56195.10047743575</v>
      </c>
    </row>
    <row r="1833">
      <c r="A1833" s="0">
        <v>95.4</v>
      </c>
      <c r="B1833" s="0">
        <v>1241.860107</v>
      </c>
      <c r="C1833" s="0">
        <v>-52010.472656</v>
      </c>
      <c r="D1833" s="0">
        <v>21364.355469</v>
      </c>
      <c r="E1833" s="0">
        <v>0.039778</v>
      </c>
      <c r="F1833" s="0">
        <v>10.023312</v>
      </c>
      <c r="G1833" s="0">
        <v>-0.113237</v>
      </c>
      <c r="H1833" s="0">
        <v>-0.011419</v>
      </c>
      <c r="I1833" s="0">
        <v>0.003102</v>
      </c>
      <c r="J1833" s="0">
        <v>-0.005181</v>
      </c>
      <c r="K1833" s="0">
        <v>1016.659973</v>
      </c>
      <c r="L1833" s="0">
        <v>34.049923</v>
      </c>
      <c r="W1833" s="0">
        <f t="shared" si="28"/>
        <v>56241.151899935976</v>
      </c>
    </row>
    <row r="1834">
      <c r="A1834" s="0">
        <v>95.41125</v>
      </c>
      <c r="B1834" s="0">
        <v>1399.635132</v>
      </c>
      <c r="C1834" s="0">
        <v>-51975.507812</v>
      </c>
      <c r="D1834" s="0">
        <v>21276.166016</v>
      </c>
      <c r="E1834" s="0">
        <v>0.046306</v>
      </c>
      <c r="F1834" s="0">
        <v>10.016431</v>
      </c>
      <c r="G1834" s="0">
        <v>-0.103041</v>
      </c>
      <c r="H1834" s="0">
        <v>-0.018119</v>
      </c>
      <c r="I1834" s="0">
        <v>0.000524</v>
      </c>
      <c r="J1834" s="0">
        <v>-0.00566</v>
      </c>
      <c r="K1834" s="0">
        <v>1016.659973</v>
      </c>
      <c r="L1834" s="0">
        <v>34.049923</v>
      </c>
      <c r="W1834" s="0">
        <f t="shared" si="28"/>
        <v>56179.067553301335</v>
      </c>
    </row>
    <row r="1835">
      <c r="A1835" s="0">
        <v>95.4225</v>
      </c>
      <c r="B1835" s="0">
        <v>1383.896973</v>
      </c>
      <c r="C1835" s="0">
        <v>-51996.652344</v>
      </c>
      <c r="D1835" s="0">
        <v>21381.048828</v>
      </c>
      <c r="E1835" s="0">
        <v>0.039814</v>
      </c>
      <c r="F1835" s="0">
        <v>10.010018</v>
      </c>
      <c r="G1835" s="0">
        <v>-0.109261</v>
      </c>
      <c r="H1835" s="0">
        <v>-0.020517</v>
      </c>
      <c r="I1835" s="0">
        <v>0.000648</v>
      </c>
      <c r="J1835" s="0">
        <v>-0.005779</v>
      </c>
      <c r="K1835" s="0">
        <v>1016.659973</v>
      </c>
      <c r="L1835" s="0">
        <v>34.049923</v>
      </c>
      <c r="W1835" s="0">
        <f t="shared" si="28"/>
        <v>56238.032280655054</v>
      </c>
    </row>
    <row r="1836">
      <c r="A1836" s="0">
        <v>95.43375</v>
      </c>
      <c r="B1836" s="0">
        <v>1528.589478</v>
      </c>
      <c r="C1836" s="0">
        <v>-51973.277344</v>
      </c>
      <c r="D1836" s="0">
        <v>21388.578125</v>
      </c>
      <c r="E1836" s="0">
        <v>0.0293</v>
      </c>
      <c r="F1836" s="0">
        <v>10.03011</v>
      </c>
      <c r="G1836" s="0">
        <v>-0.112474</v>
      </c>
      <c r="H1836" s="0">
        <v>-0.017869</v>
      </c>
      <c r="I1836" s="0">
        <v>0.001425</v>
      </c>
      <c r="J1836" s="0">
        <v>-0.005771</v>
      </c>
      <c r="K1836" s="0">
        <v>1016.659973</v>
      </c>
      <c r="L1836" s="0">
        <v>34.049923</v>
      </c>
      <c r="W1836" s="0">
        <f t="shared" si="28"/>
        <v>56223.032805762312</v>
      </c>
    </row>
    <row r="1837">
      <c r="A1837" s="0">
        <v>95.445</v>
      </c>
      <c r="B1837" s="0">
        <v>1474.884521</v>
      </c>
      <c r="C1837" s="0">
        <v>-52023.042969</v>
      </c>
      <c r="D1837" s="0">
        <v>21498.304687</v>
      </c>
      <c r="E1837" s="0">
        <v>0.039741</v>
      </c>
      <c r="F1837" s="0">
        <v>10.013314</v>
      </c>
      <c r="G1837" s="0">
        <v>-0.098075</v>
      </c>
      <c r="H1837" s="0">
        <v>-0.014579</v>
      </c>
      <c r="I1837" s="0">
        <v>0.001978</v>
      </c>
      <c r="J1837" s="0">
        <v>-0.006514</v>
      </c>
      <c r="K1837" s="0">
        <v>1016.659973</v>
      </c>
      <c r="L1837" s="0">
        <v>34.049923</v>
      </c>
      <c r="W1837" s="0">
        <f t="shared" si="28"/>
        <v>56309.407637798788</v>
      </c>
    </row>
    <row r="1838">
      <c r="A1838" s="0">
        <v>95.45625</v>
      </c>
      <c r="B1838" s="0">
        <v>1418.837769</v>
      </c>
      <c r="C1838" s="0">
        <v>-51986.925781</v>
      </c>
      <c r="D1838" s="0">
        <v>21409.367187</v>
      </c>
      <c r="E1838" s="0">
        <v>0.030278</v>
      </c>
      <c r="F1838" s="0">
        <v>10.003413</v>
      </c>
      <c r="G1838" s="0">
        <v>-0.11538</v>
      </c>
      <c r="H1838" s="0">
        <v>-0.012445</v>
      </c>
      <c r="I1838" s="0">
        <v>0.00268</v>
      </c>
      <c r="J1838" s="0">
        <v>-0.006798</v>
      </c>
      <c r="K1838" s="0">
        <v>1016.659973</v>
      </c>
      <c r="L1838" s="0">
        <v>34.049923</v>
      </c>
      <c r="W1838" s="0">
        <f t="shared" si="28"/>
        <v>56240.684171885172</v>
      </c>
    </row>
    <row r="1839">
      <c r="A1839" s="0">
        <v>95.4675</v>
      </c>
      <c r="B1839" s="0">
        <v>1446.030029</v>
      </c>
      <c r="C1839" s="0">
        <v>-52005.816406</v>
      </c>
      <c r="D1839" s="0">
        <v>21380.896484</v>
      </c>
      <c r="E1839" s="0">
        <v>0.03103</v>
      </c>
      <c r="F1839" s="0">
        <v>10.013402</v>
      </c>
      <c r="G1839" s="0">
        <v>-0.10034</v>
      </c>
      <c r="H1839" s="0">
        <v>-0.010204</v>
      </c>
      <c r="I1839" s="0">
        <v>0.003242</v>
      </c>
      <c r="J1839" s="0">
        <v>-0.004903</v>
      </c>
      <c r="K1839" s="0">
        <v>1016.659973</v>
      </c>
      <c r="L1839" s="0">
        <v>34.049923</v>
      </c>
      <c r="W1839" s="0">
        <f t="shared" si="28"/>
        <v>56248.010430226532</v>
      </c>
    </row>
    <row r="1840">
      <c r="A1840" s="0">
        <v>95.47875</v>
      </c>
      <c r="B1840" s="0">
        <v>1467.481689</v>
      </c>
      <c r="C1840" s="0">
        <v>-52021.601562</v>
      </c>
      <c r="D1840" s="0">
        <v>21365.890625</v>
      </c>
      <c r="E1840" s="0">
        <v>0.045035</v>
      </c>
      <c r="F1840" s="0">
        <v>10.035007</v>
      </c>
      <c r="G1840" s="0">
        <v>-0.102407</v>
      </c>
      <c r="H1840" s="0">
        <v>-0.00934</v>
      </c>
      <c r="I1840" s="0">
        <v>0.00393</v>
      </c>
      <c r="J1840" s="0">
        <v>-0.006747</v>
      </c>
      <c r="K1840" s="0">
        <v>1016.659973</v>
      </c>
      <c r="L1840" s="0">
        <v>34.049923</v>
      </c>
      <c r="W1840" s="0">
        <f t="shared" si="28"/>
        <v>56257.460072265036</v>
      </c>
    </row>
    <row r="1841">
      <c r="A1841" s="0">
        <v>95.49</v>
      </c>
      <c r="B1841" s="0">
        <v>1364.818848</v>
      </c>
      <c r="C1841" s="0">
        <v>-52013.769531</v>
      </c>
      <c r="D1841" s="0">
        <v>21377.541016</v>
      </c>
      <c r="E1841" s="0">
        <v>0.050174</v>
      </c>
      <c r="F1841" s="0">
        <v>10.011673</v>
      </c>
      <c r="G1841" s="0">
        <v>-0.101242</v>
      </c>
      <c r="H1841" s="0">
        <v>-0.007602</v>
      </c>
      <c r="I1841" s="0">
        <v>0.004397</v>
      </c>
      <c r="J1841" s="0">
        <v>-0.006035</v>
      </c>
      <c r="K1841" s="0">
        <v>1016.659973</v>
      </c>
      <c r="L1841" s="0">
        <v>34.049923</v>
      </c>
      <c r="W1841" s="0">
        <f t="shared" si="28"/>
        <v>56252.05961742736</v>
      </c>
    </row>
    <row r="1842">
      <c r="A1842" s="0">
        <v>95.50125</v>
      </c>
      <c r="B1842" s="0">
        <v>1452.535278</v>
      </c>
      <c r="C1842" s="0">
        <v>-52033.558594</v>
      </c>
      <c r="D1842" s="0">
        <v>21178.527344</v>
      </c>
      <c r="E1842" s="0">
        <v>0.042287</v>
      </c>
      <c r="F1842" s="0">
        <v>10.010083</v>
      </c>
      <c r="G1842" s="0">
        <v>-0.097926</v>
      </c>
      <c r="H1842" s="0">
        <v>-0.004729</v>
      </c>
      <c r="I1842" s="0">
        <v>0.004436</v>
      </c>
      <c r="J1842" s="0">
        <v>-0.005676</v>
      </c>
      <c r="K1842" s="0">
        <v>1016.699951</v>
      </c>
      <c r="L1842" s="0">
        <v>34.05246</v>
      </c>
      <c r="W1842" s="0">
        <f t="shared" si="28"/>
        <v>56197.251704595146</v>
      </c>
    </row>
    <row r="1843">
      <c r="A1843" s="0">
        <v>95.5125</v>
      </c>
      <c r="B1843" s="0">
        <v>1384.034302</v>
      </c>
      <c r="C1843" s="0">
        <v>-52028.546875</v>
      </c>
      <c r="D1843" s="0">
        <v>21306.441406</v>
      </c>
      <c r="E1843" s="0">
        <v>0.031402</v>
      </c>
      <c r="F1843" s="0">
        <v>9.963163</v>
      </c>
      <c r="G1843" s="0">
        <v>-0.092701</v>
      </c>
      <c r="H1843" s="0">
        <v>-0.012628</v>
      </c>
      <c r="I1843" s="0">
        <v>0.002075</v>
      </c>
      <c r="J1843" s="0">
        <v>-0.006112</v>
      </c>
      <c r="K1843" s="0">
        <v>1016.699951</v>
      </c>
      <c r="L1843" s="0">
        <v>34.05246</v>
      </c>
      <c r="W1843" s="0">
        <f t="shared" si="28"/>
        <v>56239.218400156453</v>
      </c>
    </row>
    <row r="1844">
      <c r="A1844" s="0">
        <v>95.52375</v>
      </c>
      <c r="B1844" s="0">
        <v>1398.258301</v>
      </c>
      <c r="C1844" s="0">
        <v>-52016.542969</v>
      </c>
      <c r="D1844" s="0">
        <v>21506.019531</v>
      </c>
      <c r="E1844" s="0">
        <v>0.038201</v>
      </c>
      <c r="F1844" s="0">
        <v>9.946002</v>
      </c>
      <c r="G1844" s="0">
        <v>-0.094499</v>
      </c>
      <c r="H1844" s="0">
        <v>-0.012345</v>
      </c>
      <c r="I1844" s="0">
        <v>0.002092</v>
      </c>
      <c r="J1844" s="0">
        <v>-0.005714</v>
      </c>
      <c r="K1844" s="0">
        <v>1016.699951</v>
      </c>
      <c r="L1844" s="0">
        <v>34.05246</v>
      </c>
      <c r="W1844" s="0">
        <f t="shared" si="28"/>
        <v>56304.393654402251</v>
      </c>
    </row>
    <row r="1845">
      <c r="A1845" s="0">
        <v>95.535</v>
      </c>
      <c r="B1845" s="0">
        <v>1398.030762</v>
      </c>
      <c r="C1845" s="0">
        <v>-52008.785156</v>
      </c>
      <c r="D1845" s="0">
        <v>21365.361328</v>
      </c>
      <c r="E1845" s="0">
        <v>0.049967</v>
      </c>
      <c r="F1845" s="0">
        <v>9.947015</v>
      </c>
      <c r="G1845" s="0">
        <v>-0.117675</v>
      </c>
      <c r="H1845" s="0">
        <v>-0.008119</v>
      </c>
      <c r="I1845" s="0">
        <v>0.002904</v>
      </c>
      <c r="J1845" s="0">
        <v>-0.007212</v>
      </c>
      <c r="K1845" s="0">
        <v>1016.699951</v>
      </c>
      <c r="L1845" s="0">
        <v>34.05246</v>
      </c>
      <c r="W1845" s="0">
        <f t="shared" si="28"/>
        <v>56243.638645543389</v>
      </c>
    </row>
    <row r="1846">
      <c r="A1846" s="0">
        <v>95.54625</v>
      </c>
      <c r="B1846" s="0">
        <v>1374.92334</v>
      </c>
      <c r="C1846" s="0">
        <v>-52019.515625</v>
      </c>
      <c r="D1846" s="0">
        <v>21356.707031</v>
      </c>
      <c r="E1846" s="0">
        <v>0.04571</v>
      </c>
      <c r="F1846" s="0">
        <v>9.950107</v>
      </c>
      <c r="G1846" s="0">
        <v>-0.110032</v>
      </c>
      <c r="H1846" s="0">
        <v>-0.00748</v>
      </c>
      <c r="I1846" s="0">
        <v>0.003187</v>
      </c>
      <c r="J1846" s="0">
        <v>-0.005834</v>
      </c>
      <c r="K1846" s="0">
        <v>1016.699951</v>
      </c>
      <c r="L1846" s="0">
        <v>34.05246</v>
      </c>
      <c r="W1846" s="0">
        <f t="shared" si="28"/>
        <v>56249.705379303639</v>
      </c>
    </row>
    <row r="1847">
      <c r="A1847" s="0">
        <v>95.5575</v>
      </c>
      <c r="B1847" s="0">
        <v>1357.052124</v>
      </c>
      <c r="C1847" s="0">
        <v>-52009.265625</v>
      </c>
      <c r="D1847" s="0">
        <v>21359</v>
      </c>
      <c r="E1847" s="0">
        <v>0.043428</v>
      </c>
      <c r="F1847" s="0">
        <v>9.955662</v>
      </c>
      <c r="G1847" s="0">
        <v>-0.097591</v>
      </c>
      <c r="H1847" s="0">
        <v>-0.004496</v>
      </c>
      <c r="I1847" s="0">
        <v>0.00455</v>
      </c>
      <c r="J1847" s="0">
        <v>-0.005803</v>
      </c>
      <c r="K1847" s="0">
        <v>1016.699951</v>
      </c>
      <c r="L1847" s="0">
        <v>34.05246</v>
      </c>
      <c r="W1847" s="0">
        <f t="shared" si="28"/>
        <v>56240.663067917856</v>
      </c>
    </row>
    <row r="1848">
      <c r="A1848" s="0">
        <v>95.56875</v>
      </c>
      <c r="B1848" s="0">
        <v>1470.670532</v>
      </c>
      <c r="C1848" s="0">
        <v>-52006.390625</v>
      </c>
      <c r="D1848" s="0">
        <v>21426.763672</v>
      </c>
      <c r="E1848" s="0">
        <v>0.05373</v>
      </c>
      <c r="F1848" s="0">
        <v>9.953472</v>
      </c>
      <c r="G1848" s="0">
        <v>-0.101419</v>
      </c>
      <c r="H1848" s="0">
        <v>-0.001717</v>
      </c>
      <c r="I1848" s="0">
        <v>0.004085</v>
      </c>
      <c r="J1848" s="0">
        <v>-0.006111</v>
      </c>
      <c r="K1848" s="0">
        <v>1016.699951</v>
      </c>
      <c r="L1848" s="0">
        <v>34.05246</v>
      </c>
      <c r="W1848" s="0">
        <f t="shared" si="28"/>
        <v>56266.630778015489</v>
      </c>
    </row>
    <row r="1849">
      <c r="A1849" s="0">
        <v>95.58</v>
      </c>
      <c r="B1849" s="0">
        <v>1414.601074</v>
      </c>
      <c r="C1849" s="0">
        <v>-52001.660156</v>
      </c>
      <c r="D1849" s="0">
        <v>21332.585937</v>
      </c>
      <c r="E1849" s="0">
        <v>0.046458</v>
      </c>
      <c r="F1849" s="0">
        <v>9.942451</v>
      </c>
      <c r="G1849" s="0">
        <v>-0.104546</v>
      </c>
      <c r="H1849" s="0">
        <v>-0.000483</v>
      </c>
      <c r="I1849" s="0">
        <v>0.004695</v>
      </c>
      <c r="J1849" s="0">
        <v>-0.006382</v>
      </c>
      <c r="K1849" s="0">
        <v>1016.699951</v>
      </c>
      <c r="L1849" s="0">
        <v>34.05246</v>
      </c>
      <c r="W1849" s="0">
        <f t="shared" si="28"/>
        <v>56225.020924301753</v>
      </c>
    </row>
    <row r="1850">
      <c r="A1850" s="0">
        <v>95.59125</v>
      </c>
      <c r="B1850" s="0">
        <v>1336.200806</v>
      </c>
      <c r="C1850" s="0">
        <v>-51989.644531</v>
      </c>
      <c r="D1850" s="0">
        <v>21285.816406</v>
      </c>
      <c r="E1850" s="0">
        <v>0.043247</v>
      </c>
      <c r="F1850" s="0">
        <v>9.945108</v>
      </c>
      <c r="G1850" s="0">
        <v>-0.098893</v>
      </c>
      <c r="H1850" s="0">
        <v>-0.00222</v>
      </c>
      <c r="I1850" s="0">
        <v>0.005104</v>
      </c>
      <c r="J1850" s="0">
        <v>-0.006298</v>
      </c>
      <c r="K1850" s="0">
        <v>1016.699951</v>
      </c>
      <c r="L1850" s="0">
        <v>34.05246</v>
      </c>
      <c r="W1850" s="0">
        <f t="shared" si="28"/>
        <v>56194.2572788682</v>
      </c>
    </row>
    <row r="1851">
      <c r="A1851" s="0">
        <v>95.6025</v>
      </c>
      <c r="B1851" s="0">
        <v>1365.65686</v>
      </c>
      <c r="C1851" s="0">
        <v>-52012.925781</v>
      </c>
      <c r="D1851" s="0">
        <v>21351.720703</v>
      </c>
      <c r="E1851" s="0">
        <v>0.045106</v>
      </c>
      <c r="F1851" s="0">
        <v>9.944639</v>
      </c>
      <c r="G1851" s="0">
        <v>-0.102713</v>
      </c>
      <c r="H1851" s="0">
        <v>-0.001542</v>
      </c>
      <c r="I1851" s="0">
        <v>0.004827</v>
      </c>
      <c r="J1851" s="0">
        <v>-0.006132</v>
      </c>
      <c r="K1851" s="0">
        <v>1016.669983</v>
      </c>
      <c r="L1851" s="0">
        <v>34.054806</v>
      </c>
      <c r="W1851" s="0">
        <f t="shared" si="28"/>
        <v>56241.492191601727</v>
      </c>
    </row>
    <row r="1852">
      <c r="A1852" s="0">
        <v>95.61375</v>
      </c>
      <c r="B1852" s="0">
        <v>1395.954712</v>
      </c>
      <c r="C1852" s="0">
        <v>-51989.414062</v>
      </c>
      <c r="D1852" s="0">
        <v>21303.458984</v>
      </c>
      <c r="E1852" s="0">
        <v>0.048243</v>
      </c>
      <c r="F1852" s="0">
        <v>9.952229</v>
      </c>
      <c r="G1852" s="0">
        <v>-0.106431</v>
      </c>
      <c r="H1852" s="0">
        <v>-0.004928</v>
      </c>
      <c r="I1852" s="0">
        <v>0.003048</v>
      </c>
      <c r="J1852" s="0">
        <v>-0.006236</v>
      </c>
      <c r="K1852" s="0">
        <v>1016.669983</v>
      </c>
      <c r="L1852" s="0">
        <v>34.054806</v>
      </c>
      <c r="W1852" s="0">
        <f t="shared" si="28"/>
        <v>56202.181708106393</v>
      </c>
    </row>
    <row r="1853">
      <c r="A1853" s="0">
        <v>95.625</v>
      </c>
      <c r="B1853" s="0">
        <v>1301.927124</v>
      </c>
      <c r="C1853" s="0">
        <v>-52004.996094</v>
      </c>
      <c r="D1853" s="0">
        <v>21278.71875</v>
      </c>
      <c r="E1853" s="0">
        <v>0.047898</v>
      </c>
      <c r="F1853" s="0">
        <v>9.938706</v>
      </c>
      <c r="G1853" s="0">
        <v>-0.099457</v>
      </c>
      <c r="H1853" s="0">
        <v>-0.004039</v>
      </c>
      <c r="I1853" s="0">
        <v>0.003551</v>
      </c>
      <c r="J1853" s="0">
        <v>-0.00726</v>
      </c>
      <c r="K1853" s="0">
        <v>1016.669983</v>
      </c>
      <c r="L1853" s="0">
        <v>34.054806</v>
      </c>
      <c r="W1853" s="0">
        <f t="shared" si="28"/>
        <v>56204.968682624174</v>
      </c>
    </row>
    <row r="1854">
      <c r="A1854" s="0">
        <v>95.63625</v>
      </c>
      <c r="B1854" s="0">
        <v>1294.726562</v>
      </c>
      <c r="C1854" s="0">
        <v>-51983.441406</v>
      </c>
      <c r="D1854" s="0">
        <v>21403.724609</v>
      </c>
      <c r="E1854" s="0">
        <v>0.04383</v>
      </c>
      <c r="F1854" s="0">
        <v>9.956735</v>
      </c>
      <c r="G1854" s="0">
        <v>-0.108824</v>
      </c>
      <c r="H1854" s="0">
        <v>-0.001422</v>
      </c>
      <c r="I1854" s="0">
        <v>0.004328</v>
      </c>
      <c r="J1854" s="0">
        <v>-0.007498</v>
      </c>
      <c r="K1854" s="0">
        <v>1016.669983</v>
      </c>
      <c r="L1854" s="0">
        <v>34.054806</v>
      </c>
      <c r="W1854" s="0">
        <f t="shared" si="28"/>
        <v>56232.320994418289</v>
      </c>
    </row>
    <row r="1855">
      <c r="A1855" s="0">
        <v>95.6475</v>
      </c>
      <c r="B1855" s="0">
        <v>1326.088501</v>
      </c>
      <c r="C1855" s="0">
        <v>-51988.992187</v>
      </c>
      <c r="D1855" s="0">
        <v>21370.857422</v>
      </c>
      <c r="E1855" s="0">
        <v>0.045568</v>
      </c>
      <c r="F1855" s="0">
        <v>9.95471</v>
      </c>
      <c r="G1855" s="0">
        <v>-0.090843</v>
      </c>
      <c r="H1855" s="0">
        <v>0.001907</v>
      </c>
      <c r="I1855" s="0">
        <v>0.004793</v>
      </c>
      <c r="J1855" s="0">
        <v>-0.007527</v>
      </c>
      <c r="K1855" s="0">
        <v>1016.669983</v>
      </c>
      <c r="L1855" s="0">
        <v>34.054806</v>
      </c>
      <c r="W1855" s="0">
        <f t="shared" si="28"/>
        <v>56225.682443914229</v>
      </c>
    </row>
    <row r="1856">
      <c r="A1856" s="0">
        <v>95.65875</v>
      </c>
      <c r="B1856" s="0">
        <v>1454.568848</v>
      </c>
      <c r="C1856" s="0">
        <v>-51979.527344</v>
      </c>
      <c r="D1856" s="0">
        <v>21395.595703</v>
      </c>
      <c r="E1856" s="0">
        <v>0.041628</v>
      </c>
      <c r="F1856" s="0">
        <v>9.949951</v>
      </c>
      <c r="G1856" s="0">
        <v>-0.098544</v>
      </c>
      <c r="H1856" s="0">
        <v>0.002511</v>
      </c>
      <c r="I1856" s="0">
        <v>0.004969</v>
      </c>
      <c r="J1856" s="0">
        <v>-0.007725</v>
      </c>
      <c r="K1856" s="0">
        <v>1016.669983</v>
      </c>
      <c r="L1856" s="0">
        <v>34.054806</v>
      </c>
      <c r="W1856" s="0">
        <f t="shared" si="28"/>
        <v>56229.516705423041</v>
      </c>
    </row>
    <row r="1857">
      <c r="A1857" s="0">
        <v>95.67</v>
      </c>
      <c r="B1857" s="0">
        <v>1461.999878</v>
      </c>
      <c r="C1857" s="0">
        <v>-51993.816406</v>
      </c>
      <c r="D1857" s="0">
        <v>21399.521484</v>
      </c>
      <c r="E1857" s="0">
        <v>0.043516</v>
      </c>
      <c r="F1857" s="0">
        <v>9.932855</v>
      </c>
      <c r="G1857" s="0">
        <v>-0.109481</v>
      </c>
      <c r="H1857" s="0">
        <v>0.003783</v>
      </c>
      <c r="I1857" s="0">
        <v>0.00482</v>
      </c>
      <c r="J1857" s="0">
        <v>-0.007633</v>
      </c>
      <c r="K1857" s="0">
        <v>1016.669983</v>
      </c>
      <c r="L1857" s="0">
        <v>34.054806</v>
      </c>
      <c r="W1857" s="0">
        <f t="shared" si="28"/>
        <v>56244.412236668308</v>
      </c>
    </row>
    <row r="1858">
      <c r="A1858" s="0">
        <v>95.68125</v>
      </c>
      <c r="B1858" s="0">
        <v>1402.924194</v>
      </c>
      <c r="C1858" s="0">
        <v>-52013.019531</v>
      </c>
      <c r="D1858" s="0">
        <v>21453.507812</v>
      </c>
      <c r="E1858" s="0">
        <v>0.034738</v>
      </c>
      <c r="F1858" s="0">
        <v>9.946401</v>
      </c>
      <c r="G1858" s="0">
        <v>-0.102289</v>
      </c>
      <c r="H1858" s="0">
        <v>0.00564</v>
      </c>
      <c r="I1858" s="0">
        <v>0.005359</v>
      </c>
      <c r="J1858" s="0">
        <v>-0.008492</v>
      </c>
      <c r="K1858" s="0">
        <v>1016.669983</v>
      </c>
      <c r="L1858" s="0">
        <v>34.054806</v>
      </c>
      <c r="W1858" s="0">
        <f ref="W1858:W1921" t="shared" si="29">SQRT((B1858)^2+(C1858)^2+(D1858)^2)</f>
        <v>56281.217066316567</v>
      </c>
    </row>
    <row r="1859">
      <c r="A1859" s="0">
        <v>95.6925</v>
      </c>
      <c r="B1859" s="0">
        <v>1359.104004</v>
      </c>
      <c r="C1859" s="0">
        <v>-52017.5625</v>
      </c>
      <c r="D1859" s="0">
        <v>21327.126953</v>
      </c>
      <c r="E1859" s="0">
        <v>0.029704</v>
      </c>
      <c r="F1859" s="0">
        <v>9.955011</v>
      </c>
      <c r="G1859" s="0">
        <v>-0.105211</v>
      </c>
      <c r="H1859" s="0">
        <v>0.007957</v>
      </c>
      <c r="I1859" s="0">
        <v>0.006676</v>
      </c>
      <c r="J1859" s="0">
        <v>-0.008063</v>
      </c>
      <c r="K1859" s="0">
        <v>1016.669983</v>
      </c>
      <c r="L1859" s="0">
        <v>34.054806</v>
      </c>
      <c r="W1859" s="0">
        <f t="shared" si="29"/>
        <v>56236.290028810348</v>
      </c>
    </row>
    <row r="1860">
      <c r="A1860" s="0">
        <v>95.70375</v>
      </c>
      <c r="B1860" s="0">
        <v>1433.867554</v>
      </c>
      <c r="C1860" s="0">
        <v>-52023.730469</v>
      </c>
      <c r="D1860" s="0">
        <v>21302.792969</v>
      </c>
      <c r="E1860" s="0">
        <v>0.04793</v>
      </c>
      <c r="F1860" s="0">
        <v>9.990124</v>
      </c>
      <c r="G1860" s="0">
        <v>-0.114542</v>
      </c>
      <c r="H1860" s="0">
        <v>0.003658</v>
      </c>
      <c r="I1860" s="0">
        <v>0.005056</v>
      </c>
      <c r="J1860" s="0">
        <v>-0.008332</v>
      </c>
      <c r="K1860" s="0">
        <v>1016.639954</v>
      </c>
      <c r="L1860" s="0">
        <v>34.059689</v>
      </c>
      <c r="W1860" s="0">
        <f t="shared" si="29"/>
        <v>56234.628978536428</v>
      </c>
    </row>
    <row r="1861">
      <c r="A1861" s="0">
        <v>95.715</v>
      </c>
      <c r="B1861" s="0">
        <v>1296.339233</v>
      </c>
      <c r="C1861" s="0">
        <v>-52032.082031</v>
      </c>
      <c r="D1861" s="0">
        <v>21413.191406</v>
      </c>
      <c r="E1861" s="0">
        <v>0.042826</v>
      </c>
      <c r="F1861" s="0">
        <v>10.020216</v>
      </c>
      <c r="G1861" s="0">
        <v>-0.104208</v>
      </c>
      <c r="H1861" s="0">
        <v>0.002458</v>
      </c>
      <c r="I1861" s="0">
        <v>0.004485</v>
      </c>
      <c r="J1861" s="0">
        <v>-0.007412</v>
      </c>
      <c r="K1861" s="0">
        <v>1016.639954</v>
      </c>
      <c r="L1861" s="0">
        <v>34.059689</v>
      </c>
      <c r="W1861" s="0">
        <f t="shared" si="29"/>
        <v>56280.927693826445</v>
      </c>
    </row>
    <row r="1862">
      <c r="A1862" s="0">
        <v>95.72625</v>
      </c>
      <c r="B1862" s="0">
        <v>1421.546997</v>
      </c>
      <c r="C1862" s="0">
        <v>-52027.363281</v>
      </c>
      <c r="D1862" s="0">
        <v>21346.087891</v>
      </c>
      <c r="E1862" s="0">
        <v>0.033753</v>
      </c>
      <c r="F1862" s="0">
        <v>10.037374</v>
      </c>
      <c r="G1862" s="0">
        <v>-0.106087</v>
      </c>
      <c r="H1862" s="0">
        <v>0.002822</v>
      </c>
      <c r="I1862" s="0">
        <v>0.005014</v>
      </c>
      <c r="J1862" s="0">
        <v>-0.007639</v>
      </c>
      <c r="K1862" s="0">
        <v>1016.639954</v>
      </c>
      <c r="L1862" s="0">
        <v>34.059689</v>
      </c>
      <c r="W1862" s="0">
        <f t="shared" si="29"/>
        <v>56254.091354212833</v>
      </c>
    </row>
    <row r="1863">
      <c r="A1863" s="0">
        <v>95.7375</v>
      </c>
      <c r="B1863" s="0">
        <v>1503.565918</v>
      </c>
      <c r="C1863" s="0">
        <v>-51985.8125</v>
      </c>
      <c r="D1863" s="0">
        <v>21438.917969</v>
      </c>
      <c r="E1863" s="0">
        <v>0.032849</v>
      </c>
      <c r="F1863" s="0">
        <v>10.018251</v>
      </c>
      <c r="G1863" s="0">
        <v>-0.100964</v>
      </c>
      <c r="H1863" s="0">
        <v>0.008235</v>
      </c>
      <c r="I1863" s="0">
        <v>0.006294</v>
      </c>
      <c r="J1863" s="0">
        <v>-0.0088</v>
      </c>
      <c r="K1863" s="0">
        <v>1016.639954</v>
      </c>
      <c r="L1863" s="0">
        <v>34.059689</v>
      </c>
      <c r="W1863" s="0">
        <f t="shared" si="29"/>
        <v>56253.112051125121</v>
      </c>
    </row>
    <row r="1864">
      <c r="A1864" s="0">
        <v>95.74875</v>
      </c>
      <c r="B1864" s="0">
        <v>1376.039673</v>
      </c>
      <c r="C1864" s="0">
        <v>-52011.714844</v>
      </c>
      <c r="D1864" s="0">
        <v>21305.681641</v>
      </c>
      <c r="E1864" s="0">
        <v>0.033644</v>
      </c>
      <c r="F1864" s="0">
        <v>10.020134</v>
      </c>
      <c r="G1864" s="0">
        <v>-0.099696</v>
      </c>
      <c r="H1864" s="0">
        <v>0.01129</v>
      </c>
      <c r="I1864" s="0">
        <v>0.006055</v>
      </c>
      <c r="J1864" s="0">
        <v>-0.009569</v>
      </c>
      <c r="K1864" s="0">
        <v>1016.639954</v>
      </c>
      <c r="L1864" s="0">
        <v>34.059689</v>
      </c>
      <c r="W1864" s="0">
        <f t="shared" si="29"/>
        <v>56223.162810205584</v>
      </c>
    </row>
    <row r="1865">
      <c r="A1865" s="0">
        <v>95.76</v>
      </c>
      <c r="B1865" s="0">
        <v>1314.17627</v>
      </c>
      <c r="C1865" s="0">
        <v>-52032.53125</v>
      </c>
      <c r="D1865" s="0">
        <v>21338.109375</v>
      </c>
      <c r="E1865" s="0">
        <v>0.044073</v>
      </c>
      <c r="F1865" s="0">
        <v>10.004959</v>
      </c>
      <c r="G1865" s="0">
        <v>-0.119605</v>
      </c>
      <c r="H1865" s="0">
        <v>0.012891</v>
      </c>
      <c r="I1865" s="0">
        <v>0.006746</v>
      </c>
      <c r="J1865" s="0">
        <v>-0.009597</v>
      </c>
      <c r="K1865" s="0">
        <v>1016.639954</v>
      </c>
      <c r="L1865" s="0">
        <v>34.059689</v>
      </c>
      <c r="W1865" s="0">
        <f t="shared" si="29"/>
        <v>56253.233500398186</v>
      </c>
    </row>
    <row r="1866">
      <c r="A1866" s="0">
        <v>95.77125</v>
      </c>
      <c r="B1866" s="0">
        <v>1365.03064</v>
      </c>
      <c r="C1866" s="0">
        <v>-51993.140625</v>
      </c>
      <c r="D1866" s="0">
        <v>21434.611328</v>
      </c>
      <c r="E1866" s="0">
        <v>0.042649</v>
      </c>
      <c r="F1866" s="0">
        <v>10.024318</v>
      </c>
      <c r="G1866" s="0">
        <v>-0.118308</v>
      </c>
      <c r="H1866" s="0">
        <v>0.012477</v>
      </c>
      <c r="I1866" s="0">
        <v>0.007535</v>
      </c>
      <c r="J1866" s="0">
        <v>-0.010052</v>
      </c>
      <c r="K1866" s="0">
        <v>1016.639954</v>
      </c>
      <c r="L1866" s="0">
        <v>34.059689</v>
      </c>
      <c r="W1866" s="0">
        <f t="shared" si="29"/>
        <v>56254.71130031324</v>
      </c>
    </row>
    <row r="1867">
      <c r="A1867" s="0">
        <v>95.7825</v>
      </c>
      <c r="B1867" s="0">
        <v>1299.905518</v>
      </c>
      <c r="C1867" s="0">
        <v>-51987.878906</v>
      </c>
      <c r="D1867" s="0">
        <v>21330.173828</v>
      </c>
      <c r="E1867" s="0">
        <v>0.045804</v>
      </c>
      <c r="F1867" s="0">
        <v>10.014401</v>
      </c>
      <c r="G1867" s="0">
        <v>-0.105528</v>
      </c>
      <c r="H1867" s="0">
        <v>0.014274</v>
      </c>
      <c r="I1867" s="0">
        <v>0.007446</v>
      </c>
      <c r="J1867" s="0">
        <v>-0.010576</v>
      </c>
      <c r="K1867" s="0">
        <v>1016.639954</v>
      </c>
      <c r="L1867" s="0">
        <v>34.059689</v>
      </c>
      <c r="W1867" s="0">
        <f t="shared" si="29"/>
        <v>56208.590295730974</v>
      </c>
    </row>
    <row r="1868">
      <c r="A1868" s="0">
        <v>95.79375</v>
      </c>
      <c r="B1868" s="0">
        <v>1359.800781</v>
      </c>
      <c r="C1868" s="0">
        <v>-51974.132812</v>
      </c>
      <c r="D1868" s="0">
        <v>21346.828125</v>
      </c>
      <c r="E1868" s="0">
        <v>0.042434</v>
      </c>
      <c r="F1868" s="0">
        <v>10.003777</v>
      </c>
      <c r="G1868" s="0">
        <v>-0.107333</v>
      </c>
      <c r="H1868" s="0">
        <v>0.01281</v>
      </c>
      <c r="I1868" s="0">
        <v>0.00749</v>
      </c>
      <c r="J1868" s="0">
        <v>-0.010537</v>
      </c>
      <c r="K1868" s="0">
        <v>1016.639954</v>
      </c>
      <c r="L1868" s="0">
        <v>34.059689</v>
      </c>
      <c r="W1868" s="0">
        <f t="shared" si="29"/>
        <v>56203.617416690489</v>
      </c>
    </row>
    <row r="1869">
      <c r="A1869" s="0">
        <v>95.805</v>
      </c>
      <c r="B1869" s="0">
        <v>1366.431885</v>
      </c>
      <c r="C1869" s="0">
        <v>-51999.210937</v>
      </c>
      <c r="D1869" s="0">
        <v>21408.863281</v>
      </c>
      <c r="E1869" s="0">
        <v>0.0477</v>
      </c>
      <c r="F1869" s="0">
        <v>10.00601</v>
      </c>
      <c r="G1869" s="0">
        <v>-0.102967</v>
      </c>
      <c r="H1869" s="0">
        <v>0.01145</v>
      </c>
      <c r="I1869" s="0">
        <v>0.007425</v>
      </c>
      <c r="J1869" s="0">
        <v>-0.009527</v>
      </c>
      <c r="K1869" s="0">
        <v>1016.649963</v>
      </c>
      <c r="L1869" s="0">
        <v>34.062031</v>
      </c>
      <c r="W1869" s="0">
        <f t="shared" si="29"/>
        <v>56250.551118646967</v>
      </c>
    </row>
    <row r="1870">
      <c r="A1870" s="0">
        <v>95.81625</v>
      </c>
      <c r="B1870" s="0">
        <v>1371.778442</v>
      </c>
      <c r="C1870" s="0">
        <v>-51993.050781</v>
      </c>
      <c r="D1870" s="0">
        <v>21280.019531</v>
      </c>
      <c r="E1870" s="0">
        <v>0.05309</v>
      </c>
      <c r="F1870" s="0">
        <v>10.030264</v>
      </c>
      <c r="G1870" s="0">
        <v>-0.092271</v>
      </c>
      <c r="H1870" s="0">
        <v>0.013583</v>
      </c>
      <c r="I1870" s="0">
        <v>0.006103</v>
      </c>
      <c r="J1870" s="0">
        <v>-0.010634</v>
      </c>
      <c r="K1870" s="0">
        <v>1016.649963</v>
      </c>
      <c r="L1870" s="0">
        <v>34.062031</v>
      </c>
      <c r="W1870" s="0">
        <f t="shared" si="29"/>
        <v>56196.070475161534</v>
      </c>
    </row>
    <row r="1871">
      <c r="A1871" s="0">
        <v>95.8275</v>
      </c>
      <c r="B1871" s="0">
        <v>1333.704224</v>
      </c>
      <c r="C1871" s="0">
        <v>-52005.261719</v>
      </c>
      <c r="D1871" s="0">
        <v>21382.337891</v>
      </c>
      <c r="E1871" s="0">
        <v>0.03176</v>
      </c>
      <c r="F1871" s="0">
        <v>10.014478</v>
      </c>
      <c r="G1871" s="0">
        <v>-0.10452</v>
      </c>
      <c r="H1871" s="0">
        <v>0.015798</v>
      </c>
      <c r="I1871" s="0">
        <v>0.007198</v>
      </c>
      <c r="J1871" s="0">
        <v>-0.010926</v>
      </c>
      <c r="K1871" s="0">
        <v>1016.649963</v>
      </c>
      <c r="L1871" s="0">
        <v>34.062031</v>
      </c>
      <c r="W1871" s="0">
        <f t="shared" si="29"/>
        <v>56245.269908710514</v>
      </c>
    </row>
    <row r="1872">
      <c r="A1872" s="0">
        <v>95.83875</v>
      </c>
      <c r="B1872" s="0">
        <v>1386.51062</v>
      </c>
      <c r="C1872" s="0">
        <v>-51972.167969</v>
      </c>
      <c r="D1872" s="0">
        <v>21399.955078</v>
      </c>
      <c r="E1872" s="0">
        <v>0.034459</v>
      </c>
      <c r="F1872" s="0">
        <v>10.004223</v>
      </c>
      <c r="G1872" s="0">
        <v>-0.099578</v>
      </c>
      <c r="H1872" s="0">
        <v>0.015506</v>
      </c>
      <c r="I1872" s="0">
        <v>0.00661</v>
      </c>
      <c r="J1872" s="0">
        <v>-0.011401</v>
      </c>
      <c r="K1872" s="0">
        <v>1016.649963</v>
      </c>
      <c r="L1872" s="0">
        <v>34.062031</v>
      </c>
      <c r="W1872" s="0">
        <f t="shared" si="29"/>
        <v>56222.653196356187</v>
      </c>
    </row>
    <row r="1873">
      <c r="A1873" s="0">
        <v>95.85</v>
      </c>
      <c r="B1873" s="0">
        <v>1573.071167</v>
      </c>
      <c r="C1873" s="0">
        <v>-51980.855469</v>
      </c>
      <c r="D1873" s="0">
        <v>21431.636719</v>
      </c>
      <c r="E1873" s="0">
        <v>0.049389</v>
      </c>
      <c r="F1873" s="0">
        <v>10.026486</v>
      </c>
      <c r="G1873" s="0">
        <v>-0.118188</v>
      </c>
      <c r="H1873" s="0">
        <v>0.018012</v>
      </c>
      <c r="I1873" s="0">
        <v>0.007659</v>
      </c>
      <c r="J1873" s="0">
        <v>-0.012183</v>
      </c>
      <c r="K1873" s="0">
        <v>1016.649963</v>
      </c>
      <c r="L1873" s="0">
        <v>34.062031</v>
      </c>
      <c r="W1873" s="0">
        <f t="shared" si="29"/>
        <v>56247.657201351089</v>
      </c>
    </row>
    <row r="1874">
      <c r="A1874" s="0">
        <v>95.86125</v>
      </c>
      <c r="B1874" s="0">
        <v>1423.589355</v>
      </c>
      <c r="C1874" s="0">
        <v>-51983.269531</v>
      </c>
      <c r="D1874" s="0">
        <v>21353.455078</v>
      </c>
      <c r="E1874" s="0">
        <v>0.037039</v>
      </c>
      <c r="F1874" s="0">
        <v>10.027697</v>
      </c>
      <c r="G1874" s="0">
        <v>-0.107256</v>
      </c>
      <c r="H1874" s="0">
        <v>0.020237</v>
      </c>
      <c r="I1874" s="0">
        <v>0.007355</v>
      </c>
      <c r="J1874" s="0">
        <v>-0.012945</v>
      </c>
      <c r="K1874" s="0">
        <v>1016.649963</v>
      </c>
      <c r="L1874" s="0">
        <v>34.062031</v>
      </c>
      <c r="W1874" s="0">
        <f t="shared" si="29"/>
        <v>56216.162814198076</v>
      </c>
    </row>
    <row r="1875">
      <c r="A1875" s="0">
        <v>95.8725</v>
      </c>
      <c r="B1875" s="0">
        <v>1346.343872</v>
      </c>
      <c r="C1875" s="0">
        <v>-52000.964844</v>
      </c>
      <c r="D1875" s="0">
        <v>21355.255859</v>
      </c>
      <c r="E1875" s="0">
        <v>0.041396</v>
      </c>
      <c r="F1875" s="0">
        <v>10.005831</v>
      </c>
      <c r="G1875" s="0">
        <v>-0.097964</v>
      </c>
      <c r="H1875" s="0">
        <v>0.019919</v>
      </c>
      <c r="I1875" s="0">
        <v>0.006999</v>
      </c>
      <c r="J1875" s="0">
        <v>-0.011798</v>
      </c>
      <c r="K1875" s="0">
        <v>1016.649963</v>
      </c>
      <c r="L1875" s="0">
        <v>34.062031</v>
      </c>
      <c r="W1875" s="0">
        <f t="shared" si="29"/>
        <v>56231.307465965518</v>
      </c>
    </row>
    <row r="1876">
      <c r="A1876" s="0">
        <v>95.88375</v>
      </c>
      <c r="B1876" s="0">
        <v>1396.226807</v>
      </c>
      <c r="C1876" s="0">
        <v>-52024.410156</v>
      </c>
      <c r="D1876" s="0">
        <v>21319.388672</v>
      </c>
      <c r="E1876" s="0">
        <v>0.040486</v>
      </c>
      <c r="F1876" s="0">
        <v>10.002328</v>
      </c>
      <c r="G1876" s="0">
        <v>-0.105666</v>
      </c>
      <c r="H1876" s="0">
        <v>0.016784</v>
      </c>
      <c r="I1876" s="0">
        <v>0.008207</v>
      </c>
      <c r="J1876" s="0">
        <v>-0.011755</v>
      </c>
      <c r="K1876" s="0">
        <v>1016.649963</v>
      </c>
      <c r="L1876" s="0">
        <v>34.062031</v>
      </c>
      <c r="W1876" s="0">
        <f t="shared" si="29"/>
        <v>56240.599523156787</v>
      </c>
    </row>
    <row r="1877">
      <c r="A1877" s="0">
        <v>95.895</v>
      </c>
      <c r="B1877" s="0">
        <v>1372.375488</v>
      </c>
      <c r="C1877" s="0">
        <v>-52014.398437</v>
      </c>
      <c r="D1877" s="0">
        <v>21365.992187</v>
      </c>
      <c r="E1877" s="0">
        <v>0.046337</v>
      </c>
      <c r="F1877" s="0">
        <v>10.019218</v>
      </c>
      <c r="G1877" s="0">
        <v>-0.112977</v>
      </c>
      <c r="H1877" s="0">
        <v>0.017024</v>
      </c>
      <c r="I1877" s="0">
        <v>0.007489</v>
      </c>
      <c r="J1877" s="0">
        <v>-0.012134</v>
      </c>
      <c r="K1877" s="0">
        <v>1016.649963</v>
      </c>
      <c r="L1877" s="0">
        <v>34.062031</v>
      </c>
      <c r="W1877" s="0">
        <f t="shared" si="29"/>
        <v>56248.437146093194</v>
      </c>
    </row>
    <row r="1878">
      <c r="A1878" s="0">
        <v>95.90625</v>
      </c>
      <c r="B1878" s="0">
        <v>1413.42981</v>
      </c>
      <c r="C1878" s="0">
        <v>-52007.476562</v>
      </c>
      <c r="D1878" s="0">
        <v>21425.669922</v>
      </c>
      <c r="E1878" s="0">
        <v>0.046487</v>
      </c>
      <c r="F1878" s="0">
        <v>9.955283</v>
      </c>
      <c r="G1878" s="0">
        <v>-0.115939</v>
      </c>
      <c r="H1878" s="0">
        <v>0.017363</v>
      </c>
      <c r="I1878" s="0">
        <v>0.007497</v>
      </c>
      <c r="J1878" s="0">
        <v>-0.011524</v>
      </c>
      <c r="K1878" s="0">
        <v>1016.679993</v>
      </c>
      <c r="L1878" s="0">
        <v>34.064571</v>
      </c>
      <c r="W1878" s="0">
        <f t="shared" si="29"/>
        <v>56265.750983891361</v>
      </c>
    </row>
    <row r="1879">
      <c r="A1879" s="0">
        <v>95.9175</v>
      </c>
      <c r="B1879" s="0">
        <v>1414.78894</v>
      </c>
      <c r="C1879" s="0">
        <v>-51992.574219</v>
      </c>
      <c r="D1879" s="0">
        <v>21356.910156</v>
      </c>
      <c r="E1879" s="0">
        <v>0.044143</v>
      </c>
      <c r="F1879" s="0">
        <v>9.942092</v>
      </c>
      <c r="G1879" s="0">
        <v>-0.116159</v>
      </c>
      <c r="H1879" s="0">
        <v>0.022501</v>
      </c>
      <c r="I1879" s="0">
        <v>0.007533</v>
      </c>
      <c r="J1879" s="0">
        <v>-0.013359</v>
      </c>
      <c r="K1879" s="0">
        <v>1016.679993</v>
      </c>
      <c r="L1879" s="0">
        <v>34.064571</v>
      </c>
      <c r="W1879" s="0">
        <f t="shared" si="29"/>
        <v>56225.857157311759</v>
      </c>
    </row>
    <row r="1880">
      <c r="A1880" s="0">
        <v>95.92875</v>
      </c>
      <c r="B1880" s="0">
        <v>1294.170654</v>
      </c>
      <c r="C1880" s="0">
        <v>-51987.5625</v>
      </c>
      <c r="D1880" s="0">
        <v>21440.617187</v>
      </c>
      <c r="E1880" s="0">
        <v>0.039563</v>
      </c>
      <c r="F1880" s="0">
        <v>9.949103</v>
      </c>
      <c r="G1880" s="0">
        <v>-0.095707</v>
      </c>
      <c r="H1880" s="0">
        <v>0.021135</v>
      </c>
      <c r="I1880" s="0">
        <v>0.007617</v>
      </c>
      <c r="J1880" s="0">
        <v>-0.012133</v>
      </c>
      <c r="K1880" s="0">
        <v>1016.679993</v>
      </c>
      <c r="L1880" s="0">
        <v>34.064571</v>
      </c>
      <c r="W1880" s="0">
        <f t="shared" si="29"/>
        <v>56250.16975736661</v>
      </c>
    </row>
    <row r="1881">
      <c r="A1881" s="0">
        <v>95.94</v>
      </c>
      <c r="B1881" s="0">
        <v>1374.0448</v>
      </c>
      <c r="C1881" s="0">
        <v>-52017.011719</v>
      </c>
      <c r="D1881" s="0">
        <v>21446.820312</v>
      </c>
      <c r="E1881" s="0">
        <v>0.052544</v>
      </c>
      <c r="F1881" s="0">
        <v>9.956389</v>
      </c>
      <c r="G1881" s="0">
        <v>-0.095327</v>
      </c>
      <c r="H1881" s="0">
        <v>0.023334</v>
      </c>
      <c r="I1881" s="0">
        <v>0.008123</v>
      </c>
      <c r="J1881" s="0">
        <v>-0.013363</v>
      </c>
      <c r="K1881" s="0">
        <v>1016.679993</v>
      </c>
      <c r="L1881" s="0">
        <v>34.064571</v>
      </c>
      <c r="W1881" s="0">
        <f t="shared" si="29"/>
        <v>56281.645398675108</v>
      </c>
    </row>
    <row r="1882">
      <c r="A1882" s="0">
        <v>95.95125</v>
      </c>
      <c r="B1882" s="0">
        <v>1391.627563</v>
      </c>
      <c r="C1882" s="0">
        <v>-52002.660156</v>
      </c>
      <c r="D1882" s="0">
        <v>21313.535156</v>
      </c>
      <c r="E1882" s="0">
        <v>0.049881</v>
      </c>
      <c r="F1882" s="0">
        <v>9.945889</v>
      </c>
      <c r="G1882" s="0">
        <v>-0.108922</v>
      </c>
      <c r="H1882" s="0">
        <v>0.020886</v>
      </c>
      <c r="I1882" s="0">
        <v>0.007431</v>
      </c>
      <c r="J1882" s="0">
        <v>-0.013374</v>
      </c>
      <c r="K1882" s="0">
        <v>1016.679993</v>
      </c>
      <c r="L1882" s="0">
        <v>34.064571</v>
      </c>
      <c r="W1882" s="0">
        <f t="shared" si="29"/>
        <v>56218.147171714751</v>
      </c>
    </row>
    <row r="1883">
      <c r="A1883" s="0">
        <v>95.9625</v>
      </c>
      <c r="B1883" s="0">
        <v>1412.410767</v>
      </c>
      <c r="C1883" s="0">
        <v>-52010.484375</v>
      </c>
      <c r="D1883" s="0">
        <v>21327.070312</v>
      </c>
      <c r="E1883" s="0">
        <v>0.04242</v>
      </c>
      <c r="F1883" s="0">
        <v>9.938974</v>
      </c>
      <c r="G1883" s="0">
        <v>-0.114192</v>
      </c>
      <c r="H1883" s="0">
        <v>0.020282</v>
      </c>
      <c r="I1883" s="0">
        <v>0.008342</v>
      </c>
      <c r="J1883" s="0">
        <v>-0.013259</v>
      </c>
      <c r="K1883" s="0">
        <v>1016.679993</v>
      </c>
      <c r="L1883" s="0">
        <v>34.064571</v>
      </c>
      <c r="W1883" s="0">
        <f t="shared" si="29"/>
        <v>56231.035178003331</v>
      </c>
    </row>
    <row r="1884">
      <c r="A1884" s="0">
        <v>95.97375</v>
      </c>
      <c r="B1884" s="0">
        <v>1320.199219</v>
      </c>
      <c r="C1884" s="0">
        <v>-51987.730469</v>
      </c>
      <c r="D1884" s="0">
        <v>21451.583984</v>
      </c>
      <c r="E1884" s="0">
        <v>0.04917</v>
      </c>
      <c r="F1884" s="0">
        <v>9.944761</v>
      </c>
      <c r="G1884" s="0">
        <v>-0.111854</v>
      </c>
      <c r="H1884" s="0">
        <v>0.020884</v>
      </c>
      <c r="I1884" s="0">
        <v>0.008311</v>
      </c>
      <c r="J1884" s="0">
        <v>-0.013467</v>
      </c>
      <c r="K1884" s="0">
        <v>1016.679993</v>
      </c>
      <c r="L1884" s="0">
        <v>34.064571</v>
      </c>
      <c r="W1884" s="0">
        <f t="shared" si="29"/>
        <v>56255.11088530397</v>
      </c>
    </row>
    <row r="1885">
      <c r="A1885" s="0">
        <v>95.985</v>
      </c>
      <c r="B1885" s="0">
        <v>1329.690186</v>
      </c>
      <c r="C1885" s="0">
        <v>-52006.328125</v>
      </c>
      <c r="D1885" s="0">
        <v>21374.837891</v>
      </c>
      <c r="E1885" s="0">
        <v>0.04068</v>
      </c>
      <c r="F1885" s="0">
        <v>9.951011</v>
      </c>
      <c r="G1885" s="0">
        <v>-0.106696</v>
      </c>
      <c r="H1885" s="0">
        <v>0.022808</v>
      </c>
      <c r="I1885" s="0">
        <v>0.007803</v>
      </c>
      <c r="J1885" s="0">
        <v>-0.014208</v>
      </c>
      <c r="K1885" s="0">
        <v>1016.679993</v>
      </c>
      <c r="L1885" s="0">
        <v>34.064571</v>
      </c>
      <c r="W1885" s="0">
        <f t="shared" si="29"/>
        <v>56243.3101435401</v>
      </c>
    </row>
    <row r="1886">
      <c r="A1886" s="0">
        <v>95.99625</v>
      </c>
      <c r="B1886" s="0">
        <v>1310.485718</v>
      </c>
      <c r="C1886" s="0">
        <v>-52011.429687</v>
      </c>
      <c r="D1886" s="0">
        <v>21379.009766</v>
      </c>
      <c r="E1886" s="0">
        <v>0.0391</v>
      </c>
      <c r="F1886" s="0">
        <v>9.951576</v>
      </c>
      <c r="G1886" s="0">
        <v>-0.092325</v>
      </c>
      <c r="H1886" s="0">
        <v>0.019904</v>
      </c>
      <c r="I1886" s="0">
        <v>0.007824</v>
      </c>
      <c r="J1886" s="0">
        <v>-0.013865</v>
      </c>
      <c r="K1886" s="0">
        <v>1016.679993</v>
      </c>
      <c r="L1886" s="0">
        <v>34.064571</v>
      </c>
      <c r="W1886" s="0">
        <f t="shared" si="29"/>
        <v>56249.162211339208</v>
      </c>
    </row>
    <row r="1887">
      <c r="A1887" s="0">
        <v>96.0075</v>
      </c>
      <c r="B1887" s="0">
        <v>1259.987671</v>
      </c>
      <c r="C1887" s="0">
        <v>-52021.761719</v>
      </c>
      <c r="D1887" s="0">
        <v>21363.582031</v>
      </c>
      <c r="E1887" s="0">
        <v>0.038733</v>
      </c>
      <c r="F1887" s="0">
        <v>9.935763</v>
      </c>
      <c r="G1887" s="0">
        <v>-0.09726</v>
      </c>
      <c r="H1887" s="0">
        <v>0.023069</v>
      </c>
      <c r="I1887" s="0">
        <v>0.008998</v>
      </c>
      <c r="J1887" s="0">
        <v>-0.013628</v>
      </c>
      <c r="K1887" s="0">
        <v>1016.649963</v>
      </c>
      <c r="L1887" s="0">
        <v>34.066914</v>
      </c>
      <c r="W1887" s="0">
        <f t="shared" si="29"/>
        <v>56251.701294047562</v>
      </c>
    </row>
    <row r="1888">
      <c r="A1888" s="0">
        <v>96.01875</v>
      </c>
      <c r="B1888" s="0">
        <v>1369.510864</v>
      </c>
      <c r="C1888" s="0">
        <v>-52012.117187</v>
      </c>
      <c r="D1888" s="0">
        <v>21225.746094</v>
      </c>
      <c r="E1888" s="0">
        <v>0.05044</v>
      </c>
      <c r="F1888" s="0">
        <v>9.944671</v>
      </c>
      <c r="G1888" s="0">
        <v>-0.112996</v>
      </c>
      <c r="H1888" s="0">
        <v>0.023084</v>
      </c>
      <c r="I1888" s="0">
        <v>0.008507</v>
      </c>
      <c r="J1888" s="0">
        <v>-0.013692</v>
      </c>
      <c r="K1888" s="0">
        <v>1016.649963</v>
      </c>
      <c r="L1888" s="0">
        <v>34.066914</v>
      </c>
      <c r="W1888" s="0">
        <f t="shared" si="29"/>
        <v>56193.132957041926</v>
      </c>
    </row>
    <row r="1889">
      <c r="A1889" s="0">
        <v>96.03</v>
      </c>
      <c r="B1889" s="0">
        <v>1321.165649</v>
      </c>
      <c r="C1889" s="0">
        <v>-52017.695312</v>
      </c>
      <c r="D1889" s="0">
        <v>21303.220703</v>
      </c>
      <c r="E1889" s="0">
        <v>0.040297</v>
      </c>
      <c r="F1889" s="0">
        <v>9.947837</v>
      </c>
      <c r="G1889" s="0">
        <v>-0.100128</v>
      </c>
      <c r="H1889" s="0">
        <v>0.024204</v>
      </c>
      <c r="I1889" s="0">
        <v>0.009382</v>
      </c>
      <c r="J1889" s="0">
        <v>-0.013519</v>
      </c>
      <c r="K1889" s="0">
        <v>1016.649963</v>
      </c>
      <c r="L1889" s="0">
        <v>34.066914</v>
      </c>
      <c r="W1889" s="0">
        <f t="shared" si="29"/>
        <v>56226.446771647352</v>
      </c>
    </row>
    <row r="1890">
      <c r="A1890" s="0">
        <v>96.04125</v>
      </c>
      <c r="B1890" s="0">
        <v>1365.527954</v>
      </c>
      <c r="C1890" s="0">
        <v>-52018.199219</v>
      </c>
      <c r="D1890" s="0">
        <v>21303.443359</v>
      </c>
      <c r="E1890" s="0">
        <v>0.045302</v>
      </c>
      <c r="F1890" s="0">
        <v>9.954873</v>
      </c>
      <c r="G1890" s="0">
        <v>-0.104302</v>
      </c>
      <c r="H1890" s="0">
        <v>0.026888</v>
      </c>
      <c r="I1890" s="0">
        <v>0.008444</v>
      </c>
      <c r="J1890" s="0">
        <v>-0.013792</v>
      </c>
      <c r="K1890" s="0">
        <v>1016.649963</v>
      </c>
      <c r="L1890" s="0">
        <v>34.066914</v>
      </c>
      <c r="W1890" s="0">
        <f t="shared" si="29"/>
        <v>56228.057191502259</v>
      </c>
    </row>
    <row r="1891">
      <c r="A1891" s="0">
        <v>96.0525</v>
      </c>
      <c r="B1891" s="0">
        <v>1311.774902</v>
      </c>
      <c r="C1891" s="0">
        <v>-51996.308594</v>
      </c>
      <c r="D1891" s="0">
        <v>21339.894531</v>
      </c>
      <c r="E1891" s="0">
        <v>0.060149</v>
      </c>
      <c r="F1891" s="0">
        <v>9.948927</v>
      </c>
      <c r="G1891" s="0">
        <v>-0.096147</v>
      </c>
      <c r="H1891" s="0">
        <v>0.026069</v>
      </c>
      <c r="I1891" s="0">
        <v>0.008377</v>
      </c>
      <c r="J1891" s="0">
        <v>-0.01468</v>
      </c>
      <c r="K1891" s="0">
        <v>1016.649963</v>
      </c>
      <c r="L1891" s="0">
        <v>34.066914</v>
      </c>
      <c r="W1891" s="0">
        <f t="shared" si="29"/>
        <v>56220.351825564016</v>
      </c>
    </row>
    <row r="1892">
      <c r="A1892" s="0">
        <v>96.06375</v>
      </c>
      <c r="B1892" s="0">
        <v>1354.567383</v>
      </c>
      <c r="C1892" s="0">
        <v>-51989.160156</v>
      </c>
      <c r="D1892" s="0">
        <v>21403.503906</v>
      </c>
      <c r="E1892" s="0">
        <v>0.04804</v>
      </c>
      <c r="F1892" s="0">
        <v>9.959244</v>
      </c>
      <c r="G1892" s="0">
        <v>-0.098113</v>
      </c>
      <c r="H1892" s="0">
        <v>0.022122</v>
      </c>
      <c r="I1892" s="0">
        <v>0.008521</v>
      </c>
      <c r="J1892" s="0">
        <v>-0.012829</v>
      </c>
      <c r="K1892" s="0">
        <v>1016.649963</v>
      </c>
      <c r="L1892" s="0">
        <v>34.066914</v>
      </c>
      <c r="W1892" s="0">
        <f t="shared" si="29"/>
        <v>56238.933186676491</v>
      </c>
    </row>
    <row r="1893">
      <c r="A1893" s="0">
        <v>96.075</v>
      </c>
      <c r="B1893" s="0">
        <v>1330.162109</v>
      </c>
      <c r="C1893" s="0">
        <v>-52000.523437</v>
      </c>
      <c r="D1893" s="0">
        <v>21488.658203</v>
      </c>
      <c r="E1893" s="0">
        <v>0.038598</v>
      </c>
      <c r="F1893" s="0">
        <v>9.951542</v>
      </c>
      <c r="G1893" s="0">
        <v>-0.105686</v>
      </c>
      <c r="H1893" s="0">
        <v>0.022002</v>
      </c>
      <c r="I1893" s="0">
        <v>0.008293</v>
      </c>
      <c r="J1893" s="0">
        <v>-0.013878</v>
      </c>
      <c r="K1893" s="0">
        <v>1016.649963</v>
      </c>
      <c r="L1893" s="0">
        <v>34.066914</v>
      </c>
      <c r="W1893" s="0">
        <f t="shared" si="29"/>
        <v>56281.313065026879</v>
      </c>
    </row>
    <row r="1894">
      <c r="A1894" s="0">
        <v>96.08625</v>
      </c>
      <c r="B1894" s="0">
        <v>1546.135864</v>
      </c>
      <c r="C1894" s="0">
        <v>-52007.5</v>
      </c>
      <c r="D1894" s="0">
        <v>21432.509766</v>
      </c>
      <c r="E1894" s="0">
        <v>0.042538</v>
      </c>
      <c r="F1894" s="0">
        <v>9.958669</v>
      </c>
      <c r="G1894" s="0">
        <v>-0.100854</v>
      </c>
      <c r="H1894" s="0">
        <v>0.019768</v>
      </c>
      <c r="I1894" s="0">
        <v>0.007664</v>
      </c>
      <c r="J1894" s="0">
        <v>-0.013964</v>
      </c>
      <c r="K1894" s="0">
        <v>1016.649963</v>
      </c>
      <c r="L1894" s="0">
        <v>34.066914</v>
      </c>
      <c r="W1894" s="0">
        <f t="shared" si="29"/>
        <v>56271.867458168053</v>
      </c>
    </row>
    <row r="1895">
      <c r="A1895" s="0">
        <v>96.0975</v>
      </c>
      <c r="B1895" s="0">
        <v>1466.073975</v>
      </c>
      <c r="C1895" s="0">
        <v>-52019.90625</v>
      </c>
      <c r="D1895" s="0">
        <v>21322.646484</v>
      </c>
      <c r="E1895" s="0">
        <v>0.054626</v>
      </c>
      <c r="F1895" s="0">
        <v>9.996925</v>
      </c>
      <c r="G1895" s="0">
        <v>-0.10566</v>
      </c>
      <c r="H1895" s="0">
        <v>0.024662</v>
      </c>
      <c r="I1895" s="0">
        <v>0.008351</v>
      </c>
      <c r="J1895" s="0">
        <v>-0.015226</v>
      </c>
      <c r="K1895" s="0">
        <v>1016.649963</v>
      </c>
      <c r="L1895" s="0">
        <v>34.066914</v>
      </c>
      <c r="W1895" s="0">
        <f t="shared" si="29"/>
        <v>56239.445874231358</v>
      </c>
    </row>
    <row r="1896">
      <c r="A1896" s="0">
        <v>96.10875</v>
      </c>
      <c r="B1896" s="0">
        <v>1497.60376</v>
      </c>
      <c r="C1896" s="0">
        <v>-52014.726562</v>
      </c>
      <c r="D1896" s="0">
        <v>21371.621094</v>
      </c>
      <c r="E1896" s="0">
        <v>0.053744</v>
      </c>
      <c r="F1896" s="0">
        <v>10.022375</v>
      </c>
      <c r="G1896" s="0">
        <v>-0.112895</v>
      </c>
      <c r="H1896" s="0">
        <v>0.024521</v>
      </c>
      <c r="I1896" s="0">
        <v>0.008588</v>
      </c>
      <c r="J1896" s="0">
        <v>-0.014604</v>
      </c>
      <c r="K1896" s="0">
        <v>1016.649963</v>
      </c>
      <c r="L1896" s="0">
        <v>34.076679</v>
      </c>
      <c r="W1896" s="0">
        <f t="shared" si="29"/>
        <v>56254.073492744508</v>
      </c>
    </row>
    <row r="1897">
      <c r="A1897" s="0">
        <v>96.12</v>
      </c>
      <c r="B1897" s="0">
        <v>1429.567749</v>
      </c>
      <c r="C1897" s="0">
        <v>-51983.535156</v>
      </c>
      <c r="D1897" s="0">
        <v>21414.576172</v>
      </c>
      <c r="E1897" s="0">
        <v>0.042723</v>
      </c>
      <c r="F1897" s="0">
        <v>10.014198</v>
      </c>
      <c r="G1897" s="0">
        <v>-0.101746</v>
      </c>
      <c r="H1897" s="0">
        <v>0.025711</v>
      </c>
      <c r="I1897" s="0">
        <v>0.008703</v>
      </c>
      <c r="J1897" s="0">
        <v>-0.01354</v>
      </c>
      <c r="K1897" s="0">
        <v>1016.649963</v>
      </c>
      <c r="L1897" s="0">
        <v>34.076679</v>
      </c>
      <c r="W1897" s="0">
        <f t="shared" si="29"/>
        <v>56239.804977350861</v>
      </c>
    </row>
    <row r="1898">
      <c r="A1898" s="0">
        <v>96.13125</v>
      </c>
      <c r="B1898" s="0">
        <v>1369.790283</v>
      </c>
      <c r="C1898" s="0">
        <v>-51977.835937</v>
      </c>
      <c r="D1898" s="0">
        <v>21377.591797</v>
      </c>
      <c r="E1898" s="0">
        <v>0.035602</v>
      </c>
      <c r="F1898" s="0">
        <v>10.008991</v>
      </c>
      <c r="G1898" s="0">
        <v>-0.100263</v>
      </c>
      <c r="H1898" s="0">
        <v>0.024473</v>
      </c>
      <c r="I1898" s="0">
        <v>0.008369</v>
      </c>
      <c r="J1898" s="0">
        <v>-0.012716</v>
      </c>
      <c r="K1898" s="0">
        <v>1016.649963</v>
      </c>
      <c r="L1898" s="0">
        <v>34.076679</v>
      </c>
      <c r="W1898" s="0">
        <f t="shared" si="29"/>
        <v>56218.975312186645</v>
      </c>
    </row>
    <row r="1899">
      <c r="A1899" s="0">
        <v>96.1425</v>
      </c>
      <c r="B1899" s="0">
        <v>1446.390625</v>
      </c>
      <c r="C1899" s="0">
        <v>-51994.070312</v>
      </c>
      <c r="D1899" s="0">
        <v>21362.65625</v>
      </c>
      <c r="E1899" s="0">
        <v>0.042324</v>
      </c>
      <c r="F1899" s="0">
        <v>10.015034</v>
      </c>
      <c r="G1899" s="0">
        <v>-0.110964</v>
      </c>
      <c r="H1899" s="0">
        <v>0.025654</v>
      </c>
      <c r="I1899" s="0">
        <v>0.007787</v>
      </c>
      <c r="J1899" s="0">
        <v>-0.013272</v>
      </c>
      <c r="K1899" s="0">
        <v>1016.649963</v>
      </c>
      <c r="L1899" s="0">
        <v>34.076679</v>
      </c>
      <c r="W1899" s="0">
        <f t="shared" si="29"/>
        <v>56230.227418221883</v>
      </c>
    </row>
    <row r="1900">
      <c r="A1900" s="0">
        <v>96.15375</v>
      </c>
      <c r="B1900" s="0">
        <v>1465.484009</v>
      </c>
      <c r="C1900" s="0">
        <v>-51981.875</v>
      </c>
      <c r="D1900" s="0">
        <v>21330.896484</v>
      </c>
      <c r="E1900" s="0">
        <v>0.033751</v>
      </c>
      <c r="F1900" s="0">
        <v>10.020123</v>
      </c>
      <c r="G1900" s="0">
        <v>-0.096037</v>
      </c>
      <c r="H1900" s="0">
        <v>0.020439</v>
      </c>
      <c r="I1900" s="0">
        <v>0.007112</v>
      </c>
      <c r="J1900" s="0">
        <v>-0.0115</v>
      </c>
      <c r="K1900" s="0">
        <v>1016.649963</v>
      </c>
      <c r="L1900" s="0">
        <v>34.076679</v>
      </c>
      <c r="W1900" s="0">
        <f t="shared" si="29"/>
        <v>56207.384894757226</v>
      </c>
    </row>
    <row r="1901">
      <c r="A1901" s="0">
        <v>96.165</v>
      </c>
      <c r="B1901" s="0">
        <v>1427.957275</v>
      </c>
      <c r="C1901" s="0">
        <v>-52003.039062</v>
      </c>
      <c r="D1901" s="0">
        <v>21331.650391</v>
      </c>
      <c r="E1901" s="0">
        <v>0.055073</v>
      </c>
      <c r="F1901" s="0">
        <v>10.018295</v>
      </c>
      <c r="G1901" s="0">
        <v>-0.0932</v>
      </c>
      <c r="H1901" s="0">
        <v>0.020446</v>
      </c>
      <c r="I1901" s="0">
        <v>0.006643</v>
      </c>
      <c r="J1901" s="0">
        <v>-0.011169</v>
      </c>
      <c r="K1901" s="0">
        <v>1016.649963</v>
      </c>
      <c r="L1901" s="0">
        <v>34.076679</v>
      </c>
      <c r="W1901" s="0">
        <f t="shared" si="29"/>
        <v>56226.278927801846</v>
      </c>
    </row>
    <row r="1902">
      <c r="A1902" s="0">
        <v>96.17625</v>
      </c>
      <c r="B1902" s="0">
        <v>1549.871704</v>
      </c>
      <c r="C1902" s="0">
        <v>-52004.914062</v>
      </c>
      <c r="D1902" s="0">
        <v>21402.9375</v>
      </c>
      <c r="E1902" s="0">
        <v>0.051551</v>
      </c>
      <c r="F1902" s="0">
        <v>10.015145</v>
      </c>
      <c r="G1902" s="0">
        <v>-0.101181</v>
      </c>
      <c r="H1902" s="0">
        <v>0.019638</v>
      </c>
      <c r="I1902" s="0">
        <v>0.00704</v>
      </c>
      <c r="J1902" s="0">
        <v>-0.011981</v>
      </c>
      <c r="K1902" s="0">
        <v>1016.649963</v>
      </c>
      <c r="L1902" s="0">
        <v>34.076679</v>
      </c>
      <c r="W1902" s="0">
        <f t="shared" si="29"/>
        <v>56258.323139992113</v>
      </c>
    </row>
    <row r="1903">
      <c r="A1903" s="0">
        <v>96.1875</v>
      </c>
      <c r="B1903" s="0">
        <v>1372.885132</v>
      </c>
      <c r="C1903" s="0">
        <v>-52010.023437</v>
      </c>
      <c r="D1903" s="0">
        <v>21379.783203</v>
      </c>
      <c r="E1903" s="0">
        <v>0.042384</v>
      </c>
      <c r="F1903" s="0">
        <v>10.019096</v>
      </c>
      <c r="G1903" s="0">
        <v>-0.101644</v>
      </c>
      <c r="H1903" s="0">
        <v>0.01863</v>
      </c>
      <c r="I1903" s="0">
        <v>0.006487</v>
      </c>
      <c r="J1903" s="0">
        <v>-0.011515</v>
      </c>
      <c r="K1903" s="0">
        <v>1016.649963</v>
      </c>
      <c r="L1903" s="0">
        <v>34.076679</v>
      </c>
      <c r="W1903" s="0">
        <f t="shared" si="29"/>
        <v>56249.644277188432</v>
      </c>
    </row>
    <row r="1904">
      <c r="A1904" s="0">
        <v>96.19875</v>
      </c>
      <c r="B1904" s="0">
        <v>1401.108643</v>
      </c>
      <c r="C1904" s="0">
        <v>-52006.675781</v>
      </c>
      <c r="D1904" s="0">
        <v>21409.160156</v>
      </c>
      <c r="E1904" s="0">
        <v>0.044259</v>
      </c>
      <c r="F1904" s="0">
        <v>10.028537</v>
      </c>
      <c r="G1904" s="0">
        <v>-0.106936</v>
      </c>
      <c r="H1904" s="0">
        <v>0.022107</v>
      </c>
      <c r="I1904" s="0">
        <v>0.00731</v>
      </c>
      <c r="J1904" s="0">
        <v>-0.012303</v>
      </c>
      <c r="K1904" s="0">
        <v>1016.649963</v>
      </c>
      <c r="L1904" s="0">
        <v>34.076679</v>
      </c>
      <c r="W1904" s="0">
        <f t="shared" si="29"/>
        <v>56258.417768408661</v>
      </c>
    </row>
    <row r="1905">
      <c r="A1905" s="0">
        <v>96.21</v>
      </c>
      <c r="B1905" s="0">
        <v>1353.18396</v>
      </c>
      <c r="C1905" s="0">
        <v>-52027.234375</v>
      </c>
      <c r="D1905" s="0">
        <v>21332.763672</v>
      </c>
      <c r="E1905" s="0">
        <v>0.034778</v>
      </c>
      <c r="F1905" s="0">
        <v>10.018885</v>
      </c>
      <c r="G1905" s="0">
        <v>-0.104952</v>
      </c>
      <c r="H1905" s="0">
        <v>0.025113</v>
      </c>
      <c r="I1905" s="0">
        <v>0.007836</v>
      </c>
      <c r="J1905" s="0">
        <v>-0.011417</v>
      </c>
      <c r="K1905" s="0">
        <v>1016.639954</v>
      </c>
      <c r="L1905" s="0">
        <v>34.07922</v>
      </c>
      <c r="W1905" s="0">
        <f t="shared" si="29"/>
        <v>56247.231304537883</v>
      </c>
    </row>
    <row r="1906">
      <c r="A1906" s="0">
        <v>96.22125</v>
      </c>
      <c r="B1906" s="0">
        <v>1320.436035</v>
      </c>
      <c r="C1906" s="0">
        <v>-52035.613281</v>
      </c>
      <c r="D1906" s="0">
        <v>21312.707031</v>
      </c>
      <c r="E1906" s="0">
        <v>0.041887</v>
      </c>
      <c r="F1906" s="0">
        <v>10.013012</v>
      </c>
      <c r="G1906" s="0">
        <v>-0.103362</v>
      </c>
      <c r="H1906" s="0">
        <v>0.024104</v>
      </c>
      <c r="I1906" s="0">
        <v>0.007836</v>
      </c>
      <c r="J1906" s="0">
        <v>-0.011041</v>
      </c>
      <c r="K1906" s="0">
        <v>1016.639954</v>
      </c>
      <c r="L1906" s="0">
        <v>34.07922</v>
      </c>
      <c r="W1906" s="0">
        <f t="shared" si="29"/>
        <v>56246.600624762621</v>
      </c>
    </row>
    <row r="1907">
      <c r="A1907" s="0">
        <v>96.2325</v>
      </c>
      <c r="B1907" s="0">
        <v>1320.135254</v>
      </c>
      <c r="C1907" s="0">
        <v>-51988.402344</v>
      </c>
      <c r="D1907" s="0">
        <v>21340.289062</v>
      </c>
      <c r="E1907" s="0">
        <v>0.051613</v>
      </c>
      <c r="F1907" s="0">
        <v>10.016737</v>
      </c>
      <c r="G1907" s="0">
        <v>-0.108105</v>
      </c>
      <c r="H1907" s="0">
        <v>0.024833</v>
      </c>
      <c r="I1907" s="0">
        <v>0.007931</v>
      </c>
      <c r="J1907" s="0">
        <v>-0.011145</v>
      </c>
      <c r="K1907" s="0">
        <v>1016.639954</v>
      </c>
      <c r="L1907" s="0">
        <v>34.07922</v>
      </c>
      <c r="W1907" s="0">
        <f t="shared" si="29"/>
        <v>56213.38517310797</v>
      </c>
    </row>
    <row r="1908">
      <c r="A1908" s="0">
        <v>96.24375</v>
      </c>
      <c r="B1908" s="0">
        <v>1405.894409</v>
      </c>
      <c r="C1908" s="0">
        <v>-51983.113281</v>
      </c>
      <c r="D1908" s="0">
        <v>21302.945312</v>
      </c>
      <c r="E1908" s="0">
        <v>0.043134</v>
      </c>
      <c r="F1908" s="0">
        <v>10.018072</v>
      </c>
      <c r="G1908" s="0">
        <v>-0.104332</v>
      </c>
      <c r="H1908" s="0">
        <v>0.021993</v>
      </c>
      <c r="I1908" s="0">
        <v>0.0065</v>
      </c>
      <c r="J1908" s="0">
        <v>-0.010993</v>
      </c>
      <c r="K1908" s="0">
        <v>1016.639954</v>
      </c>
      <c r="L1908" s="0">
        <v>34.07922</v>
      </c>
      <c r="W1908" s="0">
        <f t="shared" si="29"/>
        <v>56196.406330303704</v>
      </c>
    </row>
    <row r="1909">
      <c r="A1909" s="0">
        <v>96.255</v>
      </c>
      <c r="B1909" s="0">
        <v>1217.791138</v>
      </c>
      <c r="C1909" s="0">
        <v>-52014.042969</v>
      </c>
      <c r="D1909" s="0">
        <v>21309.28125</v>
      </c>
      <c r="E1909" s="0">
        <v>0.041596</v>
      </c>
      <c r="F1909" s="0">
        <v>10.001724</v>
      </c>
      <c r="G1909" s="0">
        <v>-0.09282</v>
      </c>
      <c r="H1909" s="0">
        <v>0.020137</v>
      </c>
      <c r="I1909" s="0">
        <v>0.00588</v>
      </c>
      <c r="J1909" s="0">
        <v>-0.010501</v>
      </c>
      <c r="K1909" s="0">
        <v>1016.639954</v>
      </c>
      <c r="L1909" s="0">
        <v>34.07922</v>
      </c>
      <c r="W1909" s="0">
        <f t="shared" si="29"/>
        <v>56223.030411285828</v>
      </c>
    </row>
    <row r="1910">
      <c r="A1910" s="0">
        <v>96.26625</v>
      </c>
      <c r="B1910" s="0">
        <v>1379.231934</v>
      </c>
      <c r="C1910" s="0">
        <v>-52019.546875</v>
      </c>
      <c r="D1910" s="0">
        <v>21342.441406</v>
      </c>
      <c r="E1910" s="0">
        <v>0.042627</v>
      </c>
      <c r="F1910" s="0">
        <v>10.011466</v>
      </c>
      <c r="G1910" s="0">
        <v>-0.102014</v>
      </c>
      <c r="H1910" s="0">
        <v>0.01644</v>
      </c>
      <c r="I1910" s="0">
        <v>0.006112</v>
      </c>
      <c r="J1910" s="0">
        <v>-0.009998</v>
      </c>
      <c r="K1910" s="0">
        <v>1016.639954</v>
      </c>
      <c r="L1910" s="0">
        <v>34.07922</v>
      </c>
      <c r="W1910" s="0">
        <f t="shared" si="29"/>
        <v>56244.424994630637</v>
      </c>
    </row>
    <row r="1911">
      <c r="A1911" s="0">
        <v>96.2775</v>
      </c>
      <c r="B1911" s="0">
        <v>1258.659058</v>
      </c>
      <c r="C1911" s="0">
        <v>-52006.710937</v>
      </c>
      <c r="D1911" s="0">
        <v>21260.5625</v>
      </c>
      <c r="E1911" s="0">
        <v>0.04615</v>
      </c>
      <c r="F1911" s="0">
        <v>10.00518</v>
      </c>
      <c r="G1911" s="0">
        <v>-0.09172</v>
      </c>
      <c r="H1911" s="0">
        <v>0.014145</v>
      </c>
      <c r="I1911" s="0">
        <v>0.005854</v>
      </c>
      <c r="J1911" s="0">
        <v>-0.009658</v>
      </c>
      <c r="K1911" s="0">
        <v>1016.639954</v>
      </c>
      <c r="L1911" s="0">
        <v>34.07922</v>
      </c>
      <c r="W1911" s="0">
        <f t="shared" si="29"/>
        <v>56198.698587470579</v>
      </c>
    </row>
    <row r="1912">
      <c r="A1912" s="0">
        <v>96.28875</v>
      </c>
      <c r="B1912" s="0">
        <v>1404.282959</v>
      </c>
      <c r="C1912" s="0">
        <v>-52048.152344</v>
      </c>
      <c r="D1912" s="0">
        <v>21336.580078</v>
      </c>
      <c r="E1912" s="0">
        <v>0.038986</v>
      </c>
      <c r="F1912" s="0">
        <v>10.0062</v>
      </c>
      <c r="G1912" s="0">
        <v>-0.100058</v>
      </c>
      <c r="H1912" s="0">
        <v>0.014122</v>
      </c>
      <c r="I1912" s="0">
        <v>0.006</v>
      </c>
      <c r="J1912" s="0">
        <v>-0.008575</v>
      </c>
      <c r="K1912" s="0">
        <v>1016.639954</v>
      </c>
      <c r="L1912" s="0">
        <v>34.07922</v>
      </c>
      <c r="W1912" s="0">
        <f t="shared" si="29"/>
        <v>56269.279562458207</v>
      </c>
    </row>
    <row r="1913">
      <c r="A1913" s="0">
        <v>96.3</v>
      </c>
      <c r="B1913" s="0">
        <v>1394.581909</v>
      </c>
      <c r="C1913" s="0">
        <v>-52006.027344</v>
      </c>
      <c r="D1913" s="0">
        <v>21367.916016</v>
      </c>
      <c r="E1913" s="0">
        <v>0.04346</v>
      </c>
      <c r="F1913" s="0">
        <v>9.937756</v>
      </c>
      <c r="G1913" s="0">
        <v>-0.110941</v>
      </c>
      <c r="H1913" s="0">
        <v>0.021027</v>
      </c>
      <c r="I1913" s="0">
        <v>0.006715</v>
      </c>
      <c r="J1913" s="0">
        <v>-0.009857</v>
      </c>
      <c r="K1913" s="0">
        <v>1016.630005</v>
      </c>
      <c r="L1913" s="0">
        <v>34.07922</v>
      </c>
      <c r="W1913" s="0">
        <f t="shared" si="29"/>
        <v>56241.973415524953</v>
      </c>
    </row>
    <row r="1914">
      <c r="A1914" s="0">
        <v>96.31125</v>
      </c>
      <c r="B1914" s="0">
        <v>1298.959961</v>
      </c>
      <c r="C1914" s="0">
        <v>-52015.90625</v>
      </c>
      <c r="D1914" s="0">
        <v>21426.519531</v>
      </c>
      <c r="E1914" s="0">
        <v>0.033848</v>
      </c>
      <c r="F1914" s="0">
        <v>9.946507</v>
      </c>
      <c r="G1914" s="0">
        <v>-0.105223</v>
      </c>
      <c r="H1914" s="0">
        <v>0.021473</v>
      </c>
      <c r="I1914" s="0">
        <v>0.006603</v>
      </c>
      <c r="J1914" s="0">
        <v>-0.009589</v>
      </c>
      <c r="K1914" s="0">
        <v>1016.630005</v>
      </c>
      <c r="L1914" s="0">
        <v>34.07922</v>
      </c>
      <c r="W1914" s="0">
        <f t="shared" si="29"/>
        <v>56271.107499332153</v>
      </c>
    </row>
    <row r="1915">
      <c r="A1915" s="0">
        <v>96.3225</v>
      </c>
      <c r="B1915" s="0">
        <v>1358.602051</v>
      </c>
      <c r="C1915" s="0">
        <v>-52020.0625</v>
      </c>
      <c r="D1915" s="0">
        <v>21301.087891</v>
      </c>
      <c r="E1915" s="0">
        <v>0.039239</v>
      </c>
      <c r="F1915" s="0">
        <v>9.956331</v>
      </c>
      <c r="G1915" s="0">
        <v>-0.10555</v>
      </c>
      <c r="H1915" s="0">
        <v>0.018452</v>
      </c>
      <c r="I1915" s="0">
        <v>0.006752</v>
      </c>
      <c r="J1915" s="0">
        <v>-0.009249</v>
      </c>
      <c r="K1915" s="0">
        <v>1016.630005</v>
      </c>
      <c r="L1915" s="0">
        <v>34.07922</v>
      </c>
      <c r="W1915" s="0">
        <f t="shared" si="29"/>
        <v>56228.720840661088</v>
      </c>
    </row>
    <row r="1916">
      <c r="A1916" s="0">
        <v>96.33375</v>
      </c>
      <c r="B1916" s="0">
        <v>1366.255859</v>
      </c>
      <c r="C1916" s="0">
        <v>-51981.84375</v>
      </c>
      <c r="D1916" s="0">
        <v>21391.109375</v>
      </c>
      <c r="E1916" s="0">
        <v>0.049422</v>
      </c>
      <c r="F1916" s="0">
        <v>9.948252</v>
      </c>
      <c r="G1916" s="0">
        <v>-0.106996</v>
      </c>
      <c r="H1916" s="0">
        <v>0.015712</v>
      </c>
      <c r="I1916" s="0">
        <v>0.006766</v>
      </c>
      <c r="J1916" s="0">
        <v>-0.008009</v>
      </c>
      <c r="K1916" s="0">
        <v>1016.630005</v>
      </c>
      <c r="L1916" s="0">
        <v>34.07922</v>
      </c>
      <c r="W1916" s="0">
        <f t="shared" si="29"/>
        <v>56227.735994034818</v>
      </c>
    </row>
    <row r="1917">
      <c r="A1917" s="0">
        <v>96.345</v>
      </c>
      <c r="B1917" s="0">
        <v>1369.084961</v>
      </c>
      <c r="C1917" s="0">
        <v>-52033.148437</v>
      </c>
      <c r="D1917" s="0">
        <v>21387.244141</v>
      </c>
      <c r="E1917" s="0">
        <v>0.034707</v>
      </c>
      <c r="F1917" s="0">
        <v>9.942512</v>
      </c>
      <c r="G1917" s="0">
        <v>-0.111204</v>
      </c>
      <c r="H1917" s="0">
        <v>0.014465</v>
      </c>
      <c r="I1917" s="0">
        <v>0.00639</v>
      </c>
      <c r="J1917" s="0">
        <v>-0.00851</v>
      </c>
      <c r="K1917" s="0">
        <v>1016.630005</v>
      </c>
      <c r="L1917" s="0">
        <v>34.07922</v>
      </c>
      <c r="W1917" s="0">
        <f t="shared" si="29"/>
        <v>56273.769572013305</v>
      </c>
    </row>
    <row r="1918">
      <c r="A1918" s="0">
        <v>96.35625</v>
      </c>
      <c r="B1918" s="0">
        <v>1265.61438</v>
      </c>
      <c r="C1918" s="0">
        <v>-52021.527344</v>
      </c>
      <c r="D1918" s="0">
        <v>21313.5625</v>
      </c>
      <c r="E1918" s="0">
        <v>0.039482</v>
      </c>
      <c r="F1918" s="0">
        <v>9.940351</v>
      </c>
      <c r="G1918" s="0">
        <v>-0.110759</v>
      </c>
      <c r="H1918" s="0">
        <v>0.012754</v>
      </c>
      <c r="I1918" s="0">
        <v>0.005183</v>
      </c>
      <c r="J1918" s="0">
        <v>-0.007861</v>
      </c>
      <c r="K1918" s="0">
        <v>1016.630005</v>
      </c>
      <c r="L1918" s="0">
        <v>34.07922</v>
      </c>
      <c r="W1918" s="0">
        <f t="shared" si="29"/>
        <v>56232.633171520691</v>
      </c>
    </row>
    <row r="1919">
      <c r="A1919" s="0">
        <v>96.3675</v>
      </c>
      <c r="B1919" s="0">
        <v>1320.589111</v>
      </c>
      <c r="C1919" s="0">
        <v>-52019.402344</v>
      </c>
      <c r="D1919" s="0">
        <v>21277.552734</v>
      </c>
      <c r="E1919" s="0">
        <v>0.027533</v>
      </c>
      <c r="F1919" s="0">
        <v>9.951379</v>
      </c>
      <c r="G1919" s="0">
        <v>-0.106436</v>
      </c>
      <c r="H1919" s="0">
        <v>0.01335</v>
      </c>
      <c r="I1919" s="0">
        <v>0.005948</v>
      </c>
      <c r="J1919" s="0">
        <v>-0.007834</v>
      </c>
      <c r="K1919" s="0">
        <v>1016.630005</v>
      </c>
      <c r="L1919" s="0">
        <v>34.07922</v>
      </c>
      <c r="W1919" s="0">
        <f t="shared" si="29"/>
        <v>56218.292629492011</v>
      </c>
    </row>
    <row r="1920">
      <c r="A1920" s="0">
        <v>96.37875</v>
      </c>
      <c r="B1920" s="0">
        <v>1431.86499</v>
      </c>
      <c r="C1920" s="0">
        <v>-52056.136719</v>
      </c>
      <c r="D1920" s="0">
        <v>21357.287109</v>
      </c>
      <c r="E1920" s="0">
        <v>0.059659</v>
      </c>
      <c r="F1920" s="0">
        <v>9.939333</v>
      </c>
      <c r="G1920" s="0">
        <v>-0.0992</v>
      </c>
      <c r="H1920" s="0">
        <v>0.010063</v>
      </c>
      <c r="I1920" s="0">
        <v>0.004985</v>
      </c>
      <c r="J1920" s="0">
        <v>-0.006995</v>
      </c>
      <c r="K1920" s="0">
        <v>1016.630005</v>
      </c>
      <c r="L1920" s="0">
        <v>34.07922</v>
      </c>
      <c r="W1920" s="0">
        <f t="shared" si="29"/>
        <v>56285.214045191882</v>
      </c>
    </row>
    <row r="1921">
      <c r="A1921" s="0">
        <v>96.39</v>
      </c>
      <c r="B1921" s="0">
        <v>1415.04187</v>
      </c>
      <c r="C1921" s="0">
        <v>-52009.628906</v>
      </c>
      <c r="D1921" s="0">
        <v>21355.429687</v>
      </c>
      <c r="E1921" s="0">
        <v>0.056923</v>
      </c>
      <c r="F1921" s="0">
        <v>9.938425</v>
      </c>
      <c r="G1921" s="0">
        <v>-0.100976</v>
      </c>
      <c r="H1921" s="0">
        <v>0.013111</v>
      </c>
      <c r="I1921" s="0">
        <v>0.006331</v>
      </c>
      <c r="J1921" s="0">
        <v>-0.007459</v>
      </c>
      <c r="K1921" s="0">
        <v>1016.630005</v>
      </c>
      <c r="L1921" s="0">
        <v>34.07922</v>
      </c>
      <c r="W1921" s="0">
        <f t="shared" si="29"/>
        <v>56241.072354197553</v>
      </c>
    </row>
    <row r="1922">
      <c r="A1922" s="0">
        <v>96.40125</v>
      </c>
      <c r="B1922" s="0">
        <v>1380.242798</v>
      </c>
      <c r="C1922" s="0">
        <v>-52020.980469</v>
      </c>
      <c r="D1922" s="0">
        <v>21258.419922</v>
      </c>
      <c r="E1922" s="0">
        <v>0.038391</v>
      </c>
      <c r="F1922" s="0">
        <v>9.938809</v>
      </c>
      <c r="G1922" s="0">
        <v>-0.104179</v>
      </c>
      <c r="H1922" s="0">
        <v>0.016022</v>
      </c>
      <c r="I1922" s="0">
        <v>0.006252</v>
      </c>
      <c r="J1922" s="0">
        <v>-0.006893</v>
      </c>
      <c r="K1922" s="0">
        <v>1016.619995</v>
      </c>
      <c r="L1922" s="0">
        <v>34.084103</v>
      </c>
      <c r="W1922" s="0">
        <f ref="W1922:W1985" t="shared" si="30">SQRT((B1922)^2+(C1922)^2+(D1922)^2)</f>
        <v>56213.947528327852</v>
      </c>
    </row>
    <row r="1923">
      <c r="A1923" s="0">
        <v>96.4125</v>
      </c>
      <c r="B1923" s="0">
        <v>1293.775269</v>
      </c>
      <c r="C1923" s="0">
        <v>-52002.085937</v>
      </c>
      <c r="D1923" s="0">
        <v>21375.140625</v>
      </c>
      <c r="E1923" s="0">
        <v>0.03915</v>
      </c>
      <c r="F1923" s="0">
        <v>9.947785</v>
      </c>
      <c r="G1923" s="0">
        <v>-0.098375</v>
      </c>
      <c r="H1923" s="0">
        <v>0.013382</v>
      </c>
      <c r="I1923" s="0">
        <v>0.006246</v>
      </c>
      <c r="J1923" s="0">
        <v>-0.006697</v>
      </c>
      <c r="K1923" s="0">
        <v>1016.619995</v>
      </c>
      <c r="L1923" s="0">
        <v>34.084103</v>
      </c>
      <c r="W1923" s="0">
        <f t="shared" si="30"/>
        <v>56238.664928893319</v>
      </c>
    </row>
    <row r="1924">
      <c r="A1924" s="0">
        <v>96.42375</v>
      </c>
      <c r="B1924" s="0">
        <v>1293.794312</v>
      </c>
      <c r="C1924" s="0">
        <v>-52019.449219</v>
      </c>
      <c r="D1924" s="0">
        <v>21439.027344</v>
      </c>
      <c r="E1924" s="0">
        <v>0.045407</v>
      </c>
      <c r="F1924" s="0">
        <v>9.95695</v>
      </c>
      <c r="G1924" s="0">
        <v>-0.090735</v>
      </c>
      <c r="H1924" s="0">
        <v>0.009294</v>
      </c>
      <c r="I1924" s="0">
        <v>0.005318</v>
      </c>
      <c r="J1924" s="0">
        <v>-0.006545</v>
      </c>
      <c r="K1924" s="0">
        <v>1016.619995</v>
      </c>
      <c r="L1924" s="0">
        <v>34.084103</v>
      </c>
      <c r="W1924" s="0">
        <f t="shared" si="30"/>
        <v>56279.027125801163</v>
      </c>
    </row>
    <row r="1925">
      <c r="A1925" s="0">
        <v>96.435</v>
      </c>
      <c r="B1925" s="0">
        <v>1361.04541</v>
      </c>
      <c r="C1925" s="0">
        <v>-52023.820312</v>
      </c>
      <c r="D1925" s="0">
        <v>21276.857422</v>
      </c>
      <c r="E1925" s="0">
        <v>0.046709</v>
      </c>
      <c r="F1925" s="0">
        <v>9.939752</v>
      </c>
      <c r="G1925" s="0">
        <v>-0.096503</v>
      </c>
      <c r="H1925" s="0">
        <v>0.009461</v>
      </c>
      <c r="I1925" s="0">
        <v>0.005178</v>
      </c>
      <c r="J1925" s="0">
        <v>-0.007049</v>
      </c>
      <c r="K1925" s="0">
        <v>1016.619995</v>
      </c>
      <c r="L1925" s="0">
        <v>34.084103</v>
      </c>
      <c r="W1925" s="0">
        <f t="shared" si="30"/>
        <v>56223.082325851392</v>
      </c>
    </row>
    <row r="1926">
      <c r="A1926" s="0">
        <v>96.44625</v>
      </c>
      <c r="B1926" s="0">
        <v>1446.444946</v>
      </c>
      <c r="C1926" s="0">
        <v>-52036.019531</v>
      </c>
      <c r="D1926" s="0">
        <v>21354.939453</v>
      </c>
      <c r="E1926" s="0">
        <v>0.04953</v>
      </c>
      <c r="F1926" s="0">
        <v>9.946484</v>
      </c>
      <c r="G1926" s="0">
        <v>-0.10727</v>
      </c>
      <c r="H1926" s="0">
        <v>0.002852</v>
      </c>
      <c r="I1926" s="0">
        <v>0.004139</v>
      </c>
      <c r="J1926" s="0">
        <v>-0.005483</v>
      </c>
      <c r="K1926" s="0">
        <v>1016.619995</v>
      </c>
      <c r="L1926" s="0">
        <v>34.084103</v>
      </c>
      <c r="W1926" s="0">
        <f t="shared" si="30"/>
        <v>56266.09077102939</v>
      </c>
    </row>
    <row r="1927">
      <c r="A1927" s="0">
        <v>96.4575</v>
      </c>
      <c r="B1927" s="0">
        <v>1311.294434</v>
      </c>
      <c r="C1927" s="0">
        <v>-52030.972656</v>
      </c>
      <c r="D1927" s="0">
        <v>21349.888672</v>
      </c>
      <c r="E1927" s="0">
        <v>0.042771</v>
      </c>
      <c r="F1927" s="0">
        <v>9.954785</v>
      </c>
      <c r="G1927" s="0">
        <v>-0.094768</v>
      </c>
      <c r="H1927" s="0">
        <v>0.004699</v>
      </c>
      <c r="I1927" s="0">
        <v>0.0043</v>
      </c>
      <c r="J1927" s="0">
        <v>-0.006111</v>
      </c>
      <c r="K1927" s="0">
        <v>1016.619995</v>
      </c>
      <c r="L1927" s="0">
        <v>34.084103</v>
      </c>
      <c r="W1927" s="0">
        <f t="shared" si="30"/>
        <v>56256.193925014632</v>
      </c>
    </row>
    <row r="1928">
      <c r="A1928" s="0">
        <v>96.46875</v>
      </c>
      <c r="B1928" s="0">
        <v>1403.657104</v>
      </c>
      <c r="C1928" s="0">
        <v>-52059.734375</v>
      </c>
      <c r="D1928" s="0">
        <v>21307.558594</v>
      </c>
      <c r="E1928" s="0">
        <v>0.039773</v>
      </c>
      <c r="F1928" s="0">
        <v>9.95942</v>
      </c>
      <c r="G1928" s="0">
        <v>-0.095092</v>
      </c>
      <c r="H1928" s="0">
        <v>-0.00131</v>
      </c>
      <c r="I1928" s="0">
        <v>0.002891</v>
      </c>
      <c r="J1928" s="0">
        <v>-0.004976</v>
      </c>
      <c r="K1928" s="0">
        <v>1016.619995</v>
      </c>
      <c r="L1928" s="0">
        <v>34.084103</v>
      </c>
      <c r="W1928" s="0">
        <f t="shared" si="30"/>
        <v>56268.981239204157</v>
      </c>
    </row>
    <row r="1929">
      <c r="A1929" s="0">
        <v>96.48</v>
      </c>
      <c r="B1929" s="0">
        <v>1356.758179</v>
      </c>
      <c r="C1929" s="0">
        <v>-52044.632812</v>
      </c>
      <c r="D1929" s="0">
        <v>21368.712891</v>
      </c>
      <c r="E1929" s="0">
        <v>0.046937</v>
      </c>
      <c r="F1929" s="0">
        <v>9.946668</v>
      </c>
      <c r="G1929" s="0">
        <v>-0.094321</v>
      </c>
      <c r="H1929" s="0">
        <v>-0.001992</v>
      </c>
      <c r="I1929" s="0">
        <v>0.003406</v>
      </c>
      <c r="J1929" s="0">
        <v>-0.004291</v>
      </c>
      <c r="K1929" s="0">
        <v>1016.619995</v>
      </c>
      <c r="L1929" s="0">
        <v>34.084103</v>
      </c>
      <c r="W1929" s="0">
        <f t="shared" si="30"/>
        <v>56277.051165729892</v>
      </c>
    </row>
    <row r="1930">
      <c r="A1930" s="0">
        <v>96.49125</v>
      </c>
      <c r="B1930" s="0">
        <v>1352.47937</v>
      </c>
      <c r="C1930" s="0">
        <v>-51992.476562</v>
      </c>
      <c r="D1930" s="0">
        <v>21336.804687</v>
      </c>
      <c r="E1930" s="0">
        <v>0.050969</v>
      </c>
      <c r="F1930" s="0">
        <v>10.013326</v>
      </c>
      <c r="G1930" s="0">
        <v>-0.099021</v>
      </c>
      <c r="H1930" s="0">
        <v>0.003519</v>
      </c>
      <c r="I1930" s="0">
        <v>0.005047</v>
      </c>
      <c r="J1930" s="0">
        <v>-0.004519</v>
      </c>
      <c r="K1930" s="0">
        <v>1016.619995</v>
      </c>
      <c r="L1930" s="0">
        <v>34.084103</v>
      </c>
      <c r="W1930" s="0">
        <f t="shared" si="30"/>
        <v>56216.599450229827</v>
      </c>
    </row>
    <row r="1931">
      <c r="A1931" s="0">
        <v>96.5025</v>
      </c>
      <c r="B1931" s="0">
        <v>1252.735107</v>
      </c>
      <c r="C1931" s="0">
        <v>-52011.375</v>
      </c>
      <c r="D1931" s="0">
        <v>21364.125</v>
      </c>
      <c r="E1931" s="0">
        <v>0.054707</v>
      </c>
      <c r="F1931" s="0">
        <v>10.033182</v>
      </c>
      <c r="G1931" s="0">
        <v>-0.101241</v>
      </c>
      <c r="H1931" s="0">
        <v>0.005426</v>
      </c>
      <c r="I1931" s="0">
        <v>0.005284</v>
      </c>
      <c r="J1931" s="0">
        <v>-0.003972</v>
      </c>
      <c r="K1931" s="0">
        <v>1016.669983</v>
      </c>
      <c r="L1931" s="0">
        <v>34.086445</v>
      </c>
      <c r="W1931" s="0">
        <f t="shared" si="30"/>
        <v>56242.139998888379</v>
      </c>
    </row>
    <row r="1932">
      <c r="A1932" s="0">
        <v>96.51375</v>
      </c>
      <c r="B1932" s="0">
        <v>1313.697632</v>
      </c>
      <c r="C1932" s="0">
        <v>-51987.222656</v>
      </c>
      <c r="D1932" s="0">
        <v>21390.894531</v>
      </c>
      <c r="E1932" s="0">
        <v>0.041527</v>
      </c>
      <c r="F1932" s="0">
        <v>10.011657</v>
      </c>
      <c r="G1932" s="0">
        <v>-0.107763</v>
      </c>
      <c r="H1932" s="0">
        <v>0.001563</v>
      </c>
      <c r="I1932" s="0">
        <v>0.004405</v>
      </c>
      <c r="J1932" s="0">
        <v>-0.003548</v>
      </c>
      <c r="K1932" s="0">
        <v>1016.669983</v>
      </c>
      <c r="L1932" s="0">
        <v>34.086445</v>
      </c>
      <c r="W1932" s="0">
        <f t="shared" si="30"/>
        <v>56231.374603411641</v>
      </c>
    </row>
    <row r="1933">
      <c r="A1933" s="0">
        <v>96.525</v>
      </c>
      <c r="B1933" s="0">
        <v>1324.962646</v>
      </c>
      <c r="C1933" s="0">
        <v>-51980.703125</v>
      </c>
      <c r="D1933" s="0">
        <v>21438.673828</v>
      </c>
      <c r="E1933" s="0">
        <v>0.052273</v>
      </c>
      <c r="F1933" s="0">
        <v>10.01567</v>
      </c>
      <c r="G1933" s="0">
        <v>-0.112902</v>
      </c>
      <c r="H1933" s="0">
        <v>-0.001007</v>
      </c>
      <c r="I1933" s="0">
        <v>0.004841</v>
      </c>
      <c r="J1933" s="0">
        <v>-0.003855</v>
      </c>
      <c r="K1933" s="0">
        <v>1016.669983</v>
      </c>
      <c r="L1933" s="0">
        <v>34.086445</v>
      </c>
      <c r="W1933" s="0">
        <f t="shared" si="30"/>
        <v>56243.806404670482</v>
      </c>
    </row>
    <row r="1934">
      <c r="A1934" s="0">
        <v>96.53625</v>
      </c>
      <c r="B1934" s="0">
        <v>1344.865723</v>
      </c>
      <c r="C1934" s="0">
        <v>-51977.777344</v>
      </c>
      <c r="D1934" s="0">
        <v>21244.335937</v>
      </c>
      <c r="E1934" s="0">
        <v>0.046316</v>
      </c>
      <c r="F1934" s="0">
        <v>10.025833</v>
      </c>
      <c r="G1934" s="0">
        <v>-0.113393</v>
      </c>
      <c r="H1934" s="0">
        <v>-0.001266</v>
      </c>
      <c r="I1934" s="0">
        <v>0.003537</v>
      </c>
      <c r="J1934" s="0">
        <v>-0.00432</v>
      </c>
      <c r="K1934" s="0">
        <v>1016.669983</v>
      </c>
      <c r="L1934" s="0">
        <v>34.086445</v>
      </c>
      <c r="W1934" s="0">
        <f t="shared" si="30"/>
        <v>56167.782676899842</v>
      </c>
    </row>
    <row r="1935">
      <c r="A1935" s="0">
        <v>96.5475</v>
      </c>
      <c r="B1935" s="0">
        <v>1368.464233</v>
      </c>
      <c r="C1935" s="0">
        <v>-51968.933594</v>
      </c>
      <c r="D1935" s="0">
        <v>21411.136719</v>
      </c>
      <c r="E1935" s="0">
        <v>0.042632</v>
      </c>
      <c r="F1935" s="0">
        <v>10.024618</v>
      </c>
      <c r="G1935" s="0">
        <v>-0.108397</v>
      </c>
      <c r="H1935" s="0">
        <v>-0.00189</v>
      </c>
      <c r="I1935" s="0">
        <v>0.002672</v>
      </c>
      <c r="J1935" s="0">
        <v>-0.004198</v>
      </c>
      <c r="K1935" s="0">
        <v>1016.669983</v>
      </c>
      <c r="L1935" s="0">
        <v>34.086445</v>
      </c>
      <c r="W1935" s="0">
        <f t="shared" si="30"/>
        <v>56223.478448547561</v>
      </c>
    </row>
    <row r="1936">
      <c r="A1936" s="0">
        <v>96.55875</v>
      </c>
      <c r="B1936" s="0">
        <v>1361.155762</v>
      </c>
      <c r="C1936" s="0">
        <v>-51973.628906</v>
      </c>
      <c r="D1936" s="0">
        <v>21385.791016</v>
      </c>
      <c r="E1936" s="0">
        <v>0.047612</v>
      </c>
      <c r="F1936" s="0">
        <v>10.008208</v>
      </c>
      <c r="G1936" s="0">
        <v>-0.098389</v>
      </c>
      <c r="H1936" s="0">
        <v>-0.006138</v>
      </c>
      <c r="I1936" s="0">
        <v>0.002624</v>
      </c>
      <c r="J1936" s="0">
        <v>-0.003928</v>
      </c>
      <c r="K1936" s="0">
        <v>1016.669983</v>
      </c>
      <c r="L1936" s="0">
        <v>34.086445</v>
      </c>
      <c r="W1936" s="0">
        <f t="shared" si="30"/>
        <v>56217.994486170086</v>
      </c>
    </row>
    <row r="1937">
      <c r="A1937" s="0">
        <v>96.57</v>
      </c>
      <c r="B1937" s="0">
        <v>1279.216431</v>
      </c>
      <c r="C1937" s="0">
        <v>-51977.984375</v>
      </c>
      <c r="D1937" s="0">
        <v>21369.759766</v>
      </c>
      <c r="E1937" s="0">
        <v>0.039333</v>
      </c>
      <c r="F1937" s="0">
        <v>10.021838</v>
      </c>
      <c r="G1937" s="0">
        <v>-0.094731</v>
      </c>
      <c r="H1937" s="0">
        <v>-0.005469</v>
      </c>
      <c r="I1937" s="0">
        <v>0.002996</v>
      </c>
      <c r="J1937" s="0">
        <v>-0.004604</v>
      </c>
      <c r="K1937" s="0">
        <v>1016.669983</v>
      </c>
      <c r="L1937" s="0">
        <v>34.086445</v>
      </c>
      <c r="W1937" s="0">
        <f t="shared" si="30"/>
        <v>56214.000807820441</v>
      </c>
    </row>
    <row r="1938">
      <c r="A1938" s="0">
        <v>96.58125</v>
      </c>
      <c r="B1938" s="0">
        <v>1350.322754</v>
      </c>
      <c r="C1938" s="0">
        <v>-52022.019531</v>
      </c>
      <c r="D1938" s="0">
        <v>21401.521484</v>
      </c>
      <c r="E1938" s="0">
        <v>0.047164</v>
      </c>
      <c r="F1938" s="0">
        <v>10.026317</v>
      </c>
      <c r="G1938" s="0">
        <v>-0.104667</v>
      </c>
      <c r="H1938" s="0">
        <v>-0.007293</v>
      </c>
      <c r="I1938" s="0">
        <v>0.00289</v>
      </c>
      <c r="J1938" s="0">
        <v>-0.003765</v>
      </c>
      <c r="K1938" s="0">
        <v>1016.669983</v>
      </c>
      <c r="L1938" s="0">
        <v>34.086445</v>
      </c>
      <c r="W1938" s="0">
        <f t="shared" si="30"/>
        <v>56268.454834425909</v>
      </c>
    </row>
    <row r="1939">
      <c r="A1939" s="0">
        <v>96.5925</v>
      </c>
      <c r="B1939" s="0">
        <v>1368.248291</v>
      </c>
      <c r="C1939" s="0">
        <v>-52001.804687</v>
      </c>
      <c r="D1939" s="0">
        <v>21264.585937</v>
      </c>
      <c r="E1939" s="0">
        <v>0.048477</v>
      </c>
      <c r="F1939" s="0">
        <v>10.012591</v>
      </c>
      <c r="G1939" s="0">
        <v>-0.111057</v>
      </c>
      <c r="H1939" s="0">
        <v>-0.002591</v>
      </c>
      <c r="I1939" s="0">
        <v>0.004068</v>
      </c>
      <c r="J1939" s="0">
        <v>-0.003589</v>
      </c>
      <c r="K1939" s="0">
        <v>1016.669983</v>
      </c>
      <c r="L1939" s="0">
        <v>34.086445</v>
      </c>
      <c r="W1939" s="0">
        <f t="shared" si="30"/>
        <v>56198.242046907282</v>
      </c>
    </row>
    <row r="1940">
      <c r="A1940" s="0">
        <v>96.60375</v>
      </c>
      <c r="B1940" s="0">
        <v>1357.941284</v>
      </c>
      <c r="C1940" s="0">
        <v>-52029.777344</v>
      </c>
      <c r="D1940" s="0">
        <v>21210.630859</v>
      </c>
      <c r="E1940" s="0">
        <v>0.05678</v>
      </c>
      <c r="F1940" s="0">
        <v>10.009854</v>
      </c>
      <c r="G1940" s="0">
        <v>-0.098793</v>
      </c>
      <c r="H1940" s="0">
        <v>-0.005921</v>
      </c>
      <c r="I1940" s="0">
        <v>0.003849</v>
      </c>
      <c r="J1940" s="0">
        <v>-0.003848</v>
      </c>
      <c r="K1940" s="0">
        <v>1016.639954</v>
      </c>
      <c r="L1940" s="0">
        <v>34.091328</v>
      </c>
      <c r="W1940" s="0">
        <f t="shared" si="30"/>
        <v>56203.492742300019</v>
      </c>
    </row>
    <row r="1941">
      <c r="A1941" s="0">
        <v>96.615</v>
      </c>
      <c r="B1941" s="0">
        <v>1454.126465</v>
      </c>
      <c r="C1941" s="0">
        <v>-52031.222656</v>
      </c>
      <c r="D1941" s="0">
        <v>21231.765625</v>
      </c>
      <c r="E1941" s="0">
        <v>0.055264</v>
      </c>
      <c r="F1941" s="0">
        <v>10.002246</v>
      </c>
      <c r="G1941" s="0">
        <v>-0.090733</v>
      </c>
      <c r="H1941" s="0">
        <v>-0.005419</v>
      </c>
      <c r="I1941" s="0">
        <v>0.004095</v>
      </c>
      <c r="J1941" s="0">
        <v>-0.004214</v>
      </c>
      <c r="K1941" s="0">
        <v>1016.639954</v>
      </c>
      <c r="L1941" s="0">
        <v>34.091328</v>
      </c>
      <c r="W1941" s="0">
        <f t="shared" si="30"/>
        <v>56215.215790828312</v>
      </c>
    </row>
    <row r="1942">
      <c r="A1942" s="0">
        <v>96.62625</v>
      </c>
      <c r="B1942" s="0">
        <v>1417.063721</v>
      </c>
      <c r="C1942" s="0">
        <v>-52038.800781</v>
      </c>
      <c r="D1942" s="0">
        <v>21301.158203</v>
      </c>
      <c r="E1942" s="0">
        <v>0.044793</v>
      </c>
      <c r="F1942" s="0">
        <v>10.019363</v>
      </c>
      <c r="G1942" s="0">
        <v>-0.106105</v>
      </c>
      <c r="H1942" s="0">
        <v>-0.007636</v>
      </c>
      <c r="I1942" s="0">
        <v>0.00264</v>
      </c>
      <c r="J1942" s="0">
        <v>-0.004015</v>
      </c>
      <c r="K1942" s="0">
        <v>1016.639954</v>
      </c>
      <c r="L1942" s="0">
        <v>34.091328</v>
      </c>
      <c r="W1942" s="0">
        <f t="shared" si="30"/>
        <v>56247.526142073257</v>
      </c>
    </row>
    <row r="1943">
      <c r="A1943" s="0">
        <v>96.6375</v>
      </c>
      <c r="B1943" s="0">
        <v>1397.301514</v>
      </c>
      <c r="C1943" s="0">
        <v>-52047.875</v>
      </c>
      <c r="D1943" s="0">
        <v>21270.966797</v>
      </c>
      <c r="E1943" s="0">
        <v>0.054236</v>
      </c>
      <c r="F1943" s="0">
        <v>10.015905</v>
      </c>
      <c r="G1943" s="0">
        <v>-0.102066</v>
      </c>
      <c r="H1943" s="0">
        <v>-0.007099</v>
      </c>
      <c r="I1943" s="0">
        <v>0.002725</v>
      </c>
      <c r="J1943" s="0">
        <v>-0.005253</v>
      </c>
      <c r="K1943" s="0">
        <v>1016.639954</v>
      </c>
      <c r="L1943" s="0">
        <v>34.091328</v>
      </c>
      <c r="W1943" s="0">
        <f t="shared" si="30"/>
        <v>56244.002098141347</v>
      </c>
    </row>
    <row r="1944">
      <c r="A1944" s="0">
        <v>96.64875</v>
      </c>
      <c r="B1944" s="0">
        <v>1345.650757</v>
      </c>
      <c r="C1944" s="0">
        <v>-52032.085937</v>
      </c>
      <c r="D1944" s="0">
        <v>21285.378906</v>
      </c>
      <c r="E1944" s="0">
        <v>0.05084</v>
      </c>
      <c r="F1944" s="0">
        <v>10.006368</v>
      </c>
      <c r="G1944" s="0">
        <v>-0.097039</v>
      </c>
      <c r="H1944" s="0">
        <v>-0.01268</v>
      </c>
      <c r="I1944" s="0">
        <v>0.00174</v>
      </c>
      <c r="J1944" s="0">
        <v>-0.00482</v>
      </c>
      <c r="K1944" s="0">
        <v>1016.639954</v>
      </c>
      <c r="L1944" s="0">
        <v>34.091328</v>
      </c>
      <c r="W1944" s="0">
        <f t="shared" si="30"/>
        <v>56233.5851434635</v>
      </c>
    </row>
    <row r="1945">
      <c r="A1945" s="0">
        <v>96.66</v>
      </c>
      <c r="B1945" s="0">
        <v>1239.179077</v>
      </c>
      <c r="C1945" s="0">
        <v>-52026.4375</v>
      </c>
      <c r="D1945" s="0">
        <v>21277.818359</v>
      </c>
      <c r="E1945" s="0">
        <v>0.042424</v>
      </c>
      <c r="F1945" s="0">
        <v>10.010227</v>
      </c>
      <c r="G1945" s="0">
        <v>-0.098075</v>
      </c>
      <c r="H1945" s="0">
        <v>-0.012469</v>
      </c>
      <c r="I1945" s="0">
        <v>0.001032</v>
      </c>
      <c r="J1945" s="0">
        <v>-0.004516</v>
      </c>
      <c r="K1945" s="0">
        <v>1016.639954</v>
      </c>
      <c r="L1945" s="0">
        <v>34.091328</v>
      </c>
      <c r="W1945" s="0">
        <f t="shared" si="30"/>
        <v>56223.049702456359</v>
      </c>
    </row>
    <row r="1946">
      <c r="A1946" s="0">
        <v>96.67125</v>
      </c>
      <c r="B1946" s="0">
        <v>1323.112183</v>
      </c>
      <c r="C1946" s="0">
        <v>-52024.34375</v>
      </c>
      <c r="D1946" s="0">
        <v>21340.728516</v>
      </c>
      <c r="E1946" s="0">
        <v>0.044277</v>
      </c>
      <c r="F1946" s="0">
        <v>10.02232</v>
      </c>
      <c r="G1946" s="0">
        <v>-0.10381</v>
      </c>
      <c r="H1946" s="0">
        <v>-0.012368</v>
      </c>
      <c r="I1946" s="0">
        <v>0.001861</v>
      </c>
      <c r="J1946" s="0">
        <v>-0.004795</v>
      </c>
      <c r="K1946" s="0">
        <v>1016.639954</v>
      </c>
      <c r="L1946" s="0">
        <v>34.091328</v>
      </c>
      <c r="W1946" s="0">
        <f t="shared" si="30"/>
        <v>56246.863575319316</v>
      </c>
    </row>
    <row r="1947">
      <c r="A1947" s="0">
        <v>96.6825</v>
      </c>
      <c r="B1947" s="0">
        <v>1322.099365</v>
      </c>
      <c r="C1947" s="0">
        <v>-52046.644531</v>
      </c>
      <c r="D1947" s="0">
        <v>21417.388672</v>
      </c>
      <c r="E1947" s="0">
        <v>0.048789</v>
      </c>
      <c r="F1947" s="0">
        <v>9.985454</v>
      </c>
      <c r="G1947" s="0">
        <v>-0.101318</v>
      </c>
      <c r="H1947" s="0">
        <v>-0.01156</v>
      </c>
      <c r="I1947" s="0">
        <v>0.002344</v>
      </c>
      <c r="J1947" s="0">
        <v>-0.004883</v>
      </c>
      <c r="K1947" s="0">
        <v>1016.639954</v>
      </c>
      <c r="L1947" s="0">
        <v>34.091328</v>
      </c>
      <c r="W1947" s="0">
        <f t="shared" si="30"/>
        <v>56296.58685208828</v>
      </c>
    </row>
    <row r="1948">
      <c r="A1948" s="0">
        <v>96.69375</v>
      </c>
      <c r="B1948" s="0">
        <v>1409.645264</v>
      </c>
      <c r="C1948" s="0">
        <v>-51996.457031</v>
      </c>
      <c r="D1948" s="0">
        <v>21334.761719</v>
      </c>
      <c r="E1948" s="0">
        <v>0.04625</v>
      </c>
      <c r="F1948" s="0">
        <v>9.947038</v>
      </c>
      <c r="G1948" s="0">
        <v>-0.092383</v>
      </c>
      <c r="H1948" s="0">
        <v>-0.009584</v>
      </c>
      <c r="I1948" s="0">
        <v>0.002036</v>
      </c>
      <c r="J1948" s="0">
        <v>-0.004185</v>
      </c>
      <c r="K1948" s="0">
        <v>1016.639954</v>
      </c>
      <c r="L1948" s="0">
        <v>34.091328</v>
      </c>
      <c r="W1948" s="0">
        <f t="shared" si="30"/>
        <v>56220.909821466375</v>
      </c>
    </row>
    <row r="1949">
      <c r="A1949" s="0">
        <v>96.705</v>
      </c>
      <c r="B1949" s="0">
        <v>1220.986694</v>
      </c>
      <c r="C1949" s="0">
        <v>-52033.429687</v>
      </c>
      <c r="D1949" s="0">
        <v>21242.597656</v>
      </c>
      <c r="E1949" s="0">
        <v>0.036617</v>
      </c>
      <c r="F1949" s="0">
        <v>9.947039</v>
      </c>
      <c r="G1949" s="0">
        <v>-0.09907</v>
      </c>
      <c r="H1949" s="0">
        <v>-0.010034</v>
      </c>
      <c r="I1949" s="0">
        <v>0.003085</v>
      </c>
      <c r="J1949" s="0">
        <v>-0.004554</v>
      </c>
      <c r="K1949" s="0">
        <v>1016.619995</v>
      </c>
      <c r="L1949" s="0">
        <v>34.098553</v>
      </c>
      <c r="W1949" s="0">
        <f t="shared" si="30"/>
        <v>56215.803549123048</v>
      </c>
    </row>
    <row r="1950">
      <c r="A1950" s="0">
        <v>96.71625</v>
      </c>
      <c r="B1950" s="0">
        <v>1282.693359</v>
      </c>
      <c r="C1950" s="0">
        <v>-52028.40625</v>
      </c>
      <c r="D1950" s="0">
        <v>21306.953125</v>
      </c>
      <c r="E1950" s="0">
        <v>0.034351</v>
      </c>
      <c r="F1950" s="0">
        <v>9.94992</v>
      </c>
      <c r="G1950" s="0">
        <v>-0.092662</v>
      </c>
      <c r="H1950" s="0">
        <v>-0.01344</v>
      </c>
      <c r="I1950" s="0">
        <v>0.002245</v>
      </c>
      <c r="J1950" s="0">
        <v>-0.00477</v>
      </c>
      <c r="K1950" s="0">
        <v>1016.619995</v>
      </c>
      <c r="L1950" s="0">
        <v>34.098553</v>
      </c>
      <c r="W1950" s="0">
        <f t="shared" si="30"/>
        <v>56236.879453248548</v>
      </c>
    </row>
    <row r="1951">
      <c r="A1951" s="0">
        <v>96.7275</v>
      </c>
      <c r="B1951" s="0">
        <v>1316.36438</v>
      </c>
      <c r="C1951" s="0">
        <v>-52004.035156</v>
      </c>
      <c r="D1951" s="0">
        <v>21354.8125</v>
      </c>
      <c r="E1951" s="0">
        <v>0.028697</v>
      </c>
      <c r="F1951" s="0">
        <v>9.940066</v>
      </c>
      <c r="G1951" s="0">
        <v>-0.106596</v>
      </c>
      <c r="H1951" s="0">
        <v>-0.014892</v>
      </c>
      <c r="I1951" s="0">
        <v>0.001144</v>
      </c>
      <c r="J1951" s="0">
        <v>-0.004061</v>
      </c>
      <c r="K1951" s="0">
        <v>1016.619995</v>
      </c>
      <c r="L1951" s="0">
        <v>34.098553</v>
      </c>
      <c r="W1951" s="0">
        <f t="shared" si="30"/>
        <v>56233.268663644056</v>
      </c>
    </row>
    <row r="1952">
      <c r="A1952" s="0">
        <v>96.73875</v>
      </c>
      <c r="B1952" s="0">
        <v>1192.634033</v>
      </c>
      <c r="C1952" s="0">
        <v>-51993.453125</v>
      </c>
      <c r="D1952" s="0">
        <v>21348.148437</v>
      </c>
      <c r="E1952" s="0">
        <v>0.044223</v>
      </c>
      <c r="F1952" s="0">
        <v>9.939687</v>
      </c>
      <c r="G1952" s="0">
        <v>-0.104831</v>
      </c>
      <c r="H1952" s="0">
        <v>-0.014579</v>
      </c>
      <c r="I1952" s="0">
        <v>0.001874</v>
      </c>
      <c r="J1952" s="0">
        <v>-0.004051</v>
      </c>
      <c r="K1952" s="0">
        <v>1016.619995</v>
      </c>
      <c r="L1952" s="0">
        <v>34.098553</v>
      </c>
      <c r="W1952" s="0">
        <f t="shared" si="30"/>
        <v>56218.190877032212</v>
      </c>
    </row>
    <row r="1953">
      <c r="A1953" s="0">
        <v>96.75</v>
      </c>
      <c r="B1953" s="0">
        <v>1390.548584</v>
      </c>
      <c r="C1953" s="0">
        <v>-52018.886719</v>
      </c>
      <c r="D1953" s="0">
        <v>21268.519531</v>
      </c>
      <c r="E1953" s="0">
        <v>0.043572</v>
      </c>
      <c r="F1953" s="0">
        <v>9.960055</v>
      </c>
      <c r="G1953" s="0">
        <v>-0.11807</v>
      </c>
      <c r="H1953" s="0">
        <v>-0.017296</v>
      </c>
      <c r="I1953" s="0">
        <v>0.00145</v>
      </c>
      <c r="J1953" s="0">
        <v>-0.004487</v>
      </c>
      <c r="K1953" s="0">
        <v>1016.619995</v>
      </c>
      <c r="L1953" s="0">
        <v>34.098553</v>
      </c>
      <c r="W1953" s="0">
        <f t="shared" si="30"/>
        <v>56216.08420985179</v>
      </c>
    </row>
    <row r="1954">
      <c r="A1954" s="0">
        <v>96.76125</v>
      </c>
      <c r="B1954" s="0">
        <v>1349.929932</v>
      </c>
      <c r="C1954" s="0">
        <v>-52034.546875</v>
      </c>
      <c r="D1954" s="0">
        <v>21360.558594</v>
      </c>
      <c r="E1954" s="0">
        <v>0.044305</v>
      </c>
      <c r="F1954" s="0">
        <v>9.960269</v>
      </c>
      <c r="G1954" s="0">
        <v>-0.111402</v>
      </c>
      <c r="H1954" s="0">
        <v>-0.015334</v>
      </c>
      <c r="I1954" s="0">
        <v>0.001899</v>
      </c>
      <c r="J1954" s="0">
        <v>-0.005141</v>
      </c>
      <c r="K1954" s="0">
        <v>1016.619995</v>
      </c>
      <c r="L1954" s="0">
        <v>34.098553</v>
      </c>
      <c r="W1954" s="0">
        <f t="shared" si="30"/>
        <v>56264.46340947</v>
      </c>
    </row>
    <row r="1955">
      <c r="A1955" s="0">
        <v>96.7725</v>
      </c>
      <c r="B1955" s="0">
        <v>1349.456543</v>
      </c>
      <c r="C1955" s="0">
        <v>-52018.042969</v>
      </c>
      <c r="D1955" s="0">
        <v>21462.898437</v>
      </c>
      <c r="E1955" s="0">
        <v>0.042512</v>
      </c>
      <c r="F1955" s="0">
        <v>9.935372</v>
      </c>
      <c r="G1955" s="0">
        <v>-0.096615</v>
      </c>
      <c r="H1955" s="0">
        <v>-0.014508</v>
      </c>
      <c r="I1955" s="0">
        <v>0.001575</v>
      </c>
      <c r="J1955" s="0">
        <v>-0.005751</v>
      </c>
      <c r="K1955" s="0">
        <v>1016.619995</v>
      </c>
      <c r="L1955" s="0">
        <v>34.098553</v>
      </c>
      <c r="W1955" s="0">
        <f t="shared" si="30"/>
        <v>56288.132289170448</v>
      </c>
    </row>
    <row r="1956">
      <c r="A1956" s="0">
        <v>96.78375</v>
      </c>
      <c r="B1956" s="0">
        <v>1413.264038</v>
      </c>
      <c r="C1956" s="0">
        <v>-52021.433594</v>
      </c>
      <c r="D1956" s="0">
        <v>21410.074219</v>
      </c>
      <c r="E1956" s="0">
        <v>0.041726</v>
      </c>
      <c r="F1956" s="0">
        <v>9.945823</v>
      </c>
      <c r="G1956" s="0">
        <v>-0.099374</v>
      </c>
      <c r="H1956" s="0">
        <v>-0.013806</v>
      </c>
      <c r="I1956" s="0">
        <v>0.001784</v>
      </c>
      <c r="J1956" s="0">
        <v>-0.004869</v>
      </c>
      <c r="K1956" s="0">
        <v>1016.619995</v>
      </c>
      <c r="L1956" s="0">
        <v>34.098553</v>
      </c>
      <c r="W1956" s="0">
        <f t="shared" si="30"/>
        <v>56272.712272282952</v>
      </c>
    </row>
    <row r="1957">
      <c r="A1957" s="0">
        <v>96.795</v>
      </c>
      <c r="B1957" s="0">
        <v>1344.024048</v>
      </c>
      <c r="C1957" s="0">
        <v>-52025.824219</v>
      </c>
      <c r="D1957" s="0">
        <v>21240.554687</v>
      </c>
      <c r="E1957" s="0">
        <v>0.020622</v>
      </c>
      <c r="F1957" s="0">
        <v>9.959123</v>
      </c>
      <c r="G1957" s="0">
        <v>-0.104887</v>
      </c>
      <c r="H1957" s="0">
        <v>-0.014279</v>
      </c>
      <c r="I1957" s="0">
        <v>0.001792</v>
      </c>
      <c r="J1957" s="0">
        <v>-0.00532</v>
      </c>
      <c r="K1957" s="0">
        <v>1016.619995</v>
      </c>
      <c r="L1957" s="0">
        <v>34.098553</v>
      </c>
      <c r="W1957" s="0">
        <f t="shared" si="30"/>
        <v>56210.799226832976</v>
      </c>
    </row>
    <row r="1958">
      <c r="A1958" s="0">
        <v>96.80625</v>
      </c>
      <c r="B1958" s="0">
        <v>1343.867432</v>
      </c>
      <c r="C1958" s="0">
        <v>-52017.179687</v>
      </c>
      <c r="D1958" s="0">
        <v>21286.962891</v>
      </c>
      <c r="E1958" s="0">
        <v>0.048017</v>
      </c>
      <c r="F1958" s="0">
        <v>9.951824</v>
      </c>
      <c r="G1958" s="0">
        <v>-0.11637</v>
      </c>
      <c r="H1958" s="0">
        <v>-0.017761</v>
      </c>
      <c r="I1958" s="0">
        <v>0.001652</v>
      </c>
      <c r="J1958" s="0">
        <v>-0.004417</v>
      </c>
      <c r="K1958" s="0">
        <v>1016.619995</v>
      </c>
      <c r="L1958" s="0">
        <v>34.098553</v>
      </c>
      <c r="W1958" s="0">
        <f t="shared" si="30"/>
        <v>56220.349975673817</v>
      </c>
    </row>
    <row r="1959">
      <c r="A1959" s="0">
        <v>96.8175</v>
      </c>
      <c r="B1959" s="0">
        <v>1271.381226</v>
      </c>
      <c r="C1959" s="0">
        <v>-52013.414062</v>
      </c>
      <c r="D1959" s="0">
        <v>21370.017578</v>
      </c>
      <c r="E1959" s="0">
        <v>0.045252</v>
      </c>
      <c r="F1959" s="0">
        <v>9.958083</v>
      </c>
      <c r="G1959" s="0">
        <v>-0.105822</v>
      </c>
      <c r="H1959" s="0">
        <v>-0.018066</v>
      </c>
      <c r="I1959" s="0">
        <v>0.001103</v>
      </c>
      <c r="J1959" s="0">
        <v>-0.005095</v>
      </c>
      <c r="K1959" s="0">
        <v>1016.619995</v>
      </c>
      <c r="L1959" s="0">
        <v>34.098553</v>
      </c>
      <c r="W1959" s="0">
        <f t="shared" si="30"/>
        <v>56246.682603429283</v>
      </c>
    </row>
    <row r="1960">
      <c r="A1960" s="0">
        <v>96.82875</v>
      </c>
      <c r="B1960" s="0">
        <v>1292.003906</v>
      </c>
      <c r="C1960" s="0">
        <v>-52053.851562</v>
      </c>
      <c r="D1960" s="0">
        <v>21260.326172</v>
      </c>
      <c r="E1960" s="0">
        <v>0.034797</v>
      </c>
      <c r="F1960" s="0">
        <v>9.968111</v>
      </c>
      <c r="G1960" s="0">
        <v>-0.088087</v>
      </c>
      <c r="H1960" s="0">
        <v>-0.020363</v>
      </c>
      <c r="I1960" s="0">
        <v>0.000945</v>
      </c>
      <c r="J1960" s="0">
        <v>-0.005354</v>
      </c>
      <c r="K1960" s="0">
        <v>1016.619995</v>
      </c>
      <c r="L1960" s="0">
        <v>34.098553</v>
      </c>
      <c r="W1960" s="0">
        <f t="shared" si="30"/>
        <v>56242.992501036766</v>
      </c>
    </row>
    <row r="1961">
      <c r="A1961" s="0">
        <v>96.84</v>
      </c>
      <c r="B1961" s="0">
        <v>1350.454956</v>
      </c>
      <c r="C1961" s="0">
        <v>-52029.125</v>
      </c>
      <c r="D1961" s="0">
        <v>21411.578125</v>
      </c>
      <c r="E1961" s="0">
        <v>0.040863</v>
      </c>
      <c r="F1961" s="0">
        <v>9.950929</v>
      </c>
      <c r="G1961" s="0">
        <v>-0.086441</v>
      </c>
      <c r="H1961" s="0">
        <v>-0.019275</v>
      </c>
      <c r="I1961" s="0">
        <v>0.000462</v>
      </c>
      <c r="J1961" s="0">
        <v>-0.006002</v>
      </c>
      <c r="K1961" s="0">
        <v>1016.619995</v>
      </c>
      <c r="L1961" s="0">
        <v>34.098553</v>
      </c>
      <c r="W1961" s="0">
        <f t="shared" si="30"/>
        <v>56278.852641616533</v>
      </c>
    </row>
    <row r="1962">
      <c r="A1962" s="0">
        <v>96.85125</v>
      </c>
      <c r="B1962" s="0">
        <v>1364.891235</v>
      </c>
      <c r="C1962" s="0">
        <v>-52014.785156</v>
      </c>
      <c r="D1962" s="0">
        <v>21437.728516</v>
      </c>
      <c r="E1962" s="0">
        <v>0.036416</v>
      </c>
      <c r="F1962" s="0">
        <v>9.949831</v>
      </c>
      <c r="G1962" s="0">
        <v>-0.100947</v>
      </c>
      <c r="H1962" s="0">
        <v>-0.019458</v>
      </c>
      <c r="I1962" s="0">
        <v>0.001231</v>
      </c>
      <c r="J1962" s="0">
        <v>-0.006479</v>
      </c>
      <c r="K1962" s="0">
        <v>1016.619995</v>
      </c>
      <c r="L1962" s="0">
        <v>34.098553</v>
      </c>
      <c r="W1962" s="0">
        <f t="shared" si="30"/>
        <v>56275.90076430529</v>
      </c>
    </row>
    <row r="1963">
      <c r="A1963" s="0">
        <v>96.8625</v>
      </c>
      <c r="B1963" s="0">
        <v>1320.333252</v>
      </c>
      <c r="C1963" s="0">
        <v>-52010.214844</v>
      </c>
      <c r="D1963" s="0">
        <v>21363.716797</v>
      </c>
      <c r="E1963" s="0">
        <v>0.033915</v>
      </c>
      <c r="F1963" s="0">
        <v>9.951532</v>
      </c>
      <c r="G1963" s="0">
        <v>-0.104483</v>
      </c>
      <c r="H1963" s="0">
        <v>-0.018032</v>
      </c>
      <c r="I1963" s="0">
        <v>0.000693</v>
      </c>
      <c r="J1963" s="0">
        <v>-0.006155</v>
      </c>
      <c r="K1963" s="0">
        <v>1016.619995</v>
      </c>
      <c r="L1963" s="0">
        <v>34.098553</v>
      </c>
      <c r="W1963" s="0">
        <f t="shared" si="30"/>
        <v>56242.458369080872</v>
      </c>
    </row>
    <row r="1964">
      <c r="A1964" s="0">
        <v>96.87375</v>
      </c>
      <c r="B1964" s="0">
        <v>1390.441772</v>
      </c>
      <c r="C1964" s="0">
        <v>-51988.632812</v>
      </c>
      <c r="D1964" s="0">
        <v>21283.296875</v>
      </c>
      <c r="E1964" s="0">
        <v>0.041005</v>
      </c>
      <c r="F1964" s="0">
        <v>9.958564</v>
      </c>
      <c r="G1964" s="0">
        <v>-0.095425</v>
      </c>
      <c r="H1964" s="0">
        <v>-0.016203</v>
      </c>
      <c r="I1964" s="0">
        <v>0.001105</v>
      </c>
      <c r="J1964" s="0">
        <v>-0.00705</v>
      </c>
      <c r="K1964" s="0">
        <v>1016.619995</v>
      </c>
      <c r="L1964" s="0">
        <v>34.098553</v>
      </c>
      <c r="W1964" s="0">
        <f t="shared" si="30"/>
        <v>56193.682882079112</v>
      </c>
    </row>
    <row r="1965">
      <c r="A1965" s="0">
        <v>96.885</v>
      </c>
      <c r="B1965" s="0">
        <v>1313.409424</v>
      </c>
      <c r="C1965" s="0">
        <v>-52008.898437</v>
      </c>
      <c r="D1965" s="0">
        <v>21450.294922</v>
      </c>
      <c r="E1965" s="0">
        <v>0.049624</v>
      </c>
      <c r="F1965" s="0">
        <v>10.013082</v>
      </c>
      <c r="G1965" s="0">
        <v>-0.10848</v>
      </c>
      <c r="H1965" s="0">
        <v>-0.021188</v>
      </c>
      <c r="I1965" s="0">
        <v>0.000176</v>
      </c>
      <c r="J1965" s="0">
        <v>-0.005884</v>
      </c>
      <c r="K1965" s="0">
        <v>1016.619995</v>
      </c>
      <c r="L1965" s="0">
        <v>34.098553</v>
      </c>
      <c r="W1965" s="0">
        <f t="shared" si="30"/>
        <v>56274.023431651054</v>
      </c>
    </row>
    <row r="1966">
      <c r="A1966" s="0">
        <v>96.89625</v>
      </c>
      <c r="B1966" s="0">
        <v>1441.563721</v>
      </c>
      <c r="C1966" s="0">
        <v>-52008.921875</v>
      </c>
      <c r="D1966" s="0">
        <v>21322.480469</v>
      </c>
      <c r="E1966" s="0">
        <v>0.039555</v>
      </c>
      <c r="F1966" s="0">
        <v>10.020258</v>
      </c>
      <c r="G1966" s="0">
        <v>-0.091791</v>
      </c>
      <c r="H1966" s="0">
        <v>-0.021745</v>
      </c>
      <c r="I1966" s="0">
        <v>0.000547</v>
      </c>
      <c r="J1966" s="0">
        <v>-0.006089</v>
      </c>
      <c r="K1966" s="0">
        <v>1016.619995</v>
      </c>
      <c r="L1966" s="0">
        <v>34.098553</v>
      </c>
      <c r="W1966" s="0">
        <f t="shared" si="30"/>
        <v>56228.58911543525</v>
      </c>
    </row>
    <row r="1967">
      <c r="A1967" s="0">
        <v>96.9075</v>
      </c>
      <c r="B1967" s="0">
        <v>1452.522339</v>
      </c>
      <c r="C1967" s="0">
        <v>-52024.101562</v>
      </c>
      <c r="D1967" s="0">
        <v>21339.46875</v>
      </c>
      <c r="E1967" s="0">
        <v>0.043777</v>
      </c>
      <c r="F1967" s="0">
        <v>10.017021</v>
      </c>
      <c r="G1967" s="0">
        <v>-0.099669</v>
      </c>
      <c r="H1967" s="0">
        <v>-0.021225</v>
      </c>
      <c r="I1967" s="0">
        <v>0.000989</v>
      </c>
      <c r="J1967" s="0">
        <v>-0.004986</v>
      </c>
      <c r="K1967" s="0">
        <v>1016.609985</v>
      </c>
      <c r="L1967" s="0">
        <v>34.103436</v>
      </c>
      <c r="W1967" s="0">
        <f t="shared" si="30"/>
        <v>56249.354583059991</v>
      </c>
    </row>
    <row r="1968">
      <c r="A1968" s="0">
        <v>96.91875</v>
      </c>
      <c r="B1968" s="0">
        <v>1438.194824</v>
      </c>
      <c r="C1968" s="0">
        <v>-52024.785156</v>
      </c>
      <c r="D1968" s="0">
        <v>21337.439453</v>
      </c>
      <c r="E1968" s="0">
        <v>0.049627</v>
      </c>
      <c r="F1968" s="0">
        <v>10.02584</v>
      </c>
      <c r="G1968" s="0">
        <v>-0.103239</v>
      </c>
      <c r="H1968" s="0">
        <v>-0.020302</v>
      </c>
      <c r="I1968" s="0">
        <v>0.000326</v>
      </c>
      <c r="J1968" s="0">
        <v>-0.006771</v>
      </c>
      <c r="K1968" s="0">
        <v>1016.609985</v>
      </c>
      <c r="L1968" s="0">
        <v>34.103436</v>
      </c>
      <c r="W1968" s="0">
        <f t="shared" si="30"/>
        <v>56248.848853022573</v>
      </c>
    </row>
    <row r="1969">
      <c r="A1969" s="0">
        <v>96.93</v>
      </c>
      <c r="B1969" s="0">
        <v>1388.949219</v>
      </c>
      <c r="C1969" s="0">
        <v>-52022.382812</v>
      </c>
      <c r="D1969" s="0">
        <v>21367.173828</v>
      </c>
      <c r="E1969" s="0">
        <v>0.038547</v>
      </c>
      <c r="F1969" s="0">
        <v>10.023297</v>
      </c>
      <c r="G1969" s="0">
        <v>-0.123585</v>
      </c>
      <c r="H1969" s="0">
        <v>-0.020514</v>
      </c>
      <c r="I1969" s="0">
        <v>4.061393E-05</v>
      </c>
      <c r="J1969" s="0">
        <v>-0.00625</v>
      </c>
      <c r="K1969" s="0">
        <v>1016.609985</v>
      </c>
      <c r="L1969" s="0">
        <v>34.103436</v>
      </c>
      <c r="W1969" s="0">
        <f t="shared" si="30"/>
        <v>56256.676143967146</v>
      </c>
    </row>
    <row r="1970">
      <c r="A1970" s="0">
        <v>96.94125</v>
      </c>
      <c r="B1970" s="0">
        <v>1309.421387</v>
      </c>
      <c r="C1970" s="0">
        <v>-52010.125</v>
      </c>
      <c r="D1970" s="0">
        <v>21263.595703</v>
      </c>
      <c r="E1970" s="0">
        <v>0.038683</v>
      </c>
      <c r="F1970" s="0">
        <v>10.027225</v>
      </c>
      <c r="G1970" s="0">
        <v>-0.11113</v>
      </c>
      <c r="H1970" s="0">
        <v>-0.021668</v>
      </c>
      <c r="I1970" s="0">
        <v>0.000973</v>
      </c>
      <c r="J1970" s="0">
        <v>-0.006257</v>
      </c>
      <c r="K1970" s="0">
        <v>1016.609985</v>
      </c>
      <c r="L1970" s="0">
        <v>34.103436</v>
      </c>
      <c r="W1970" s="0">
        <f t="shared" si="30"/>
        <v>56204.1652291447</v>
      </c>
    </row>
    <row r="1971">
      <c r="A1971" s="0">
        <v>96.9525</v>
      </c>
      <c r="B1971" s="0">
        <v>1311.213013</v>
      </c>
      <c r="C1971" s="0">
        <v>-52003.0625</v>
      </c>
      <c r="D1971" s="0">
        <v>21314.587891</v>
      </c>
      <c r="E1971" s="0">
        <v>0.042379</v>
      </c>
      <c r="F1971" s="0">
        <v>10.010743</v>
      </c>
      <c r="G1971" s="0">
        <v>-0.085879</v>
      </c>
      <c r="H1971" s="0">
        <v>-0.018306</v>
      </c>
      <c r="I1971" s="0">
        <v>0.001145</v>
      </c>
      <c r="J1971" s="0">
        <v>-0.006525</v>
      </c>
      <c r="K1971" s="0">
        <v>1016.609985</v>
      </c>
      <c r="L1971" s="0">
        <v>34.103436</v>
      </c>
      <c r="W1971" s="0">
        <f t="shared" si="30"/>
        <v>56216.985386158252</v>
      </c>
    </row>
    <row r="1972">
      <c r="A1972" s="0">
        <v>96.96375</v>
      </c>
      <c r="B1972" s="0">
        <v>1364.541504</v>
      </c>
      <c r="C1972" s="0">
        <v>-52031.160156</v>
      </c>
      <c r="D1972" s="0">
        <v>21337.271484</v>
      </c>
      <c r="E1972" s="0">
        <v>0.034815</v>
      </c>
      <c r="F1972" s="0">
        <v>10.016218</v>
      </c>
      <c r="G1972" s="0">
        <v>-0.082335</v>
      </c>
      <c r="H1972" s="0">
        <v>-0.017197</v>
      </c>
      <c r="I1972" s="0">
        <v>0.001659</v>
      </c>
      <c r="J1972" s="0">
        <v>-0.005989</v>
      </c>
      <c r="K1972" s="0">
        <v>1016.609985</v>
      </c>
      <c r="L1972" s="0">
        <v>34.103436</v>
      </c>
      <c r="W1972" s="0">
        <f t="shared" si="30"/>
        <v>56252.846639769086</v>
      </c>
    </row>
    <row r="1973">
      <c r="A1973" s="0">
        <v>96.975</v>
      </c>
      <c r="B1973" s="0">
        <v>1296.358154</v>
      </c>
      <c r="C1973" s="0">
        <v>-52027.351562</v>
      </c>
      <c r="D1973" s="0">
        <v>21352.646484</v>
      </c>
      <c r="E1973" s="0">
        <v>0.036546</v>
      </c>
      <c r="F1973" s="0">
        <v>10.007576</v>
      </c>
      <c r="G1973" s="0">
        <v>-0.112575</v>
      </c>
      <c r="H1973" s="0">
        <v>-0.016069</v>
      </c>
      <c r="I1973" s="0">
        <v>0.001847</v>
      </c>
      <c r="J1973" s="0">
        <v>-0.006458</v>
      </c>
      <c r="K1973" s="0">
        <v>1016.609985</v>
      </c>
      <c r="L1973" s="0">
        <v>34.103436</v>
      </c>
      <c r="W1973" s="0">
        <f t="shared" si="30"/>
        <v>56253.545371736916</v>
      </c>
    </row>
    <row r="1974">
      <c r="A1974" s="0">
        <v>96.98625</v>
      </c>
      <c r="B1974" s="0">
        <v>1360.671997</v>
      </c>
      <c r="C1974" s="0">
        <v>-52050.929687</v>
      </c>
      <c r="D1974" s="0">
        <v>21270.935547</v>
      </c>
      <c r="E1974" s="0">
        <v>0.03345</v>
      </c>
      <c r="F1974" s="0">
        <v>10.013788</v>
      </c>
      <c r="G1974" s="0">
        <v>-0.110824</v>
      </c>
      <c r="H1974" s="0">
        <v>-0.022336</v>
      </c>
      <c r="I1974" s="0">
        <v>0.000221</v>
      </c>
      <c r="J1974" s="0">
        <v>-0.006152</v>
      </c>
      <c r="K1974" s="0">
        <v>1016.609985</v>
      </c>
      <c r="L1974" s="0">
        <v>34.103436</v>
      </c>
      <c r="W1974" s="0">
        <f t="shared" si="30"/>
        <v>56245.919039598477</v>
      </c>
    </row>
    <row r="1975">
      <c r="A1975" s="0">
        <v>96.9975</v>
      </c>
      <c r="B1975" s="0">
        <v>1427.319214</v>
      </c>
      <c r="C1975" s="0">
        <v>-52049.371094</v>
      </c>
      <c r="D1975" s="0">
        <v>21230.191406</v>
      </c>
      <c r="E1975" s="0">
        <v>0.058161</v>
      </c>
      <c r="F1975" s="0">
        <v>10.02051</v>
      </c>
      <c r="G1975" s="0">
        <v>-0.106934</v>
      </c>
      <c r="H1975" s="0">
        <v>-0.022662</v>
      </c>
      <c r="I1975" s="0">
        <v>-8.537415E-06</v>
      </c>
      <c r="J1975" s="0">
        <v>-0.006005</v>
      </c>
      <c r="K1975" s="0">
        <v>1016.609985</v>
      </c>
      <c r="L1975" s="0">
        <v>34.103436</v>
      </c>
      <c r="W1975" s="0">
        <f t="shared" si="30"/>
        <v>56230.732687338983</v>
      </c>
    </row>
    <row r="1976">
      <c r="A1976" s="0">
        <v>97.00875</v>
      </c>
      <c r="B1976" s="0">
        <v>1389.573853</v>
      </c>
      <c r="C1976" s="0">
        <v>-52052.085937</v>
      </c>
      <c r="D1976" s="0">
        <v>21328.71875</v>
      </c>
      <c r="E1976" s="0">
        <v>0.048287</v>
      </c>
      <c r="F1976" s="0">
        <v>10.013412</v>
      </c>
      <c r="G1976" s="0">
        <v>-0.111017</v>
      </c>
      <c r="H1976" s="0">
        <v>-0.021253</v>
      </c>
      <c r="I1976" s="0">
        <v>0.000132</v>
      </c>
      <c r="J1976" s="0">
        <v>-0.00665</v>
      </c>
      <c r="K1976" s="0">
        <v>1016.630005</v>
      </c>
      <c r="L1976" s="0">
        <v>34.105976</v>
      </c>
      <c r="W1976" s="0">
        <f t="shared" si="30"/>
        <v>56269.572678334574</v>
      </c>
    </row>
    <row r="1977">
      <c r="A1977" s="0">
        <v>97.02</v>
      </c>
      <c r="B1977" s="0">
        <v>1383.164307</v>
      </c>
      <c r="C1977" s="0">
        <v>-52035.484375</v>
      </c>
      <c r="D1977" s="0">
        <v>21376.845703</v>
      </c>
      <c r="E1977" s="0">
        <v>0.05141</v>
      </c>
      <c r="F1977" s="0">
        <v>10.017904</v>
      </c>
      <c r="G1977" s="0">
        <v>-0.104472</v>
      </c>
      <c r="H1977" s="0">
        <v>-0.019957</v>
      </c>
      <c r="I1977" s="0">
        <v>0.001038</v>
      </c>
      <c r="J1977" s="0">
        <v>-0.006087</v>
      </c>
      <c r="K1977" s="0">
        <v>1016.630005</v>
      </c>
      <c r="L1977" s="0">
        <v>34.105976</v>
      </c>
      <c r="W1977" s="0">
        <f t="shared" si="30"/>
        <v>56272.322769287719</v>
      </c>
    </row>
    <row r="1978">
      <c r="A1978" s="0">
        <v>97.03125</v>
      </c>
      <c r="B1978" s="0">
        <v>1374.038696</v>
      </c>
      <c r="C1978" s="0">
        <v>-52020.707031</v>
      </c>
      <c r="D1978" s="0">
        <v>21384.529297</v>
      </c>
      <c r="E1978" s="0">
        <v>0.048147</v>
      </c>
      <c r="F1978" s="0">
        <v>10.007215</v>
      </c>
      <c r="G1978" s="0">
        <v>-0.095292</v>
      </c>
      <c r="H1978" s="0">
        <v>-0.021217</v>
      </c>
      <c r="I1978" s="0">
        <v>0.000296</v>
      </c>
      <c r="J1978" s="0">
        <v>-0.004901</v>
      </c>
      <c r="K1978" s="0">
        <v>1016.630005</v>
      </c>
      <c r="L1978" s="0">
        <v>34.105976</v>
      </c>
      <c r="W1978" s="0">
        <f t="shared" si="30"/>
        <v>56261.354725935009</v>
      </c>
    </row>
    <row r="1979">
      <c r="A1979" s="0">
        <v>97.0425</v>
      </c>
      <c r="B1979" s="0">
        <v>1358.281616</v>
      </c>
      <c r="C1979" s="0">
        <v>-52008.804687</v>
      </c>
      <c r="D1979" s="0">
        <v>21364.568359</v>
      </c>
      <c r="E1979" s="0">
        <v>0.039701</v>
      </c>
      <c r="F1979" s="0">
        <v>10.018152</v>
      </c>
      <c r="G1979" s="0">
        <v>-0.099719</v>
      </c>
      <c r="H1979" s="0">
        <v>-0.019342</v>
      </c>
      <c r="I1979" s="0">
        <v>0.000593</v>
      </c>
      <c r="J1979" s="0">
        <v>-0.005754</v>
      </c>
      <c r="K1979" s="0">
        <v>1016.630005</v>
      </c>
      <c r="L1979" s="0">
        <v>34.105976</v>
      </c>
      <c r="W1979" s="0">
        <f t="shared" si="30"/>
        <v>56242.381484831007</v>
      </c>
    </row>
    <row r="1980">
      <c r="A1980" s="0">
        <v>97.05375</v>
      </c>
      <c r="B1980" s="0">
        <v>1315.179932</v>
      </c>
      <c r="C1980" s="0">
        <v>-52007.339844</v>
      </c>
      <c r="D1980" s="0">
        <v>21224.054687</v>
      </c>
      <c r="E1980" s="0">
        <v>0.037596</v>
      </c>
      <c r="F1980" s="0">
        <v>10.023078</v>
      </c>
      <c r="G1980" s="0">
        <v>-0.104044</v>
      </c>
      <c r="H1980" s="0">
        <v>-0.015712</v>
      </c>
      <c r="I1980" s="0">
        <v>0.001904</v>
      </c>
      <c r="J1980" s="0">
        <v>-0.005347</v>
      </c>
      <c r="K1980" s="0">
        <v>1016.630005</v>
      </c>
      <c r="L1980" s="0">
        <v>34.105976</v>
      </c>
      <c r="W1980" s="0">
        <f t="shared" si="30"/>
        <v>56186.774184496593</v>
      </c>
    </row>
    <row r="1981">
      <c r="A1981" s="0">
        <v>97.065</v>
      </c>
      <c r="B1981" s="0">
        <v>1378.164551</v>
      </c>
      <c r="C1981" s="0">
        <v>-52046.675781</v>
      </c>
      <c r="D1981" s="0">
        <v>21253.402344</v>
      </c>
      <c r="E1981" s="0">
        <v>0.05661</v>
      </c>
      <c r="F1981" s="0">
        <v>10.014425</v>
      </c>
      <c r="G1981" s="0">
        <v>-0.105249</v>
      </c>
      <c r="H1981" s="0">
        <v>-0.01562</v>
      </c>
      <c r="I1981" s="0">
        <v>0.001916</v>
      </c>
      <c r="J1981" s="0">
        <v>-0.005292</v>
      </c>
      <c r="K1981" s="0">
        <v>1016.630005</v>
      </c>
      <c r="L1981" s="0">
        <v>34.105976</v>
      </c>
      <c r="W1981" s="0">
        <f t="shared" si="30"/>
        <v>56235.779612077131</v>
      </c>
    </row>
    <row r="1982">
      <c r="A1982" s="0">
        <v>97.07625</v>
      </c>
      <c r="B1982" s="0">
        <v>1377.703735</v>
      </c>
      <c r="C1982" s="0">
        <v>-52013.492187</v>
      </c>
      <c r="D1982" s="0">
        <v>21338.59375</v>
      </c>
      <c r="E1982" s="0">
        <v>0.04182</v>
      </c>
      <c r="F1982" s="0">
        <v>9.975634</v>
      </c>
      <c r="G1982" s="0">
        <v>-0.098049</v>
      </c>
      <c r="H1982" s="0">
        <v>-0.016564</v>
      </c>
      <c r="I1982" s="0">
        <v>0.001734</v>
      </c>
      <c r="J1982" s="0">
        <v>-0.005603</v>
      </c>
      <c r="K1982" s="0">
        <v>1016.630005</v>
      </c>
      <c r="L1982" s="0">
        <v>34.105976</v>
      </c>
      <c r="W1982" s="0">
        <f t="shared" si="30"/>
        <v>56237.327641843745</v>
      </c>
    </row>
    <row r="1983">
      <c r="A1983" s="0">
        <v>97.0875</v>
      </c>
      <c r="B1983" s="0">
        <v>1399.856689</v>
      </c>
      <c r="C1983" s="0">
        <v>-52026.382812</v>
      </c>
      <c r="D1983" s="0">
        <v>21383.833984</v>
      </c>
      <c r="E1983" s="0">
        <v>0.046744</v>
      </c>
      <c r="F1983" s="0">
        <v>9.958055</v>
      </c>
      <c r="G1983" s="0">
        <v>-0.094155</v>
      </c>
      <c r="H1983" s="0">
        <v>-0.022851</v>
      </c>
      <c r="I1983" s="0">
        <v>0.000911</v>
      </c>
      <c r="J1983" s="0">
        <v>-0.005866</v>
      </c>
      <c r="K1983" s="0">
        <v>1016.630005</v>
      </c>
      <c r="L1983" s="0">
        <v>34.105976</v>
      </c>
      <c r="W1983" s="0">
        <f t="shared" si="30"/>
        <v>56266.974888523917</v>
      </c>
    </row>
    <row r="1984">
      <c r="A1984" s="0">
        <v>97.09875</v>
      </c>
      <c r="B1984" s="0">
        <v>1351.887573</v>
      </c>
      <c r="C1984" s="0">
        <v>-52027.777344</v>
      </c>
      <c r="D1984" s="0">
        <v>21335.646484</v>
      </c>
      <c r="E1984" s="0">
        <v>0.051429</v>
      </c>
      <c r="F1984" s="0">
        <v>9.947427</v>
      </c>
      <c r="G1984" s="0">
        <v>-0.097138</v>
      </c>
      <c r="H1984" s="0">
        <v>-0.021301</v>
      </c>
      <c r="I1984" s="0">
        <v>0.000756</v>
      </c>
      <c r="J1984" s="0">
        <v>-0.006639</v>
      </c>
      <c r="K1984" s="0">
        <v>1016.630005</v>
      </c>
      <c r="L1984" s="0">
        <v>34.105976</v>
      </c>
      <c r="W1984" s="0">
        <f t="shared" si="30"/>
        <v>56248.79577606167</v>
      </c>
    </row>
    <row r="1985">
      <c r="A1985" s="0">
        <v>97.11</v>
      </c>
      <c r="B1985" s="0">
        <v>1308.41687</v>
      </c>
      <c r="C1985" s="0">
        <v>-52021.152344</v>
      </c>
      <c r="D1985" s="0">
        <v>21317.955078</v>
      </c>
      <c r="E1985" s="0">
        <v>0.032799</v>
      </c>
      <c r="F1985" s="0">
        <v>9.938489</v>
      </c>
      <c r="G1985" s="0">
        <v>-0.114706</v>
      </c>
      <c r="H1985" s="0">
        <v>-0.018469</v>
      </c>
      <c r="I1985" s="0">
        <v>0.001326</v>
      </c>
      <c r="J1985" s="0">
        <v>-0.006368</v>
      </c>
      <c r="K1985" s="0">
        <v>1016.630005</v>
      </c>
      <c r="L1985" s="0">
        <v>34.113201</v>
      </c>
      <c r="W1985" s="0">
        <f t="shared" si="30"/>
        <v>56234.930911409356</v>
      </c>
    </row>
    <row r="1986">
      <c r="A1986" s="0">
        <v>97.12125</v>
      </c>
      <c r="B1986" s="0">
        <v>1391.289795</v>
      </c>
      <c r="C1986" s="0">
        <v>-52033.0625</v>
      </c>
      <c r="D1986" s="0">
        <v>21450.863281</v>
      </c>
      <c r="E1986" s="0">
        <v>0.042301</v>
      </c>
      <c r="F1986" s="0">
        <v>9.944825</v>
      </c>
      <c r="G1986" s="0">
        <v>-0.117813</v>
      </c>
      <c r="H1986" s="0">
        <v>-0.017476</v>
      </c>
      <c r="I1986" s="0">
        <v>0.002195</v>
      </c>
      <c r="J1986" s="0">
        <v>-0.005604</v>
      </c>
      <c r="K1986" s="0">
        <v>1016.630005</v>
      </c>
      <c r="L1986" s="0">
        <v>34.113201</v>
      </c>
      <c r="W1986" s="0">
        <f ref="W1986:W2049" t="shared" si="31">SQRT((B1986)^2+(C1986)^2+(D1986)^2)</f>
        <v>56298.444169645853</v>
      </c>
    </row>
    <row r="1987">
      <c r="A1987" s="0">
        <v>97.1325</v>
      </c>
      <c r="B1987" s="0">
        <v>1349.197754</v>
      </c>
      <c r="C1987" s="0">
        <v>-52016.71875</v>
      </c>
      <c r="D1987" s="0">
        <v>21445.371094</v>
      </c>
      <c r="E1987" s="0">
        <v>0.051322</v>
      </c>
      <c r="F1987" s="0">
        <v>9.950249</v>
      </c>
      <c r="G1987" s="0">
        <v>-0.106643</v>
      </c>
      <c r="H1987" s="0">
        <v>-0.015724</v>
      </c>
      <c r="I1987" s="0">
        <v>0.00178</v>
      </c>
      <c r="J1987" s="0">
        <v>-0.006061</v>
      </c>
      <c r="K1987" s="0">
        <v>1016.630005</v>
      </c>
      <c r="L1987" s="0">
        <v>34.113201</v>
      </c>
      <c r="W1987" s="0">
        <f t="shared" si="31"/>
        <v>56280.2212633832</v>
      </c>
    </row>
    <row r="1988">
      <c r="A1988" s="0">
        <v>97.14375</v>
      </c>
      <c r="B1988" s="0">
        <v>1403.637329</v>
      </c>
      <c r="C1988" s="0">
        <v>-52036.339844</v>
      </c>
      <c r="D1988" s="0">
        <v>21392.957031</v>
      </c>
      <c r="E1988" s="0">
        <v>0.056176</v>
      </c>
      <c r="F1988" s="0">
        <v>9.954265</v>
      </c>
      <c r="G1988" s="0">
        <v>-0.102072</v>
      </c>
      <c r="H1988" s="0">
        <v>-0.013082</v>
      </c>
      <c r="I1988" s="0">
        <v>0.003698</v>
      </c>
      <c r="J1988" s="0">
        <v>-0.006389</v>
      </c>
      <c r="K1988" s="0">
        <v>1016.630005</v>
      </c>
      <c r="L1988" s="0">
        <v>34.113201</v>
      </c>
      <c r="W1988" s="0">
        <f t="shared" si="31"/>
        <v>56279.74300440467</v>
      </c>
    </row>
    <row r="1989">
      <c r="A1989" s="0">
        <v>97.155</v>
      </c>
      <c r="B1989" s="0">
        <v>1252.858398</v>
      </c>
      <c r="C1989" s="0">
        <v>-52017.902344</v>
      </c>
      <c r="D1989" s="0">
        <v>21216.019531</v>
      </c>
      <c r="E1989" s="0">
        <v>0.03425</v>
      </c>
      <c r="F1989" s="0">
        <v>9.948477</v>
      </c>
      <c r="G1989" s="0">
        <v>-0.099476</v>
      </c>
      <c r="H1989" s="0">
        <v>-0.010857</v>
      </c>
      <c r="I1989" s="0">
        <v>0.00402</v>
      </c>
      <c r="J1989" s="0">
        <v>-0.005972</v>
      </c>
      <c r="K1989" s="0">
        <v>1016.630005</v>
      </c>
      <c r="L1989" s="0">
        <v>34.113201</v>
      </c>
      <c r="W1989" s="0">
        <f t="shared" si="31"/>
        <v>56192.092888369392</v>
      </c>
    </row>
    <row r="1990">
      <c r="A1990" s="0">
        <v>97.16625</v>
      </c>
      <c r="B1990" s="0">
        <v>1264.81897</v>
      </c>
      <c r="C1990" s="0">
        <v>-52015.945312</v>
      </c>
      <c r="D1990" s="0">
        <v>21310.539062</v>
      </c>
      <c r="E1990" s="0">
        <v>0.038905</v>
      </c>
      <c r="F1990" s="0">
        <v>9.936121</v>
      </c>
      <c r="G1990" s="0">
        <v>-0.107656</v>
      </c>
      <c r="H1990" s="0">
        <v>-0.009618</v>
      </c>
      <c r="I1990" s="0">
        <v>0.004118</v>
      </c>
      <c r="J1990" s="0">
        <v>-0.005613</v>
      </c>
      <c r="K1990" s="0">
        <v>1016.630005</v>
      </c>
      <c r="L1990" s="0">
        <v>34.113201</v>
      </c>
      <c r="W1990" s="0">
        <f t="shared" si="31"/>
        <v>56226.305310244905</v>
      </c>
    </row>
    <row r="1991">
      <c r="A1991" s="0">
        <v>97.1775</v>
      </c>
      <c r="B1991" s="0">
        <v>1263.063599</v>
      </c>
      <c r="C1991" s="0">
        <v>-52029.304687</v>
      </c>
      <c r="D1991" s="0">
        <v>21353.320312</v>
      </c>
      <c r="E1991" s="0">
        <v>0.056291</v>
      </c>
      <c r="F1991" s="0">
        <v>9.944924</v>
      </c>
      <c r="G1991" s="0">
        <v>-0.102501</v>
      </c>
      <c r="H1991" s="0">
        <v>-0.01377</v>
      </c>
      <c r="I1991" s="0">
        <v>0.001828</v>
      </c>
      <c r="J1991" s="0">
        <v>-0.005949</v>
      </c>
      <c r="K1991" s="0">
        <v>1016.630005</v>
      </c>
      <c r="L1991" s="0">
        <v>34.113201</v>
      </c>
      <c r="W1991" s="0">
        <f t="shared" si="31"/>
        <v>56254.850139473943</v>
      </c>
    </row>
    <row r="1992">
      <c r="A1992" s="0">
        <v>97.18875</v>
      </c>
      <c r="B1992" s="0">
        <v>1180.972534</v>
      </c>
      <c r="C1992" s="0">
        <v>-52030.429687</v>
      </c>
      <c r="D1992" s="0">
        <v>21356.001953</v>
      </c>
      <c r="E1992" s="0">
        <v>0.049802</v>
      </c>
      <c r="F1992" s="0">
        <v>9.95479</v>
      </c>
      <c r="G1992" s="0">
        <v>-0.093357</v>
      </c>
      <c r="H1992" s="0">
        <v>-0.012426</v>
      </c>
      <c r="I1992" s="0">
        <v>0.002655</v>
      </c>
      <c r="J1992" s="0">
        <v>-0.007807</v>
      </c>
      <c r="K1992" s="0">
        <v>1016.630005</v>
      </c>
      <c r="L1992" s="0">
        <v>34.113201</v>
      </c>
      <c r="W1992" s="0">
        <f t="shared" si="31"/>
        <v>56255.125357219258</v>
      </c>
    </row>
    <row r="1993">
      <c r="A1993" s="0">
        <v>97.2</v>
      </c>
      <c r="B1993" s="0">
        <v>1320.434204</v>
      </c>
      <c r="C1993" s="0">
        <v>-52025.726562</v>
      </c>
      <c r="D1993" s="0">
        <v>21354.482422</v>
      </c>
      <c r="E1993" s="0">
        <v>0.039577</v>
      </c>
      <c r="F1993" s="0">
        <v>9.947094</v>
      </c>
      <c r="G1993" s="0">
        <v>-0.094154</v>
      </c>
      <c r="H1993" s="0">
        <v>-0.013341</v>
      </c>
      <c r="I1993" s="0">
        <v>0.001702</v>
      </c>
      <c r="J1993" s="0">
        <v>-0.006623</v>
      </c>
      <c r="K1993" s="0">
        <v>1016.630005</v>
      </c>
      <c r="L1993" s="0">
        <v>34.113201</v>
      </c>
      <c r="W1993" s="0">
        <f t="shared" si="31"/>
        <v>56253.299372593181</v>
      </c>
    </row>
    <row r="1994">
      <c r="A1994" s="0">
        <v>97.21125</v>
      </c>
      <c r="B1994" s="0">
        <v>1356.919189</v>
      </c>
      <c r="C1994" s="0">
        <v>-51997.074219</v>
      </c>
      <c r="D1994" s="0">
        <v>21356.412109</v>
      </c>
      <c r="E1994" s="0">
        <v>0.042712</v>
      </c>
      <c r="F1994" s="0">
        <v>9.943489</v>
      </c>
      <c r="G1994" s="0">
        <v>-0.111589</v>
      </c>
      <c r="H1994" s="0">
        <v>-0.011714</v>
      </c>
      <c r="I1994" s="0">
        <v>0.002384</v>
      </c>
      <c r="J1994" s="0">
        <v>-0.007139</v>
      </c>
      <c r="K1994" s="0">
        <v>1016.630005</v>
      </c>
      <c r="L1994" s="0">
        <v>34.113201</v>
      </c>
      <c r="W1994" s="0">
        <f t="shared" si="31"/>
        <v>56228.402922287525</v>
      </c>
    </row>
    <row r="1995">
      <c r="A1995" s="0">
        <v>97.2225</v>
      </c>
      <c r="B1995" s="0">
        <v>1281.380859</v>
      </c>
      <c r="C1995" s="0">
        <v>-52032.886719</v>
      </c>
      <c r="D1995" s="0">
        <v>21255.035156</v>
      </c>
      <c r="E1995" s="0">
        <v>0.041057</v>
      </c>
      <c r="F1995" s="0">
        <v>9.956625</v>
      </c>
      <c r="G1995" s="0">
        <v>-0.104715</v>
      </c>
      <c r="H1995" s="0">
        <v>-0.009864</v>
      </c>
      <c r="I1995" s="0">
        <v>0.002516</v>
      </c>
      <c r="J1995" s="0">
        <v>-0.007215</v>
      </c>
      <c r="K1995" s="0">
        <v>1016.630005</v>
      </c>
      <c r="L1995" s="0">
        <v>34.113201</v>
      </c>
      <c r="W1995" s="0">
        <f t="shared" si="31"/>
        <v>56221.346094707609</v>
      </c>
    </row>
    <row r="1996">
      <c r="A1996" s="0">
        <v>97.23375</v>
      </c>
      <c r="B1996" s="0">
        <v>1296.593994</v>
      </c>
      <c r="C1996" s="0">
        <v>-52013.722656</v>
      </c>
      <c r="D1996" s="0">
        <v>21271.089844</v>
      </c>
      <c r="E1996" s="0">
        <v>0.045042</v>
      </c>
      <c r="F1996" s="0">
        <v>9.963281</v>
      </c>
      <c r="G1996" s="0">
        <v>-0.101541</v>
      </c>
      <c r="H1996" s="0">
        <v>-0.005186</v>
      </c>
      <c r="I1996" s="0">
        <v>0.00447</v>
      </c>
      <c r="J1996" s="0">
        <v>-0.007082</v>
      </c>
      <c r="K1996" s="0">
        <v>1016.630005</v>
      </c>
      <c r="L1996" s="0">
        <v>34.113201</v>
      </c>
      <c r="W1996" s="0">
        <f t="shared" si="31"/>
        <v>56210.03258913914</v>
      </c>
    </row>
    <row r="1997">
      <c r="A1997" s="0">
        <v>97.245</v>
      </c>
      <c r="B1997" s="0">
        <v>1500.212402</v>
      </c>
      <c r="C1997" s="0">
        <v>-52031.210937</v>
      </c>
      <c r="D1997" s="0">
        <v>21319.398437</v>
      </c>
      <c r="E1997" s="0">
        <v>0.048156</v>
      </c>
      <c r="F1997" s="0">
        <v>9.946893</v>
      </c>
      <c r="G1997" s="0">
        <v>-0.098417</v>
      </c>
      <c r="H1997" s="0">
        <v>-0.00642</v>
      </c>
      <c r="I1997" s="0">
        <v>0.003567</v>
      </c>
      <c r="J1997" s="0">
        <v>-0.006389</v>
      </c>
      <c r="K1997" s="0">
        <v>1016.630005</v>
      </c>
      <c r="L1997" s="0">
        <v>34.113201</v>
      </c>
      <c r="W1997" s="0">
        <f t="shared" si="31"/>
        <v>56249.571540921635</v>
      </c>
    </row>
    <row r="1998">
      <c r="A1998" s="0">
        <v>97.25625</v>
      </c>
      <c r="B1998" s="0">
        <v>1359.210327</v>
      </c>
      <c r="C1998" s="0">
        <v>-52019.933594</v>
      </c>
      <c r="D1998" s="0">
        <v>21267.253906</v>
      </c>
      <c r="E1998" s="0">
        <v>0.044847</v>
      </c>
      <c r="F1998" s="0">
        <v>9.950383</v>
      </c>
      <c r="G1998" s="0">
        <v>-0.094556</v>
      </c>
      <c r="H1998" s="0">
        <v>-0.001661</v>
      </c>
      <c r="I1998" s="0">
        <v>0.003993</v>
      </c>
      <c r="J1998" s="0">
        <v>-0.006936</v>
      </c>
      <c r="K1998" s="0">
        <v>1016.630005</v>
      </c>
      <c r="L1998" s="0">
        <v>34.113201</v>
      </c>
      <c r="W1998" s="0">
        <f t="shared" si="31"/>
        <v>56215.807674883283</v>
      </c>
    </row>
    <row r="1999">
      <c r="A1999" s="0">
        <v>97.2675</v>
      </c>
      <c r="B1999" s="0">
        <v>1245.825562</v>
      </c>
      <c r="C1999" s="0">
        <v>-52010.515625</v>
      </c>
      <c r="D1999" s="0">
        <v>21403.744141</v>
      </c>
      <c r="E1999" s="0">
        <v>0.039665</v>
      </c>
      <c r="F1999" s="0">
        <v>9.951397</v>
      </c>
      <c r="G1999" s="0">
        <v>-0.113234</v>
      </c>
      <c r="H1999" s="0">
        <v>-0.001594</v>
      </c>
      <c r="I1999" s="0">
        <v>0.004721</v>
      </c>
      <c r="J1999" s="0">
        <v>-0.005774</v>
      </c>
      <c r="K1999" s="0">
        <v>1016.630005</v>
      </c>
      <c r="L1999" s="0">
        <v>34.113201</v>
      </c>
      <c r="W1999" s="0">
        <f t="shared" si="31"/>
        <v>56256.253698257351</v>
      </c>
    </row>
    <row r="2000">
      <c r="A2000" s="0">
        <v>97.27875</v>
      </c>
      <c r="B2000" s="0">
        <v>1342.067505</v>
      </c>
      <c r="C2000" s="0">
        <v>-52015.566406</v>
      </c>
      <c r="D2000" s="0">
        <v>21271.386719</v>
      </c>
      <c r="E2000" s="0">
        <v>0.050528</v>
      </c>
      <c r="F2000" s="0">
        <v>9.997566</v>
      </c>
      <c r="G2000" s="0">
        <v>-0.101881</v>
      </c>
      <c r="H2000" s="0">
        <v>-0.007451</v>
      </c>
      <c r="I2000" s="0">
        <v>0.002652</v>
      </c>
      <c r="J2000" s="0">
        <v>-0.006217</v>
      </c>
      <c r="K2000" s="0">
        <v>1016.630005</v>
      </c>
      <c r="L2000" s="0">
        <v>34.113201</v>
      </c>
      <c r="W2000" s="0">
        <f t="shared" si="31"/>
        <v>56212.918325543476</v>
      </c>
    </row>
    <row r="2001">
      <c r="A2001" s="0">
        <v>97.29</v>
      </c>
      <c r="B2001" s="0">
        <v>1370.041626</v>
      </c>
      <c r="C2001" s="0">
        <v>-52032.921875</v>
      </c>
      <c r="D2001" s="0">
        <v>21210.751953</v>
      </c>
      <c r="E2001" s="0">
        <v>0.040456</v>
      </c>
      <c r="F2001" s="0">
        <v>10.004707</v>
      </c>
      <c r="G2001" s="0">
        <v>-0.105923</v>
      </c>
      <c r="H2001" s="0">
        <v>-0.005652</v>
      </c>
      <c r="I2001" s="0">
        <v>0.002733</v>
      </c>
      <c r="J2001" s="0">
        <v>-0.006596</v>
      </c>
      <c r="K2001" s="0">
        <v>1016.630005</v>
      </c>
      <c r="L2001" s="0">
        <v>34.113201</v>
      </c>
      <c r="W2001" s="0">
        <f t="shared" si="31"/>
        <v>56206.743112535165</v>
      </c>
    </row>
    <row r="2002">
      <c r="A2002" s="0">
        <v>97.30125</v>
      </c>
      <c r="B2002" s="0">
        <v>1409.728394</v>
      </c>
      <c r="C2002" s="0">
        <v>-52010.121094</v>
      </c>
      <c r="D2002" s="0">
        <v>21272.066406</v>
      </c>
      <c r="E2002" s="0">
        <v>0.048926</v>
      </c>
      <c r="F2002" s="0">
        <v>10.037382</v>
      </c>
      <c r="G2002" s="0">
        <v>-0.107978</v>
      </c>
      <c r="H2002" s="0">
        <v>-0.005963</v>
      </c>
      <c r="I2002" s="0">
        <v>0.003328</v>
      </c>
      <c r="J2002" s="0">
        <v>-0.006412</v>
      </c>
      <c r="K2002" s="0">
        <v>1016.639954</v>
      </c>
      <c r="L2002" s="0">
        <v>34.122967</v>
      </c>
      <c r="W2002" s="0">
        <f t="shared" si="31"/>
        <v>56209.793092829183</v>
      </c>
    </row>
    <row r="2003">
      <c r="A2003" s="0">
        <v>97.3125</v>
      </c>
      <c r="B2003" s="0">
        <v>1371.156738</v>
      </c>
      <c r="C2003" s="0">
        <v>-52016.070312</v>
      </c>
      <c r="D2003" s="0">
        <v>21289.878906</v>
      </c>
      <c r="E2003" s="0">
        <v>0.046558</v>
      </c>
      <c r="F2003" s="0">
        <v>10.018214</v>
      </c>
      <c r="G2003" s="0">
        <v>-0.093948</v>
      </c>
      <c r="H2003" s="0">
        <v>-0.003481</v>
      </c>
      <c r="I2003" s="0">
        <v>0.004402</v>
      </c>
      <c r="J2003" s="0">
        <v>-0.006783</v>
      </c>
      <c r="K2003" s="0">
        <v>1016.639954</v>
      </c>
      <c r="L2003" s="0">
        <v>34.122967</v>
      </c>
      <c r="W2003" s="0">
        <f t="shared" si="31"/>
        <v>56221.086660924964</v>
      </c>
    </row>
    <row r="2004">
      <c r="A2004" s="0">
        <v>97.32375</v>
      </c>
      <c r="B2004" s="0">
        <v>1326.762085</v>
      </c>
      <c r="C2004" s="0">
        <v>-52029.441406</v>
      </c>
      <c r="D2004" s="0">
        <v>21269.1875</v>
      </c>
      <c r="E2004" s="0">
        <v>0.050962</v>
      </c>
      <c r="F2004" s="0">
        <v>10.016045</v>
      </c>
      <c r="G2004" s="0">
        <v>-0.098593</v>
      </c>
      <c r="H2004" s="0">
        <v>0.00355</v>
      </c>
      <c r="I2004" s="0">
        <v>0.005327</v>
      </c>
      <c r="J2004" s="0">
        <v>-0.008236</v>
      </c>
      <c r="K2004" s="0">
        <v>1016.639954</v>
      </c>
      <c r="L2004" s="0">
        <v>34.122967</v>
      </c>
      <c r="W2004" s="0">
        <f t="shared" si="31"/>
        <v>56224.562315421696</v>
      </c>
    </row>
    <row r="2005">
      <c r="A2005" s="0">
        <v>97.335</v>
      </c>
      <c r="B2005" s="0">
        <v>1403.750366</v>
      </c>
      <c r="C2005" s="0">
        <v>-52014.960937</v>
      </c>
      <c r="D2005" s="0">
        <v>21173.220703</v>
      </c>
      <c r="E2005" s="0">
        <v>0.042076</v>
      </c>
      <c r="F2005" s="0">
        <v>10.013977</v>
      </c>
      <c r="G2005" s="0">
        <v>-0.09052</v>
      </c>
      <c r="H2005" s="0">
        <v>0.00157</v>
      </c>
      <c r="I2005" s="0">
        <v>0.005234</v>
      </c>
      <c r="J2005" s="0">
        <v>-0.007434</v>
      </c>
      <c r="K2005" s="0">
        <v>1016.639954</v>
      </c>
      <c r="L2005" s="0">
        <v>34.122967</v>
      </c>
      <c r="W2005" s="0">
        <f t="shared" si="31"/>
        <v>56176.791927856015</v>
      </c>
    </row>
    <row r="2006">
      <c r="A2006" s="0">
        <v>97.34625</v>
      </c>
      <c r="B2006" s="0">
        <v>1318.634888</v>
      </c>
      <c r="C2006" s="0">
        <v>-52013.949219</v>
      </c>
      <c r="D2006" s="0">
        <v>21302.384766</v>
      </c>
      <c r="E2006" s="0">
        <v>0.044495</v>
      </c>
      <c r="F2006" s="0">
        <v>10.024217</v>
      </c>
      <c r="G2006" s="0">
        <v>-0.102723</v>
      </c>
      <c r="H2006" s="0">
        <v>0.004072</v>
      </c>
      <c r="I2006" s="0">
        <v>0.005323</v>
      </c>
      <c r="J2006" s="0">
        <v>-0.007291</v>
      </c>
      <c r="K2006" s="0">
        <v>1016.639954</v>
      </c>
      <c r="L2006" s="0">
        <v>34.122967</v>
      </c>
      <c r="W2006" s="0">
        <f t="shared" si="31"/>
        <v>56222.604956043</v>
      </c>
    </row>
    <row r="2007">
      <c r="A2007" s="0">
        <v>97.3575</v>
      </c>
      <c r="B2007" s="0">
        <v>1295.401978</v>
      </c>
      <c r="C2007" s="0">
        <v>-52043.828125</v>
      </c>
      <c r="D2007" s="0">
        <v>21142.660156</v>
      </c>
      <c r="E2007" s="0">
        <v>0.039599</v>
      </c>
      <c r="F2007" s="0">
        <v>10.029992</v>
      </c>
      <c r="G2007" s="0">
        <v>-0.104508</v>
      </c>
      <c r="H2007" s="0">
        <v>0.006916</v>
      </c>
      <c r="I2007" s="0">
        <v>0.005523</v>
      </c>
      <c r="J2007" s="0">
        <v>-0.007916</v>
      </c>
      <c r="K2007" s="0">
        <v>1016.639954</v>
      </c>
      <c r="L2007" s="0">
        <v>34.122967</v>
      </c>
      <c r="W2007" s="0">
        <f t="shared" si="31"/>
        <v>56189.41351056494</v>
      </c>
    </row>
    <row r="2008">
      <c r="A2008" s="0">
        <v>97.36875</v>
      </c>
      <c r="B2008" s="0">
        <v>1298.220215</v>
      </c>
      <c r="C2008" s="0">
        <v>-52024.316406</v>
      </c>
      <c r="D2008" s="0">
        <v>21344.751953</v>
      </c>
      <c r="E2008" s="0">
        <v>0.036494</v>
      </c>
      <c r="F2008" s="0">
        <v>10.003421</v>
      </c>
      <c r="G2008" s="0">
        <v>-0.108713</v>
      </c>
      <c r="H2008" s="0">
        <v>0.006848</v>
      </c>
      <c r="I2008" s="0">
        <v>0.006411</v>
      </c>
      <c r="J2008" s="0">
        <v>-0.008126</v>
      </c>
      <c r="K2008" s="0">
        <v>1016.639954</v>
      </c>
      <c r="L2008" s="0">
        <v>34.122967</v>
      </c>
      <c r="W2008" s="0">
        <f t="shared" si="31"/>
        <v>56247.784926815846</v>
      </c>
    </row>
    <row r="2009">
      <c r="A2009" s="0">
        <v>97.38</v>
      </c>
      <c r="B2009" s="0">
        <v>1413.387207</v>
      </c>
      <c r="C2009" s="0">
        <v>-52035.351562</v>
      </c>
      <c r="D2009" s="0">
        <v>21244.857422</v>
      </c>
      <c r="E2009" s="0">
        <v>0.040891</v>
      </c>
      <c r="F2009" s="0">
        <v>10.01427</v>
      </c>
      <c r="G2009" s="0">
        <v>-0.089607</v>
      </c>
      <c r="H2009" s="0">
        <v>0.001614</v>
      </c>
      <c r="I2009" s="0">
        <v>0.004504</v>
      </c>
      <c r="J2009" s="0">
        <v>-0.007901</v>
      </c>
      <c r="K2009" s="0">
        <v>1016.639954</v>
      </c>
      <c r="L2009" s="0">
        <v>34.122967</v>
      </c>
      <c r="W2009" s="0">
        <f t="shared" si="31"/>
        <v>56222.944092771912</v>
      </c>
    </row>
    <row r="2010">
      <c r="A2010" s="0">
        <v>97.39125</v>
      </c>
      <c r="B2010" s="0">
        <v>1464.189331</v>
      </c>
      <c r="C2010" s="0">
        <v>-52027.605469</v>
      </c>
      <c r="D2010" s="0">
        <v>21285.402344</v>
      </c>
      <c r="E2010" s="0">
        <v>0.038232</v>
      </c>
      <c r="F2010" s="0">
        <v>10.032392</v>
      </c>
      <c r="G2010" s="0">
        <v>-0.098912</v>
      </c>
      <c r="H2010" s="0">
        <v>0.004267</v>
      </c>
      <c r="I2010" s="0">
        <v>0.004469</v>
      </c>
      <c r="J2010" s="0">
        <v>-0.008541</v>
      </c>
      <c r="K2010" s="0">
        <v>1016.639954</v>
      </c>
      <c r="L2010" s="0">
        <v>34.122967</v>
      </c>
      <c r="W2010" s="0">
        <f t="shared" si="31"/>
        <v>56232.409997979754</v>
      </c>
    </row>
    <row r="2011">
      <c r="A2011" s="0">
        <v>97.4025</v>
      </c>
      <c r="B2011" s="0">
        <v>1209.726807</v>
      </c>
      <c r="C2011" s="0">
        <v>-51996.273437</v>
      </c>
      <c r="D2011" s="0">
        <v>21106.386719</v>
      </c>
      <c r="E2011" s="0">
        <v>0.042233</v>
      </c>
      <c r="F2011" s="0">
        <v>10.015244</v>
      </c>
      <c r="G2011" s="0">
        <v>-0.092402</v>
      </c>
      <c r="H2011" s="0">
        <v>0.003783</v>
      </c>
      <c r="I2011" s="0">
        <v>0.005308</v>
      </c>
      <c r="J2011" s="0">
        <v>-0.008192</v>
      </c>
      <c r="K2011" s="0">
        <v>1016.649963</v>
      </c>
      <c r="L2011" s="0">
        <v>34.12785</v>
      </c>
      <c r="W2011" s="0">
        <f t="shared" si="31"/>
        <v>56129.808930859777</v>
      </c>
    </row>
    <row r="2012">
      <c r="A2012" s="0">
        <v>97.41375</v>
      </c>
      <c r="B2012" s="0">
        <v>1357.522461</v>
      </c>
      <c r="C2012" s="0">
        <v>-51993.917969</v>
      </c>
      <c r="D2012" s="0">
        <v>21271.986328</v>
      </c>
      <c r="E2012" s="0">
        <v>0.046815</v>
      </c>
      <c r="F2012" s="0">
        <v>10.012397</v>
      </c>
      <c r="G2012" s="0">
        <v>-0.107097</v>
      </c>
      <c r="H2012" s="0">
        <v>0.009638</v>
      </c>
      <c r="I2012" s="0">
        <v>0.006105</v>
      </c>
      <c r="J2012" s="0">
        <v>-0.009782</v>
      </c>
      <c r="K2012" s="0">
        <v>1016.649963</v>
      </c>
      <c r="L2012" s="0">
        <v>34.12785</v>
      </c>
      <c r="W2012" s="0">
        <f t="shared" si="31"/>
        <v>56193.485168103245</v>
      </c>
    </row>
    <row r="2013">
      <c r="A2013" s="0">
        <v>97.425</v>
      </c>
      <c r="B2013" s="0">
        <v>1255.940796</v>
      </c>
      <c r="C2013" s="0">
        <v>-52018.988281</v>
      </c>
      <c r="D2013" s="0">
        <v>21393.880859</v>
      </c>
      <c r="E2013" s="0">
        <v>0.033578</v>
      </c>
      <c r="F2013" s="0">
        <v>10.020667</v>
      </c>
      <c r="G2013" s="0">
        <v>-0.114675</v>
      </c>
      <c r="H2013" s="0">
        <v>0.009822</v>
      </c>
      <c r="I2013" s="0">
        <v>0.005958</v>
      </c>
      <c r="J2013" s="0">
        <v>-0.008747</v>
      </c>
      <c r="K2013" s="0">
        <v>1016.649963</v>
      </c>
      <c r="L2013" s="0">
        <v>34.12785</v>
      </c>
      <c r="W2013" s="0">
        <f t="shared" si="31"/>
        <v>56260.560495527941</v>
      </c>
    </row>
    <row r="2014">
      <c r="A2014" s="0">
        <v>97.43625</v>
      </c>
      <c r="B2014" s="0">
        <v>1302.046387</v>
      </c>
      <c r="C2014" s="0">
        <v>-51997.023437</v>
      </c>
      <c r="D2014" s="0">
        <v>21388.466797</v>
      </c>
      <c r="E2014" s="0">
        <v>0.058873</v>
      </c>
      <c r="F2014" s="0">
        <v>10.015779</v>
      </c>
      <c r="G2014" s="0">
        <v>-0.102242</v>
      </c>
      <c r="H2014" s="0">
        <v>0.010063</v>
      </c>
      <c r="I2014" s="0">
        <v>0.005891</v>
      </c>
      <c r="J2014" s="0">
        <v>-0.009205</v>
      </c>
      <c r="K2014" s="0">
        <v>1016.649963</v>
      </c>
      <c r="L2014" s="0">
        <v>34.12785</v>
      </c>
      <c r="W2014" s="0">
        <f t="shared" si="31"/>
        <v>56239.241486956409</v>
      </c>
    </row>
    <row r="2015">
      <c r="A2015" s="0">
        <v>97.4475</v>
      </c>
      <c r="B2015" s="0">
        <v>1349.740479</v>
      </c>
      <c r="C2015" s="0">
        <v>-52009.859375</v>
      </c>
      <c r="D2015" s="0">
        <v>21335.75</v>
      </c>
      <c r="E2015" s="0">
        <v>0.0529</v>
      </c>
      <c r="F2015" s="0">
        <v>10.015443</v>
      </c>
      <c r="G2015" s="0">
        <v>-0.105564</v>
      </c>
      <c r="H2015" s="0">
        <v>0.012067</v>
      </c>
      <c r="I2015" s="0">
        <v>0.006623</v>
      </c>
      <c r="J2015" s="0">
        <v>-0.009986</v>
      </c>
      <c r="K2015" s="0">
        <v>1016.649963</v>
      </c>
      <c r="L2015" s="0">
        <v>34.12785</v>
      </c>
      <c r="W2015" s="0">
        <f t="shared" si="31"/>
        <v>56232.210517019746</v>
      </c>
    </row>
    <row r="2016">
      <c r="A2016" s="0">
        <v>97.45875</v>
      </c>
      <c r="B2016" s="0">
        <v>1256.859741</v>
      </c>
      <c r="C2016" s="0">
        <v>-52020.910156</v>
      </c>
      <c r="D2016" s="0">
        <v>21316.962891</v>
      </c>
      <c r="E2016" s="0">
        <v>0.042586</v>
      </c>
      <c r="F2016" s="0">
        <v>10.014236</v>
      </c>
      <c r="G2016" s="0">
        <v>-0.098477</v>
      </c>
      <c r="H2016" s="0">
        <v>0.014105</v>
      </c>
      <c r="I2016" s="0">
        <v>0.008009</v>
      </c>
      <c r="J2016" s="0">
        <v>-0.010544</v>
      </c>
      <c r="K2016" s="0">
        <v>1016.649963</v>
      </c>
      <c r="L2016" s="0">
        <v>34.12785</v>
      </c>
      <c r="W2016" s="0">
        <f t="shared" si="31"/>
        <v>56233.154782240716</v>
      </c>
    </row>
    <row r="2017">
      <c r="A2017" s="0">
        <v>97.47</v>
      </c>
      <c r="B2017" s="0">
        <v>1356.25061</v>
      </c>
      <c r="C2017" s="0">
        <v>-51998.769531</v>
      </c>
      <c r="D2017" s="0">
        <v>21306.804687</v>
      </c>
      <c r="E2017" s="0">
        <v>0.039493</v>
      </c>
      <c r="F2017" s="0">
        <v>9.978506</v>
      </c>
      <c r="G2017" s="0">
        <v>-0.106077</v>
      </c>
      <c r="H2017" s="0">
        <v>0.012458</v>
      </c>
      <c r="I2017" s="0">
        <v>0.006807</v>
      </c>
      <c r="J2017" s="0">
        <v>-0.010077</v>
      </c>
      <c r="K2017" s="0">
        <v>1016.649963</v>
      </c>
      <c r="L2017" s="0">
        <v>34.12785</v>
      </c>
      <c r="W2017" s="0">
        <f t="shared" si="31"/>
        <v>56211.132121895076</v>
      </c>
    </row>
    <row r="2018">
      <c r="A2018" s="0">
        <v>97.48125</v>
      </c>
      <c r="B2018" s="0">
        <v>1496.391113</v>
      </c>
      <c r="C2018" s="0">
        <v>-52008.117187</v>
      </c>
      <c r="D2018" s="0">
        <v>21371.748047</v>
      </c>
      <c r="E2018" s="0">
        <v>0.024487</v>
      </c>
      <c r="F2018" s="0">
        <v>9.946345</v>
      </c>
      <c r="G2018" s="0">
        <v>-0.097531</v>
      </c>
      <c r="H2018" s="0">
        <v>0.012906</v>
      </c>
      <c r="I2018" s="0">
        <v>0.006692</v>
      </c>
      <c r="J2018" s="0">
        <v>-0.011365</v>
      </c>
      <c r="K2018" s="0">
        <v>1016.649963</v>
      </c>
      <c r="L2018" s="0">
        <v>34.12785</v>
      </c>
      <c r="W2018" s="0">
        <f t="shared" si="31"/>
        <v>56247.978223970313</v>
      </c>
    </row>
    <row r="2019">
      <c r="A2019" s="0">
        <v>97.4925</v>
      </c>
      <c r="B2019" s="0">
        <v>1449.37915</v>
      </c>
      <c r="C2019" s="0">
        <v>-52010.371094</v>
      </c>
      <c r="D2019" s="0">
        <v>21279.039062</v>
      </c>
      <c r="E2019" s="0">
        <v>0.030391</v>
      </c>
      <c r="F2019" s="0">
        <v>9.937335</v>
      </c>
      <c r="G2019" s="0">
        <v>-0.100598</v>
      </c>
      <c r="H2019" s="0">
        <v>0.013502</v>
      </c>
      <c r="I2019" s="0">
        <v>0.006808</v>
      </c>
      <c r="J2019" s="0">
        <v>-0.010709</v>
      </c>
      <c r="K2019" s="0">
        <v>1016.649963</v>
      </c>
      <c r="L2019" s="0">
        <v>34.12785</v>
      </c>
      <c r="W2019" s="0">
        <f t="shared" si="31"/>
        <v>56213.671865998644</v>
      </c>
    </row>
    <row r="2020">
      <c r="A2020" s="0">
        <v>97.50375</v>
      </c>
      <c r="B2020" s="0">
        <v>1388.140625</v>
      </c>
      <c r="C2020" s="0">
        <v>-52014.265625</v>
      </c>
      <c r="D2020" s="0">
        <v>21280.412109</v>
      </c>
      <c r="E2020" s="0">
        <v>0.049154</v>
      </c>
      <c r="F2020" s="0">
        <v>9.94148</v>
      </c>
      <c r="G2020" s="0">
        <v>-0.096773</v>
      </c>
      <c r="H2020" s="0">
        <v>0.015196</v>
      </c>
      <c r="I2020" s="0">
        <v>0.007188</v>
      </c>
      <c r="J2020" s="0">
        <v>-0.011439</v>
      </c>
      <c r="K2020" s="0">
        <v>1016.649963</v>
      </c>
      <c r="L2020" s="0">
        <v>34.12785</v>
      </c>
      <c r="W2020" s="0">
        <f t="shared" si="31"/>
        <v>56216.249451841824</v>
      </c>
    </row>
    <row r="2021">
      <c r="A2021" s="0">
        <v>97.515</v>
      </c>
      <c r="B2021" s="0">
        <v>1378.168945</v>
      </c>
      <c r="C2021" s="0">
        <v>-52015.824219</v>
      </c>
      <c r="D2021" s="0">
        <v>21386.662109</v>
      </c>
      <c r="E2021" s="0">
        <v>0.03706</v>
      </c>
      <c r="F2021" s="0">
        <v>9.944329</v>
      </c>
      <c r="G2021" s="0">
        <v>-0.100286</v>
      </c>
      <c r="H2021" s="0">
        <v>0.016788</v>
      </c>
      <c r="I2021" s="0">
        <v>0.008078</v>
      </c>
      <c r="J2021" s="0">
        <v>-0.011453</v>
      </c>
      <c r="K2021" s="0">
        <v>1016.649963</v>
      </c>
      <c r="L2021" s="0">
        <v>34.12785</v>
      </c>
      <c r="W2021" s="0">
        <f t="shared" si="31"/>
        <v>56257.751776865436</v>
      </c>
    </row>
    <row r="2022">
      <c r="A2022" s="0">
        <v>97.52625</v>
      </c>
      <c r="B2022" s="0">
        <v>1471.879517</v>
      </c>
      <c r="C2022" s="0">
        <v>-52031.828125</v>
      </c>
      <c r="D2022" s="0">
        <v>21278.824219</v>
      </c>
      <c r="E2022" s="0">
        <v>0.038217</v>
      </c>
      <c r="F2022" s="0">
        <v>9.95127</v>
      </c>
      <c r="G2022" s="0">
        <v>-0.096302</v>
      </c>
      <c r="H2022" s="0">
        <v>0.01875</v>
      </c>
      <c r="I2022" s="0">
        <v>0.007802</v>
      </c>
      <c r="J2022" s="0">
        <v>-0.012215</v>
      </c>
      <c r="K2022" s="0">
        <v>1016.649963</v>
      </c>
      <c r="L2022" s="0">
        <v>34.12785</v>
      </c>
      <c r="W2022" s="0">
        <f t="shared" si="31"/>
        <v>56234.02819899359</v>
      </c>
    </row>
    <row r="2023">
      <c r="A2023" s="0">
        <v>97.5375</v>
      </c>
      <c r="B2023" s="0">
        <v>1376.751587</v>
      </c>
      <c r="C2023" s="0">
        <v>-52011.285156</v>
      </c>
      <c r="D2023" s="0">
        <v>21351.455078</v>
      </c>
      <c r="E2023" s="0">
        <v>0.047142</v>
      </c>
      <c r="F2023" s="0">
        <v>9.941365</v>
      </c>
      <c r="G2023" s="0">
        <v>-0.103742</v>
      </c>
      <c r="H2023" s="0">
        <v>0.021666</v>
      </c>
      <c r="I2023" s="0">
        <v>0.008401</v>
      </c>
      <c r="J2023" s="0">
        <v>-0.012645</v>
      </c>
      <c r="K2023" s="0">
        <v>1016.649963</v>
      </c>
      <c r="L2023" s="0">
        <v>34.12785</v>
      </c>
      <c r="W2023" s="0">
        <f t="shared" si="31"/>
        <v>56240.144580707696</v>
      </c>
    </row>
    <row r="2024">
      <c r="A2024" s="0">
        <v>97.54875</v>
      </c>
      <c r="B2024" s="0">
        <v>1399.507812</v>
      </c>
      <c r="C2024" s="0">
        <v>-52023.171875</v>
      </c>
      <c r="D2024" s="0">
        <v>21402.052734</v>
      </c>
      <c r="E2024" s="0">
        <v>0.04446</v>
      </c>
      <c r="F2024" s="0">
        <v>9.944825</v>
      </c>
      <c r="G2024" s="0">
        <v>-0.099128</v>
      </c>
      <c r="H2024" s="0">
        <v>0.019469</v>
      </c>
      <c r="I2024" s="0">
        <v>0.008419</v>
      </c>
      <c r="J2024" s="0">
        <v>-0.012223</v>
      </c>
      <c r="K2024" s="0">
        <v>1016.649963</v>
      </c>
      <c r="L2024" s="0">
        <v>34.12785</v>
      </c>
      <c r="W2024" s="0">
        <f t="shared" si="31"/>
        <v>56270.924066346706</v>
      </c>
    </row>
    <row r="2025">
      <c r="A2025" s="0">
        <v>97.56</v>
      </c>
      <c r="B2025" s="0">
        <v>1442.884766</v>
      </c>
      <c r="C2025" s="0">
        <v>-52026.925781</v>
      </c>
      <c r="D2025" s="0">
        <v>21326.058594</v>
      </c>
      <c r="E2025" s="0">
        <v>0.049519</v>
      </c>
      <c r="F2025" s="0">
        <v>9.953613</v>
      </c>
      <c r="G2025" s="0">
        <v>-0.104986</v>
      </c>
      <c r="H2025" s="0">
        <v>0.01733</v>
      </c>
      <c r="I2025" s="0">
        <v>0.007629</v>
      </c>
      <c r="J2025" s="0">
        <v>-0.01368</v>
      </c>
      <c r="K2025" s="0">
        <v>1016.649963</v>
      </c>
      <c r="L2025" s="0">
        <v>34.12785</v>
      </c>
      <c r="W2025" s="0">
        <f t="shared" si="31"/>
        <v>56246.632768765441</v>
      </c>
    </row>
    <row r="2026">
      <c r="A2026" s="0">
        <v>97.57125</v>
      </c>
      <c r="B2026" s="0">
        <v>1253.917236</v>
      </c>
      <c r="C2026" s="0">
        <v>-51999.859375</v>
      </c>
      <c r="D2026" s="0">
        <v>21272.054687</v>
      </c>
      <c r="E2026" s="0">
        <v>0.045835</v>
      </c>
      <c r="F2026" s="0">
        <v>9.957997</v>
      </c>
      <c r="G2026" s="0">
        <v>-0.108057</v>
      </c>
      <c r="H2026" s="0">
        <v>0.016341</v>
      </c>
      <c r="I2026" s="0">
        <v>0.007013</v>
      </c>
      <c r="J2026" s="0">
        <v>-0.012427</v>
      </c>
      <c r="K2026" s="0">
        <v>1016.649963</v>
      </c>
      <c r="L2026" s="0">
        <v>34.12785</v>
      </c>
      <c r="W2026" s="0">
        <f t="shared" si="31"/>
        <v>56196.60126788124</v>
      </c>
    </row>
    <row r="2027">
      <c r="A2027" s="0">
        <v>97.5825</v>
      </c>
      <c r="B2027" s="0">
        <v>1347.705444</v>
      </c>
      <c r="C2027" s="0">
        <v>-52006.945312</v>
      </c>
      <c r="D2027" s="0">
        <v>21294.753906</v>
      </c>
      <c r="E2027" s="0">
        <v>0.043562</v>
      </c>
      <c r="F2027" s="0">
        <v>9.941719</v>
      </c>
      <c r="G2027" s="0">
        <v>-0.101077</v>
      </c>
      <c r="H2027" s="0">
        <v>0.018461</v>
      </c>
      <c r="I2027" s="0">
        <v>0.007296</v>
      </c>
      <c r="J2027" s="0">
        <v>-0.012123</v>
      </c>
      <c r="K2027" s="0">
        <v>1016.649963</v>
      </c>
      <c r="L2027" s="0">
        <v>34.12785</v>
      </c>
      <c r="W2027" s="0">
        <f t="shared" si="31"/>
        <v>56213.923671686971</v>
      </c>
    </row>
    <row r="2028">
      <c r="A2028" s="0">
        <v>97.59375</v>
      </c>
      <c r="B2028" s="0">
        <v>1384.354004</v>
      </c>
      <c r="C2028" s="0">
        <v>-51993.585937</v>
      </c>
      <c r="D2028" s="0">
        <v>21150.796875</v>
      </c>
      <c r="E2028" s="0">
        <v>0.032988</v>
      </c>
      <c r="F2028" s="0">
        <v>9.944758</v>
      </c>
      <c r="G2028" s="0">
        <v>-0.101833</v>
      </c>
      <c r="H2028" s="0">
        <v>0.018689</v>
      </c>
      <c r="I2028" s="0">
        <v>0.007479</v>
      </c>
      <c r="J2028" s="0">
        <v>-0.01202</v>
      </c>
      <c r="K2028" s="0">
        <v>1016.649963</v>
      </c>
      <c r="L2028" s="0">
        <v>34.12785</v>
      </c>
      <c r="W2028" s="0">
        <f t="shared" si="31"/>
        <v>56148.068738328882</v>
      </c>
    </row>
    <row r="2029">
      <c r="A2029" s="0">
        <v>97.605</v>
      </c>
      <c r="B2029" s="0">
        <v>1389.174561</v>
      </c>
      <c r="C2029" s="0">
        <v>-52033.832031</v>
      </c>
      <c r="D2029" s="0">
        <v>21394.806641</v>
      </c>
      <c r="E2029" s="0">
        <v>0.034228</v>
      </c>
      <c r="F2029" s="0">
        <v>9.963664</v>
      </c>
      <c r="G2029" s="0">
        <v>-0.110602</v>
      </c>
      <c r="H2029" s="0">
        <v>0.02226</v>
      </c>
      <c r="I2029" s="0">
        <v>0.008092</v>
      </c>
      <c r="J2029" s="0">
        <v>-0.012706</v>
      </c>
      <c r="K2029" s="0">
        <v>1016.630005</v>
      </c>
      <c r="L2029" s="0">
        <v>34.135078</v>
      </c>
      <c r="W2029" s="0">
        <f t="shared" si="31"/>
        <v>56277.768550263507</v>
      </c>
    </row>
    <row r="2030">
      <c r="A2030" s="0">
        <v>97.61625</v>
      </c>
      <c r="B2030" s="0">
        <v>1350.28833</v>
      </c>
      <c r="C2030" s="0">
        <v>-52004.816406</v>
      </c>
      <c r="D2030" s="0">
        <v>21233.001953</v>
      </c>
      <c r="E2030" s="0">
        <v>0.038803</v>
      </c>
      <c r="F2030" s="0">
        <v>9.965099</v>
      </c>
      <c r="G2030" s="0">
        <v>-0.113266</v>
      </c>
      <c r="H2030" s="0">
        <v>0.020406</v>
      </c>
      <c r="I2030" s="0">
        <v>0.007455</v>
      </c>
      <c r="J2030" s="0">
        <v>-0.012566</v>
      </c>
      <c r="K2030" s="0">
        <v>1016.630005</v>
      </c>
      <c r="L2030" s="0">
        <v>34.135078</v>
      </c>
      <c r="W2030" s="0">
        <f t="shared" si="31"/>
        <v>56188.651700605908</v>
      </c>
    </row>
    <row r="2031">
      <c r="A2031" s="0">
        <v>97.6275</v>
      </c>
      <c r="B2031" s="0">
        <v>1333.128662</v>
      </c>
      <c r="C2031" s="0">
        <v>-51999.875</v>
      </c>
      <c r="D2031" s="0">
        <v>21338.953125</v>
      </c>
      <c r="E2031" s="0">
        <v>0.044052</v>
      </c>
      <c r="F2031" s="0">
        <v>9.948182</v>
      </c>
      <c r="G2031" s="0">
        <v>-0.104658</v>
      </c>
      <c r="H2031" s="0">
        <v>0.021004</v>
      </c>
      <c r="I2031" s="0">
        <v>0.008129</v>
      </c>
      <c r="J2031" s="0">
        <v>-0.012899</v>
      </c>
      <c r="K2031" s="0">
        <v>1016.630005</v>
      </c>
      <c r="L2031" s="0">
        <v>34.135078</v>
      </c>
      <c r="W2031" s="0">
        <f t="shared" si="31"/>
        <v>56223.795251797244</v>
      </c>
    </row>
    <row r="2032">
      <c r="A2032" s="0">
        <v>97.63875</v>
      </c>
      <c r="B2032" s="0">
        <v>1398.771484</v>
      </c>
      <c r="C2032" s="0">
        <v>-52010.277344</v>
      </c>
      <c r="D2032" s="0">
        <v>21417.861328</v>
      </c>
      <c r="E2032" s="0">
        <v>0.053279</v>
      </c>
      <c r="F2032" s="0">
        <v>9.953099</v>
      </c>
      <c r="G2032" s="0">
        <v>-0.09992</v>
      </c>
      <c r="H2032" s="0">
        <v>0.022542</v>
      </c>
      <c r="I2032" s="0">
        <v>0.00799</v>
      </c>
      <c r="J2032" s="0">
        <v>-0.013447</v>
      </c>
      <c r="K2032" s="0">
        <v>1016.630005</v>
      </c>
      <c r="L2032" s="0">
        <v>34.135078</v>
      </c>
      <c r="W2032" s="0">
        <f t="shared" si="31"/>
        <v>56265.000621431522</v>
      </c>
    </row>
    <row r="2033">
      <c r="A2033" s="0">
        <v>97.65</v>
      </c>
      <c r="B2033" s="0">
        <v>1482.323486</v>
      </c>
      <c r="C2033" s="0">
        <v>-52013.582031</v>
      </c>
      <c r="D2033" s="0">
        <v>21393.847656</v>
      </c>
      <c r="E2033" s="0">
        <v>0.037519</v>
      </c>
      <c r="F2033" s="0">
        <v>9.95813</v>
      </c>
      <c r="G2033" s="0">
        <v>-0.11329</v>
      </c>
      <c r="H2033" s="0">
        <v>0.021758</v>
      </c>
      <c r="I2033" s="0">
        <v>0.008194</v>
      </c>
      <c r="J2033" s="0">
        <v>-0.013902</v>
      </c>
      <c r="K2033" s="0">
        <v>1016.630005</v>
      </c>
      <c r="L2033" s="0">
        <v>34.135078</v>
      </c>
      <c r="W2033" s="0">
        <f t="shared" si="31"/>
        <v>56261.058611981782</v>
      </c>
    </row>
    <row r="2034">
      <c r="A2034" s="0">
        <v>97.66125</v>
      </c>
      <c r="B2034" s="0">
        <v>1506.761841</v>
      </c>
      <c r="C2034" s="0">
        <v>-52030.191406</v>
      </c>
      <c r="D2034" s="0">
        <v>21323.621094</v>
      </c>
      <c r="E2034" s="0">
        <v>0.031003</v>
      </c>
      <c r="F2034" s="0">
        <v>9.949702</v>
      </c>
      <c r="G2034" s="0">
        <v>-0.099683</v>
      </c>
      <c r="H2034" s="0">
        <v>0.021513</v>
      </c>
      <c r="I2034" s="0">
        <v>0.008066</v>
      </c>
      <c r="J2034" s="0">
        <v>-0.014878</v>
      </c>
      <c r="K2034" s="0">
        <v>1016.630005</v>
      </c>
      <c r="L2034" s="0">
        <v>34.135078</v>
      </c>
      <c r="W2034" s="0">
        <f t="shared" si="31"/>
        <v>56250.404136779063</v>
      </c>
    </row>
    <row r="2035">
      <c r="A2035" s="0">
        <v>97.6725</v>
      </c>
      <c r="B2035" s="0">
        <v>1282.842896</v>
      </c>
      <c r="C2035" s="0">
        <v>-52018.242187</v>
      </c>
      <c r="D2035" s="0">
        <v>21250.283203</v>
      </c>
      <c r="E2035" s="0">
        <v>0.035492</v>
      </c>
      <c r="F2035" s="0">
        <v>9.987329</v>
      </c>
      <c r="G2035" s="0">
        <v>-0.098827</v>
      </c>
      <c r="H2035" s="0">
        <v>0.024184</v>
      </c>
      <c r="I2035" s="0">
        <v>0.008366</v>
      </c>
      <c r="J2035" s="0">
        <v>-0.013526</v>
      </c>
      <c r="K2035" s="0">
        <v>1016.630005</v>
      </c>
      <c r="L2035" s="0">
        <v>34.135078</v>
      </c>
      <c r="W2035" s="0">
        <f t="shared" si="31"/>
        <v>56206.029412589793</v>
      </c>
    </row>
    <row r="2036">
      <c r="A2036" s="0">
        <v>97.68375</v>
      </c>
      <c r="B2036" s="0">
        <v>1257.677368</v>
      </c>
      <c r="C2036" s="0">
        <v>-52037.222656</v>
      </c>
      <c r="D2036" s="0">
        <v>21318.328125</v>
      </c>
      <c r="E2036" s="0">
        <v>0.043594</v>
      </c>
      <c r="F2036" s="0">
        <v>10.016825</v>
      </c>
      <c r="G2036" s="0">
        <v>-0.115199</v>
      </c>
      <c r="H2036" s="0">
        <v>0.0247</v>
      </c>
      <c r="I2036" s="0">
        <v>0.008058</v>
      </c>
      <c r="J2036" s="0">
        <v>-0.013409</v>
      </c>
      <c r="K2036" s="0">
        <v>1016.630005</v>
      </c>
      <c r="L2036" s="0">
        <v>34.135078</v>
      </c>
      <c r="W2036" s="0">
        <f t="shared" si="31"/>
        <v>56248.781392642326</v>
      </c>
    </row>
    <row r="2037">
      <c r="A2037" s="0">
        <v>97.695</v>
      </c>
      <c r="B2037" s="0">
        <v>1278.129761</v>
      </c>
      <c r="C2037" s="0">
        <v>-52003.453125</v>
      </c>
      <c r="D2037" s="0">
        <v>21286.650391</v>
      </c>
      <c r="E2037" s="0">
        <v>0.059309</v>
      </c>
      <c r="F2037" s="0">
        <v>10.019033</v>
      </c>
      <c r="G2037" s="0">
        <v>-0.101344</v>
      </c>
      <c r="H2037" s="0">
        <v>0.024608</v>
      </c>
      <c r="I2037" s="0">
        <v>0.008636</v>
      </c>
      <c r="J2037" s="0">
        <v>-0.014032</v>
      </c>
      <c r="K2037" s="0">
        <v>1016.630005</v>
      </c>
      <c r="L2037" s="0">
        <v>34.135078</v>
      </c>
      <c r="W2037" s="0">
        <f t="shared" si="31"/>
        <v>56205.998233984661</v>
      </c>
    </row>
    <row r="2038">
      <c r="A2038" s="0">
        <v>97.70625</v>
      </c>
      <c r="B2038" s="0">
        <v>1305.699463</v>
      </c>
      <c r="C2038" s="0">
        <v>-52019.421875</v>
      </c>
      <c r="D2038" s="0">
        <v>21264.679687</v>
      </c>
      <c r="E2038" s="0">
        <v>0.038115</v>
      </c>
      <c r="F2038" s="0">
        <v>10.016325</v>
      </c>
      <c r="G2038" s="0">
        <v>-0.113475</v>
      </c>
      <c r="H2038" s="0">
        <v>0.022944</v>
      </c>
      <c r="I2038" s="0">
        <v>0.008611</v>
      </c>
      <c r="J2038" s="0">
        <v>-0.014734</v>
      </c>
      <c r="K2038" s="0">
        <v>1016.599976</v>
      </c>
      <c r="L2038" s="0">
        <v>34.135078</v>
      </c>
      <c r="W2038" s="0">
        <f t="shared" si="31"/>
        <v>56213.091940291073</v>
      </c>
    </row>
    <row r="2039">
      <c r="A2039" s="0">
        <v>97.7175</v>
      </c>
      <c r="B2039" s="0">
        <v>1319.624146</v>
      </c>
      <c r="C2039" s="0">
        <v>-52022.511719</v>
      </c>
      <c r="D2039" s="0">
        <v>21428.123047</v>
      </c>
      <c r="E2039" s="0">
        <v>0.040216</v>
      </c>
      <c r="F2039" s="0">
        <v>10.027878</v>
      </c>
      <c r="G2039" s="0">
        <v>-0.110366</v>
      </c>
      <c r="H2039" s="0">
        <v>0.025321</v>
      </c>
      <c r="I2039" s="0">
        <v>0.008355</v>
      </c>
      <c r="J2039" s="0">
        <v>-0.014013</v>
      </c>
      <c r="K2039" s="0">
        <v>1016.599976</v>
      </c>
      <c r="L2039" s="0">
        <v>34.135078</v>
      </c>
      <c r="W2039" s="0">
        <f t="shared" si="31"/>
        <v>56278.304796409531</v>
      </c>
    </row>
    <row r="2040">
      <c r="A2040" s="0">
        <v>97.72875</v>
      </c>
      <c r="B2040" s="0">
        <v>1269.021118</v>
      </c>
      <c r="C2040" s="0">
        <v>-52035.078125</v>
      </c>
      <c r="D2040" s="0">
        <v>21391.123047</v>
      </c>
      <c r="E2040" s="0">
        <v>0.039417</v>
      </c>
      <c r="F2040" s="0">
        <v>10.029999</v>
      </c>
      <c r="G2040" s="0">
        <v>-0.098633</v>
      </c>
      <c r="H2040" s="0">
        <v>0.023524</v>
      </c>
      <c r="I2040" s="0">
        <v>0.007446</v>
      </c>
      <c r="J2040" s="0">
        <v>-0.014333</v>
      </c>
      <c r="K2040" s="0">
        <v>1016.599976</v>
      </c>
      <c r="L2040" s="0">
        <v>34.135078</v>
      </c>
      <c r="W2040" s="0">
        <f t="shared" si="31"/>
        <v>56274.682720426579</v>
      </c>
    </row>
    <row r="2041">
      <c r="A2041" s="0">
        <v>97.74</v>
      </c>
      <c r="B2041" s="0">
        <v>1332.283569</v>
      </c>
      <c r="C2041" s="0">
        <v>-52000.738281</v>
      </c>
      <c r="D2041" s="0">
        <v>21399.994141</v>
      </c>
      <c r="E2041" s="0">
        <v>0.053736</v>
      </c>
      <c r="F2041" s="0">
        <v>10.007418</v>
      </c>
      <c r="G2041" s="0">
        <v>-0.102487</v>
      </c>
      <c r="H2041" s="0">
        <v>0.022631</v>
      </c>
      <c r="I2041" s="0">
        <v>0.007489</v>
      </c>
      <c r="J2041" s="0">
        <v>-0.013266</v>
      </c>
      <c r="K2041" s="0">
        <v>1016.599976</v>
      </c>
      <c r="L2041" s="0">
        <v>34.135078</v>
      </c>
      <c r="W2041" s="0">
        <f t="shared" si="31"/>
        <v>56247.768938084293</v>
      </c>
    </row>
    <row r="2042">
      <c r="A2042" s="0">
        <v>97.75125</v>
      </c>
      <c r="B2042" s="0">
        <v>1320.515137</v>
      </c>
      <c r="C2042" s="0">
        <v>-51993.132812</v>
      </c>
      <c r="D2042" s="0">
        <v>21353.6875</v>
      </c>
      <c r="E2042" s="0">
        <v>0.047143</v>
      </c>
      <c r="F2042" s="0">
        <v>10.022301</v>
      </c>
      <c r="G2042" s="0">
        <v>-0.107517</v>
      </c>
      <c r="H2042" s="0">
        <v>0.022893</v>
      </c>
      <c r="I2042" s="0">
        <v>0.007884</v>
      </c>
      <c r="J2042" s="0">
        <v>-0.015253</v>
      </c>
      <c r="K2042" s="0">
        <v>1016.599976</v>
      </c>
      <c r="L2042" s="0">
        <v>34.135078</v>
      </c>
      <c r="W2042" s="0">
        <f t="shared" si="31"/>
        <v>56222.85647030906</v>
      </c>
    </row>
    <row r="2043">
      <c r="A2043" s="0">
        <v>97.7625</v>
      </c>
      <c r="B2043" s="0">
        <v>1353.194336</v>
      </c>
      <c r="C2043" s="0">
        <v>-52020.292969</v>
      </c>
      <c r="D2043" s="0">
        <v>21408.621094</v>
      </c>
      <c r="E2043" s="0">
        <v>0.041876</v>
      </c>
      <c r="F2043" s="0">
        <v>10.025797</v>
      </c>
      <c r="G2043" s="0">
        <v>-0.101948</v>
      </c>
      <c r="H2043" s="0">
        <v>0.022837</v>
      </c>
      <c r="I2043" s="0">
        <v>0.007525</v>
      </c>
      <c r="J2043" s="0">
        <v>-0.013555</v>
      </c>
      <c r="K2043" s="0">
        <v>1016.599976</v>
      </c>
      <c r="L2043" s="0">
        <v>34.135078</v>
      </c>
      <c r="W2043" s="0">
        <f t="shared" si="31"/>
        <v>56269.628332147666</v>
      </c>
    </row>
    <row r="2044">
      <c r="A2044" s="0">
        <v>97.77375</v>
      </c>
      <c r="B2044" s="0">
        <v>1428.221802</v>
      </c>
      <c r="C2044" s="0">
        <v>-51970.929687</v>
      </c>
      <c r="D2044" s="0">
        <v>21314.232422</v>
      </c>
      <c r="E2044" s="0">
        <v>0.041368</v>
      </c>
      <c r="F2044" s="0">
        <v>10.031309</v>
      </c>
      <c r="G2044" s="0">
        <v>-0.110278</v>
      </c>
      <c r="H2044" s="0">
        <v>0.024368</v>
      </c>
      <c r="I2044" s="0">
        <v>0.007781</v>
      </c>
      <c r="J2044" s="0">
        <v>-0.014122</v>
      </c>
      <c r="K2044" s="0">
        <v>1016.599976</v>
      </c>
      <c r="L2044" s="0">
        <v>34.135078</v>
      </c>
      <c r="W2044" s="0">
        <f t="shared" si="31"/>
        <v>56189.9800123282</v>
      </c>
    </row>
    <row r="2045">
      <c r="A2045" s="0">
        <v>97.785</v>
      </c>
      <c r="B2045" s="0">
        <v>1409.956787</v>
      </c>
      <c r="C2045" s="0">
        <v>-52009.621094</v>
      </c>
      <c r="D2045" s="0">
        <v>21186.771484</v>
      </c>
      <c r="E2045" s="0">
        <v>0.044261</v>
      </c>
      <c r="F2045" s="0">
        <v>10.018027</v>
      </c>
      <c r="G2045" s="0">
        <v>-0.103323</v>
      </c>
      <c r="H2045" s="0">
        <v>0.02725</v>
      </c>
      <c r="I2045" s="0">
        <v>0.00888</v>
      </c>
      <c r="J2045" s="0">
        <v>-0.014248</v>
      </c>
      <c r="K2045" s="0">
        <v>1016.599976</v>
      </c>
      <c r="L2045" s="0">
        <v>34.135078</v>
      </c>
      <c r="W2045" s="0">
        <f t="shared" si="31"/>
        <v>56177.112335878322</v>
      </c>
    </row>
    <row r="2046">
      <c r="A2046" s="0">
        <v>97.79625</v>
      </c>
      <c r="B2046" s="0">
        <v>1235.556274</v>
      </c>
      <c r="C2046" s="0">
        <v>-52000.375</v>
      </c>
      <c r="D2046" s="0">
        <v>21343.431641</v>
      </c>
      <c r="E2046" s="0">
        <v>0.053192</v>
      </c>
      <c r="F2046" s="0">
        <v>10.005067</v>
      </c>
      <c r="G2046" s="0">
        <v>-0.101914</v>
      </c>
      <c r="H2046" s="0">
        <v>0.025801</v>
      </c>
      <c r="I2046" s="0">
        <v>0.008557</v>
      </c>
      <c r="J2046" s="0">
        <v>-0.012513</v>
      </c>
      <c r="K2046" s="0">
        <v>1016.599976</v>
      </c>
      <c r="L2046" s="0">
        <v>34.135078</v>
      </c>
      <c r="W2046" s="0">
        <f t="shared" si="31"/>
        <v>56223.728742061256</v>
      </c>
    </row>
    <row r="2047">
      <c r="A2047" s="0">
        <v>97.8075</v>
      </c>
      <c r="B2047" s="0">
        <v>1298.791504</v>
      </c>
      <c r="C2047" s="0">
        <v>-52015.980469</v>
      </c>
      <c r="D2047" s="0">
        <v>21150.666016</v>
      </c>
      <c r="E2047" s="0">
        <v>0.035051</v>
      </c>
      <c r="F2047" s="0">
        <v>10.009969</v>
      </c>
      <c r="G2047" s="0">
        <v>-0.096046</v>
      </c>
      <c r="H2047" s="0">
        <v>0.025325</v>
      </c>
      <c r="I2047" s="0">
        <v>0.008081</v>
      </c>
      <c r="J2047" s="0">
        <v>-0.012915</v>
      </c>
      <c r="K2047" s="0">
        <v>1016.619995</v>
      </c>
      <c r="L2047" s="0">
        <v>34.135078</v>
      </c>
      <c r="W2047" s="0">
        <f t="shared" si="31"/>
        <v>56166.713954464431</v>
      </c>
    </row>
    <row r="2048">
      <c r="A2048" s="0">
        <v>97.81875</v>
      </c>
      <c r="B2048" s="0">
        <v>1324.301147</v>
      </c>
      <c r="C2048" s="0">
        <v>-52025.460937</v>
      </c>
      <c r="D2048" s="0">
        <v>21226.673828</v>
      </c>
      <c r="E2048" s="0">
        <v>0.040173</v>
      </c>
      <c r="F2048" s="0">
        <v>10.03005</v>
      </c>
      <c r="G2048" s="0">
        <v>-0.101923</v>
      </c>
      <c r="H2048" s="0">
        <v>0.024158</v>
      </c>
      <c r="I2048" s="0">
        <v>0.00823</v>
      </c>
      <c r="J2048" s="0">
        <v>-0.013065</v>
      </c>
      <c r="K2048" s="0">
        <v>1016.619995</v>
      </c>
      <c r="L2048" s="0">
        <v>34.135078</v>
      </c>
      <c r="W2048" s="0">
        <f t="shared" si="31"/>
        <v>56204.751053941683</v>
      </c>
    </row>
    <row r="2049">
      <c r="A2049" s="0">
        <v>97.83</v>
      </c>
      <c r="B2049" s="0">
        <v>1393.271606</v>
      </c>
      <c r="C2049" s="0">
        <v>-52029.300781</v>
      </c>
      <c r="D2049" s="0">
        <v>21348.466797</v>
      </c>
      <c r="E2049" s="0">
        <v>0.051199</v>
      </c>
      <c r="F2049" s="0">
        <v>10.012539</v>
      </c>
      <c r="G2049" s="0">
        <v>-0.093809</v>
      </c>
      <c r="H2049" s="0">
        <v>0.022499</v>
      </c>
      <c r="I2049" s="0">
        <v>0.007772</v>
      </c>
      <c r="J2049" s="0">
        <v>-0.011497</v>
      </c>
      <c r="K2049" s="0">
        <v>1016.619995</v>
      </c>
      <c r="L2049" s="0">
        <v>34.135078</v>
      </c>
      <c r="W2049" s="0">
        <f t="shared" si="31"/>
        <v>56256.078605875693</v>
      </c>
    </row>
    <row r="2050">
      <c r="A2050" s="0">
        <v>97.84125</v>
      </c>
      <c r="B2050" s="0">
        <v>1429.003052</v>
      </c>
      <c r="C2050" s="0">
        <v>-52011.332031</v>
      </c>
      <c r="D2050" s="0">
        <v>21215.804687</v>
      </c>
      <c r="E2050" s="0">
        <v>0.03992</v>
      </c>
      <c r="F2050" s="0">
        <v>10.012649</v>
      </c>
      <c r="G2050" s="0">
        <v>-0.102088</v>
      </c>
      <c r="H2050" s="0">
        <v>0.020876</v>
      </c>
      <c r="I2050" s="0">
        <v>0.006954</v>
      </c>
      <c r="J2050" s="0">
        <v>-0.011498</v>
      </c>
      <c r="K2050" s="0">
        <v>1016.619995</v>
      </c>
      <c r="L2050" s="0">
        <v>34.135078</v>
      </c>
      <c r="W2050" s="0">
        <f ref="W2050:W2113" t="shared" si="32">SQRT((B2050)^2+(C2050)^2+(D2050)^2)</f>
        <v>56190.133278703681</v>
      </c>
    </row>
    <row r="2051">
      <c r="A2051" s="0">
        <v>97.8525</v>
      </c>
      <c r="B2051" s="0">
        <v>1501.766846</v>
      </c>
      <c r="C2051" s="0">
        <v>-52012.164062</v>
      </c>
      <c r="D2051" s="0">
        <v>21294.886719</v>
      </c>
      <c r="E2051" s="0">
        <v>0.039338</v>
      </c>
      <c r="F2051" s="0">
        <v>10.009851</v>
      </c>
      <c r="G2051" s="0">
        <v>-0.092917</v>
      </c>
      <c r="H2051" s="0">
        <v>0.017147</v>
      </c>
      <c r="I2051" s="0">
        <v>0.006585</v>
      </c>
      <c r="J2051" s="0">
        <v>-0.010436</v>
      </c>
      <c r="K2051" s="0">
        <v>1016.619995</v>
      </c>
      <c r="L2051" s="0">
        <v>34.135078</v>
      </c>
      <c r="W2051" s="0">
        <f t="shared" si="32"/>
        <v>56222.706395612011</v>
      </c>
    </row>
    <row r="2052">
      <c r="A2052" s="0">
        <v>97.86375</v>
      </c>
      <c r="B2052" s="0">
        <v>1280.694458</v>
      </c>
      <c r="C2052" s="0">
        <v>-52026.578125</v>
      </c>
      <c r="D2052" s="0">
        <v>21311.65625</v>
      </c>
      <c r="E2052" s="0">
        <v>0.047086</v>
      </c>
      <c r="F2052" s="0">
        <v>9.994949</v>
      </c>
      <c r="G2052" s="0">
        <v>-0.101307</v>
      </c>
      <c r="H2052" s="0">
        <v>0.019945</v>
      </c>
      <c r="I2052" s="0">
        <v>0.007274</v>
      </c>
      <c r="J2052" s="0">
        <v>-0.01194</v>
      </c>
      <c r="K2052" s="0">
        <v>1016.619995</v>
      </c>
      <c r="L2052" s="0">
        <v>34.135078</v>
      </c>
      <c r="W2052" s="0">
        <f t="shared" si="32"/>
        <v>56236.924718637</v>
      </c>
    </row>
    <row r="2053">
      <c r="A2053" s="0">
        <v>97.875</v>
      </c>
      <c r="B2053" s="0">
        <v>1296.74939</v>
      </c>
      <c r="C2053" s="0">
        <v>-52023.886719</v>
      </c>
      <c r="D2053" s="0">
        <v>21320.394531</v>
      </c>
      <c r="E2053" s="0">
        <v>0.042685</v>
      </c>
      <c r="F2053" s="0">
        <v>9.935998</v>
      </c>
      <c r="G2053" s="0">
        <v>-0.112727</v>
      </c>
      <c r="H2053" s="0">
        <v>0.025686</v>
      </c>
      <c r="I2053" s="0">
        <v>0.008182</v>
      </c>
      <c r="J2053" s="0">
        <v>-0.011737</v>
      </c>
      <c r="K2053" s="0">
        <v>1016.619995</v>
      </c>
      <c r="L2053" s="0">
        <v>34.135078</v>
      </c>
      <c r="W2053" s="0">
        <f t="shared" si="32"/>
        <v>56238.114933640019</v>
      </c>
    </row>
    <row r="2054">
      <c r="A2054" s="0">
        <v>97.88625</v>
      </c>
      <c r="B2054" s="0">
        <v>1224.846924</v>
      </c>
      <c r="C2054" s="0">
        <v>-52017.339844</v>
      </c>
      <c r="D2054" s="0">
        <v>21391.853516</v>
      </c>
      <c r="E2054" s="0">
        <v>0.046999</v>
      </c>
      <c r="F2054" s="0">
        <v>9.94206</v>
      </c>
      <c r="G2054" s="0">
        <v>-0.109695</v>
      </c>
      <c r="H2054" s="0">
        <v>0.021808</v>
      </c>
      <c r="I2054" s="0">
        <v>0.007309</v>
      </c>
      <c r="J2054" s="0">
        <v>-0.011669</v>
      </c>
      <c r="K2054" s="0">
        <v>1016.619995</v>
      </c>
      <c r="L2054" s="0">
        <v>34.135078</v>
      </c>
      <c r="W2054" s="0">
        <f t="shared" si="32"/>
        <v>56257.579856259581</v>
      </c>
    </row>
    <row r="2055">
      <c r="A2055" s="0">
        <v>97.8975</v>
      </c>
      <c r="B2055" s="0">
        <v>1244.164429</v>
      </c>
      <c r="C2055" s="0">
        <v>-52008.1875</v>
      </c>
      <c r="D2055" s="0">
        <v>21361.271484</v>
      </c>
      <c r="E2055" s="0">
        <v>0.037307</v>
      </c>
      <c r="F2055" s="0">
        <v>9.95622</v>
      </c>
      <c r="G2055" s="0">
        <v>-0.102052</v>
      </c>
      <c r="H2055" s="0">
        <v>0.024762</v>
      </c>
      <c r="I2055" s="0">
        <v>0.007156</v>
      </c>
      <c r="J2055" s="0">
        <v>-0.010352</v>
      </c>
      <c r="K2055" s="0">
        <v>1016.619995</v>
      </c>
      <c r="L2055" s="0">
        <v>34.135078</v>
      </c>
      <c r="W2055" s="0">
        <f t="shared" si="32"/>
        <v>56237.918094242224</v>
      </c>
    </row>
    <row r="2056">
      <c r="A2056" s="0">
        <v>97.90875</v>
      </c>
      <c r="B2056" s="0">
        <v>1300.271973</v>
      </c>
      <c r="C2056" s="0">
        <v>-51995.542969</v>
      </c>
      <c r="D2056" s="0">
        <v>21318.419922</v>
      </c>
      <c r="E2056" s="0">
        <v>0.035527</v>
      </c>
      <c r="F2056" s="0">
        <v>9.941655</v>
      </c>
      <c r="G2056" s="0">
        <v>-0.094559</v>
      </c>
      <c r="H2056" s="0">
        <v>0.02088</v>
      </c>
      <c r="I2056" s="0">
        <v>0.007168</v>
      </c>
      <c r="J2056" s="0">
        <v>-0.010353</v>
      </c>
      <c r="K2056" s="0">
        <v>1016.589966</v>
      </c>
      <c r="L2056" s="0">
        <v>34.142498</v>
      </c>
      <c r="W2056" s="0">
        <f t="shared" si="32"/>
        <v>56211.228627522643</v>
      </c>
    </row>
    <row r="2057">
      <c r="A2057" s="0">
        <v>97.92</v>
      </c>
      <c r="B2057" s="0">
        <v>1345.173096</v>
      </c>
      <c r="C2057" s="0">
        <v>-52003.347656</v>
      </c>
      <c r="D2057" s="0">
        <v>21220.076172</v>
      </c>
      <c r="E2057" s="0">
        <v>0.041817</v>
      </c>
      <c r="F2057" s="0">
        <v>9.947824</v>
      </c>
      <c r="G2057" s="0">
        <v>-0.106539</v>
      </c>
      <c r="H2057" s="0">
        <v>0.017631</v>
      </c>
      <c r="I2057" s="0">
        <v>0.006481</v>
      </c>
      <c r="J2057" s="0">
        <v>-0.009723</v>
      </c>
      <c r="K2057" s="0">
        <v>1016.589966</v>
      </c>
      <c r="L2057" s="0">
        <v>34.142498</v>
      </c>
      <c r="W2057" s="0">
        <f t="shared" si="32"/>
        <v>56182.286272761143</v>
      </c>
    </row>
    <row r="2058">
      <c r="A2058" s="0">
        <v>97.93125</v>
      </c>
      <c r="B2058" s="0">
        <v>1321.447998</v>
      </c>
      <c r="C2058" s="0">
        <v>-52001.910156</v>
      </c>
      <c r="D2058" s="0">
        <v>21331.310547</v>
      </c>
      <c r="E2058" s="0">
        <v>0.031912</v>
      </c>
      <c r="F2058" s="0">
        <v>9.944875</v>
      </c>
      <c r="G2058" s="0">
        <v>-0.113024</v>
      </c>
      <c r="H2058" s="0">
        <v>0.018478</v>
      </c>
      <c r="I2058" s="0">
        <v>0.005932</v>
      </c>
      <c r="J2058" s="0">
        <v>-0.010055</v>
      </c>
      <c r="K2058" s="0">
        <v>1016.589966</v>
      </c>
      <c r="L2058" s="0">
        <v>34.142498</v>
      </c>
      <c r="W2058" s="0">
        <f t="shared" si="32"/>
        <v>56222.501672699225</v>
      </c>
    </row>
    <row r="2059">
      <c r="A2059" s="0">
        <v>97.9425</v>
      </c>
      <c r="B2059" s="0">
        <v>1275.285034</v>
      </c>
      <c r="C2059" s="0">
        <v>-52015.304687</v>
      </c>
      <c r="D2059" s="0">
        <v>21391.830078</v>
      </c>
      <c r="E2059" s="0">
        <v>0.036107</v>
      </c>
      <c r="F2059" s="0">
        <v>9.952728</v>
      </c>
      <c r="G2059" s="0">
        <v>-0.109193</v>
      </c>
      <c r="H2059" s="0">
        <v>0.015638</v>
      </c>
      <c r="I2059" s="0">
        <v>0.00589</v>
      </c>
      <c r="J2059" s="0">
        <v>-0.008722</v>
      </c>
      <c r="K2059" s="0">
        <v>1016.589966</v>
      </c>
      <c r="L2059" s="0">
        <v>34.142498</v>
      </c>
      <c r="W2059" s="0">
        <f t="shared" si="32"/>
        <v>56256.809967197878</v>
      </c>
    </row>
    <row r="2060">
      <c r="A2060" s="0">
        <v>97.95375</v>
      </c>
      <c r="B2060" s="0">
        <v>1408.891968</v>
      </c>
      <c r="C2060" s="0">
        <v>-52007.246094</v>
      </c>
      <c r="D2060" s="0">
        <v>21272.677734</v>
      </c>
      <c r="E2060" s="0">
        <v>0.033631</v>
      </c>
      <c r="F2060" s="0">
        <v>9.949613</v>
      </c>
      <c r="G2060" s="0">
        <v>-0.101783</v>
      </c>
      <c r="H2060" s="0">
        <v>0.010719</v>
      </c>
      <c r="I2060" s="0">
        <v>0.005155</v>
      </c>
      <c r="J2060" s="0">
        <v>-0.008346</v>
      </c>
      <c r="K2060" s="0">
        <v>1016.589966</v>
      </c>
      <c r="L2060" s="0">
        <v>34.142498</v>
      </c>
      <c r="W2060" s="0">
        <f t="shared" si="32"/>
        <v>56207.343299910492</v>
      </c>
    </row>
    <row r="2061">
      <c r="A2061" s="0">
        <v>97.965</v>
      </c>
      <c r="B2061" s="0">
        <v>1344.889282</v>
      </c>
      <c r="C2061" s="0">
        <v>-52010.652344</v>
      </c>
      <c r="D2061" s="0">
        <v>21335.951172</v>
      </c>
      <c r="E2061" s="0">
        <v>0.036038</v>
      </c>
      <c r="F2061" s="0">
        <v>9.945114</v>
      </c>
      <c r="G2061" s="0">
        <v>-0.109662</v>
      </c>
      <c r="H2061" s="0">
        <v>0.018222</v>
      </c>
      <c r="I2061" s="0">
        <v>0.006808</v>
      </c>
      <c r="J2061" s="0">
        <v>-0.008823</v>
      </c>
      <c r="K2061" s="0">
        <v>1016.589966</v>
      </c>
      <c r="L2061" s="0">
        <v>34.142498</v>
      </c>
      <c r="W2061" s="0">
        <f t="shared" si="32"/>
        <v>56232.904040634785</v>
      </c>
    </row>
    <row r="2062">
      <c r="A2062" s="0">
        <v>97.97625</v>
      </c>
      <c r="B2062" s="0">
        <v>1279.528931</v>
      </c>
      <c r="C2062" s="0">
        <v>-51982.941406</v>
      </c>
      <c r="D2062" s="0">
        <v>21326.314453</v>
      </c>
      <c r="E2062" s="0">
        <v>0.040652</v>
      </c>
      <c r="F2062" s="0">
        <v>9.951657</v>
      </c>
      <c r="G2062" s="0">
        <v>-0.109021</v>
      </c>
      <c r="H2062" s="0">
        <v>0.020194</v>
      </c>
      <c r="I2062" s="0">
        <v>0.007352</v>
      </c>
      <c r="J2062" s="0">
        <v>-0.008358</v>
      </c>
      <c r="K2062" s="0">
        <v>1016.589966</v>
      </c>
      <c r="L2062" s="0">
        <v>34.142498</v>
      </c>
      <c r="W2062" s="0">
        <f t="shared" si="32"/>
        <v>56202.091417073905</v>
      </c>
    </row>
    <row r="2063">
      <c r="A2063" s="0">
        <v>97.9875</v>
      </c>
      <c r="B2063" s="0">
        <v>1405.570435</v>
      </c>
      <c r="C2063" s="0">
        <v>-51983.175781</v>
      </c>
      <c r="D2063" s="0">
        <v>21221.242187</v>
      </c>
      <c r="E2063" s="0">
        <v>0.040314</v>
      </c>
      <c r="F2063" s="0">
        <v>9.94906</v>
      </c>
      <c r="G2063" s="0">
        <v>-0.112016</v>
      </c>
      <c r="H2063" s="0">
        <v>0.019361</v>
      </c>
      <c r="I2063" s="0">
        <v>0.006666</v>
      </c>
      <c r="J2063" s="0">
        <v>-0.008464</v>
      </c>
      <c r="K2063" s="0">
        <v>1016.589966</v>
      </c>
      <c r="L2063" s="0">
        <v>34.142498</v>
      </c>
      <c r="W2063" s="0">
        <f t="shared" si="32"/>
        <v>56165.534916756551</v>
      </c>
    </row>
    <row r="2064">
      <c r="A2064" s="0">
        <v>97.99875</v>
      </c>
      <c r="B2064" s="0">
        <v>1391.063965</v>
      </c>
      <c r="C2064" s="0">
        <v>-52013.9375</v>
      </c>
      <c r="D2064" s="0">
        <v>21223.050781</v>
      </c>
      <c r="E2064" s="0">
        <v>0.044091</v>
      </c>
      <c r="F2064" s="0">
        <v>9.942051</v>
      </c>
      <c r="G2064" s="0">
        <v>-0.101531</v>
      </c>
      <c r="H2064" s="0">
        <v>0.013715</v>
      </c>
      <c r="I2064" s="0">
        <v>0.005432</v>
      </c>
      <c r="J2064" s="0">
        <v>-0.007262</v>
      </c>
      <c r="K2064" s="0">
        <v>1016.589966</v>
      </c>
      <c r="L2064" s="0">
        <v>34.142498</v>
      </c>
      <c r="W2064" s="0">
        <f t="shared" si="32"/>
        <v>56194.329230461793</v>
      </c>
    </row>
    <row r="2065">
      <c r="A2065" s="0">
        <v>98.01</v>
      </c>
      <c r="B2065" s="0">
        <v>1335.45166</v>
      </c>
      <c r="C2065" s="0">
        <v>-51991.53125</v>
      </c>
      <c r="D2065" s="0">
        <v>21361.359375</v>
      </c>
      <c r="E2065" s="0">
        <v>0.046216</v>
      </c>
      <c r="F2065" s="0">
        <v>9.932903</v>
      </c>
      <c r="G2065" s="0">
        <v>-0.100966</v>
      </c>
      <c r="H2065" s="0">
        <v>0.014666</v>
      </c>
      <c r="I2065" s="0">
        <v>0.005832</v>
      </c>
      <c r="J2065" s="0">
        <v>-0.007271</v>
      </c>
      <c r="K2065" s="0">
        <v>1016.669983</v>
      </c>
      <c r="L2065" s="0">
        <v>34.147381</v>
      </c>
      <c r="W2065" s="0">
        <f t="shared" si="32"/>
        <v>56224.642526243093</v>
      </c>
    </row>
    <row r="2066">
      <c r="A2066" s="0">
        <v>98.02125</v>
      </c>
      <c r="B2066" s="0">
        <v>1477.3396</v>
      </c>
      <c r="C2066" s="0">
        <v>-52029.796875</v>
      </c>
      <c r="D2066" s="0">
        <v>21297.078125</v>
      </c>
      <c r="E2066" s="0">
        <v>0.026477</v>
      </c>
      <c r="F2066" s="0">
        <v>9.944047</v>
      </c>
      <c r="G2066" s="0">
        <v>-0.108914</v>
      </c>
      <c r="H2066" s="0">
        <v>0.007987</v>
      </c>
      <c r="I2066" s="0">
        <v>0.004842</v>
      </c>
      <c r="J2066" s="0">
        <v>-0.006287</v>
      </c>
      <c r="K2066" s="0">
        <v>1016.669983</v>
      </c>
      <c r="L2066" s="0">
        <v>34.147381</v>
      </c>
      <c r="W2066" s="0">
        <f t="shared" si="32"/>
        <v>56239.201912988079</v>
      </c>
    </row>
    <row r="2067">
      <c r="A2067" s="0">
        <v>98.0325</v>
      </c>
      <c r="B2067" s="0">
        <v>1328.442261</v>
      </c>
      <c r="C2067" s="0">
        <v>-52004.023437</v>
      </c>
      <c r="D2067" s="0">
        <v>21262.960937</v>
      </c>
      <c r="E2067" s="0">
        <v>0.044215</v>
      </c>
      <c r="F2067" s="0">
        <v>9.978481</v>
      </c>
      <c r="G2067" s="0">
        <v>-0.098383</v>
      </c>
      <c r="H2067" s="0">
        <v>0.00628</v>
      </c>
      <c r="I2067" s="0">
        <v>0.005015</v>
      </c>
      <c r="J2067" s="0">
        <v>-0.005859</v>
      </c>
      <c r="K2067" s="0">
        <v>1016.669983</v>
      </c>
      <c r="L2067" s="0">
        <v>34.147381</v>
      </c>
      <c r="W2067" s="0">
        <f t="shared" si="32"/>
        <v>56198.7252549846</v>
      </c>
    </row>
    <row r="2068">
      <c r="A2068" s="0">
        <v>98.04375</v>
      </c>
      <c r="B2068" s="0">
        <v>1324.324341</v>
      </c>
      <c r="C2068" s="0">
        <v>-52014.90625</v>
      </c>
      <c r="D2068" s="0">
        <v>21238.53125</v>
      </c>
      <c r="E2068" s="0">
        <v>0.043252</v>
      </c>
      <c r="F2068" s="0">
        <v>9.960376</v>
      </c>
      <c r="G2068" s="0">
        <v>-0.094669</v>
      </c>
      <c r="H2068" s="0">
        <v>0.005917</v>
      </c>
      <c r="I2068" s="0">
        <v>0.003882</v>
      </c>
      <c r="J2068" s="0">
        <v>-0.006184</v>
      </c>
      <c r="K2068" s="0">
        <v>1016.669983</v>
      </c>
      <c r="L2068" s="0">
        <v>34.147381</v>
      </c>
      <c r="W2068" s="0">
        <f t="shared" si="32"/>
        <v>56199.461890783976</v>
      </c>
    </row>
    <row r="2069">
      <c r="A2069" s="0">
        <v>98.055</v>
      </c>
      <c r="B2069" s="0">
        <v>1329.447388</v>
      </c>
      <c r="C2069" s="0">
        <v>-52002.269531</v>
      </c>
      <c r="D2069" s="0">
        <v>21267.650391</v>
      </c>
      <c r="E2069" s="0">
        <v>0.042138</v>
      </c>
      <c r="F2069" s="0">
        <v>9.960273</v>
      </c>
      <c r="G2069" s="0">
        <v>-0.097531</v>
      </c>
      <c r="H2069" s="0">
        <v>0.004395</v>
      </c>
      <c r="I2069" s="0">
        <v>0.00365</v>
      </c>
      <c r="J2069" s="0">
        <v>-0.00691</v>
      </c>
      <c r="K2069" s="0">
        <v>1016.669983</v>
      </c>
      <c r="L2069" s="0">
        <v>34.147381</v>
      </c>
      <c r="W2069" s="0">
        <f t="shared" si="32"/>
        <v>56198.900522038981</v>
      </c>
    </row>
    <row r="2070">
      <c r="A2070" s="0">
        <v>98.06625</v>
      </c>
      <c r="B2070" s="0">
        <v>1293.502075</v>
      </c>
      <c r="C2070" s="0">
        <v>-52008.453125</v>
      </c>
      <c r="D2070" s="0">
        <v>21298.337891</v>
      </c>
      <c r="E2070" s="0">
        <v>0.043522</v>
      </c>
      <c r="F2070" s="0">
        <v>10.018623</v>
      </c>
      <c r="G2070" s="0">
        <v>-0.095339</v>
      </c>
      <c r="H2070" s="0">
        <v>0.007413</v>
      </c>
      <c r="I2070" s="0">
        <v>0.005353</v>
      </c>
      <c r="J2070" s="0">
        <v>-0.006012</v>
      </c>
      <c r="K2070" s="0">
        <v>1016.669983</v>
      </c>
      <c r="L2070" s="0">
        <v>34.147381</v>
      </c>
      <c r="W2070" s="0">
        <f t="shared" si="32"/>
        <v>56215.403058170428</v>
      </c>
    </row>
    <row r="2071">
      <c r="A2071" s="0">
        <v>98.0775</v>
      </c>
      <c r="B2071" s="0">
        <v>1353.469482</v>
      </c>
      <c r="C2071" s="0">
        <v>-52021.214844</v>
      </c>
      <c r="D2071" s="0">
        <v>21177.246094</v>
      </c>
      <c r="E2071" s="0">
        <v>0.035475</v>
      </c>
      <c r="F2071" s="0">
        <v>10.025659</v>
      </c>
      <c r="G2071" s="0">
        <v>-0.103021</v>
      </c>
      <c r="H2071" s="0">
        <v>0.008648</v>
      </c>
      <c r="I2071" s="0">
        <v>0.005275</v>
      </c>
      <c r="J2071" s="0">
        <v>-0.005117</v>
      </c>
      <c r="K2071" s="0">
        <v>1016.669983</v>
      </c>
      <c r="L2071" s="0">
        <v>34.147381</v>
      </c>
      <c r="W2071" s="0">
        <f t="shared" si="32"/>
        <v>56182.865943365243</v>
      </c>
    </row>
    <row r="2072">
      <c r="A2072" s="0">
        <v>98.08875</v>
      </c>
      <c r="B2072" s="0">
        <v>1260.349487</v>
      </c>
      <c r="C2072" s="0">
        <v>-51946.214844</v>
      </c>
      <c r="D2072" s="0">
        <v>21371.203125</v>
      </c>
      <c r="E2072" s="0">
        <v>0.030313</v>
      </c>
      <c r="F2072" s="0">
        <v>10.021911</v>
      </c>
      <c r="G2072" s="0">
        <v>-0.11713</v>
      </c>
      <c r="H2072" s="0">
        <v>0.006819</v>
      </c>
      <c r="I2072" s="0">
        <v>0.004599</v>
      </c>
      <c r="J2072" s="0">
        <v>-0.005854</v>
      </c>
      <c r="K2072" s="0">
        <v>1016.669983</v>
      </c>
      <c r="L2072" s="0">
        <v>34.147381</v>
      </c>
      <c r="W2072" s="0">
        <f t="shared" si="32"/>
        <v>56184.749180346058</v>
      </c>
    </row>
    <row r="2073">
      <c r="A2073" s="0">
        <v>98.1</v>
      </c>
      <c r="B2073" s="0">
        <v>1374.27356</v>
      </c>
      <c r="C2073" s="0">
        <v>-51999.347656</v>
      </c>
      <c r="D2073" s="0">
        <v>21229.388672</v>
      </c>
      <c r="E2073" s="0">
        <v>0.040482</v>
      </c>
      <c r="F2073" s="0">
        <v>10.019059</v>
      </c>
      <c r="G2073" s="0">
        <v>-0.095292</v>
      </c>
      <c r="H2073" s="0">
        <v>0.005281</v>
      </c>
      <c r="I2073" s="0">
        <v>0.00411</v>
      </c>
      <c r="J2073" s="0">
        <v>-0.004672</v>
      </c>
      <c r="K2073" s="0">
        <v>1016.649963</v>
      </c>
      <c r="L2073" s="0">
        <v>34.147381</v>
      </c>
      <c r="W2073" s="0">
        <f t="shared" si="32"/>
        <v>56182.806336584057</v>
      </c>
    </row>
    <row r="2074">
      <c r="A2074" s="0">
        <v>98.11125</v>
      </c>
      <c r="B2074" s="0">
        <v>1315.25354</v>
      </c>
      <c r="C2074" s="0">
        <v>-51971.277344</v>
      </c>
      <c r="D2074" s="0">
        <v>21212.185547</v>
      </c>
      <c r="E2074" s="0">
        <v>0.043629</v>
      </c>
      <c r="F2074" s="0">
        <v>10.030371</v>
      </c>
      <c r="G2074" s="0">
        <v>-0.090082</v>
      </c>
      <c r="H2074" s="0">
        <v>0.001611</v>
      </c>
      <c r="I2074" s="0">
        <v>0.003791</v>
      </c>
      <c r="J2074" s="0">
        <v>-0.003634</v>
      </c>
      <c r="K2074" s="0">
        <v>1016.649963</v>
      </c>
      <c r="L2074" s="0">
        <v>34.147381</v>
      </c>
      <c r="W2074" s="0">
        <f t="shared" si="32"/>
        <v>56148.912512370225</v>
      </c>
    </row>
    <row r="2075">
      <c r="A2075" s="0">
        <v>98.1225</v>
      </c>
      <c r="B2075" s="0">
        <v>1205.066528</v>
      </c>
      <c r="C2075" s="0">
        <v>-51990.171875</v>
      </c>
      <c r="D2075" s="0">
        <v>21396.923828</v>
      </c>
      <c r="E2075" s="0">
        <v>0.046836</v>
      </c>
      <c r="F2075" s="0">
        <v>10.024039</v>
      </c>
      <c r="G2075" s="0">
        <v>-0.098312</v>
      </c>
      <c r="H2075" s="0">
        <v>0.003788</v>
      </c>
      <c r="I2075" s="0">
        <v>0.004103</v>
      </c>
      <c r="J2075" s="0">
        <v>-0.004265</v>
      </c>
      <c r="K2075" s="0">
        <v>1016.649963</v>
      </c>
      <c r="L2075" s="0">
        <v>34.147381</v>
      </c>
      <c r="W2075" s="0">
        <f t="shared" si="32"/>
        <v>56233.962213507431</v>
      </c>
    </row>
    <row r="2076">
      <c r="A2076" s="0">
        <v>98.13375</v>
      </c>
      <c r="B2076" s="0">
        <v>1300.475342</v>
      </c>
      <c r="C2076" s="0">
        <v>-51970.421875</v>
      </c>
      <c r="D2076" s="0">
        <v>21220.419922</v>
      </c>
      <c r="E2076" s="0">
        <v>0.042089</v>
      </c>
      <c r="F2076" s="0">
        <v>10.002187</v>
      </c>
      <c r="G2076" s="0">
        <v>-0.102917</v>
      </c>
      <c r="H2076" s="0">
        <v>-0.000818</v>
      </c>
      <c r="I2076" s="0">
        <v>0.00344</v>
      </c>
      <c r="J2076" s="0">
        <v>-0.004189</v>
      </c>
      <c r="K2076" s="0">
        <v>1016.649963</v>
      </c>
      <c r="L2076" s="0">
        <v>34.147381</v>
      </c>
      <c r="W2076" s="0">
        <f t="shared" si="32"/>
        <v>56150.887861605923</v>
      </c>
    </row>
    <row r="2077">
      <c r="A2077" s="0">
        <v>98.145</v>
      </c>
      <c r="B2077" s="0">
        <v>1272.46106</v>
      </c>
      <c r="C2077" s="0">
        <v>-52037.527344</v>
      </c>
      <c r="D2077" s="0">
        <v>21265.576172</v>
      </c>
      <c r="E2077" s="0">
        <v>0.041042</v>
      </c>
      <c r="F2077" s="0">
        <v>10.007312</v>
      </c>
      <c r="G2077" s="0">
        <v>-0.100993</v>
      </c>
      <c r="H2077" s="0">
        <v>-0.004463</v>
      </c>
      <c r="I2077" s="0">
        <v>0.002401</v>
      </c>
      <c r="J2077" s="0">
        <v>-0.00441</v>
      </c>
      <c r="K2077" s="0">
        <v>1016.649963</v>
      </c>
      <c r="L2077" s="0">
        <v>34.147381</v>
      </c>
      <c r="W2077" s="0">
        <f t="shared" si="32"/>
        <v>56229.424140336865</v>
      </c>
    </row>
    <row r="2078">
      <c r="A2078" s="0">
        <v>98.15625</v>
      </c>
      <c r="B2078" s="0">
        <v>1376.900879</v>
      </c>
      <c r="C2078" s="0">
        <v>-51987.726562</v>
      </c>
      <c r="D2078" s="0">
        <v>21403.945312</v>
      </c>
      <c r="E2078" s="0">
        <v>0.03936</v>
      </c>
      <c r="F2078" s="0">
        <v>10.024622</v>
      </c>
      <c r="G2078" s="0">
        <v>-0.114901</v>
      </c>
      <c r="H2078" s="0">
        <v>-0.003971</v>
      </c>
      <c r="I2078" s="0">
        <v>0.002569</v>
      </c>
      <c r="J2078" s="0">
        <v>-0.003373</v>
      </c>
      <c r="K2078" s="0">
        <v>1016.649963</v>
      </c>
      <c r="L2078" s="0">
        <v>34.147381</v>
      </c>
      <c r="W2078" s="0">
        <f t="shared" si="32"/>
        <v>56238.318289534218</v>
      </c>
    </row>
    <row r="2079">
      <c r="A2079" s="0">
        <v>98.1675</v>
      </c>
      <c r="B2079" s="0">
        <v>1335.201904</v>
      </c>
      <c r="C2079" s="0">
        <v>-51994.5</v>
      </c>
      <c r="D2079" s="0">
        <v>21436.738281</v>
      </c>
      <c r="E2079" s="0">
        <v>0.042725</v>
      </c>
      <c r="F2079" s="0">
        <v>10.010376</v>
      </c>
      <c r="G2079" s="0">
        <v>-0.104677</v>
      </c>
      <c r="H2079" s="0">
        <v>0.001683</v>
      </c>
      <c r="I2079" s="0">
        <v>0.004769</v>
      </c>
      <c r="J2079" s="0">
        <v>-0.003983</v>
      </c>
      <c r="K2079" s="0">
        <v>1016.649963</v>
      </c>
      <c r="L2079" s="0">
        <v>34.147381</v>
      </c>
      <c r="W2079" s="0">
        <f t="shared" si="32"/>
        <v>56256.062273345582</v>
      </c>
    </row>
    <row r="2080">
      <c r="A2080" s="0">
        <v>98.17875</v>
      </c>
      <c r="B2080" s="0">
        <v>1314.745728</v>
      </c>
      <c r="C2080" s="0">
        <v>-52031.546875</v>
      </c>
      <c r="D2080" s="0">
        <v>21378.041016</v>
      </c>
      <c r="E2080" s="0">
        <v>0.04241</v>
      </c>
      <c r="F2080" s="0">
        <v>10.010006</v>
      </c>
      <c r="G2080" s="0">
        <v>-0.09858</v>
      </c>
      <c r="H2080" s="0">
        <v>-0.001403</v>
      </c>
      <c r="I2080" s="0">
        <v>0.004105</v>
      </c>
      <c r="J2080" s="0">
        <v>-0.004924</v>
      </c>
      <c r="K2080" s="0">
        <v>1016.649963</v>
      </c>
      <c r="L2080" s="0">
        <v>34.147381</v>
      </c>
      <c r="W2080" s="0">
        <f t="shared" si="32"/>
        <v>56267.495627728051</v>
      </c>
    </row>
    <row r="2081">
      <c r="A2081" s="0">
        <v>98.19</v>
      </c>
      <c r="B2081" s="0">
        <v>1360.909424</v>
      </c>
      <c r="C2081" s="0">
        <v>-51988.488281</v>
      </c>
      <c r="D2081" s="0">
        <v>21401.224609</v>
      </c>
      <c r="E2081" s="0">
        <v>0.040077</v>
      </c>
      <c r="F2081" s="0">
        <v>10.013226</v>
      </c>
      <c r="G2081" s="0">
        <v>-0.09444</v>
      </c>
      <c r="H2081" s="0">
        <v>-0.003048</v>
      </c>
      <c r="I2081" s="0">
        <v>0.003659</v>
      </c>
      <c r="J2081" s="0">
        <v>-0.003899</v>
      </c>
      <c r="K2081" s="0">
        <v>1016.649963</v>
      </c>
      <c r="L2081" s="0">
        <v>34.147381</v>
      </c>
      <c r="W2081" s="0">
        <f t="shared" si="32"/>
        <v>56237.59777025396</v>
      </c>
    </row>
    <row r="2082">
      <c r="A2082" s="0">
        <v>98.20125</v>
      </c>
      <c r="B2082" s="0">
        <v>1233.398437</v>
      </c>
      <c r="C2082" s="0">
        <v>-51999.15625</v>
      </c>
      <c r="D2082" s="0">
        <v>21259.361328</v>
      </c>
      <c r="E2082" s="0">
        <v>0.036401</v>
      </c>
      <c r="F2082" s="0">
        <v>10.025733</v>
      </c>
      <c r="G2082" s="0">
        <v>-0.103047</v>
      </c>
      <c r="H2082" s="0">
        <v>-0.005628</v>
      </c>
      <c r="I2082" s="0">
        <v>0.002981</v>
      </c>
      <c r="J2082" s="0">
        <v>-0.004707</v>
      </c>
      <c r="K2082" s="0">
        <v>1016.639954</v>
      </c>
      <c r="L2082" s="0">
        <v>34.15461</v>
      </c>
      <c r="W2082" s="0">
        <f t="shared" si="32"/>
        <v>56190.692881390685</v>
      </c>
    </row>
    <row r="2083">
      <c r="A2083" s="0">
        <v>98.2125</v>
      </c>
      <c r="B2083" s="0">
        <v>1239.699829</v>
      </c>
      <c r="C2083" s="0">
        <v>-51988.582031</v>
      </c>
      <c r="D2083" s="0">
        <v>21229.167969</v>
      </c>
      <c r="E2083" s="0">
        <v>0.055606</v>
      </c>
      <c r="F2083" s="0">
        <v>10.015717</v>
      </c>
      <c r="G2083" s="0">
        <v>-0.110392</v>
      </c>
      <c r="H2083" s="0">
        <v>-0.004729</v>
      </c>
      <c r="I2083" s="0">
        <v>0.002461</v>
      </c>
      <c r="J2083" s="0">
        <v>-0.005359</v>
      </c>
      <c r="K2083" s="0">
        <v>1016.639954</v>
      </c>
      <c r="L2083" s="0">
        <v>34.15461</v>
      </c>
      <c r="W2083" s="0">
        <f t="shared" si="32"/>
        <v>56169.627824261523</v>
      </c>
    </row>
    <row r="2084">
      <c r="A2084" s="0">
        <v>98.22375</v>
      </c>
      <c r="B2084" s="0">
        <v>1410.993042</v>
      </c>
      <c r="C2084" s="0">
        <v>-52066.808594</v>
      </c>
      <c r="D2084" s="0">
        <v>21265.511719</v>
      </c>
      <c r="E2084" s="0">
        <v>0.05084</v>
      </c>
      <c r="F2084" s="0">
        <v>10.017708</v>
      </c>
      <c r="G2084" s="0">
        <v>-0.088738</v>
      </c>
      <c r="H2084" s="0">
        <v>-0.007815</v>
      </c>
      <c r="I2084" s="0">
        <v>0.001249</v>
      </c>
      <c r="J2084" s="0">
        <v>-0.005275</v>
      </c>
      <c r="K2084" s="0">
        <v>1016.639954</v>
      </c>
      <c r="L2084" s="0">
        <v>34.15461</v>
      </c>
      <c r="W2084" s="0">
        <f t="shared" si="32"/>
        <v>56259.803120876015</v>
      </c>
    </row>
    <row r="2085">
      <c r="A2085" s="0">
        <v>98.235</v>
      </c>
      <c r="B2085" s="0">
        <v>1305.306763</v>
      </c>
      <c r="C2085" s="0">
        <v>-52017.753906</v>
      </c>
      <c r="D2085" s="0">
        <v>21260.498047</v>
      </c>
      <c r="E2085" s="0">
        <v>0.049642</v>
      </c>
      <c r="F2085" s="0">
        <v>10.007961</v>
      </c>
      <c r="G2085" s="0">
        <v>-0.096322</v>
      </c>
      <c r="H2085" s="0">
        <v>-0.009142</v>
      </c>
      <c r="I2085" s="0">
        <v>0.002082</v>
      </c>
      <c r="J2085" s="0">
        <v>-0.00628</v>
      </c>
      <c r="K2085" s="0">
        <v>1016.639954</v>
      </c>
      <c r="L2085" s="0">
        <v>34.15461</v>
      </c>
      <c r="W2085" s="0">
        <f t="shared" si="32"/>
        <v>56209.957519795389</v>
      </c>
    </row>
    <row r="2086">
      <c r="A2086" s="0">
        <v>98.24625</v>
      </c>
      <c r="B2086" s="0">
        <v>1349.755127</v>
      </c>
      <c r="C2086" s="0">
        <v>-51976.195312</v>
      </c>
      <c r="D2086" s="0">
        <v>21212.888672</v>
      </c>
      <c r="E2086" s="0">
        <v>0.043305</v>
      </c>
      <c r="F2086" s="0">
        <v>10.034214</v>
      </c>
      <c r="G2086" s="0">
        <v>-0.121385</v>
      </c>
      <c r="H2086" s="0">
        <v>-0.009748</v>
      </c>
      <c r="I2086" s="0">
        <v>0.002226</v>
      </c>
      <c r="J2086" s="0">
        <v>-0.005974</v>
      </c>
      <c r="K2086" s="0">
        <v>1016.639954</v>
      </c>
      <c r="L2086" s="0">
        <v>34.15461</v>
      </c>
      <c r="W2086" s="0">
        <f t="shared" si="32"/>
        <v>56154.5489148003</v>
      </c>
    </row>
    <row r="2087">
      <c r="A2087" s="0">
        <v>98.2575</v>
      </c>
      <c r="B2087" s="0">
        <v>1411.710449</v>
      </c>
      <c r="C2087" s="0">
        <v>-51991.46875</v>
      </c>
      <c r="D2087" s="0">
        <v>21433.359375</v>
      </c>
      <c r="E2087" s="0">
        <v>0.041054</v>
      </c>
      <c r="F2087" s="0">
        <v>9.972435</v>
      </c>
      <c r="G2087" s="0">
        <v>-0.103061</v>
      </c>
      <c r="H2087" s="0">
        <v>-0.00842</v>
      </c>
      <c r="I2087" s="0">
        <v>0.002325</v>
      </c>
      <c r="J2087" s="0">
        <v>-0.004167</v>
      </c>
      <c r="K2087" s="0">
        <v>1016.639954</v>
      </c>
      <c r="L2087" s="0">
        <v>34.15461</v>
      </c>
      <c r="W2087" s="0">
        <f t="shared" si="32"/>
        <v>56253.841142378384</v>
      </c>
    </row>
    <row r="2088">
      <c r="A2088" s="0">
        <v>98.26875</v>
      </c>
      <c r="B2088" s="0">
        <v>1364.146484</v>
      </c>
      <c r="C2088" s="0">
        <v>-51981.457031</v>
      </c>
      <c r="D2088" s="0">
        <v>21231.765625</v>
      </c>
      <c r="E2088" s="0">
        <v>0.026259</v>
      </c>
      <c r="F2088" s="0">
        <v>9.944654</v>
      </c>
      <c r="G2088" s="0">
        <v>-0.103387</v>
      </c>
      <c r="H2088" s="0">
        <v>-0.00916</v>
      </c>
      <c r="I2088" s="0">
        <v>0.002634</v>
      </c>
      <c r="J2088" s="0">
        <v>-0.002898</v>
      </c>
      <c r="K2088" s="0">
        <v>1016.639954</v>
      </c>
      <c r="L2088" s="0">
        <v>34.15461</v>
      </c>
      <c r="W2088" s="0">
        <f t="shared" si="32"/>
        <v>56166.899881072663</v>
      </c>
    </row>
    <row r="2089">
      <c r="A2089" s="0">
        <v>98.28</v>
      </c>
      <c r="B2089" s="0">
        <v>1319.643921</v>
      </c>
      <c r="C2089" s="0">
        <v>-51998.84375</v>
      </c>
      <c r="D2089" s="0">
        <v>21203.958984</v>
      </c>
      <c r="E2089" s="0">
        <v>0.047454</v>
      </c>
      <c r="F2089" s="0">
        <v>9.959449</v>
      </c>
      <c r="G2089" s="0">
        <v>-0.109092</v>
      </c>
      <c r="H2089" s="0">
        <v>-0.009862</v>
      </c>
      <c r="I2089" s="0">
        <v>0.002503</v>
      </c>
      <c r="J2089" s="0">
        <v>-0.004051</v>
      </c>
      <c r="K2089" s="0">
        <v>1016.639954</v>
      </c>
      <c r="L2089" s="0">
        <v>34.15461</v>
      </c>
      <c r="W2089" s="0">
        <f t="shared" si="32"/>
        <v>56171.425903303367</v>
      </c>
    </row>
    <row r="2090">
      <c r="A2090" s="0">
        <v>98.29125</v>
      </c>
      <c r="B2090" s="0">
        <v>1252.020264</v>
      </c>
      <c r="C2090" s="0">
        <v>-52002.832031</v>
      </c>
      <c r="D2090" s="0">
        <v>21354.378906</v>
      </c>
      <c r="E2090" s="0">
        <v>0.054516</v>
      </c>
      <c r="F2090" s="0">
        <v>9.9491</v>
      </c>
      <c r="G2090" s="0">
        <v>-0.118091</v>
      </c>
      <c r="H2090" s="0">
        <v>-0.011821</v>
      </c>
      <c r="I2090" s="0">
        <v>0.00252</v>
      </c>
      <c r="J2090" s="0">
        <v>-0.00508</v>
      </c>
      <c r="K2090" s="0">
        <v>1016.639954</v>
      </c>
      <c r="L2090" s="0">
        <v>34.15461</v>
      </c>
      <c r="W2090" s="0">
        <f t="shared" si="32"/>
        <v>56230.521893780111</v>
      </c>
    </row>
    <row r="2091">
      <c r="A2091" s="0">
        <v>98.3025</v>
      </c>
      <c r="B2091" s="0">
        <v>1427.126343</v>
      </c>
      <c r="C2091" s="0">
        <v>-51978.71875</v>
      </c>
      <c r="D2091" s="0">
        <v>21245.755859</v>
      </c>
      <c r="E2091" s="0">
        <v>0.044518</v>
      </c>
      <c r="F2091" s="0">
        <v>9.936471</v>
      </c>
      <c r="G2091" s="0">
        <v>-0.091882</v>
      </c>
      <c r="H2091" s="0">
        <v>-0.013524</v>
      </c>
      <c r="I2091" s="0">
        <v>0.001726</v>
      </c>
      <c r="J2091" s="0">
        <v>-0.004404</v>
      </c>
      <c r="K2091" s="0">
        <v>1016.639954</v>
      </c>
      <c r="L2091" s="0">
        <v>34.15461</v>
      </c>
      <c r="W2091" s="0">
        <f t="shared" si="32"/>
        <v>56171.220696284669</v>
      </c>
    </row>
    <row r="2092">
      <c r="A2092" s="0">
        <v>98.31375</v>
      </c>
      <c r="B2092" s="0">
        <v>1411.851929</v>
      </c>
      <c r="C2092" s="0">
        <v>-51949.03125</v>
      </c>
      <c r="D2092" s="0">
        <v>21315.130859</v>
      </c>
      <c r="E2092" s="0">
        <v>0.038614</v>
      </c>
      <c r="F2092" s="0">
        <v>9.950554</v>
      </c>
      <c r="G2092" s="0">
        <v>-0.101206</v>
      </c>
      <c r="H2092" s="0">
        <v>-0.012735</v>
      </c>
      <c r="I2092" s="0">
        <v>0.001275</v>
      </c>
      <c r="J2092" s="0">
        <v>-0.00414</v>
      </c>
      <c r="K2092" s="0">
        <v>1016.639954</v>
      </c>
      <c r="L2092" s="0">
        <v>34.15461</v>
      </c>
      <c r="W2092" s="0">
        <f t="shared" si="32"/>
        <v>56169.653525895919</v>
      </c>
    </row>
    <row r="2093">
      <c r="A2093" s="0">
        <v>98.325</v>
      </c>
      <c r="B2093" s="0">
        <v>1427.012207</v>
      </c>
      <c r="C2093" s="0">
        <v>-51925.054687</v>
      </c>
      <c r="D2093" s="0">
        <v>21346.287109</v>
      </c>
      <c r="E2093" s="0">
        <v>0.049331</v>
      </c>
      <c r="F2093" s="0">
        <v>9.961731</v>
      </c>
      <c r="G2093" s="0">
        <v>-0.098237</v>
      </c>
      <c r="H2093" s="0">
        <v>-0.015946</v>
      </c>
      <c r="I2093" s="0">
        <v>0.002573</v>
      </c>
      <c r="J2093" s="0">
        <v>-0.00479</v>
      </c>
      <c r="K2093" s="0">
        <v>1016.639954</v>
      </c>
      <c r="L2093" s="0">
        <v>34.15461</v>
      </c>
      <c r="W2093" s="0">
        <f t="shared" si="32"/>
        <v>56159.69766146117</v>
      </c>
    </row>
    <row r="2094">
      <c r="A2094" s="0">
        <v>98.33625</v>
      </c>
      <c r="B2094" s="0">
        <v>1418.111084</v>
      </c>
      <c r="C2094" s="0">
        <v>-51970.226562</v>
      </c>
      <c r="D2094" s="0">
        <v>21366.726562</v>
      </c>
      <c r="E2094" s="0">
        <v>0.036335</v>
      </c>
      <c r="F2094" s="0">
        <v>9.946609</v>
      </c>
      <c r="G2094" s="0">
        <v>-0.111348</v>
      </c>
      <c r="H2094" s="0">
        <v>-0.014567</v>
      </c>
      <c r="I2094" s="0">
        <v>0.001377</v>
      </c>
      <c r="J2094" s="0">
        <v>-0.004641</v>
      </c>
      <c r="K2094" s="0">
        <v>1016.639954</v>
      </c>
      <c r="L2094" s="0">
        <v>34.15461</v>
      </c>
      <c r="W2094" s="0">
        <f t="shared" si="32"/>
        <v>56209.007213501383</v>
      </c>
    </row>
    <row r="2095">
      <c r="A2095" s="0">
        <v>98.3475</v>
      </c>
      <c r="B2095" s="0">
        <v>1353.609619</v>
      </c>
      <c r="C2095" s="0">
        <v>-51990.558594</v>
      </c>
      <c r="D2095" s="0">
        <v>21252.556641</v>
      </c>
      <c r="E2095" s="0">
        <v>0.031587</v>
      </c>
      <c r="F2095" s="0">
        <v>9.935957</v>
      </c>
      <c r="G2095" s="0">
        <v>-0.104227</v>
      </c>
      <c r="H2095" s="0">
        <v>-0.015378</v>
      </c>
      <c r="I2095" s="0">
        <v>0.000969</v>
      </c>
      <c r="J2095" s="0">
        <v>-0.005186</v>
      </c>
      <c r="K2095" s="0">
        <v>1016.639954</v>
      </c>
      <c r="L2095" s="0">
        <v>34.15461</v>
      </c>
      <c r="W2095" s="0">
        <f t="shared" si="32"/>
        <v>56182.929842575046</v>
      </c>
    </row>
    <row r="2096">
      <c r="A2096" s="0">
        <v>98.35875</v>
      </c>
      <c r="B2096" s="0">
        <v>1299.237183</v>
      </c>
      <c r="C2096" s="0">
        <v>-52018.601562</v>
      </c>
      <c r="D2096" s="0">
        <v>21347.277344</v>
      </c>
      <c r="E2096" s="0">
        <v>0.039159</v>
      </c>
      <c r="F2096" s="0">
        <v>9.955791</v>
      </c>
      <c r="G2096" s="0">
        <v>-0.102948</v>
      </c>
      <c r="H2096" s="0">
        <v>-0.013128</v>
      </c>
      <c r="I2096" s="0">
        <v>0.001758</v>
      </c>
      <c r="J2096" s="0">
        <v>-0.005292</v>
      </c>
      <c r="K2096" s="0">
        <v>1016.639954</v>
      </c>
      <c r="L2096" s="0">
        <v>34.15461</v>
      </c>
      <c r="W2096" s="0">
        <f t="shared" si="32"/>
        <v>56243.481184271077</v>
      </c>
    </row>
    <row r="2097">
      <c r="A2097" s="0">
        <v>98.37</v>
      </c>
      <c r="B2097" s="0">
        <v>1333.958618</v>
      </c>
      <c r="C2097" s="0">
        <v>-52002.078125</v>
      </c>
      <c r="D2097" s="0">
        <v>21299.195312</v>
      </c>
      <c r="E2097" s="0">
        <v>0.047082</v>
      </c>
      <c r="F2097" s="0">
        <v>9.954551</v>
      </c>
      <c r="G2097" s="0">
        <v>-0.0938</v>
      </c>
      <c r="H2097" s="0">
        <v>-0.016376</v>
      </c>
      <c r="I2097" s="0">
        <v>0.001286</v>
      </c>
      <c r="J2097" s="0">
        <v>-0.004438</v>
      </c>
      <c r="K2097" s="0">
        <v>1016.639954</v>
      </c>
      <c r="L2097" s="0">
        <v>34.15461</v>
      </c>
      <c r="W2097" s="0">
        <f t="shared" si="32"/>
        <v>56210.775620443652</v>
      </c>
    </row>
    <row r="2098">
      <c r="A2098" s="0">
        <v>98.38125</v>
      </c>
      <c r="B2098" s="0">
        <v>1309.287842</v>
      </c>
      <c r="C2098" s="0">
        <v>-52013.722656</v>
      </c>
      <c r="D2098" s="0">
        <v>21271.761719</v>
      </c>
      <c r="E2098" s="0">
        <v>0.045099</v>
      </c>
      <c r="F2098" s="0">
        <v>9.957074</v>
      </c>
      <c r="G2098" s="0">
        <v>-0.103947</v>
      </c>
      <c r="H2098" s="0">
        <v>-0.018515</v>
      </c>
      <c r="I2098" s="0">
        <v>0.001209</v>
      </c>
      <c r="J2098" s="0">
        <v>-0.004034</v>
      </c>
      <c r="K2098" s="0">
        <v>1016.639954</v>
      </c>
      <c r="L2098" s="0">
        <v>34.15461</v>
      </c>
      <c r="W2098" s="0">
        <f t="shared" si="32"/>
        <v>56210.581084155412</v>
      </c>
    </row>
    <row r="2099">
      <c r="A2099" s="0">
        <v>98.3925</v>
      </c>
      <c r="B2099" s="0">
        <v>1348.369141</v>
      </c>
      <c r="C2099" s="0">
        <v>-51997.613281</v>
      </c>
      <c r="D2099" s="0">
        <v>21350.322266</v>
      </c>
      <c r="E2099" s="0">
        <v>0.051604</v>
      </c>
      <c r="F2099" s="0">
        <v>9.947124</v>
      </c>
      <c r="G2099" s="0">
        <v>-0.098118</v>
      </c>
      <c r="H2099" s="0">
        <v>-0.019016</v>
      </c>
      <c r="I2099" s="0">
        <v>0.001244</v>
      </c>
      <c r="J2099" s="0">
        <v>-0.003539</v>
      </c>
      <c r="K2099" s="0">
        <v>1016.639954</v>
      </c>
      <c r="L2099" s="0">
        <v>34.15461</v>
      </c>
      <c r="W2099" s="0">
        <f t="shared" si="32"/>
        <v>56226.383016542008</v>
      </c>
    </row>
    <row r="2100">
      <c r="A2100" s="0">
        <v>98.40375</v>
      </c>
      <c r="B2100" s="0">
        <v>1309.82959</v>
      </c>
      <c r="C2100" s="0">
        <v>-52014.199219</v>
      </c>
      <c r="D2100" s="0">
        <v>21357.103516</v>
      </c>
      <c r="E2100" s="0">
        <v>0.042456</v>
      </c>
      <c r="F2100" s="0">
        <v>9.951263</v>
      </c>
      <c r="G2100" s="0">
        <v>-0.115543</v>
      </c>
      <c r="H2100" s="0">
        <v>-0.018912</v>
      </c>
      <c r="I2100" s="0">
        <v>0.000818</v>
      </c>
      <c r="J2100" s="0">
        <v>-0.004944</v>
      </c>
      <c r="K2100" s="0">
        <v>1016.649963</v>
      </c>
      <c r="L2100" s="0">
        <v>34.157146</v>
      </c>
      <c r="W2100" s="0">
        <f t="shared" si="32"/>
        <v>56243.385784835176</v>
      </c>
    </row>
    <row r="2101">
      <c r="A2101" s="0">
        <v>98.415</v>
      </c>
      <c r="B2101" s="0">
        <v>1360.496094</v>
      </c>
      <c r="C2101" s="0">
        <v>-51996.375</v>
      </c>
      <c r="D2101" s="0">
        <v>21354.447266</v>
      </c>
      <c r="E2101" s="0">
        <v>0.034415</v>
      </c>
      <c r="F2101" s="0">
        <v>9.951517</v>
      </c>
      <c r="G2101" s="0">
        <v>-0.107841</v>
      </c>
      <c r="H2101" s="0">
        <v>-0.018473</v>
      </c>
      <c r="I2101" s="0">
        <v>0.001103</v>
      </c>
      <c r="J2101" s="0">
        <v>-0.005233</v>
      </c>
      <c r="K2101" s="0">
        <v>1016.649963</v>
      </c>
      <c r="L2101" s="0">
        <v>34.157146</v>
      </c>
      <c r="W2101" s="0">
        <f t="shared" si="32"/>
        <v>56227.096499808606</v>
      </c>
    </row>
    <row r="2102">
      <c r="A2102" s="0">
        <v>98.42625</v>
      </c>
      <c r="B2102" s="0">
        <v>1389.079224</v>
      </c>
      <c r="C2102" s="0">
        <v>-52007.808594</v>
      </c>
      <c r="D2102" s="0">
        <v>21338.748047</v>
      </c>
      <c r="E2102" s="0">
        <v>0.042287</v>
      </c>
      <c r="F2102" s="0">
        <v>9.953848</v>
      </c>
      <c r="G2102" s="0">
        <v>-0.103567</v>
      </c>
      <c r="H2102" s="0">
        <v>-0.017188</v>
      </c>
      <c r="I2102" s="0">
        <v>0.000839</v>
      </c>
      <c r="J2102" s="0">
        <v>-0.00527</v>
      </c>
      <c r="K2102" s="0">
        <v>1016.649963</v>
      </c>
      <c r="L2102" s="0">
        <v>34.157146</v>
      </c>
      <c r="W2102" s="0">
        <f t="shared" si="32"/>
        <v>56232.409374434916</v>
      </c>
    </row>
    <row r="2103">
      <c r="A2103" s="0">
        <v>98.4375</v>
      </c>
      <c r="B2103" s="0">
        <v>1381.351318</v>
      </c>
      <c r="C2103" s="0">
        <v>-51982.300781</v>
      </c>
      <c r="D2103" s="0">
        <v>21281.285156</v>
      </c>
      <c r="E2103" s="0">
        <v>0.02845</v>
      </c>
      <c r="F2103" s="0">
        <v>9.96038</v>
      </c>
      <c r="G2103" s="0">
        <v>-0.110072</v>
      </c>
      <c r="H2103" s="0">
        <v>-0.01901</v>
      </c>
      <c r="I2103" s="0">
        <v>0.001602</v>
      </c>
      <c r="J2103" s="0">
        <v>-0.005132</v>
      </c>
      <c r="K2103" s="0">
        <v>1016.649963</v>
      </c>
      <c r="L2103" s="0">
        <v>34.157146</v>
      </c>
      <c r="W2103" s="0">
        <f t="shared" si="32"/>
        <v>56186.838528618777</v>
      </c>
    </row>
    <row r="2104">
      <c r="A2104" s="0">
        <v>98.44875</v>
      </c>
      <c r="B2104" s="0">
        <v>1268.880371</v>
      </c>
      <c r="C2104" s="0">
        <v>-51969.457031</v>
      </c>
      <c r="D2104" s="0">
        <v>21459.777344</v>
      </c>
      <c r="E2104" s="0">
        <v>0.036564</v>
      </c>
      <c r="F2104" s="0">
        <v>9.951906</v>
      </c>
      <c r="G2104" s="0">
        <v>-0.101175</v>
      </c>
      <c r="H2104" s="0">
        <v>-0.017406</v>
      </c>
      <c r="I2104" s="0">
        <v>0.001966</v>
      </c>
      <c r="J2104" s="0">
        <v>-0.005643</v>
      </c>
      <c r="K2104" s="0">
        <v>1016.649963</v>
      </c>
      <c r="L2104" s="0">
        <v>34.157146</v>
      </c>
      <c r="W2104" s="0">
        <f t="shared" si="32"/>
        <v>56240.168608805936</v>
      </c>
    </row>
    <row r="2105">
      <c r="A2105" s="0">
        <v>98.46</v>
      </c>
      <c r="B2105" s="0">
        <v>1435.123535</v>
      </c>
      <c r="C2105" s="0">
        <v>-51981.679687</v>
      </c>
      <c r="D2105" s="0">
        <v>21375.402344</v>
      </c>
      <c r="E2105" s="0">
        <v>0.046771</v>
      </c>
      <c r="F2105" s="0">
        <v>10.006578</v>
      </c>
      <c r="G2105" s="0">
        <v>-0.101457</v>
      </c>
      <c r="H2105" s="0">
        <v>-0.017992</v>
      </c>
      <c r="I2105" s="0">
        <v>0.001246</v>
      </c>
      <c r="J2105" s="0">
        <v>-0.006586</v>
      </c>
      <c r="K2105" s="0">
        <v>1016.649963</v>
      </c>
      <c r="L2105" s="0">
        <v>34.157146</v>
      </c>
      <c r="W2105" s="0">
        <f t="shared" si="32"/>
        <v>56223.326369136681</v>
      </c>
    </row>
    <row r="2106">
      <c r="A2106" s="0">
        <v>98.47125</v>
      </c>
      <c r="B2106" s="0">
        <v>1397.924072</v>
      </c>
      <c r="C2106" s="0">
        <v>-51946.3125</v>
      </c>
      <c r="D2106" s="0">
        <v>21214.095703</v>
      </c>
      <c r="E2106" s="0">
        <v>0.0448</v>
      </c>
      <c r="F2106" s="0">
        <v>10.019206</v>
      </c>
      <c r="G2106" s="0">
        <v>-0.088301</v>
      </c>
      <c r="H2106" s="0">
        <v>-0.019033</v>
      </c>
      <c r="I2106" s="0">
        <v>0.000422</v>
      </c>
      <c r="J2106" s="0">
        <v>-0.006217</v>
      </c>
      <c r="K2106" s="0">
        <v>1016.649963</v>
      </c>
      <c r="L2106" s="0">
        <v>34.157146</v>
      </c>
      <c r="W2106" s="0">
        <f t="shared" si="32"/>
        <v>56128.525996633623</v>
      </c>
    </row>
    <row r="2107">
      <c r="A2107" s="0">
        <v>98.4825</v>
      </c>
      <c r="B2107" s="0">
        <v>1375.828857</v>
      </c>
      <c r="C2107" s="0">
        <v>-51993.035156</v>
      </c>
      <c r="D2107" s="0">
        <v>21366.236328</v>
      </c>
      <c r="E2107" s="0">
        <v>0.038114</v>
      </c>
      <c r="F2107" s="0">
        <v>10.011576</v>
      </c>
      <c r="G2107" s="0">
        <v>-0.100104</v>
      </c>
      <c r="H2107" s="0">
        <v>-0.02062</v>
      </c>
      <c r="I2107" s="0">
        <v>0.0006</v>
      </c>
      <c r="J2107" s="0">
        <v>-0.005081</v>
      </c>
      <c r="K2107" s="0">
        <v>1016.649963</v>
      </c>
      <c r="L2107" s="0">
        <v>34.157146</v>
      </c>
      <c r="W2107" s="0">
        <f t="shared" si="32"/>
        <v>56228.859712791193</v>
      </c>
    </row>
    <row r="2108">
      <c r="A2108" s="0">
        <v>98.49375</v>
      </c>
      <c r="B2108" s="0">
        <v>1388.607544</v>
      </c>
      <c r="C2108" s="0">
        <v>-51998.417969</v>
      </c>
      <c r="D2108" s="0">
        <v>21167.664062</v>
      </c>
      <c r="E2108" s="0">
        <v>0.044873</v>
      </c>
      <c r="F2108" s="0">
        <v>10.016684</v>
      </c>
      <c r="G2108" s="0">
        <v>-0.098763</v>
      </c>
      <c r="H2108" s="0">
        <v>-0.018929</v>
      </c>
      <c r="I2108" s="0">
        <v>0.001631</v>
      </c>
      <c r="J2108" s="0">
        <v>-0.006307</v>
      </c>
      <c r="K2108" s="0">
        <v>1016.649963</v>
      </c>
      <c r="L2108" s="0">
        <v>34.157146</v>
      </c>
      <c r="W2108" s="0">
        <f t="shared" si="32"/>
        <v>56159.003766375368</v>
      </c>
    </row>
    <row r="2109">
      <c r="A2109" s="0">
        <v>98.505</v>
      </c>
      <c r="B2109" s="0">
        <v>1294.793457</v>
      </c>
      <c r="C2109" s="0">
        <v>-52020.03125</v>
      </c>
      <c r="D2109" s="0">
        <v>21274.091797</v>
      </c>
      <c r="E2109" s="0">
        <v>0.03949</v>
      </c>
      <c r="F2109" s="0">
        <v>10.027192</v>
      </c>
      <c r="G2109" s="0">
        <v>-0.107557</v>
      </c>
      <c r="H2109" s="0">
        <v>-0.019771</v>
      </c>
      <c r="I2109" s="0">
        <v>0.000947</v>
      </c>
      <c r="J2109" s="0">
        <v>-0.00588</v>
      </c>
      <c r="K2109" s="0">
        <v>1016.669983</v>
      </c>
      <c r="L2109" s="0">
        <v>34.164375</v>
      </c>
      <c r="W2109" s="0">
        <f t="shared" si="32"/>
        <v>56216.964727157312</v>
      </c>
    </row>
    <row r="2110">
      <c r="A2110" s="0">
        <v>98.51625</v>
      </c>
      <c r="B2110" s="0">
        <v>1352.330078</v>
      </c>
      <c r="C2110" s="0">
        <v>-51961.105469</v>
      </c>
      <c r="D2110" s="0">
        <v>21314.230469</v>
      </c>
      <c r="E2110" s="0">
        <v>0.036264</v>
      </c>
      <c r="F2110" s="0">
        <v>10.024521</v>
      </c>
      <c r="G2110" s="0">
        <v>-0.102721</v>
      </c>
      <c r="H2110" s="0">
        <v>-0.019806</v>
      </c>
      <c r="I2110" s="0">
        <v>0.001296</v>
      </c>
      <c r="J2110" s="0">
        <v>-0.00673</v>
      </c>
      <c r="K2110" s="0">
        <v>1016.669983</v>
      </c>
      <c r="L2110" s="0">
        <v>34.164375</v>
      </c>
      <c r="W2110" s="0">
        <f t="shared" si="32"/>
        <v>56179.014753607538</v>
      </c>
    </row>
    <row r="2111">
      <c r="A2111" s="0">
        <v>98.5275</v>
      </c>
      <c r="B2111" s="0">
        <v>1307.257324</v>
      </c>
      <c r="C2111" s="0">
        <v>-51990.386719</v>
      </c>
      <c r="D2111" s="0">
        <v>21249.701172</v>
      </c>
      <c r="E2111" s="0">
        <v>0.051884</v>
      </c>
      <c r="F2111" s="0">
        <v>10.021638</v>
      </c>
      <c r="G2111" s="0">
        <v>-0.10254</v>
      </c>
      <c r="H2111" s="0">
        <v>-0.018486</v>
      </c>
      <c r="I2111" s="0">
        <v>0.001734</v>
      </c>
      <c r="J2111" s="0">
        <v>-0.005483</v>
      </c>
      <c r="K2111" s="0">
        <v>1016.669983</v>
      </c>
      <c r="L2111" s="0">
        <v>34.164375</v>
      </c>
      <c r="W2111" s="0">
        <f t="shared" si="32"/>
        <v>56180.593026432369</v>
      </c>
    </row>
    <row r="2112">
      <c r="A2112" s="0">
        <v>98.53875</v>
      </c>
      <c r="B2112" s="0">
        <v>1302.81311</v>
      </c>
      <c r="C2112" s="0">
        <v>-51983.390625</v>
      </c>
      <c r="D2112" s="0">
        <v>21275.085937</v>
      </c>
      <c r="E2112" s="0">
        <v>0.035235</v>
      </c>
      <c r="F2112" s="0">
        <v>10.01506</v>
      </c>
      <c r="G2112" s="0">
        <v>-0.099803</v>
      </c>
      <c r="H2112" s="0">
        <v>-0.016537</v>
      </c>
      <c r="I2112" s="0">
        <v>0.00109</v>
      </c>
      <c r="J2112" s="0">
        <v>-0.006648</v>
      </c>
      <c r="K2112" s="0">
        <v>1016.669983</v>
      </c>
      <c r="L2112" s="0">
        <v>34.164375</v>
      </c>
      <c r="W2112" s="0">
        <f t="shared" si="32"/>
        <v>56183.623098707874</v>
      </c>
    </row>
    <row r="2113">
      <c r="A2113" s="0">
        <v>98.55</v>
      </c>
      <c r="B2113" s="0">
        <v>1420.500732</v>
      </c>
      <c r="C2113" s="0">
        <v>-51982.238281</v>
      </c>
      <c r="D2113" s="0">
        <v>21317.332031</v>
      </c>
      <c r="E2113" s="0">
        <v>0.043583</v>
      </c>
      <c r="F2113" s="0">
        <v>10.009485</v>
      </c>
      <c r="G2113" s="0">
        <v>-0.122901</v>
      </c>
      <c r="H2113" s="0">
        <v>-0.020348</v>
      </c>
      <c r="I2113" s="0">
        <v>0.000361</v>
      </c>
      <c r="J2113" s="0">
        <v>-0.006416</v>
      </c>
      <c r="K2113" s="0">
        <v>1016.669983</v>
      </c>
      <c r="L2113" s="0">
        <v>34.164375</v>
      </c>
      <c r="W2113" s="0">
        <f t="shared" si="32"/>
        <v>56201.419590186269</v>
      </c>
    </row>
    <row r="2114">
      <c r="A2114" s="0">
        <v>98.56125</v>
      </c>
      <c r="B2114" s="0">
        <v>1304.601074</v>
      </c>
      <c r="C2114" s="0">
        <v>-51994.652344</v>
      </c>
      <c r="D2114" s="0">
        <v>21348.978516</v>
      </c>
      <c r="E2114" s="0">
        <v>0.047246</v>
      </c>
      <c r="F2114" s="0">
        <v>10.019214</v>
      </c>
      <c r="G2114" s="0">
        <v>-0.118576</v>
      </c>
      <c r="H2114" s="0">
        <v>-0.023411</v>
      </c>
      <c r="I2114" s="0">
        <v>0.000293</v>
      </c>
      <c r="J2114" s="0">
        <v>-0.005843</v>
      </c>
      <c r="K2114" s="0">
        <v>1016.669983</v>
      </c>
      <c r="L2114" s="0">
        <v>34.164375</v>
      </c>
      <c r="W2114" s="0">
        <f ref="W2114:W2177" t="shared" si="33">SQRT((B2114)^2+(C2114)^2+(D2114)^2)</f>
        <v>56222.101881843024</v>
      </c>
    </row>
    <row r="2115">
      <c r="A2115" s="0">
        <v>98.5725</v>
      </c>
      <c r="B2115" s="0">
        <v>1272.438477</v>
      </c>
      <c r="C2115" s="0">
        <v>-52003.933594</v>
      </c>
      <c r="D2115" s="0">
        <v>21326.626953</v>
      </c>
      <c r="E2115" s="0">
        <v>0.036241</v>
      </c>
      <c r="F2115" s="0">
        <v>10.014392</v>
      </c>
      <c r="G2115" s="0">
        <v>-0.088942</v>
      </c>
      <c r="H2115" s="0">
        <v>-0.023041</v>
      </c>
      <c r="I2115" s="0">
        <v>0.000213</v>
      </c>
      <c r="J2115" s="0">
        <v>-0.006193</v>
      </c>
      <c r="K2115" s="0">
        <v>1016.669983</v>
      </c>
      <c r="L2115" s="0">
        <v>34.164375</v>
      </c>
      <c r="W2115" s="0">
        <f t="shared" si="33"/>
        <v>56221.465883764875</v>
      </c>
    </row>
    <row r="2116">
      <c r="A2116" s="0">
        <v>98.58375</v>
      </c>
      <c r="B2116" s="0">
        <v>1356.655762</v>
      </c>
      <c r="C2116" s="0">
        <v>-52068.855469</v>
      </c>
      <c r="D2116" s="0">
        <v>21278.919922</v>
      </c>
      <c r="E2116" s="0">
        <v>0.042616</v>
      </c>
      <c r="F2116" s="0">
        <v>10.019053</v>
      </c>
      <c r="G2116" s="0">
        <v>-0.103936</v>
      </c>
      <c r="H2116" s="0">
        <v>-0.021509</v>
      </c>
      <c r="I2116" s="0">
        <v>0.001031</v>
      </c>
      <c r="J2116" s="0">
        <v>-0.005471</v>
      </c>
      <c r="K2116" s="0">
        <v>1016.669983</v>
      </c>
      <c r="L2116" s="0">
        <v>34.164375</v>
      </c>
      <c r="W2116" s="0">
        <f t="shared" si="33"/>
        <v>56265.430396959266</v>
      </c>
    </row>
    <row r="2117">
      <c r="A2117" s="0">
        <v>98.595</v>
      </c>
      <c r="B2117" s="0">
        <v>1304.695557</v>
      </c>
      <c r="C2117" s="0">
        <v>-51983.332031</v>
      </c>
      <c r="D2117" s="0">
        <v>21403.027344</v>
      </c>
      <c r="E2117" s="0">
        <v>0.038264</v>
      </c>
      <c r="F2117" s="0">
        <v>10.00879</v>
      </c>
      <c r="G2117" s="0">
        <v>-0.114461</v>
      </c>
      <c r="H2117" s="0">
        <v>-0.019128</v>
      </c>
      <c r="I2117" s="0">
        <v>0.000576</v>
      </c>
      <c r="J2117" s="0">
        <v>-0.005758</v>
      </c>
      <c r="K2117" s="0">
        <v>1016.669983</v>
      </c>
      <c r="L2117" s="0">
        <v>34.164375</v>
      </c>
      <c r="W2117" s="0">
        <f t="shared" si="33"/>
        <v>56232.1849035733</v>
      </c>
    </row>
    <row r="2118">
      <c r="A2118" s="0">
        <v>98.60625</v>
      </c>
      <c r="B2118" s="0">
        <v>1216.124023</v>
      </c>
      <c r="C2118" s="0">
        <v>-51980.894531</v>
      </c>
      <c r="D2118" s="0">
        <v>21369.833984</v>
      </c>
      <c r="E2118" s="0">
        <v>0.037571</v>
      </c>
      <c r="F2118" s="0">
        <v>10.0141</v>
      </c>
      <c r="G2118" s="0">
        <v>-0.101879</v>
      </c>
      <c r="H2118" s="0">
        <v>-0.019084</v>
      </c>
      <c r="I2118" s="0">
        <v>0.001608</v>
      </c>
      <c r="J2118" s="0">
        <v>-0.006501</v>
      </c>
      <c r="K2118" s="0">
        <v>1016.639954</v>
      </c>
      <c r="L2118" s="0">
        <v>34.166718</v>
      </c>
      <c r="W2118" s="0">
        <f t="shared" si="33"/>
        <v>56215.319605833291</v>
      </c>
    </row>
    <row r="2119">
      <c r="A2119" s="0">
        <v>98.6175</v>
      </c>
      <c r="B2119" s="0">
        <v>1206.712524</v>
      </c>
      <c r="C2119" s="0">
        <v>-51990.566406</v>
      </c>
      <c r="D2119" s="0">
        <v>21373.039062</v>
      </c>
      <c r="E2119" s="0">
        <v>0.056497</v>
      </c>
      <c r="F2119" s="0">
        <v>10.010816</v>
      </c>
      <c r="G2119" s="0">
        <v>-0.106668</v>
      </c>
      <c r="H2119" s="0">
        <v>-0.017432</v>
      </c>
      <c r="I2119" s="0">
        <v>0.002017</v>
      </c>
      <c r="J2119" s="0">
        <v>-0.006277</v>
      </c>
      <c r="K2119" s="0">
        <v>1016.639954</v>
      </c>
      <c r="L2119" s="0">
        <v>34.166718</v>
      </c>
      <c r="W2119" s="0">
        <f t="shared" si="33"/>
        <v>56225.278559363782</v>
      </c>
    </row>
    <row r="2120">
      <c r="A2120" s="0">
        <v>98.62875</v>
      </c>
      <c r="B2120" s="0">
        <v>1362.845825</v>
      </c>
      <c r="C2120" s="0">
        <v>-51946.53125</v>
      </c>
      <c r="D2120" s="0">
        <v>21372.544922</v>
      </c>
      <c r="E2120" s="0">
        <v>0.051936</v>
      </c>
      <c r="F2120" s="0">
        <v>10.014699</v>
      </c>
      <c r="G2120" s="0">
        <v>-0.109679</v>
      </c>
      <c r="H2120" s="0">
        <v>-0.016723</v>
      </c>
      <c r="I2120" s="0">
        <v>0.001569</v>
      </c>
      <c r="J2120" s="0">
        <v>-0.005459</v>
      </c>
      <c r="K2120" s="0">
        <v>1016.639954</v>
      </c>
      <c r="L2120" s="0">
        <v>34.166718</v>
      </c>
      <c r="W2120" s="0">
        <f t="shared" si="33"/>
        <v>56187.94473988931</v>
      </c>
    </row>
    <row r="2121">
      <c r="A2121" s="0">
        <v>98.64</v>
      </c>
      <c r="B2121" s="0">
        <v>1451.491943</v>
      </c>
      <c r="C2121" s="0">
        <v>-51978.703125</v>
      </c>
      <c r="D2121" s="0">
        <v>21338.509766</v>
      </c>
      <c r="E2121" s="0">
        <v>0.040874</v>
      </c>
      <c r="F2121" s="0">
        <v>10.016601</v>
      </c>
      <c r="G2121" s="0">
        <v>-0.100506</v>
      </c>
      <c r="H2121" s="0">
        <v>-0.013462</v>
      </c>
      <c r="I2121" s="0">
        <v>0.002245</v>
      </c>
      <c r="J2121" s="0">
        <v>-0.004978</v>
      </c>
      <c r="K2121" s="0">
        <v>1016.639954</v>
      </c>
      <c r="L2121" s="0">
        <v>34.166718</v>
      </c>
      <c r="W2121" s="0">
        <f t="shared" si="33"/>
        <v>56206.978271840548</v>
      </c>
    </row>
    <row r="2122">
      <c r="A2122" s="0">
        <v>98.65125</v>
      </c>
      <c r="B2122" s="0">
        <v>1360.99646</v>
      </c>
      <c r="C2122" s="0">
        <v>-51970.789062</v>
      </c>
      <c r="D2122" s="0">
        <v>21345.089844</v>
      </c>
      <c r="E2122" s="0">
        <v>0.048664</v>
      </c>
      <c r="F2122" s="0">
        <v>9.974457</v>
      </c>
      <c r="G2122" s="0">
        <v>-0.107327</v>
      </c>
      <c r="H2122" s="0">
        <v>-0.017643</v>
      </c>
      <c r="I2122" s="0">
        <v>0.001645</v>
      </c>
      <c r="J2122" s="0">
        <v>-0.00707</v>
      </c>
      <c r="K2122" s="0">
        <v>1016.639954</v>
      </c>
      <c r="L2122" s="0">
        <v>34.166718</v>
      </c>
      <c r="W2122" s="0">
        <f t="shared" si="33"/>
        <v>56199.894017155078</v>
      </c>
    </row>
    <row r="2123">
      <c r="A2123" s="0">
        <v>98.6625</v>
      </c>
      <c r="B2123" s="0">
        <v>1378.442505</v>
      </c>
      <c r="C2123" s="0">
        <v>-52005.460937</v>
      </c>
      <c r="D2123" s="0">
        <v>21338.085937</v>
      </c>
      <c r="E2123" s="0">
        <v>0.03582</v>
      </c>
      <c r="F2123" s="0">
        <v>9.951372</v>
      </c>
      <c r="G2123" s="0">
        <v>-0.112013</v>
      </c>
      <c r="H2123" s="0">
        <v>-0.021631</v>
      </c>
      <c r="I2123" s="0">
        <v>0.000365</v>
      </c>
      <c r="J2123" s="0">
        <v>-0.006585</v>
      </c>
      <c r="K2123" s="0">
        <v>1016.639954</v>
      </c>
      <c r="L2123" s="0">
        <v>34.166718</v>
      </c>
      <c r="W2123" s="0">
        <f t="shared" si="33"/>
        <v>56229.725079038231</v>
      </c>
    </row>
    <row r="2124">
      <c r="A2124" s="0">
        <v>98.67375</v>
      </c>
      <c r="B2124" s="0">
        <v>1350.654419</v>
      </c>
      <c r="C2124" s="0">
        <v>-51980.6875</v>
      </c>
      <c r="D2124" s="0">
        <v>21349.060547</v>
      </c>
      <c r="E2124" s="0">
        <v>0.040452</v>
      </c>
      <c r="F2124" s="0">
        <v>9.956131</v>
      </c>
      <c r="G2124" s="0">
        <v>-0.109113</v>
      </c>
      <c r="H2124" s="0">
        <v>-0.020772</v>
      </c>
      <c r="I2124" s="0">
        <v>0.0009</v>
      </c>
      <c r="J2124" s="0">
        <v>-0.006358</v>
      </c>
      <c r="K2124" s="0">
        <v>1016.639954</v>
      </c>
      <c r="L2124" s="0">
        <v>34.166718</v>
      </c>
      <c r="W2124" s="0">
        <f t="shared" si="33"/>
        <v>56210.306230901217</v>
      </c>
    </row>
    <row r="2125">
      <c r="A2125" s="0">
        <v>98.685</v>
      </c>
      <c r="B2125" s="0">
        <v>1339.304687</v>
      </c>
      <c r="C2125" s="0">
        <v>-51989.210937</v>
      </c>
      <c r="D2125" s="0">
        <v>21268.886719</v>
      </c>
      <c r="E2125" s="0">
        <v>0.043507</v>
      </c>
      <c r="F2125" s="0">
        <v>9.934709</v>
      </c>
      <c r="G2125" s="0">
        <v>-0.107938</v>
      </c>
      <c r="H2125" s="0">
        <v>-0.018433</v>
      </c>
      <c r="I2125" s="0">
        <v>0.000908</v>
      </c>
      <c r="J2125" s="0">
        <v>-0.005731</v>
      </c>
      <c r="K2125" s="0">
        <v>1016.639954</v>
      </c>
      <c r="L2125" s="0">
        <v>34.166718</v>
      </c>
      <c r="W2125" s="0">
        <f t="shared" si="33"/>
        <v>56187.519371851209</v>
      </c>
    </row>
    <row r="2126">
      <c r="A2126" s="0">
        <v>98.69625</v>
      </c>
      <c r="B2126" s="0">
        <v>1592.726196</v>
      </c>
      <c r="C2126" s="0">
        <v>-51984.015625</v>
      </c>
      <c r="D2126" s="0">
        <v>21208.447266</v>
      </c>
      <c r="E2126" s="0">
        <v>0.069563</v>
      </c>
      <c r="F2126" s="0">
        <v>9.937751</v>
      </c>
      <c r="G2126" s="0">
        <v>-0.097669</v>
      </c>
      <c r="H2126" s="0">
        <v>-0.016259</v>
      </c>
      <c r="I2126" s="0">
        <v>0.001844</v>
      </c>
      <c r="J2126" s="0">
        <v>-0.005417</v>
      </c>
      <c r="K2126" s="0">
        <v>1016.639954</v>
      </c>
      <c r="L2126" s="0">
        <v>34.166718</v>
      </c>
      <c r="W2126" s="0">
        <f t="shared" si="33"/>
        <v>56166.474810783446</v>
      </c>
    </row>
    <row r="2127">
      <c r="A2127" s="0">
        <v>98.7075</v>
      </c>
      <c r="B2127" s="0">
        <v>1463.03894</v>
      </c>
      <c r="C2127" s="0">
        <v>-51991.839844</v>
      </c>
      <c r="D2127" s="0">
        <v>21240.615234</v>
      </c>
      <c r="E2127" s="0">
        <v>0.039314</v>
      </c>
      <c r="F2127" s="0">
        <v>9.954725</v>
      </c>
      <c r="G2127" s="0">
        <v>-0.096372</v>
      </c>
      <c r="H2127" s="0">
        <v>-0.014207</v>
      </c>
      <c r="I2127" s="0">
        <v>0.00109</v>
      </c>
      <c r="J2127" s="0">
        <v>-0.006601</v>
      </c>
      <c r="K2127" s="0">
        <v>1016.649963</v>
      </c>
      <c r="L2127" s="0">
        <v>34.174141</v>
      </c>
      <c r="W2127" s="0">
        <f t="shared" si="33"/>
        <v>56182.342678308945</v>
      </c>
    </row>
    <row r="2128">
      <c r="A2128" s="0">
        <v>98.71875</v>
      </c>
      <c r="B2128" s="0">
        <v>1372.528687</v>
      </c>
      <c r="C2128" s="0">
        <v>-52014.898437</v>
      </c>
      <c r="D2128" s="0">
        <v>21343.015625</v>
      </c>
      <c r="E2128" s="0">
        <v>0.030812</v>
      </c>
      <c r="F2128" s="0">
        <v>9.956644</v>
      </c>
      <c r="G2128" s="0">
        <v>-0.09646</v>
      </c>
      <c r="H2128" s="0">
        <v>-0.011948</v>
      </c>
      <c r="I2128" s="0">
        <v>0.002677</v>
      </c>
      <c r="J2128" s="0">
        <v>-0.005492</v>
      </c>
      <c r="K2128" s="0">
        <v>1016.649963</v>
      </c>
      <c r="L2128" s="0">
        <v>34.174141</v>
      </c>
      <c r="W2128" s="0">
        <f t="shared" si="33"/>
        <v>56240.179679452107</v>
      </c>
    </row>
    <row r="2129">
      <c r="A2129" s="0">
        <v>98.73</v>
      </c>
      <c r="B2129" s="0">
        <v>1353.014282</v>
      </c>
      <c r="C2129" s="0">
        <v>-51942.257812</v>
      </c>
      <c r="D2129" s="0">
        <v>21291.103516</v>
      </c>
      <c r="E2129" s="0">
        <v>0.024034</v>
      </c>
      <c r="F2129" s="0">
        <v>9.937433</v>
      </c>
      <c r="G2129" s="0">
        <v>-0.097105</v>
      </c>
      <c r="H2129" s="0">
        <v>-0.009495</v>
      </c>
      <c r="I2129" s="0">
        <v>0.002691</v>
      </c>
      <c r="J2129" s="0">
        <v>-0.005775</v>
      </c>
      <c r="K2129" s="0">
        <v>1016.649963</v>
      </c>
      <c r="L2129" s="0">
        <v>34.174141</v>
      </c>
      <c r="W2129" s="0">
        <f t="shared" si="33"/>
        <v>56152.826137110846</v>
      </c>
    </row>
    <row r="2130">
      <c r="A2130" s="0">
        <v>98.74125</v>
      </c>
      <c r="B2130" s="0">
        <v>1260.585693</v>
      </c>
      <c r="C2130" s="0">
        <v>-51993.652344</v>
      </c>
      <c r="D2130" s="0">
        <v>21286.029297</v>
      </c>
      <c r="E2130" s="0">
        <v>0.034199</v>
      </c>
      <c r="F2130" s="0">
        <v>9.950501</v>
      </c>
      <c r="G2130" s="0">
        <v>-0.106695</v>
      </c>
      <c r="H2130" s="0">
        <v>-0.008666</v>
      </c>
      <c r="I2130" s="0">
        <v>0.003142</v>
      </c>
      <c r="J2130" s="0">
        <v>-0.005897</v>
      </c>
      <c r="K2130" s="0">
        <v>1016.649963</v>
      </c>
      <c r="L2130" s="0">
        <v>34.174141</v>
      </c>
      <c r="W2130" s="0">
        <f t="shared" si="33"/>
        <v>56196.298842458258</v>
      </c>
    </row>
    <row r="2131">
      <c r="A2131" s="0">
        <v>98.7525</v>
      </c>
      <c r="B2131" s="0">
        <v>1360.988159</v>
      </c>
      <c r="C2131" s="0">
        <v>-51995.304687</v>
      </c>
      <c r="D2131" s="0">
        <v>21327.511719</v>
      </c>
      <c r="E2131" s="0">
        <v>0.037082</v>
      </c>
      <c r="F2131" s="0">
        <v>9.958079</v>
      </c>
      <c r="G2131" s="0">
        <v>-0.112616</v>
      </c>
      <c r="H2131" s="0">
        <v>-0.015817</v>
      </c>
      <c r="I2131" s="0">
        <v>0.00178</v>
      </c>
      <c r="J2131" s="0">
        <v>-0.006531</v>
      </c>
      <c r="K2131" s="0">
        <v>1016.649963</v>
      </c>
      <c r="L2131" s="0">
        <v>34.174141</v>
      </c>
      <c r="W2131" s="0">
        <f t="shared" si="33"/>
        <v>56215.894143800513</v>
      </c>
    </row>
    <row r="2132">
      <c r="A2132" s="0">
        <v>98.76375</v>
      </c>
      <c r="B2132" s="0">
        <v>1470.224976</v>
      </c>
      <c r="C2132" s="0">
        <v>-52001.820312</v>
      </c>
      <c r="D2132" s="0">
        <v>21300.832031</v>
      </c>
      <c r="E2132" s="0">
        <v>0.05018</v>
      </c>
      <c r="F2132" s="0">
        <v>9.959699</v>
      </c>
      <c r="G2132" s="0">
        <v>-0.107</v>
      </c>
      <c r="H2132" s="0">
        <v>-0.01192</v>
      </c>
      <c r="I2132" s="0">
        <v>0.002215</v>
      </c>
      <c r="J2132" s="0">
        <v>-0.007052</v>
      </c>
      <c r="K2132" s="0">
        <v>1016.649963</v>
      </c>
      <c r="L2132" s="0">
        <v>34.174141</v>
      </c>
      <c r="W2132" s="0">
        <f t="shared" si="33"/>
        <v>56214.55614388916</v>
      </c>
    </row>
    <row r="2133">
      <c r="A2133" s="0">
        <v>98.775</v>
      </c>
      <c r="B2133" s="0">
        <v>1383.733276</v>
      </c>
      <c r="C2133" s="0">
        <v>-51983.644531</v>
      </c>
      <c r="D2133" s="0">
        <v>21390.386719</v>
      </c>
      <c r="E2133" s="0">
        <v>0.046188</v>
      </c>
      <c r="F2133" s="0">
        <v>9.942106</v>
      </c>
      <c r="G2133" s="0">
        <v>-0.105279</v>
      </c>
      <c r="H2133" s="0">
        <v>-0.013357</v>
      </c>
      <c r="I2133" s="0">
        <v>0.00183</v>
      </c>
      <c r="J2133" s="0">
        <v>-0.005585</v>
      </c>
      <c r="K2133" s="0">
        <v>1016.649963</v>
      </c>
      <c r="L2133" s="0">
        <v>34.174141</v>
      </c>
      <c r="W2133" s="0">
        <f t="shared" si="33"/>
        <v>56229.553265990355</v>
      </c>
    </row>
    <row r="2134">
      <c r="A2134" s="0">
        <v>98.78625</v>
      </c>
      <c r="B2134" s="0">
        <v>1327.051636</v>
      </c>
      <c r="C2134" s="0">
        <v>-52015.175781</v>
      </c>
      <c r="D2134" s="0">
        <v>21286.451172</v>
      </c>
      <c r="E2134" s="0">
        <v>0.047796</v>
      </c>
      <c r="F2134" s="0">
        <v>9.957651</v>
      </c>
      <c r="G2134" s="0">
        <v>-0.101908</v>
      </c>
      <c r="H2134" s="0">
        <v>-0.011529</v>
      </c>
      <c r="I2134" s="0">
        <v>0.002088</v>
      </c>
      <c r="J2134" s="0">
        <v>-0.006409</v>
      </c>
      <c r="K2134" s="0">
        <v>1016.649963</v>
      </c>
      <c r="L2134" s="0">
        <v>34.174141</v>
      </c>
      <c r="W2134" s="0">
        <f t="shared" si="33"/>
        <v>56217.902674067089</v>
      </c>
    </row>
    <row r="2135">
      <c r="A2135" s="0">
        <v>98.7975</v>
      </c>
      <c r="B2135" s="0">
        <v>1355.396851</v>
      </c>
      <c r="C2135" s="0">
        <v>-51990.957031</v>
      </c>
      <c r="D2135" s="0">
        <v>21260.212891</v>
      </c>
      <c r="E2135" s="0">
        <v>0.051596</v>
      </c>
      <c r="F2135" s="0">
        <v>9.954612</v>
      </c>
      <c r="G2135" s="0">
        <v>-0.103043</v>
      </c>
      <c r="H2135" s="0">
        <v>-0.008434</v>
      </c>
      <c r="I2135" s="0">
        <v>0.002712</v>
      </c>
      <c r="J2135" s="0">
        <v>-0.006513</v>
      </c>
      <c r="K2135" s="0">
        <v>1016.649963</v>
      </c>
      <c r="L2135" s="0">
        <v>34.174141</v>
      </c>
      <c r="W2135" s="0">
        <f t="shared" si="33"/>
        <v>56186.238224262983</v>
      </c>
    </row>
    <row r="2136">
      <c r="A2136" s="0">
        <v>98.80875</v>
      </c>
      <c r="B2136" s="0">
        <v>1391.651123</v>
      </c>
      <c r="C2136" s="0">
        <v>-51982.941406</v>
      </c>
      <c r="D2136" s="0">
        <v>21340.990234</v>
      </c>
      <c r="E2136" s="0">
        <v>0.042371</v>
      </c>
      <c r="F2136" s="0">
        <v>9.964892</v>
      </c>
      <c r="G2136" s="0">
        <v>-0.093618</v>
      </c>
      <c r="H2136" s="0">
        <v>-0.00651</v>
      </c>
      <c r="I2136" s="0">
        <v>0.003813</v>
      </c>
      <c r="J2136" s="0">
        <v>-0.005615</v>
      </c>
      <c r="K2136" s="0">
        <v>1016.639954</v>
      </c>
      <c r="L2136" s="0">
        <v>34.174141</v>
      </c>
      <c r="W2136" s="0">
        <f t="shared" si="33"/>
        <v>56210.326046336544</v>
      </c>
    </row>
    <row r="2137">
      <c r="A2137" s="0">
        <v>98.82</v>
      </c>
      <c r="B2137" s="0">
        <v>1297.148682</v>
      </c>
      <c r="C2137" s="0">
        <v>-51987.480469</v>
      </c>
      <c r="D2137" s="0">
        <v>21289.355469</v>
      </c>
      <c r="E2137" s="0">
        <v>0.042964</v>
      </c>
      <c r="F2137" s="0">
        <v>9.946799</v>
      </c>
      <c r="G2137" s="0">
        <v>-0.092096</v>
      </c>
      <c r="H2137" s="0">
        <v>-0.002069</v>
      </c>
      <c r="I2137" s="0">
        <v>0.004851</v>
      </c>
      <c r="J2137" s="0">
        <v>-0.005365</v>
      </c>
      <c r="K2137" s="0">
        <v>1016.639954</v>
      </c>
      <c r="L2137" s="0">
        <v>34.174141</v>
      </c>
      <c r="W2137" s="0">
        <f t="shared" si="33"/>
        <v>56192.680809010264</v>
      </c>
    </row>
    <row r="2138">
      <c r="A2138" s="0">
        <v>98.83125</v>
      </c>
      <c r="B2138" s="0">
        <v>1349.328857</v>
      </c>
      <c r="C2138" s="0">
        <v>-51979.546875</v>
      </c>
      <c r="D2138" s="0">
        <v>21107.572266</v>
      </c>
      <c r="E2138" s="0">
        <v>0.038822</v>
      </c>
      <c r="F2138" s="0">
        <v>9.96165</v>
      </c>
      <c r="G2138" s="0">
        <v>-0.117687</v>
      </c>
      <c r="H2138" s="0">
        <v>-0.000963</v>
      </c>
      <c r="I2138" s="0">
        <v>0.005282</v>
      </c>
      <c r="J2138" s="0">
        <v>-0.006088</v>
      </c>
      <c r="K2138" s="0">
        <v>1016.639954</v>
      </c>
      <c r="L2138" s="0">
        <v>34.174141</v>
      </c>
      <c r="W2138" s="0">
        <f t="shared" si="33"/>
        <v>56117.943553368626</v>
      </c>
    </row>
    <row r="2139">
      <c r="A2139" s="0">
        <v>98.8425</v>
      </c>
      <c r="B2139" s="0">
        <v>1283.564331</v>
      </c>
      <c r="C2139" s="0">
        <v>-52001.515625</v>
      </c>
      <c r="D2139" s="0">
        <v>21299.132812</v>
      </c>
      <c r="E2139" s="0">
        <v>0.04107</v>
      </c>
      <c r="F2139" s="0">
        <v>9.962605</v>
      </c>
      <c r="G2139" s="0">
        <v>-0.092324</v>
      </c>
      <c r="H2139" s="0">
        <v>-0.000376</v>
      </c>
      <c r="I2139" s="0">
        <v>0.004084</v>
      </c>
      <c r="J2139" s="0">
        <v>-0.005103</v>
      </c>
      <c r="K2139" s="0">
        <v>1016.639954</v>
      </c>
      <c r="L2139" s="0">
        <v>34.174141</v>
      </c>
      <c r="W2139" s="0">
        <f t="shared" si="33"/>
        <v>56209.058195562662</v>
      </c>
    </row>
    <row r="2140">
      <c r="A2140" s="0">
        <v>98.85375</v>
      </c>
      <c r="B2140" s="0">
        <v>1312.000366</v>
      </c>
      <c r="C2140" s="0">
        <v>-51953.339844</v>
      </c>
      <c r="D2140" s="0">
        <v>21254.941406</v>
      </c>
      <c r="E2140" s="0">
        <v>0.060596</v>
      </c>
      <c r="F2140" s="0">
        <v>10.000574</v>
      </c>
      <c r="G2140" s="0">
        <v>-0.097031</v>
      </c>
      <c r="H2140" s="0">
        <v>-0.005859</v>
      </c>
      <c r="I2140" s="0">
        <v>0.002948</v>
      </c>
      <c r="J2140" s="0">
        <v>-0.00613</v>
      </c>
      <c r="K2140" s="0">
        <v>1016.639954</v>
      </c>
      <c r="L2140" s="0">
        <v>34.174141</v>
      </c>
      <c r="W2140" s="0">
        <f t="shared" si="33"/>
        <v>56148.405142791329</v>
      </c>
    </row>
    <row r="2141">
      <c r="A2141" s="0">
        <v>98.865</v>
      </c>
      <c r="B2141" s="0">
        <v>1298.073608</v>
      </c>
      <c r="C2141" s="0">
        <v>-51979.160156</v>
      </c>
      <c r="D2141" s="0">
        <v>21250.789062</v>
      </c>
      <c r="E2141" s="0">
        <v>0.034545</v>
      </c>
      <c r="F2141" s="0">
        <v>10.010215</v>
      </c>
      <c r="G2141" s="0">
        <v>-0.095632</v>
      </c>
      <c r="H2141" s="0">
        <v>-0.006926</v>
      </c>
      <c r="I2141" s="0">
        <v>0.003372</v>
      </c>
      <c r="J2141" s="0">
        <v>-0.006204</v>
      </c>
      <c r="K2141" s="0">
        <v>1016.639954</v>
      </c>
      <c r="L2141" s="0">
        <v>34.174141</v>
      </c>
      <c r="W2141" s="0">
        <f t="shared" si="33"/>
        <v>56170.402538814888</v>
      </c>
    </row>
    <row r="2142">
      <c r="A2142" s="0">
        <v>98.87625</v>
      </c>
      <c r="B2142" s="0">
        <v>1377.566895</v>
      </c>
      <c r="C2142" s="0">
        <v>-51976.964844</v>
      </c>
      <c r="D2142" s="0">
        <v>21378.464844</v>
      </c>
      <c r="E2142" s="0">
        <v>0.032088</v>
      </c>
      <c r="F2142" s="0">
        <v>10.023127</v>
      </c>
      <c r="G2142" s="0">
        <v>-0.097275</v>
      </c>
      <c r="H2142" s="0">
        <v>-0.003861</v>
      </c>
      <c r="I2142" s="0">
        <v>0.003933</v>
      </c>
      <c r="J2142" s="0">
        <v>-0.006135</v>
      </c>
      <c r="K2142" s="0">
        <v>1016.639954</v>
      </c>
      <c r="L2142" s="0">
        <v>34.174141</v>
      </c>
      <c r="W2142" s="0">
        <f t="shared" si="33"/>
        <v>56218.691945212988</v>
      </c>
    </row>
    <row r="2143">
      <c r="A2143" s="0">
        <v>98.8875</v>
      </c>
      <c r="B2143" s="0">
        <v>1413.403931</v>
      </c>
      <c r="C2143" s="0">
        <v>-52004.136719</v>
      </c>
      <c r="D2143" s="0">
        <v>21325.210937</v>
      </c>
      <c r="E2143" s="0">
        <v>0.043173</v>
      </c>
      <c r="F2143" s="0">
        <v>10.004077</v>
      </c>
      <c r="G2143" s="0">
        <v>-0.111007</v>
      </c>
      <c r="H2143" s="0">
        <v>0.001119</v>
      </c>
      <c r="I2143" s="0">
        <v>0.004371</v>
      </c>
      <c r="J2143" s="0">
        <v>-0.006877</v>
      </c>
      <c r="K2143" s="0">
        <v>1016.639954</v>
      </c>
      <c r="L2143" s="0">
        <v>34.174141</v>
      </c>
      <c r="W2143" s="0">
        <f t="shared" si="33"/>
        <v>56224.483706550433</v>
      </c>
    </row>
    <row r="2144">
      <c r="A2144" s="0">
        <v>98.89875</v>
      </c>
      <c r="B2144" s="0">
        <v>1445.642212</v>
      </c>
      <c r="C2144" s="0">
        <v>-51979.808594</v>
      </c>
      <c r="D2144" s="0">
        <v>21171.361328</v>
      </c>
      <c r="E2144" s="0">
        <v>0.032674</v>
      </c>
      <c r="F2144" s="0">
        <v>10.014068</v>
      </c>
      <c r="G2144" s="0">
        <v>-0.11598</v>
      </c>
      <c r="H2144" s="0">
        <v>0.00251</v>
      </c>
      <c r="I2144" s="0">
        <v>0.004622</v>
      </c>
      <c r="J2144" s="0">
        <v>-0.006601</v>
      </c>
      <c r="K2144" s="0">
        <v>1016.639954</v>
      </c>
      <c r="L2144" s="0">
        <v>34.174141</v>
      </c>
      <c r="W2144" s="0">
        <f t="shared" si="33"/>
        <v>56144.607250872512</v>
      </c>
    </row>
    <row r="2145">
      <c r="A2145" s="0">
        <v>98.91</v>
      </c>
      <c r="B2145" s="0">
        <v>1398.584351</v>
      </c>
      <c r="C2145" s="0">
        <v>-51970.566406</v>
      </c>
      <c r="D2145" s="0">
        <v>21305.919922</v>
      </c>
      <c r="E2145" s="0">
        <v>0.049156</v>
      </c>
      <c r="F2145" s="0">
        <v>10.01229</v>
      </c>
      <c r="G2145" s="0">
        <v>-0.107398</v>
      </c>
      <c r="H2145" s="0">
        <v>0.001792</v>
      </c>
      <c r="I2145" s="0">
        <v>0.005586</v>
      </c>
      <c r="J2145" s="0">
        <v>-0.006685</v>
      </c>
      <c r="K2145" s="0">
        <v>1016.630005</v>
      </c>
      <c r="L2145" s="0">
        <v>34.181366</v>
      </c>
      <c r="W2145" s="0">
        <f t="shared" si="33"/>
        <v>56185.745829970023</v>
      </c>
    </row>
    <row r="2146">
      <c r="A2146" s="0">
        <v>98.92125</v>
      </c>
      <c r="B2146" s="0">
        <v>1413.716675</v>
      </c>
      <c r="C2146" s="0">
        <v>-51993.839844</v>
      </c>
      <c r="D2146" s="0">
        <v>21325.158203</v>
      </c>
      <c r="E2146" s="0">
        <v>0.04497</v>
      </c>
      <c r="F2146" s="0">
        <v>10.024458</v>
      </c>
      <c r="G2146" s="0">
        <v>-0.10962</v>
      </c>
      <c r="H2146" s="0">
        <v>0.005891</v>
      </c>
      <c r="I2146" s="0">
        <v>0.006449</v>
      </c>
      <c r="J2146" s="0">
        <v>-0.007181</v>
      </c>
      <c r="K2146" s="0">
        <v>1016.630005</v>
      </c>
      <c r="L2146" s="0">
        <v>34.181366</v>
      </c>
      <c r="W2146" s="0">
        <f t="shared" si="33"/>
        <v>56214.947735844005</v>
      </c>
    </row>
    <row r="2147">
      <c r="A2147" s="0">
        <v>98.9325</v>
      </c>
      <c r="B2147" s="0">
        <v>1297.214478</v>
      </c>
      <c r="C2147" s="0">
        <v>-51964.179687</v>
      </c>
      <c r="D2147" s="0">
        <v>21391.447266</v>
      </c>
      <c r="E2147" s="0">
        <v>0.038125</v>
      </c>
      <c r="F2147" s="0">
        <v>10.014906</v>
      </c>
      <c r="G2147" s="0">
        <v>-0.104266</v>
      </c>
      <c r="H2147" s="0">
        <v>0.007432</v>
      </c>
      <c r="I2147" s="0">
        <v>0.006985</v>
      </c>
      <c r="J2147" s="0">
        <v>-0.008523</v>
      </c>
      <c r="K2147" s="0">
        <v>1016.630005</v>
      </c>
      <c r="L2147" s="0">
        <v>34.181366</v>
      </c>
      <c r="W2147" s="0">
        <f t="shared" si="33"/>
        <v>56209.899057717717</v>
      </c>
    </row>
    <row r="2148">
      <c r="A2148" s="0">
        <v>98.94375</v>
      </c>
      <c r="B2148" s="0">
        <v>1383.630615</v>
      </c>
      <c r="C2148" s="0">
        <v>-51981.074219</v>
      </c>
      <c r="D2148" s="0">
        <v>21444.003906</v>
      </c>
      <c r="E2148" s="0">
        <v>0.038654</v>
      </c>
      <c r="F2148" s="0">
        <v>10.003736</v>
      </c>
      <c r="G2148" s="0">
        <v>-0.097702</v>
      </c>
      <c r="H2148" s="0">
        <v>0.004388</v>
      </c>
      <c r="I2148" s="0">
        <v>0.005527</v>
      </c>
      <c r="J2148" s="0">
        <v>-0.008942</v>
      </c>
      <c r="K2148" s="0">
        <v>1016.630005</v>
      </c>
      <c r="L2148" s="0">
        <v>34.181366</v>
      </c>
      <c r="W2148" s="0">
        <f t="shared" si="33"/>
        <v>56247.593852186212</v>
      </c>
    </row>
    <row r="2149">
      <c r="A2149" s="0">
        <v>98.955</v>
      </c>
      <c r="B2149" s="0">
        <v>1355.991699</v>
      </c>
      <c r="C2149" s="0">
        <v>-51981.9375</v>
      </c>
      <c r="D2149" s="0">
        <v>21292.509766</v>
      </c>
      <c r="E2149" s="0">
        <v>0.035136</v>
      </c>
      <c r="F2149" s="0">
        <v>10.021304</v>
      </c>
      <c r="G2149" s="0">
        <v>-0.090356</v>
      </c>
      <c r="H2149" s="0">
        <v>0.003745</v>
      </c>
      <c r="I2149" s="0">
        <v>0.005358</v>
      </c>
      <c r="J2149" s="0">
        <v>-0.008956</v>
      </c>
      <c r="K2149" s="0">
        <v>1016.630005</v>
      </c>
      <c r="L2149" s="0">
        <v>34.181366</v>
      </c>
      <c r="W2149" s="0">
        <f t="shared" si="33"/>
        <v>56190.137140577157</v>
      </c>
    </row>
    <row r="2150">
      <c r="A2150" s="0">
        <v>98.96625</v>
      </c>
      <c r="B2150" s="0">
        <v>1339.963379</v>
      </c>
      <c r="C2150" s="0">
        <v>-51993.871094</v>
      </c>
      <c r="D2150" s="0">
        <v>21280.330078</v>
      </c>
      <c r="E2150" s="0">
        <v>0.053486</v>
      </c>
      <c r="F2150" s="0">
        <v>10.030713</v>
      </c>
      <c r="G2150" s="0">
        <v>-0.100224</v>
      </c>
      <c r="H2150" s="0">
        <v>0.006605</v>
      </c>
      <c r="I2150" s="0">
        <v>0.005465</v>
      </c>
      <c r="J2150" s="0">
        <v>-0.00869</v>
      </c>
      <c r="K2150" s="0">
        <v>1016.630005</v>
      </c>
      <c r="L2150" s="0">
        <v>34.181366</v>
      </c>
      <c r="W2150" s="0">
        <f t="shared" si="33"/>
        <v>56196.179420181063</v>
      </c>
    </row>
    <row r="2151">
      <c r="A2151" s="0">
        <v>98.9775</v>
      </c>
      <c r="B2151" s="0">
        <v>1325.752563</v>
      </c>
      <c r="C2151" s="0">
        <v>-51989.792969</v>
      </c>
      <c r="D2151" s="0">
        <v>21243.330078</v>
      </c>
      <c r="E2151" s="0">
        <v>0.044844</v>
      </c>
      <c r="F2151" s="0">
        <v>10.017295</v>
      </c>
      <c r="G2151" s="0">
        <v>-0.116504</v>
      </c>
      <c r="H2151" s="0">
        <v>0.00913</v>
      </c>
      <c r="I2151" s="0">
        <v>0.005714</v>
      </c>
      <c r="J2151" s="0">
        <v>-0.008364</v>
      </c>
      <c r="K2151" s="0">
        <v>1016.630005</v>
      </c>
      <c r="L2151" s="0">
        <v>34.181366</v>
      </c>
      <c r="W2151" s="0">
        <f t="shared" si="33"/>
        <v>56178.067478515513</v>
      </c>
    </row>
    <row r="2152">
      <c r="A2152" s="0">
        <v>98.98875</v>
      </c>
      <c r="B2152" s="0">
        <v>1317.750488</v>
      </c>
      <c r="C2152" s="0">
        <v>-51967.027344</v>
      </c>
      <c r="D2152" s="0">
        <v>21340.5</v>
      </c>
      <c r="E2152" s="0">
        <v>0.037805</v>
      </c>
      <c r="F2152" s="0">
        <v>10.003459</v>
      </c>
      <c r="G2152" s="0">
        <v>-0.097774</v>
      </c>
      <c r="H2152" s="0">
        <v>0.011599</v>
      </c>
      <c r="I2152" s="0">
        <v>0.005918</v>
      </c>
      <c r="J2152" s="0">
        <v>-0.009737</v>
      </c>
      <c r="K2152" s="0">
        <v>1016.630005</v>
      </c>
      <c r="L2152" s="0">
        <v>34.181366</v>
      </c>
      <c r="W2152" s="0">
        <f t="shared" si="33"/>
        <v>56193.641433623685</v>
      </c>
    </row>
    <row r="2153">
      <c r="A2153" s="0">
        <v>99</v>
      </c>
      <c r="B2153" s="0">
        <v>1327.249146</v>
      </c>
      <c r="C2153" s="0">
        <v>-52007.417969</v>
      </c>
      <c r="D2153" s="0">
        <v>21295.404297</v>
      </c>
      <c r="E2153" s="0">
        <v>0.042375</v>
      </c>
      <c r="F2153" s="0">
        <v>10.009707</v>
      </c>
      <c r="G2153" s="0">
        <v>-0.086856</v>
      </c>
      <c r="H2153" s="0">
        <v>0.012826</v>
      </c>
      <c r="I2153" s="0">
        <v>0.006354</v>
      </c>
      <c r="J2153" s="0">
        <v>-0.008805</v>
      </c>
      <c r="K2153" s="0">
        <v>1016.679993</v>
      </c>
      <c r="L2153" s="0">
        <v>34.183907</v>
      </c>
      <c r="W2153" s="0">
        <f t="shared" si="33"/>
        <v>56214.120630589852</v>
      </c>
    </row>
    <row r="2154">
      <c r="A2154" s="0">
        <v>99.01125</v>
      </c>
      <c r="B2154" s="0">
        <v>1431.124146</v>
      </c>
      <c r="C2154" s="0">
        <v>-51978.273437</v>
      </c>
      <c r="D2154" s="0">
        <v>21282.978516</v>
      </c>
      <c r="E2154" s="0">
        <v>0.053827</v>
      </c>
      <c r="F2154" s="0">
        <v>10.015053</v>
      </c>
      <c r="G2154" s="0">
        <v>-0.101238</v>
      </c>
      <c r="H2154" s="0">
        <v>0.012938</v>
      </c>
      <c r="I2154" s="0">
        <v>0.007148</v>
      </c>
      <c r="J2154" s="0">
        <v>-0.009844</v>
      </c>
      <c r="K2154" s="0">
        <v>1016.679993</v>
      </c>
      <c r="L2154" s="0">
        <v>34.183907</v>
      </c>
      <c r="W2154" s="0">
        <f t="shared" si="33"/>
        <v>56184.999780415783</v>
      </c>
    </row>
    <row r="2155">
      <c r="A2155" s="0">
        <v>99.0225</v>
      </c>
      <c r="B2155" s="0">
        <v>1333.318726</v>
      </c>
      <c r="C2155" s="0">
        <v>-52003.171875</v>
      </c>
      <c r="D2155" s="0">
        <v>21302.931641</v>
      </c>
      <c r="E2155" s="0">
        <v>0.039813</v>
      </c>
      <c r="F2155" s="0">
        <v>10.002775</v>
      </c>
      <c r="G2155" s="0">
        <v>-0.100939</v>
      </c>
      <c r="H2155" s="0">
        <v>0.012541</v>
      </c>
      <c r="I2155" s="0">
        <v>0.006986</v>
      </c>
      <c r="J2155" s="0">
        <v>-0.010307</v>
      </c>
      <c r="K2155" s="0">
        <v>1016.679993</v>
      </c>
      <c r="L2155" s="0">
        <v>34.183907</v>
      </c>
      <c r="W2155" s="0">
        <f t="shared" si="33"/>
        <v>56213.1881357659</v>
      </c>
    </row>
    <row r="2156">
      <c r="A2156" s="0">
        <v>99.03375</v>
      </c>
      <c r="B2156" s="0">
        <v>1288.32959</v>
      </c>
      <c r="C2156" s="0">
        <v>-51961.890625</v>
      </c>
      <c r="D2156" s="0">
        <v>21315.302734</v>
      </c>
      <c r="E2156" s="0">
        <v>0.042381</v>
      </c>
      <c r="F2156" s="0">
        <v>10.013281</v>
      </c>
      <c r="G2156" s="0">
        <v>-0.109306</v>
      </c>
      <c r="H2156" s="0">
        <v>0.013946</v>
      </c>
      <c r="I2156" s="0">
        <v>0.007151</v>
      </c>
      <c r="J2156" s="0">
        <v>-0.010806</v>
      </c>
      <c r="K2156" s="0">
        <v>1016.679993</v>
      </c>
      <c r="L2156" s="0">
        <v>34.183907</v>
      </c>
      <c r="W2156" s="0">
        <f t="shared" si="33"/>
        <v>56178.643638833077</v>
      </c>
    </row>
    <row r="2157">
      <c r="A2157" s="0">
        <v>99.045</v>
      </c>
      <c r="B2157" s="0">
        <v>1285.796509</v>
      </c>
      <c r="C2157" s="0">
        <v>-51970.390625</v>
      </c>
      <c r="D2157" s="0">
        <v>21161.294922</v>
      </c>
      <c r="E2157" s="0">
        <v>0.036095</v>
      </c>
      <c r="F2157" s="0">
        <v>9.977834</v>
      </c>
      <c r="G2157" s="0">
        <v>-0.106817</v>
      </c>
      <c r="H2157" s="0">
        <v>0.010984</v>
      </c>
      <c r="I2157" s="0">
        <v>0.006913</v>
      </c>
      <c r="J2157" s="0">
        <v>-0.00989</v>
      </c>
      <c r="K2157" s="0">
        <v>1016.679993</v>
      </c>
      <c r="L2157" s="0">
        <v>34.183907</v>
      </c>
      <c r="W2157" s="0">
        <f t="shared" si="33"/>
        <v>56128.203045826325</v>
      </c>
    </row>
    <row r="2158">
      <c r="A2158" s="0">
        <v>99.05625</v>
      </c>
      <c r="B2158" s="0">
        <v>1397.388062</v>
      </c>
      <c r="C2158" s="0">
        <v>-51964.871094</v>
      </c>
      <c r="D2158" s="0">
        <v>21455.148437</v>
      </c>
      <c r="E2158" s="0">
        <v>0.034063</v>
      </c>
      <c r="F2158" s="0">
        <v>9.95471</v>
      </c>
      <c r="G2158" s="0">
        <v>-0.090699</v>
      </c>
      <c r="H2158" s="0">
        <v>0.013654</v>
      </c>
      <c r="I2158" s="0">
        <v>0.006859</v>
      </c>
      <c r="J2158" s="0">
        <v>-0.010769</v>
      </c>
      <c r="K2158" s="0">
        <v>1016.679993</v>
      </c>
      <c r="L2158" s="0">
        <v>34.183907</v>
      </c>
      <c r="W2158" s="0">
        <f t="shared" si="33"/>
        <v>56237.21112986988</v>
      </c>
    </row>
    <row r="2159">
      <c r="A2159" s="0">
        <v>99.0675</v>
      </c>
      <c r="B2159" s="0">
        <v>1337.181396</v>
      </c>
      <c r="C2159" s="0">
        <v>-51976.351562</v>
      </c>
      <c r="D2159" s="0">
        <v>21356.173828</v>
      </c>
      <c r="E2159" s="0">
        <v>0.035378</v>
      </c>
      <c r="F2159" s="0">
        <v>9.940054</v>
      </c>
      <c r="G2159" s="0">
        <v>-0.092743</v>
      </c>
      <c r="H2159" s="0">
        <v>0.01659</v>
      </c>
      <c r="I2159" s="0">
        <v>0.007374</v>
      </c>
      <c r="J2159" s="0">
        <v>-0.011235</v>
      </c>
      <c r="K2159" s="0">
        <v>1016.679993</v>
      </c>
      <c r="L2159" s="0">
        <v>34.183907</v>
      </c>
      <c r="W2159" s="0">
        <f t="shared" si="33"/>
        <v>56208.676699902659</v>
      </c>
    </row>
    <row r="2160">
      <c r="A2160" s="0">
        <v>99.07875</v>
      </c>
      <c r="B2160" s="0">
        <v>1335.232788</v>
      </c>
      <c r="C2160" s="0">
        <v>-51965.113281</v>
      </c>
      <c r="D2160" s="0">
        <v>21367.894531</v>
      </c>
      <c r="E2160" s="0">
        <v>0.048656</v>
      </c>
      <c r="F2160" s="0">
        <v>9.954495</v>
      </c>
      <c r="G2160" s="0">
        <v>-0.104687</v>
      </c>
      <c r="H2160" s="0">
        <v>0.018375</v>
      </c>
      <c r="I2160" s="0">
        <v>0.008492</v>
      </c>
      <c r="J2160" s="0">
        <v>-0.010862</v>
      </c>
      <c r="K2160" s="0">
        <v>1016.679993</v>
      </c>
      <c r="L2160" s="0">
        <v>34.183907</v>
      </c>
      <c r="W2160" s="0">
        <f t="shared" si="33"/>
        <v>56202.693543933034</v>
      </c>
    </row>
    <row r="2161">
      <c r="A2161" s="0">
        <v>99.09</v>
      </c>
      <c r="B2161" s="0">
        <v>1375.508667</v>
      </c>
      <c r="C2161" s="0">
        <v>-51950.765625</v>
      </c>
      <c r="D2161" s="0">
        <v>21396.183594</v>
      </c>
      <c r="E2161" s="0">
        <v>0.042181</v>
      </c>
      <c r="F2161" s="0">
        <v>9.949298</v>
      </c>
      <c r="G2161" s="0">
        <v>-0.100518</v>
      </c>
      <c r="H2161" s="0">
        <v>0.021543</v>
      </c>
      <c r="I2161" s="0">
        <v>0.008118</v>
      </c>
      <c r="J2161" s="0">
        <v>-0.012129</v>
      </c>
      <c r="K2161" s="0">
        <v>1016.679993</v>
      </c>
      <c r="L2161" s="0">
        <v>34.183907</v>
      </c>
      <c r="W2161" s="0">
        <f t="shared" si="33"/>
        <v>56201.163204197372</v>
      </c>
    </row>
    <row r="2162">
      <c r="A2162" s="0">
        <v>99.10125</v>
      </c>
      <c r="B2162" s="0">
        <v>1378.973145</v>
      </c>
      <c r="C2162" s="0">
        <v>-51977.40625</v>
      </c>
      <c r="D2162" s="0">
        <v>21277.169922</v>
      </c>
      <c r="E2162" s="0">
        <v>0.050525</v>
      </c>
      <c r="F2162" s="0">
        <v>9.952929</v>
      </c>
      <c r="G2162" s="0">
        <v>-0.100514</v>
      </c>
      <c r="H2162" s="0">
        <v>0.01773</v>
      </c>
      <c r="I2162" s="0">
        <v>0.008186</v>
      </c>
      <c r="J2162" s="0">
        <v>-0.012503</v>
      </c>
      <c r="K2162" s="0">
        <v>1016.669983</v>
      </c>
      <c r="L2162" s="0">
        <v>34.186249</v>
      </c>
      <c r="W2162" s="0">
        <f t="shared" si="33"/>
        <v>56180.693189936988</v>
      </c>
    </row>
    <row r="2163">
      <c r="A2163" s="0">
        <v>99.1125</v>
      </c>
      <c r="B2163" s="0">
        <v>1229.887817</v>
      </c>
      <c r="C2163" s="0">
        <v>-51968.488281</v>
      </c>
      <c r="D2163" s="0">
        <v>21220.800781</v>
      </c>
      <c r="E2163" s="0">
        <v>0.039934</v>
      </c>
      <c r="F2163" s="0">
        <v>9.942563</v>
      </c>
      <c r="G2163" s="0">
        <v>-0.099148</v>
      </c>
      <c r="H2163" s="0">
        <v>0.022736</v>
      </c>
      <c r="I2163" s="0">
        <v>0.008601</v>
      </c>
      <c r="J2163" s="0">
        <v>-0.013727</v>
      </c>
      <c r="K2163" s="0">
        <v>1016.669983</v>
      </c>
      <c r="L2163" s="0">
        <v>34.186249</v>
      </c>
      <c r="W2163" s="0">
        <f t="shared" si="33"/>
        <v>56147.651634255642</v>
      </c>
    </row>
    <row r="2164">
      <c r="A2164" s="0">
        <v>99.12375</v>
      </c>
      <c r="B2164" s="0">
        <v>1463.865479</v>
      </c>
      <c r="C2164" s="0">
        <v>-51987.023437</v>
      </c>
      <c r="D2164" s="0">
        <v>21280.796875</v>
      </c>
      <c r="E2164" s="0">
        <v>0.049499</v>
      </c>
      <c r="F2164" s="0">
        <v>9.94871</v>
      </c>
      <c r="G2164" s="0">
        <v>-0.109222</v>
      </c>
      <c r="H2164" s="0">
        <v>0.018876</v>
      </c>
      <c r="I2164" s="0">
        <v>0.007838</v>
      </c>
      <c r="J2164" s="0">
        <v>-0.012677</v>
      </c>
      <c r="K2164" s="0">
        <v>1016.669983</v>
      </c>
      <c r="L2164" s="0">
        <v>34.186249</v>
      </c>
      <c r="W2164" s="0">
        <f t="shared" si="33"/>
        <v>56193.111887622006</v>
      </c>
    </row>
    <row r="2165">
      <c r="A2165" s="0">
        <v>99.135</v>
      </c>
      <c r="B2165" s="0">
        <v>1277.792969</v>
      </c>
      <c r="C2165" s="0">
        <v>-51997.382812</v>
      </c>
      <c r="D2165" s="0">
        <v>21267.289062</v>
      </c>
      <c r="E2165" s="0">
        <v>0.049373</v>
      </c>
      <c r="F2165" s="0">
        <v>9.947848</v>
      </c>
      <c r="G2165" s="0">
        <v>-0.106469</v>
      </c>
      <c r="H2165" s="0">
        <v>0.020332</v>
      </c>
      <c r="I2165" s="0">
        <v>0.008135</v>
      </c>
      <c r="J2165" s="0">
        <v>-0.013536</v>
      </c>
      <c r="K2165" s="0">
        <v>1016.669983</v>
      </c>
      <c r="L2165" s="0">
        <v>34.186249</v>
      </c>
      <c r="W2165" s="0">
        <f t="shared" si="33"/>
        <v>56193.043681722418</v>
      </c>
    </row>
    <row r="2166">
      <c r="A2166" s="0">
        <v>99.14625</v>
      </c>
      <c r="B2166" s="0">
        <v>1350.643921</v>
      </c>
      <c r="C2166" s="0">
        <v>-52004.472656</v>
      </c>
      <c r="D2166" s="0">
        <v>21414.625</v>
      </c>
      <c r="E2166" s="0">
        <v>0.038038</v>
      </c>
      <c r="F2166" s="0">
        <v>9.945191</v>
      </c>
      <c r="G2166" s="0">
        <v>-0.106592</v>
      </c>
      <c r="H2166" s="0">
        <v>0.019941</v>
      </c>
      <c r="I2166" s="0">
        <v>0.007873</v>
      </c>
      <c r="J2166" s="0">
        <v>-0.013265</v>
      </c>
      <c r="K2166" s="0">
        <v>1016.669983</v>
      </c>
      <c r="L2166" s="0">
        <v>34.186249</v>
      </c>
      <c r="W2166" s="0">
        <f t="shared" si="33"/>
        <v>56257.226905710617</v>
      </c>
    </row>
    <row r="2167">
      <c r="A2167" s="0">
        <v>99.1575</v>
      </c>
      <c r="B2167" s="0">
        <v>1334.077759</v>
      </c>
      <c r="C2167" s="0">
        <v>-52000.21875</v>
      </c>
      <c r="D2167" s="0">
        <v>21349.240234</v>
      </c>
      <c r="E2167" s="0">
        <v>0.03681</v>
      </c>
      <c r="F2167" s="0">
        <v>9.943502</v>
      </c>
      <c r="G2167" s="0">
        <v>-0.116851</v>
      </c>
      <c r="H2167" s="0">
        <v>0.021931</v>
      </c>
      <c r="I2167" s="0">
        <v>0.008485</v>
      </c>
      <c r="J2167" s="0">
        <v>-0.012232</v>
      </c>
      <c r="K2167" s="0">
        <v>1016.669983</v>
      </c>
      <c r="L2167" s="0">
        <v>34.186249</v>
      </c>
      <c r="W2167" s="0">
        <f t="shared" si="33"/>
        <v>56228.040798910595</v>
      </c>
    </row>
    <row r="2168">
      <c r="A2168" s="0">
        <v>99.16875</v>
      </c>
      <c r="B2168" s="0">
        <v>1344.807495</v>
      </c>
      <c r="C2168" s="0">
        <v>-51977.46875</v>
      </c>
      <c r="D2168" s="0">
        <v>21327.9375</v>
      </c>
      <c r="E2168" s="0">
        <v>0.036961</v>
      </c>
      <c r="F2168" s="0">
        <v>9.944177</v>
      </c>
      <c r="G2168" s="0">
        <v>-0.116014</v>
      </c>
      <c r="H2168" s="0">
        <v>0.021783</v>
      </c>
      <c r="I2168" s="0">
        <v>0.00757</v>
      </c>
      <c r="J2168" s="0">
        <v>-0.013168</v>
      </c>
      <c r="K2168" s="0">
        <v>1016.669983</v>
      </c>
      <c r="L2168" s="0">
        <v>34.186249</v>
      </c>
      <c r="W2168" s="0">
        <f t="shared" si="33"/>
        <v>56199.16977019982</v>
      </c>
    </row>
    <row r="2169">
      <c r="A2169" s="0">
        <v>99.18</v>
      </c>
      <c r="B2169" s="0">
        <v>1280.573242</v>
      </c>
      <c r="C2169" s="0">
        <v>-51990.472656</v>
      </c>
      <c r="D2169" s="0">
        <v>21260.138672</v>
      </c>
      <c r="E2169" s="0">
        <v>0.049423</v>
      </c>
      <c r="F2169" s="0">
        <v>9.958239</v>
      </c>
      <c r="G2169" s="0">
        <v>-0.106683</v>
      </c>
      <c r="H2169" s="0">
        <v>0.020722</v>
      </c>
      <c r="I2169" s="0">
        <v>0.007929</v>
      </c>
      <c r="J2169" s="0">
        <v>-0.012405</v>
      </c>
      <c r="K2169" s="0">
        <v>1016.669983</v>
      </c>
      <c r="L2169" s="0">
        <v>34.186249</v>
      </c>
      <c r="W2169" s="0">
        <f t="shared" si="33"/>
        <v>56184.006720552425</v>
      </c>
    </row>
    <row r="2170">
      <c r="A2170" s="0">
        <v>99.19125</v>
      </c>
      <c r="B2170" s="0">
        <v>1295.176392</v>
      </c>
      <c r="C2170" s="0">
        <v>-51946.011719</v>
      </c>
      <c r="D2170" s="0">
        <v>21291.394531</v>
      </c>
      <c r="E2170" s="0">
        <v>0.052003</v>
      </c>
      <c r="F2170" s="0">
        <v>9.951283</v>
      </c>
      <c r="G2170" s="0">
        <v>-0.093224</v>
      </c>
      <c r="H2170" s="0">
        <v>0.022761</v>
      </c>
      <c r="I2170" s="0">
        <v>0.008447</v>
      </c>
      <c r="J2170" s="0">
        <v>-0.013215</v>
      </c>
      <c r="K2170" s="0">
        <v>1016.669983</v>
      </c>
      <c r="L2170" s="0">
        <v>34.186249</v>
      </c>
      <c r="W2170" s="0">
        <f t="shared" si="33"/>
        <v>56155.045155992681</v>
      </c>
    </row>
    <row r="2171">
      <c r="A2171" s="0">
        <v>99.2025</v>
      </c>
      <c r="B2171" s="0">
        <v>1317.402344</v>
      </c>
      <c r="C2171" s="0">
        <v>-51975.71875</v>
      </c>
      <c r="D2171" s="0">
        <v>21391.472656</v>
      </c>
      <c r="E2171" s="0">
        <v>0.049764</v>
      </c>
      <c r="F2171" s="0">
        <v>9.942767</v>
      </c>
      <c r="G2171" s="0">
        <v>-0.106201</v>
      </c>
      <c r="H2171" s="0">
        <v>0.023187</v>
      </c>
      <c r="I2171" s="0">
        <v>0.00916</v>
      </c>
      <c r="J2171" s="0">
        <v>-0.014304</v>
      </c>
      <c r="K2171" s="0">
        <v>1016.649963</v>
      </c>
      <c r="L2171" s="0">
        <v>34.188789</v>
      </c>
      <c r="W2171" s="0">
        <f t="shared" si="33"/>
        <v>56221.045800549407</v>
      </c>
    </row>
    <row r="2172">
      <c r="A2172" s="0">
        <v>99.21375</v>
      </c>
      <c r="B2172" s="0">
        <v>1316.142944</v>
      </c>
      <c r="C2172" s="0">
        <v>-51959.015625</v>
      </c>
      <c r="D2172" s="0">
        <v>21230.414062</v>
      </c>
      <c r="E2172" s="0">
        <v>0.052716</v>
      </c>
      <c r="F2172" s="0">
        <v>9.966687</v>
      </c>
      <c r="G2172" s="0">
        <v>-0.106481</v>
      </c>
      <c r="H2172" s="0">
        <v>0.023267</v>
      </c>
      <c r="I2172" s="0">
        <v>0.007088</v>
      </c>
      <c r="J2172" s="0">
        <v>-0.015028</v>
      </c>
      <c r="K2172" s="0">
        <v>1016.649963</v>
      </c>
      <c r="L2172" s="0">
        <v>34.188789</v>
      </c>
      <c r="W2172" s="0">
        <f t="shared" si="33"/>
        <v>56144.474511852037</v>
      </c>
    </row>
    <row r="2173">
      <c r="A2173" s="0">
        <v>99.225</v>
      </c>
      <c r="B2173" s="0">
        <v>1268.494629</v>
      </c>
      <c r="C2173" s="0">
        <v>-51972.460937</v>
      </c>
      <c r="D2173" s="0">
        <v>21366.939453</v>
      </c>
      <c r="E2173" s="0">
        <v>0.049285</v>
      </c>
      <c r="F2173" s="0">
        <v>9.955224</v>
      </c>
      <c r="G2173" s="0">
        <v>-0.106151</v>
      </c>
      <c r="H2173" s="0">
        <v>0.021034</v>
      </c>
      <c r="I2173" s="0">
        <v>0.007291</v>
      </c>
      <c r="J2173" s="0">
        <v>-0.014533</v>
      </c>
      <c r="K2173" s="0">
        <v>1016.649963</v>
      </c>
      <c r="L2173" s="0">
        <v>34.188789</v>
      </c>
      <c r="W2173" s="0">
        <f t="shared" si="33"/>
        <v>56207.578457535077</v>
      </c>
    </row>
    <row r="2174">
      <c r="A2174" s="0">
        <v>99.23625</v>
      </c>
      <c r="B2174" s="0">
        <v>1251.342896</v>
      </c>
      <c r="C2174" s="0">
        <v>-51953.449219</v>
      </c>
      <c r="D2174" s="0">
        <v>21243.1875</v>
      </c>
      <c r="E2174" s="0">
        <v>0.051538</v>
      </c>
      <c r="F2174" s="0">
        <v>9.962584</v>
      </c>
      <c r="G2174" s="0">
        <v>-0.11209</v>
      </c>
      <c r="H2174" s="0">
        <v>0.021269</v>
      </c>
      <c r="I2174" s="0">
        <v>0.007552</v>
      </c>
      <c r="J2174" s="0">
        <v>-0.014077</v>
      </c>
      <c r="K2174" s="0">
        <v>1016.649963</v>
      </c>
      <c r="L2174" s="0">
        <v>34.188789</v>
      </c>
      <c r="W2174" s="0">
        <f t="shared" si="33"/>
        <v>56142.673252658162</v>
      </c>
    </row>
    <row r="2175">
      <c r="A2175" s="0">
        <v>99.2475</v>
      </c>
      <c r="B2175" s="0">
        <v>1273.704834</v>
      </c>
      <c r="C2175" s="0">
        <v>-51957.089844</v>
      </c>
      <c r="D2175" s="0">
        <v>21371.939453</v>
      </c>
      <c r="E2175" s="0">
        <v>0.041694</v>
      </c>
      <c r="F2175" s="0">
        <v>10.021931</v>
      </c>
      <c r="G2175" s="0">
        <v>-0.107802</v>
      </c>
      <c r="H2175" s="0">
        <v>0.025067</v>
      </c>
      <c r="I2175" s="0">
        <v>0.008626</v>
      </c>
      <c r="J2175" s="0">
        <v>-0.013924</v>
      </c>
      <c r="K2175" s="0">
        <v>1016.649963</v>
      </c>
      <c r="L2175" s="0">
        <v>34.188789</v>
      </c>
      <c r="W2175" s="0">
        <f t="shared" si="33"/>
        <v>56195.385086716342</v>
      </c>
    </row>
    <row r="2176">
      <c r="A2176" s="0">
        <v>99.25875</v>
      </c>
      <c r="B2176" s="0">
        <v>1316.495483</v>
      </c>
      <c r="C2176" s="0">
        <v>-51987.820312</v>
      </c>
      <c r="D2176" s="0">
        <v>21432.669922</v>
      </c>
      <c r="E2176" s="0">
        <v>0.041704</v>
      </c>
      <c r="F2176" s="0">
        <v>10.034911</v>
      </c>
      <c r="G2176" s="0">
        <v>-0.115086</v>
      </c>
      <c r="H2176" s="0">
        <v>0.023499</v>
      </c>
      <c r="I2176" s="0">
        <v>0.009137</v>
      </c>
      <c r="J2176" s="0">
        <v>-0.014509</v>
      </c>
      <c r="K2176" s="0">
        <v>1016.649963</v>
      </c>
      <c r="L2176" s="0">
        <v>34.188789</v>
      </c>
      <c r="W2176" s="0">
        <f t="shared" si="33"/>
        <v>56247.897393013394</v>
      </c>
    </row>
    <row r="2177">
      <c r="A2177" s="0">
        <v>99.27</v>
      </c>
      <c r="B2177" s="0">
        <v>1403.729614</v>
      </c>
      <c r="C2177" s="0">
        <v>-51963.867187</v>
      </c>
      <c r="D2177" s="0">
        <v>21373.472656</v>
      </c>
      <c r="E2177" s="0">
        <v>0.037476</v>
      </c>
      <c r="F2177" s="0">
        <v>10.033459</v>
      </c>
      <c r="G2177" s="0">
        <v>-0.103785</v>
      </c>
      <c r="H2177" s="0">
        <v>0.025943</v>
      </c>
      <c r="I2177" s="0">
        <v>0.00886</v>
      </c>
      <c r="J2177" s="0">
        <v>-0.013868</v>
      </c>
      <c r="K2177" s="0">
        <v>1016.649963</v>
      </c>
      <c r="L2177" s="0">
        <v>34.188789</v>
      </c>
      <c r="W2177" s="0">
        <f t="shared" si="33"/>
        <v>56205.331448486068</v>
      </c>
    </row>
    <row r="2178">
      <c r="A2178" s="0">
        <v>99.28125</v>
      </c>
      <c r="B2178" s="0">
        <v>1339.357178</v>
      </c>
      <c r="C2178" s="0">
        <v>-52015.296875</v>
      </c>
      <c r="D2178" s="0">
        <v>21358.029297</v>
      </c>
      <c r="E2178" s="0">
        <v>0.033417</v>
      </c>
      <c r="F2178" s="0">
        <v>10.015812</v>
      </c>
      <c r="G2178" s="0">
        <v>-0.108745</v>
      </c>
      <c r="H2178" s="0">
        <v>0.025169</v>
      </c>
      <c r="I2178" s="0">
        <v>0.008415</v>
      </c>
      <c r="J2178" s="0">
        <v>-0.014033</v>
      </c>
      <c r="K2178" s="0">
        <v>1016.649963</v>
      </c>
      <c r="L2178" s="0">
        <v>34.188789</v>
      </c>
      <c r="W2178" s="0">
        <f ref="W2178:W2241" t="shared" si="34">SQRT((B2178)^2+(C2178)^2+(D2178)^2)</f>
        <v>56245.447834435057</v>
      </c>
    </row>
    <row r="2179">
      <c r="A2179" s="0">
        <v>99.2925</v>
      </c>
      <c r="B2179" s="0">
        <v>1290.841919</v>
      </c>
      <c r="C2179" s="0">
        <v>-51994.691406</v>
      </c>
      <c r="D2179" s="0">
        <v>21275.810547</v>
      </c>
      <c r="E2179" s="0">
        <v>0.043443</v>
      </c>
      <c r="F2179" s="0">
        <v>10.007152</v>
      </c>
      <c r="G2179" s="0">
        <v>-0.107499</v>
      </c>
      <c r="H2179" s="0">
        <v>0.023899</v>
      </c>
      <c r="I2179" s="0">
        <v>0.007761</v>
      </c>
      <c r="J2179" s="0">
        <v>-0.012707</v>
      </c>
      <c r="K2179" s="0">
        <v>1016.649963</v>
      </c>
      <c r="L2179" s="0">
        <v>34.188789</v>
      </c>
      <c r="W2179" s="0">
        <f t="shared" si="34"/>
        <v>56194.077283080769</v>
      </c>
    </row>
    <row r="2180">
      <c r="A2180" s="0">
        <v>99.30375</v>
      </c>
      <c r="B2180" s="0">
        <v>1366.489868</v>
      </c>
      <c r="C2180" s="0">
        <v>-51989.492187</v>
      </c>
      <c r="D2180" s="0">
        <v>21306.517578</v>
      </c>
      <c r="E2180" s="0">
        <v>0.047591</v>
      </c>
      <c r="F2180" s="0">
        <v>10.029019</v>
      </c>
      <c r="G2180" s="0">
        <v>-0.099923</v>
      </c>
      <c r="H2180" s="0">
        <v>0.021828</v>
      </c>
      <c r="I2180" s="0">
        <v>0.007033</v>
      </c>
      <c r="J2180" s="0">
        <v>-0.013387</v>
      </c>
      <c r="K2180" s="0">
        <v>1016.639954</v>
      </c>
      <c r="L2180" s="0">
        <v>34.193672</v>
      </c>
      <c r="W2180" s="0">
        <f t="shared" si="34"/>
        <v>56202.689292622861</v>
      </c>
    </row>
    <row r="2181">
      <c r="A2181" s="0">
        <v>99.315</v>
      </c>
      <c r="B2181" s="0">
        <v>1255.349243</v>
      </c>
      <c r="C2181" s="0">
        <v>-51980.4375</v>
      </c>
      <c r="D2181" s="0">
        <v>21349.101562</v>
      </c>
      <c r="E2181" s="0">
        <v>0.050117</v>
      </c>
      <c r="F2181" s="0">
        <v>10.028418</v>
      </c>
      <c r="G2181" s="0">
        <v>-0.097032</v>
      </c>
      <c r="H2181" s="0">
        <v>0.02208</v>
      </c>
      <c r="I2181" s="0">
        <v>0.007235</v>
      </c>
      <c r="J2181" s="0">
        <v>-0.012673</v>
      </c>
      <c r="K2181" s="0">
        <v>1016.639954</v>
      </c>
      <c r="L2181" s="0">
        <v>34.193672</v>
      </c>
      <c r="W2181" s="0">
        <f t="shared" si="34"/>
        <v>56207.881314971281</v>
      </c>
    </row>
    <row r="2182">
      <c r="A2182" s="0">
        <v>99.32625</v>
      </c>
      <c r="B2182" s="0">
        <v>1360.474121</v>
      </c>
      <c r="C2182" s="0">
        <v>-51984.105469</v>
      </c>
      <c r="D2182" s="0">
        <v>21283.445312</v>
      </c>
      <c r="E2182" s="0">
        <v>0.041713</v>
      </c>
      <c r="F2182" s="0">
        <v>9.992151</v>
      </c>
      <c r="G2182" s="0">
        <v>-0.105962</v>
      </c>
      <c r="H2182" s="0">
        <v>0.020758</v>
      </c>
      <c r="I2182" s="0">
        <v>0.00677</v>
      </c>
      <c r="J2182" s="0">
        <v>-0.012446</v>
      </c>
      <c r="K2182" s="0">
        <v>1016.639954</v>
      </c>
      <c r="L2182" s="0">
        <v>34.193672</v>
      </c>
      <c r="W2182" s="0">
        <f t="shared" si="34"/>
        <v>56188.816997645728</v>
      </c>
    </row>
    <row r="2183">
      <c r="A2183" s="0">
        <v>99.3375</v>
      </c>
      <c r="B2183" s="0">
        <v>1316.584229</v>
      </c>
      <c r="C2183" s="0">
        <v>-51976.042969</v>
      </c>
      <c r="D2183" s="0">
        <v>21390.136719</v>
      </c>
      <c r="E2183" s="0">
        <v>0.042161</v>
      </c>
      <c r="F2183" s="0">
        <v>10.006288</v>
      </c>
      <c r="G2183" s="0">
        <v>-0.116408</v>
      </c>
      <c r="H2183" s="0">
        <v>0.024701</v>
      </c>
      <c r="I2183" s="0">
        <v>0.008025</v>
      </c>
      <c r="J2183" s="0">
        <v>-0.013378</v>
      </c>
      <c r="K2183" s="0">
        <v>1016.639954</v>
      </c>
      <c r="L2183" s="0">
        <v>34.193672</v>
      </c>
      <c r="W2183" s="0">
        <f t="shared" si="34"/>
        <v>56220.818080181809</v>
      </c>
    </row>
    <row r="2184">
      <c r="A2184" s="0">
        <v>99.34875</v>
      </c>
      <c r="B2184" s="0">
        <v>1267.786499</v>
      </c>
      <c r="C2184" s="0">
        <v>-51982.4375</v>
      </c>
      <c r="D2184" s="0">
        <v>21218.28125</v>
      </c>
      <c r="E2184" s="0">
        <v>0.044421</v>
      </c>
      <c r="F2184" s="0">
        <v>10.030008</v>
      </c>
      <c r="G2184" s="0">
        <v>-0.112877</v>
      </c>
      <c r="H2184" s="0">
        <v>0.026084</v>
      </c>
      <c r="I2184" s="0">
        <v>0.008327</v>
      </c>
      <c r="J2184" s="0">
        <v>-0.013397</v>
      </c>
      <c r="K2184" s="0">
        <v>1016.639954</v>
      </c>
      <c r="L2184" s="0">
        <v>34.193672</v>
      </c>
      <c r="W2184" s="0">
        <f t="shared" si="34"/>
        <v>56160.453615088925</v>
      </c>
    </row>
    <row r="2185">
      <c r="A2185" s="0">
        <v>99.36</v>
      </c>
      <c r="B2185" s="0">
        <v>1368.66394</v>
      </c>
      <c r="C2185" s="0">
        <v>-51983.25</v>
      </c>
      <c r="D2185" s="0">
        <v>21321.546875</v>
      </c>
      <c r="E2185" s="0">
        <v>0.054841</v>
      </c>
      <c r="F2185" s="0">
        <v>10.018538</v>
      </c>
      <c r="G2185" s="0">
        <v>-0.10857</v>
      </c>
      <c r="H2185" s="0">
        <v>0.02609</v>
      </c>
      <c r="I2185" s="0">
        <v>0.008056</v>
      </c>
      <c r="J2185" s="0">
        <v>-0.013071</v>
      </c>
      <c r="K2185" s="0">
        <v>1016.639954</v>
      </c>
      <c r="L2185" s="0">
        <v>34.193672</v>
      </c>
      <c r="W2185" s="0">
        <f t="shared" si="34"/>
        <v>56202.667932100681</v>
      </c>
    </row>
    <row r="2186">
      <c r="A2186" s="0">
        <v>99.37125</v>
      </c>
      <c r="B2186" s="0">
        <v>1348.982178</v>
      </c>
      <c r="C2186" s="0">
        <v>-51958.675781</v>
      </c>
      <c r="D2186" s="0">
        <v>21430.703125</v>
      </c>
      <c r="E2186" s="0">
        <v>0.047534</v>
      </c>
      <c r="F2186" s="0">
        <v>10.005543</v>
      </c>
      <c r="G2186" s="0">
        <v>-0.089617</v>
      </c>
      <c r="H2186" s="0">
        <v>0.02506</v>
      </c>
      <c r="I2186" s="0">
        <v>0.007328</v>
      </c>
      <c r="J2186" s="0">
        <v>-0.012314</v>
      </c>
      <c r="K2186" s="0">
        <v>1016.639954</v>
      </c>
      <c r="L2186" s="0">
        <v>34.193672</v>
      </c>
      <c r="W2186" s="0">
        <f t="shared" si="34"/>
        <v>56220.981655103838</v>
      </c>
    </row>
    <row r="2187">
      <c r="A2187" s="0">
        <v>99.3825</v>
      </c>
      <c r="B2187" s="0">
        <v>1345.102905</v>
      </c>
      <c r="C2187" s="0">
        <v>-51967.628906</v>
      </c>
      <c r="D2187" s="0">
        <v>21422.085937</v>
      </c>
      <c r="E2187" s="0">
        <v>0.033748</v>
      </c>
      <c r="F2187" s="0">
        <v>10.008207</v>
      </c>
      <c r="G2187" s="0">
        <v>-0.101461</v>
      </c>
      <c r="H2187" s="0">
        <v>0.024933</v>
      </c>
      <c r="I2187" s="0">
        <v>0.007886</v>
      </c>
      <c r="J2187" s="0">
        <v>-0.011101</v>
      </c>
      <c r="K2187" s="0">
        <v>1016.639954</v>
      </c>
      <c r="L2187" s="0">
        <v>34.193672</v>
      </c>
      <c r="W2187" s="0">
        <f t="shared" si="34"/>
        <v>56225.87946692323</v>
      </c>
    </row>
    <row r="2188">
      <c r="A2188" s="0">
        <v>99.39375</v>
      </c>
      <c r="B2188" s="0">
        <v>1386.612061</v>
      </c>
      <c r="C2188" s="0">
        <v>-51940.566406</v>
      </c>
      <c r="D2188" s="0">
        <v>21382.332031</v>
      </c>
      <c r="E2188" s="0">
        <v>0.053613</v>
      </c>
      <c r="F2188" s="0">
        <v>10.02022</v>
      </c>
      <c r="G2188" s="0">
        <v>-0.104894</v>
      </c>
      <c r="H2188" s="0">
        <v>0.021317</v>
      </c>
      <c r="I2188" s="0">
        <v>0.007097</v>
      </c>
      <c r="J2188" s="0">
        <v>-0.010918</v>
      </c>
      <c r="K2188" s="0">
        <v>1016.639954</v>
      </c>
      <c r="L2188" s="0">
        <v>34.193672</v>
      </c>
      <c r="W2188" s="0">
        <f t="shared" si="34"/>
        <v>56186.7355758255</v>
      </c>
    </row>
    <row r="2189">
      <c r="A2189" s="0">
        <v>99.405</v>
      </c>
      <c r="B2189" s="0">
        <v>1355.86084</v>
      </c>
      <c r="C2189" s="0">
        <v>-51976.867187</v>
      </c>
      <c r="D2189" s="0">
        <v>21409.664062</v>
      </c>
      <c r="E2189" s="0">
        <v>0.0341</v>
      </c>
      <c r="F2189" s="0">
        <v>10.00794</v>
      </c>
      <c r="G2189" s="0">
        <v>-0.096554</v>
      </c>
      <c r="H2189" s="0">
        <v>0.020204</v>
      </c>
      <c r="I2189" s="0">
        <v>0.00698</v>
      </c>
      <c r="J2189" s="0">
        <v>-0.010991</v>
      </c>
      <c r="K2189" s="0">
        <v>1016.659973</v>
      </c>
      <c r="L2189" s="0">
        <v>34.196014</v>
      </c>
      <c r="W2189" s="0">
        <f t="shared" si="34"/>
        <v>56229.945726811595</v>
      </c>
    </row>
    <row r="2190">
      <c r="A2190" s="0">
        <v>99.41625</v>
      </c>
      <c r="B2190" s="0">
        <v>1400.948364</v>
      </c>
      <c r="C2190" s="0">
        <v>-51953.765625</v>
      </c>
      <c r="D2190" s="0">
        <v>21393.957031</v>
      </c>
      <c r="E2190" s="0">
        <v>0.040399</v>
      </c>
      <c r="F2190" s="0">
        <v>10.008801</v>
      </c>
      <c r="G2190" s="0">
        <v>-0.101122</v>
      </c>
      <c r="H2190" s="0">
        <v>0.016887</v>
      </c>
      <c r="I2190" s="0">
        <v>0.006302</v>
      </c>
      <c r="J2190" s="0">
        <v>-0.010027</v>
      </c>
      <c r="K2190" s="0">
        <v>1016.659973</v>
      </c>
      <c r="L2190" s="0">
        <v>34.196014</v>
      </c>
      <c r="W2190" s="0">
        <f t="shared" si="34"/>
        <v>56203.717104656884</v>
      </c>
    </row>
    <row r="2191">
      <c r="A2191" s="0">
        <v>99.4275</v>
      </c>
      <c r="B2191" s="0">
        <v>1302.647217</v>
      </c>
      <c r="C2191" s="0">
        <v>-51946.867187</v>
      </c>
      <c r="D2191" s="0">
        <v>21311.876953</v>
      </c>
      <c r="E2191" s="0">
        <v>0.050881</v>
      </c>
      <c r="F2191" s="0">
        <v>10.008634</v>
      </c>
      <c r="G2191" s="0">
        <v>-0.115518</v>
      </c>
      <c r="H2191" s="0">
        <v>0.015982</v>
      </c>
      <c r="I2191" s="0">
        <v>0.005592</v>
      </c>
      <c r="J2191" s="0">
        <v>-0.00896</v>
      </c>
      <c r="K2191" s="0">
        <v>1016.659973</v>
      </c>
      <c r="L2191" s="0">
        <v>34.196014</v>
      </c>
      <c r="W2191" s="0">
        <f t="shared" si="34"/>
        <v>56163.778359148768</v>
      </c>
    </row>
    <row r="2192">
      <c r="A2192" s="0">
        <v>99.43875</v>
      </c>
      <c r="B2192" s="0">
        <v>1354.437134</v>
      </c>
      <c r="C2192" s="0">
        <v>-51977.339844</v>
      </c>
      <c r="D2192" s="0">
        <v>21442.513672</v>
      </c>
      <c r="E2192" s="0">
        <v>0.037004</v>
      </c>
      <c r="F2192" s="0">
        <v>9.956148</v>
      </c>
      <c r="G2192" s="0">
        <v>-0.108637</v>
      </c>
      <c r="H2192" s="0">
        <v>0.02192</v>
      </c>
      <c r="I2192" s="0">
        <v>0.007241</v>
      </c>
      <c r="J2192" s="0">
        <v>-0.010202</v>
      </c>
      <c r="K2192" s="0">
        <v>1016.659973</v>
      </c>
      <c r="L2192" s="0">
        <v>34.196014</v>
      </c>
      <c r="W2192" s="0">
        <f t="shared" si="34"/>
        <v>56242.863989865735</v>
      </c>
    </row>
    <row r="2193">
      <c r="A2193" s="0">
        <v>99.45</v>
      </c>
      <c r="B2193" s="0">
        <v>1340.991211</v>
      </c>
      <c r="C2193" s="0">
        <v>-51945.4375</v>
      </c>
      <c r="D2193" s="0">
        <v>21409.5</v>
      </c>
      <c r="E2193" s="0">
        <v>0.031968</v>
      </c>
      <c r="F2193" s="0">
        <v>9.938379</v>
      </c>
      <c r="G2193" s="0">
        <v>-0.099779</v>
      </c>
      <c r="H2193" s="0">
        <v>0.022269</v>
      </c>
      <c r="I2193" s="0">
        <v>0.006895</v>
      </c>
      <c r="J2193" s="0">
        <v>-0.009728</v>
      </c>
      <c r="K2193" s="0">
        <v>1016.659973</v>
      </c>
      <c r="L2193" s="0">
        <v>34.196014</v>
      </c>
      <c r="W2193" s="0">
        <f t="shared" si="34"/>
        <v>56200.475307103814</v>
      </c>
    </row>
    <row r="2194">
      <c r="A2194" s="0">
        <v>99.46125</v>
      </c>
      <c r="B2194" s="0">
        <v>1335.512939</v>
      </c>
      <c r="C2194" s="0">
        <v>-51974.09375</v>
      </c>
      <c r="D2194" s="0">
        <v>21404.388672</v>
      </c>
      <c r="E2194" s="0">
        <v>0.030162</v>
      </c>
      <c r="F2194" s="0">
        <v>9.940269</v>
      </c>
      <c r="G2194" s="0">
        <v>-0.098974</v>
      </c>
      <c r="H2194" s="0">
        <v>0.02029</v>
      </c>
      <c r="I2194" s="0">
        <v>0.006695</v>
      </c>
      <c r="J2194" s="0">
        <v>-0.009877</v>
      </c>
      <c r="K2194" s="0">
        <v>1016.659973</v>
      </c>
      <c r="L2194" s="0">
        <v>34.196014</v>
      </c>
      <c r="W2194" s="0">
        <f t="shared" si="34"/>
        <v>56224.886574950666</v>
      </c>
    </row>
    <row r="2195">
      <c r="A2195" s="0">
        <v>99.4725</v>
      </c>
      <c r="B2195" s="0">
        <v>1251.590698</v>
      </c>
      <c r="C2195" s="0">
        <v>-51993.621094</v>
      </c>
      <c r="D2195" s="0">
        <v>21278.025391</v>
      </c>
      <c r="E2195" s="0">
        <v>0.038547</v>
      </c>
      <c r="F2195" s="0">
        <v>9.946568</v>
      </c>
      <c r="G2195" s="0">
        <v>-0.111765</v>
      </c>
      <c r="H2195" s="0">
        <v>0.016952</v>
      </c>
      <c r="I2195" s="0">
        <v>0.006243</v>
      </c>
      <c r="J2195" s="0">
        <v>-0.009618</v>
      </c>
      <c r="K2195" s="0">
        <v>1016.659973</v>
      </c>
      <c r="L2195" s="0">
        <v>34.196014</v>
      </c>
      <c r="W2195" s="0">
        <f t="shared" si="34"/>
        <v>56193.03763173693</v>
      </c>
    </row>
    <row r="2196">
      <c r="A2196" s="0">
        <v>99.48375</v>
      </c>
      <c r="B2196" s="0">
        <v>1278.856567</v>
      </c>
      <c r="C2196" s="0">
        <v>-51990.832031</v>
      </c>
      <c r="D2196" s="0">
        <v>21307.248047</v>
      </c>
      <c r="E2196" s="0">
        <v>0.038081</v>
      </c>
      <c r="F2196" s="0">
        <v>9.944935</v>
      </c>
      <c r="G2196" s="0">
        <v>-0.10328</v>
      </c>
      <c r="H2196" s="0">
        <v>0.015617</v>
      </c>
      <c r="I2196" s="0">
        <v>0.006104</v>
      </c>
      <c r="J2196" s="0">
        <v>-0.009305</v>
      </c>
      <c r="K2196" s="0">
        <v>1016.659973</v>
      </c>
      <c r="L2196" s="0">
        <v>34.196014</v>
      </c>
      <c r="W2196" s="0">
        <f t="shared" si="34"/>
        <v>56202.143275243514</v>
      </c>
    </row>
    <row r="2197">
      <c r="A2197" s="0">
        <v>99.495</v>
      </c>
      <c r="B2197" s="0">
        <v>1374.644409</v>
      </c>
      <c r="C2197" s="0">
        <v>-51962.929687</v>
      </c>
      <c r="D2197" s="0">
        <v>21321.660156</v>
      </c>
      <c r="E2197" s="0">
        <v>0.035904</v>
      </c>
      <c r="F2197" s="0">
        <v>9.9467</v>
      </c>
      <c r="G2197" s="0">
        <v>-0.103558</v>
      </c>
      <c r="H2197" s="0">
        <v>0.015896</v>
      </c>
      <c r="I2197" s="0">
        <v>0.005815</v>
      </c>
      <c r="J2197" s="0">
        <v>-0.008935</v>
      </c>
      <c r="K2197" s="0">
        <v>1016.659973</v>
      </c>
      <c r="L2197" s="0">
        <v>34.196014</v>
      </c>
      <c r="W2197" s="0">
        <f t="shared" si="34"/>
        <v>56184.0626932163</v>
      </c>
    </row>
    <row r="2198">
      <c r="A2198" s="0">
        <v>99.50625</v>
      </c>
      <c r="B2198" s="0">
        <v>1378.186279</v>
      </c>
      <c r="C2198" s="0">
        <v>-51973.429687</v>
      </c>
      <c r="D2198" s="0">
        <v>21292.111328</v>
      </c>
      <c r="E2198" s="0">
        <v>0.048845</v>
      </c>
      <c r="F2198" s="0">
        <v>9.954479</v>
      </c>
      <c r="G2198" s="0">
        <v>-0.096901</v>
      </c>
      <c r="H2198" s="0">
        <v>0.009821</v>
      </c>
      <c r="I2198" s="0">
        <v>0.005611</v>
      </c>
      <c r="J2198" s="0">
        <v>-0.007324</v>
      </c>
      <c r="K2198" s="0">
        <v>1016.639954</v>
      </c>
      <c r="L2198" s="0">
        <v>34.198555</v>
      </c>
      <c r="W2198" s="0">
        <f t="shared" si="34"/>
        <v>56182.655647923079</v>
      </c>
    </row>
    <row r="2199">
      <c r="A2199" s="0">
        <v>99.5175</v>
      </c>
      <c r="B2199" s="0">
        <v>1266.6073</v>
      </c>
      <c r="C2199" s="0">
        <v>-51992.609375</v>
      </c>
      <c r="D2199" s="0">
        <v>21311.958984</v>
      </c>
      <c r="E2199" s="0">
        <v>0.056483</v>
      </c>
      <c r="F2199" s="0">
        <v>9.946733</v>
      </c>
      <c r="G2199" s="0">
        <v>-0.106929</v>
      </c>
      <c r="H2199" s="0">
        <v>0.006351</v>
      </c>
      <c r="I2199" s="0">
        <v>0.004467</v>
      </c>
      <c r="J2199" s="0">
        <v>-0.006728</v>
      </c>
      <c r="K2199" s="0">
        <v>1016.639954</v>
      </c>
      <c r="L2199" s="0">
        <v>34.198555</v>
      </c>
      <c r="W2199" s="0">
        <f t="shared" si="34"/>
        <v>56205.296186475607</v>
      </c>
    </row>
    <row r="2200">
      <c r="A2200" s="0">
        <v>99.52875</v>
      </c>
      <c r="B2200" s="0">
        <v>1252.815796</v>
      </c>
      <c r="C2200" s="0">
        <v>-51965.363281</v>
      </c>
      <c r="D2200" s="0">
        <v>21302.759766</v>
      </c>
      <c r="E2200" s="0">
        <v>0.043365</v>
      </c>
      <c r="F2200" s="0">
        <v>9.961233</v>
      </c>
      <c r="G2200" s="0">
        <v>-0.114964</v>
      </c>
      <c r="H2200" s="0">
        <v>0.010782</v>
      </c>
      <c r="I2200" s="0">
        <v>0.005099</v>
      </c>
      <c r="J2200" s="0">
        <v>-0.00615</v>
      </c>
      <c r="K2200" s="0">
        <v>1016.639954</v>
      </c>
      <c r="L2200" s="0">
        <v>34.198555</v>
      </c>
      <c r="W2200" s="0">
        <f t="shared" si="34"/>
        <v>56176.294840376562</v>
      </c>
    </row>
    <row r="2201">
      <c r="A2201" s="0">
        <v>99.54</v>
      </c>
      <c r="B2201" s="0">
        <v>1396.944702</v>
      </c>
      <c r="C2201" s="0">
        <v>-51976.785156</v>
      </c>
      <c r="D2201" s="0">
        <v>21285.964844</v>
      </c>
      <c r="E2201" s="0">
        <v>0.040909</v>
      </c>
      <c r="F2201" s="0">
        <v>9.958486</v>
      </c>
      <c r="G2201" s="0">
        <v>-0.106218</v>
      </c>
      <c r="H2201" s="0">
        <v>0.014831</v>
      </c>
      <c r="I2201" s="0">
        <v>0.005805</v>
      </c>
      <c r="J2201" s="0">
        <v>-0.006486</v>
      </c>
      <c r="K2201" s="0">
        <v>1016.639954</v>
      </c>
      <c r="L2201" s="0">
        <v>34.198555</v>
      </c>
      <c r="W2201" s="0">
        <f t="shared" si="34"/>
        <v>56183.894035510137</v>
      </c>
    </row>
    <row r="2202">
      <c r="A2202" s="0">
        <v>99.55125</v>
      </c>
      <c r="B2202" s="0">
        <v>1264.595459</v>
      </c>
      <c r="C2202" s="0">
        <v>-51990.15625</v>
      </c>
      <c r="D2202" s="0">
        <v>21330.794922</v>
      </c>
      <c r="E2202" s="0">
        <v>0.042645</v>
      </c>
      <c r="F2202" s="0">
        <v>9.958396</v>
      </c>
      <c r="G2202" s="0">
        <v>-0.09209</v>
      </c>
      <c r="H2202" s="0">
        <v>0.012433</v>
      </c>
      <c r="I2202" s="0">
        <v>0.006239</v>
      </c>
      <c r="J2202" s="0">
        <v>-0.006115</v>
      </c>
      <c r="K2202" s="0">
        <v>1016.639954</v>
      </c>
      <c r="L2202" s="0">
        <v>34.198555</v>
      </c>
      <c r="W2202" s="0">
        <f t="shared" si="34"/>
        <v>56210.126850762033</v>
      </c>
    </row>
    <row r="2203">
      <c r="A2203" s="0">
        <v>99.5625</v>
      </c>
      <c r="B2203" s="0">
        <v>1454.493408</v>
      </c>
      <c r="C2203" s="0">
        <v>-51978.089844</v>
      </c>
      <c r="D2203" s="0">
        <v>21249.128906</v>
      </c>
      <c r="E2203" s="0">
        <v>0.027587</v>
      </c>
      <c r="F2203" s="0">
        <v>9.955017</v>
      </c>
      <c r="G2203" s="0">
        <v>-0.100171</v>
      </c>
      <c r="H2203" s="0">
        <v>0.012451</v>
      </c>
      <c r="I2203" s="0">
        <v>0.005367</v>
      </c>
      <c r="J2203" s="0">
        <v>-0.006744</v>
      </c>
      <c r="K2203" s="0">
        <v>1016.639954</v>
      </c>
      <c r="L2203" s="0">
        <v>34.198555</v>
      </c>
      <c r="W2203" s="0">
        <f t="shared" si="34"/>
        <v>56172.616586453012</v>
      </c>
    </row>
    <row r="2204">
      <c r="A2204" s="0">
        <v>99.57375</v>
      </c>
      <c r="B2204" s="0">
        <v>1297.525391</v>
      </c>
      <c r="C2204" s="0">
        <v>-51936.5625</v>
      </c>
      <c r="D2204" s="0">
        <v>21217.472656</v>
      </c>
      <c r="E2204" s="0">
        <v>0.057126</v>
      </c>
      <c r="F2204" s="0">
        <v>9.959337</v>
      </c>
      <c r="G2204" s="0">
        <v>-0.092912</v>
      </c>
      <c r="H2204" s="0">
        <v>0.00947</v>
      </c>
      <c r="I2204" s="0">
        <v>0.005364</v>
      </c>
      <c r="J2204" s="0">
        <v>-0.005378</v>
      </c>
      <c r="K2204" s="0">
        <v>1016.639954</v>
      </c>
      <c r="L2204" s="0">
        <v>34.198555</v>
      </c>
      <c r="W2204" s="0">
        <f t="shared" si="34"/>
        <v>56118.368137044075</v>
      </c>
    </row>
    <row r="2205">
      <c r="A2205" s="0">
        <v>99.585</v>
      </c>
      <c r="B2205" s="0">
        <v>1295.004883</v>
      </c>
      <c r="C2205" s="0">
        <v>-51941.613281</v>
      </c>
      <c r="D2205" s="0">
        <v>21392.404297</v>
      </c>
      <c r="E2205" s="0">
        <v>0.04399</v>
      </c>
      <c r="F2205" s="0">
        <v>9.940769</v>
      </c>
      <c r="G2205" s="0">
        <v>-0.106802</v>
      </c>
      <c r="H2205" s="0">
        <v>0.005206</v>
      </c>
      <c r="I2205" s="0">
        <v>0.004338</v>
      </c>
      <c r="J2205" s="0">
        <v>-0.005634</v>
      </c>
      <c r="K2205" s="0">
        <v>1016.639954</v>
      </c>
      <c r="L2205" s="0">
        <v>34.198555</v>
      </c>
      <c r="W2205" s="0">
        <f t="shared" si="34"/>
        <v>56189.351210761044</v>
      </c>
    </row>
    <row r="2206">
      <c r="A2206" s="0">
        <v>99.59625</v>
      </c>
      <c r="B2206" s="0">
        <v>1320.07019</v>
      </c>
      <c r="C2206" s="0">
        <v>-51944.695312</v>
      </c>
      <c r="D2206" s="0">
        <v>21279.96875</v>
      </c>
      <c r="E2206" s="0">
        <v>0.045668</v>
      </c>
      <c r="F2206" s="0">
        <v>9.944154</v>
      </c>
      <c r="G2206" s="0">
        <v>-0.0939</v>
      </c>
      <c r="H2206" s="0">
        <v>0.001264</v>
      </c>
      <c r="I2206" s="0">
        <v>0.003587</v>
      </c>
      <c r="J2206" s="0">
        <v>-0.004161</v>
      </c>
      <c r="K2206" s="0">
        <v>1016.639954</v>
      </c>
      <c r="L2206" s="0">
        <v>34.198555</v>
      </c>
      <c r="W2206" s="0">
        <f t="shared" si="34"/>
        <v>56150.075924828619</v>
      </c>
    </row>
    <row r="2207">
      <c r="A2207" s="0">
        <v>99.6075</v>
      </c>
      <c r="B2207" s="0">
        <v>1307.523315</v>
      </c>
      <c r="C2207" s="0">
        <v>-51958.328125</v>
      </c>
      <c r="D2207" s="0">
        <v>21377.287109</v>
      </c>
      <c r="E2207" s="0">
        <v>0.032033</v>
      </c>
      <c r="F2207" s="0">
        <v>9.961863</v>
      </c>
      <c r="G2207" s="0">
        <v>-0.10713</v>
      </c>
      <c r="H2207" s="0">
        <v>0.001037</v>
      </c>
      <c r="I2207" s="0">
        <v>0.00324</v>
      </c>
      <c r="J2207" s="0">
        <v>-0.005883</v>
      </c>
      <c r="K2207" s="0">
        <v>1016.630005</v>
      </c>
      <c r="L2207" s="0">
        <v>34.200897</v>
      </c>
      <c r="W2207" s="0">
        <f t="shared" si="34"/>
        <v>56199.340591372173</v>
      </c>
    </row>
    <row r="2208">
      <c r="A2208" s="0">
        <v>99.61875</v>
      </c>
      <c r="B2208" s="0">
        <v>1409.393921</v>
      </c>
      <c r="C2208" s="0">
        <v>-51953.347656</v>
      </c>
      <c r="D2208" s="0">
        <v>21255.792969</v>
      </c>
      <c r="E2208" s="0">
        <v>0.037945</v>
      </c>
      <c r="F2208" s="0">
        <v>9.955325</v>
      </c>
      <c r="G2208" s="0">
        <v>-0.102788</v>
      </c>
      <c r="H2208" s="0">
        <v>-0.001009</v>
      </c>
      <c r="I2208" s="0">
        <v>0.002818</v>
      </c>
      <c r="J2208" s="0">
        <v>-0.005858</v>
      </c>
      <c r="K2208" s="0">
        <v>1016.630005</v>
      </c>
      <c r="L2208" s="0">
        <v>34.200897</v>
      </c>
      <c r="W2208" s="0">
        <f t="shared" si="34"/>
        <v>56151.094901441968</v>
      </c>
    </row>
    <row r="2209">
      <c r="A2209" s="0">
        <v>99.63</v>
      </c>
      <c r="B2209" s="0">
        <v>1347.834473</v>
      </c>
      <c r="C2209" s="0">
        <v>-51954.855469</v>
      </c>
      <c r="D2209" s="0">
        <v>21350.121094</v>
      </c>
      <c r="E2209" s="0">
        <v>0.038987</v>
      </c>
      <c r="F2209" s="0">
        <v>9.996045</v>
      </c>
      <c r="G2209" s="0">
        <v>-0.111553</v>
      </c>
      <c r="H2209" s="0">
        <v>0.002678</v>
      </c>
      <c r="I2209" s="0">
        <v>0.004314</v>
      </c>
      <c r="J2209" s="0">
        <v>-0.003558</v>
      </c>
      <c r="K2209" s="0">
        <v>1016.630005</v>
      </c>
      <c r="L2209" s="0">
        <v>34.200897</v>
      </c>
      <c r="W2209" s="0">
        <f t="shared" si="34"/>
        <v>56186.75409115346</v>
      </c>
    </row>
    <row r="2210">
      <c r="A2210" s="0">
        <v>99.64125</v>
      </c>
      <c r="B2210" s="0">
        <v>1383.911133</v>
      </c>
      <c r="C2210" s="0">
        <v>-51978.585937</v>
      </c>
      <c r="D2210" s="0">
        <v>21258.1875</v>
      </c>
      <c r="E2210" s="0">
        <v>0.053331</v>
      </c>
      <c r="F2210" s="0">
        <v>10.022243</v>
      </c>
      <c r="G2210" s="0">
        <v>-0.104652</v>
      </c>
      <c r="H2210" s="0">
        <v>0.00505</v>
      </c>
      <c r="I2210" s="0">
        <v>0.004947</v>
      </c>
      <c r="J2210" s="0">
        <v>-0.004344</v>
      </c>
      <c r="K2210" s="0">
        <v>1016.630005</v>
      </c>
      <c r="L2210" s="0">
        <v>34.200897</v>
      </c>
      <c r="W2210" s="0">
        <f t="shared" si="34"/>
        <v>56174.719775173711</v>
      </c>
    </row>
    <row r="2211">
      <c r="A2211" s="0">
        <v>99.6525</v>
      </c>
      <c r="B2211" s="0">
        <v>1375.956421</v>
      </c>
      <c r="C2211" s="0">
        <v>-51957.90625</v>
      </c>
      <c r="D2211" s="0">
        <v>21331.650391</v>
      </c>
      <c r="E2211" s="0">
        <v>0.054045</v>
      </c>
      <c r="F2211" s="0">
        <v>10.014875</v>
      </c>
      <c r="G2211" s="0">
        <v>-0.109786</v>
      </c>
      <c r="H2211" s="0">
        <v>0.001979</v>
      </c>
      <c r="I2211" s="0">
        <v>0.005212</v>
      </c>
      <c r="J2211" s="0">
        <v>-0.003535</v>
      </c>
      <c r="K2211" s="0">
        <v>1016.630005</v>
      </c>
      <c r="L2211" s="0">
        <v>34.200897</v>
      </c>
      <c r="W2211" s="0">
        <f t="shared" si="34"/>
        <v>56183.241152145456</v>
      </c>
    </row>
    <row r="2212">
      <c r="A2212" s="0">
        <v>99.66375</v>
      </c>
      <c r="B2212" s="0">
        <v>1321.329102</v>
      </c>
      <c r="C2212" s="0">
        <v>-51977.277344</v>
      </c>
      <c r="D2212" s="0">
        <v>21378.591797</v>
      </c>
      <c r="E2212" s="0">
        <v>0.040356</v>
      </c>
      <c r="F2212" s="0">
        <v>10.015974</v>
      </c>
      <c r="G2212" s="0">
        <v>-0.110297</v>
      </c>
      <c r="H2212" s="0">
        <v>-0.000941</v>
      </c>
      <c r="I2212" s="0">
        <v>0.003264</v>
      </c>
      <c r="J2212" s="0">
        <v>-0.003786</v>
      </c>
      <c r="K2212" s="0">
        <v>1016.630005</v>
      </c>
      <c r="L2212" s="0">
        <v>34.200897</v>
      </c>
      <c r="W2212" s="0">
        <f t="shared" si="34"/>
        <v>56217.679229168156</v>
      </c>
    </row>
    <row r="2213">
      <c r="A2213" s="0">
        <v>99.675</v>
      </c>
      <c r="B2213" s="0">
        <v>1384.331543</v>
      </c>
      <c r="C2213" s="0">
        <v>-51987.464844</v>
      </c>
      <c r="D2213" s="0">
        <v>21255.648437</v>
      </c>
      <c r="E2213" s="0">
        <v>0.049387</v>
      </c>
      <c r="F2213" s="0">
        <v>10.01901</v>
      </c>
      <c r="G2213" s="0">
        <v>-0.100506</v>
      </c>
      <c r="H2213" s="0">
        <v>-0.004306</v>
      </c>
      <c r="I2213" s="0">
        <v>0.003358</v>
      </c>
      <c r="J2213" s="0">
        <v>-0.004106</v>
      </c>
      <c r="K2213" s="0">
        <v>1016.630005</v>
      </c>
      <c r="L2213" s="0">
        <v>34.200897</v>
      </c>
      <c r="W2213" s="0">
        <f t="shared" si="34"/>
        <v>56181.985237302011</v>
      </c>
    </row>
    <row r="2214">
      <c r="A2214" s="0">
        <v>99.68625</v>
      </c>
      <c r="B2214" s="0">
        <v>1303.952148</v>
      </c>
      <c r="C2214" s="0">
        <v>-51977.105469</v>
      </c>
      <c r="D2214" s="0">
        <v>21366.898437</v>
      </c>
      <c r="E2214" s="0">
        <v>0.039286</v>
      </c>
      <c r="F2214" s="0">
        <v>10.022716</v>
      </c>
      <c r="G2214" s="0">
        <v>-0.101446</v>
      </c>
      <c r="H2214" s="0">
        <v>-0.004449</v>
      </c>
      <c r="I2214" s="0">
        <v>0.003222</v>
      </c>
      <c r="J2214" s="0">
        <v>-0.004535</v>
      </c>
      <c r="K2214" s="0">
        <v>1016.630005</v>
      </c>
      <c r="L2214" s="0">
        <v>34.200897</v>
      </c>
      <c r="W2214" s="0">
        <f t="shared" si="34"/>
        <v>56212.668794115234</v>
      </c>
    </row>
    <row r="2215">
      <c r="A2215" s="0">
        <v>99.6975</v>
      </c>
      <c r="B2215" s="0">
        <v>1320.651001</v>
      </c>
      <c r="C2215" s="0">
        <v>-51952.921875</v>
      </c>
      <c r="D2215" s="0">
        <v>21251.082031</v>
      </c>
      <c r="E2215" s="0">
        <v>0.034413</v>
      </c>
      <c r="F2215" s="0">
        <v>10.019079</v>
      </c>
      <c r="G2215" s="0">
        <v>-0.101049</v>
      </c>
      <c r="H2215" s="0">
        <v>-0.009107</v>
      </c>
      <c r="I2215" s="0">
        <v>0.002621</v>
      </c>
      <c r="J2215" s="0">
        <v>-0.00428</v>
      </c>
      <c r="K2215" s="0">
        <v>1016.630005</v>
      </c>
      <c r="L2215" s="0">
        <v>34.200897</v>
      </c>
      <c r="W2215" s="0">
        <f t="shared" si="34"/>
        <v>56146.760350928416</v>
      </c>
    </row>
    <row r="2216">
      <c r="A2216" s="0">
        <v>99.70875</v>
      </c>
      <c r="B2216" s="0">
        <v>1318.415405</v>
      </c>
      <c r="C2216" s="0">
        <v>-51960.242187</v>
      </c>
      <c r="D2216" s="0">
        <v>21235.197266</v>
      </c>
      <c r="E2216" s="0">
        <v>0.043705</v>
      </c>
      <c r="F2216" s="0">
        <v>10.002643</v>
      </c>
      <c r="G2216" s="0">
        <v>-0.112371</v>
      </c>
      <c r="H2216" s="0">
        <v>-0.009225</v>
      </c>
      <c r="I2216" s="0">
        <v>0.001944</v>
      </c>
      <c r="J2216" s="0">
        <v>-0.004328</v>
      </c>
      <c r="K2216" s="0">
        <v>1016.669983</v>
      </c>
      <c r="L2216" s="0">
        <v>34.20578</v>
      </c>
      <c r="W2216" s="0">
        <f t="shared" si="34"/>
        <v>56147.471806286791</v>
      </c>
    </row>
    <row r="2217">
      <c r="A2217" s="0">
        <v>99.72</v>
      </c>
      <c r="B2217" s="0">
        <v>1320.286865</v>
      </c>
      <c r="C2217" s="0">
        <v>-51970.8125</v>
      </c>
      <c r="D2217" s="0">
        <v>21277.941406</v>
      </c>
      <c r="E2217" s="0">
        <v>0.0403</v>
      </c>
      <c r="F2217" s="0">
        <v>10.017582</v>
      </c>
      <c r="G2217" s="0">
        <v>-0.093619</v>
      </c>
      <c r="H2217" s="0">
        <v>-0.011568</v>
      </c>
      <c r="I2217" s="0">
        <v>0.001969</v>
      </c>
      <c r="J2217" s="0">
        <v>-0.003938</v>
      </c>
      <c r="K2217" s="0">
        <v>1016.669983</v>
      </c>
      <c r="L2217" s="0">
        <v>34.20578</v>
      </c>
      <c r="W2217" s="0">
        <f t="shared" si="34"/>
        <v>56173.47505534278</v>
      </c>
    </row>
    <row r="2218">
      <c r="A2218" s="0">
        <v>99.73125</v>
      </c>
      <c r="B2218" s="0">
        <v>1376.489136</v>
      </c>
      <c r="C2218" s="0">
        <v>-51957.179687</v>
      </c>
      <c r="D2218" s="0">
        <v>21233.082031</v>
      </c>
      <c r="E2218" s="0">
        <v>0.045703</v>
      </c>
      <c r="F2218" s="0">
        <v>10.035906</v>
      </c>
      <c r="G2218" s="0">
        <v>-0.108011</v>
      </c>
      <c r="H2218" s="0">
        <v>-0.006527</v>
      </c>
      <c r="I2218" s="0">
        <v>0.003873</v>
      </c>
      <c r="J2218" s="0">
        <v>-0.003038</v>
      </c>
      <c r="K2218" s="0">
        <v>1016.669983</v>
      </c>
      <c r="L2218" s="0">
        <v>34.20578</v>
      </c>
      <c r="W2218" s="0">
        <f t="shared" si="34"/>
        <v>56145.231461842843</v>
      </c>
    </row>
    <row r="2219">
      <c r="A2219" s="0">
        <v>99.7425</v>
      </c>
      <c r="B2219" s="0">
        <v>1387.180176</v>
      </c>
      <c r="C2219" s="0">
        <v>-51974.183594</v>
      </c>
      <c r="D2219" s="0">
        <v>21451.029297</v>
      </c>
      <c r="E2219" s="0">
        <v>0.049433</v>
      </c>
      <c r="F2219" s="0">
        <v>10.02487</v>
      </c>
      <c r="G2219" s="0">
        <v>-0.093932</v>
      </c>
      <c r="H2219" s="0">
        <v>-0.009015</v>
      </c>
      <c r="I2219" s="0">
        <v>0.00367</v>
      </c>
      <c r="J2219" s="0">
        <v>-0.002826</v>
      </c>
      <c r="K2219" s="0">
        <v>1016.669983</v>
      </c>
      <c r="L2219" s="0">
        <v>34.20578</v>
      </c>
      <c r="W2219" s="0">
        <f t="shared" si="34"/>
        <v>56243.992452565624</v>
      </c>
    </row>
    <row r="2220">
      <c r="A2220" s="0">
        <v>99.75375</v>
      </c>
      <c r="B2220" s="0">
        <v>1319.770874</v>
      </c>
      <c r="C2220" s="0">
        <v>-51985.339844</v>
      </c>
      <c r="D2220" s="0">
        <v>21309.929687</v>
      </c>
      <c r="E2220" s="0">
        <v>0.049707</v>
      </c>
      <c r="F2220" s="0">
        <v>10.017442</v>
      </c>
      <c r="G2220" s="0">
        <v>-0.101952</v>
      </c>
      <c r="H2220" s="0">
        <v>-0.00827</v>
      </c>
      <c r="I2220" s="0">
        <v>0.002785</v>
      </c>
      <c r="J2220" s="0">
        <v>-0.002946</v>
      </c>
      <c r="K2220" s="0">
        <v>1016.669983</v>
      </c>
      <c r="L2220" s="0">
        <v>34.20578</v>
      </c>
      <c r="W2220" s="0">
        <f t="shared" si="34"/>
        <v>56199.025410774848</v>
      </c>
    </row>
    <row r="2221">
      <c r="A2221" s="0">
        <v>99.765</v>
      </c>
      <c r="B2221" s="0">
        <v>1257.148071</v>
      </c>
      <c r="C2221" s="0">
        <v>-51975.6875</v>
      </c>
      <c r="D2221" s="0">
        <v>21269.736328</v>
      </c>
      <c r="E2221" s="0">
        <v>0.040277</v>
      </c>
      <c r="F2221" s="0">
        <v>10.007257</v>
      </c>
      <c r="G2221" s="0">
        <v>-0.103302</v>
      </c>
      <c r="H2221" s="0">
        <v>-0.008599</v>
      </c>
      <c r="I2221" s="0">
        <v>0.003084</v>
      </c>
      <c r="J2221" s="0">
        <v>-0.00442</v>
      </c>
      <c r="K2221" s="0">
        <v>1016.669983</v>
      </c>
      <c r="L2221" s="0">
        <v>34.20578</v>
      </c>
      <c r="W2221" s="0">
        <f t="shared" si="34"/>
        <v>56173.429624981218</v>
      </c>
    </row>
    <row r="2222">
      <c r="A2222" s="0">
        <v>99.77625</v>
      </c>
      <c r="B2222" s="0">
        <v>1151.792725</v>
      </c>
      <c r="C2222" s="0">
        <v>-51959.066406</v>
      </c>
      <c r="D2222" s="0">
        <v>21395.300781</v>
      </c>
      <c r="E2222" s="0">
        <v>0.034992</v>
      </c>
      <c r="F2222" s="0">
        <v>10.027017</v>
      </c>
      <c r="G2222" s="0">
        <v>-0.110794</v>
      </c>
      <c r="H2222" s="0">
        <v>-0.012868</v>
      </c>
      <c r="I2222" s="0">
        <v>0.00249</v>
      </c>
      <c r="J2222" s="0">
        <v>-0.004763</v>
      </c>
      <c r="K2222" s="0">
        <v>1016.669983</v>
      </c>
      <c r="L2222" s="0">
        <v>34.20578</v>
      </c>
      <c r="W2222" s="0">
        <f t="shared" si="34"/>
        <v>56203.470566984921</v>
      </c>
    </row>
    <row r="2223">
      <c r="A2223" s="0">
        <v>99.7875</v>
      </c>
      <c r="B2223" s="0">
        <v>1307.345703</v>
      </c>
      <c r="C2223" s="0">
        <v>-51938.792969</v>
      </c>
      <c r="D2223" s="0">
        <v>21271.509766</v>
      </c>
      <c r="E2223" s="0">
        <v>0.023841</v>
      </c>
      <c r="F2223" s="0">
        <v>10.020633</v>
      </c>
      <c r="G2223" s="0">
        <v>-0.101834</v>
      </c>
      <c r="H2223" s="0">
        <v>-0.015392</v>
      </c>
      <c r="I2223" s="0">
        <v>0.002268</v>
      </c>
      <c r="J2223" s="0">
        <v>-0.003998</v>
      </c>
      <c r="K2223" s="0">
        <v>1016.669983</v>
      </c>
      <c r="L2223" s="0">
        <v>34.20578</v>
      </c>
      <c r="W2223" s="0">
        <f t="shared" si="34"/>
        <v>56141.11234727034</v>
      </c>
    </row>
    <row r="2224">
      <c r="A2224" s="0">
        <v>99.79875</v>
      </c>
      <c r="B2224" s="0">
        <v>1182.562134</v>
      </c>
      <c r="C2224" s="0">
        <v>-51973.410156</v>
      </c>
      <c r="D2224" s="0">
        <v>21290.742187</v>
      </c>
      <c r="E2224" s="0">
        <v>0.04165</v>
      </c>
      <c r="F2224" s="0">
        <v>10.00455</v>
      </c>
      <c r="G2224" s="0">
        <v>-0.095329</v>
      </c>
      <c r="H2224" s="0">
        <v>-0.014893</v>
      </c>
      <c r="I2224" s="0">
        <v>0.001998</v>
      </c>
      <c r="J2224" s="0">
        <v>-0.004398</v>
      </c>
      <c r="K2224" s="0">
        <v>1016.669983</v>
      </c>
      <c r="L2224" s="0">
        <v>34.20578</v>
      </c>
      <c r="W2224" s="0">
        <f t="shared" si="34"/>
        <v>56177.6603225684</v>
      </c>
    </row>
    <row r="2225">
      <c r="A2225" s="0">
        <v>99.81</v>
      </c>
      <c r="B2225" s="0">
        <v>1218.481812</v>
      </c>
      <c r="C2225" s="0">
        <v>-51923.644531</v>
      </c>
      <c r="D2225" s="0">
        <v>21291.507812</v>
      </c>
      <c r="E2225" s="0">
        <v>0.041494</v>
      </c>
      <c r="F2225" s="0">
        <v>10.007076</v>
      </c>
      <c r="G2225" s="0">
        <v>-0.111787</v>
      </c>
      <c r="H2225" s="0">
        <v>-0.016443</v>
      </c>
      <c r="I2225" s="0">
        <v>0.001218</v>
      </c>
      <c r="J2225" s="0">
        <v>-0.004164</v>
      </c>
      <c r="K2225" s="0">
        <v>1016.669983</v>
      </c>
      <c r="L2225" s="0">
        <v>34.208126</v>
      </c>
      <c r="W2225" s="0">
        <f t="shared" si="34"/>
        <v>56132.680892829965</v>
      </c>
    </row>
    <row r="2226">
      <c r="A2226" s="0">
        <v>99.82125</v>
      </c>
      <c r="B2226" s="0">
        <v>1297.707153</v>
      </c>
      <c r="C2226" s="0">
        <v>-51953.699219</v>
      </c>
      <c r="D2226" s="0">
        <v>21254.523437</v>
      </c>
      <c r="E2226" s="0">
        <v>0.032632</v>
      </c>
      <c r="F2226" s="0">
        <v>9.99746</v>
      </c>
      <c r="G2226" s="0">
        <v>-0.094268</v>
      </c>
      <c r="H2226" s="0">
        <v>-0.014703</v>
      </c>
      <c r="I2226" s="0">
        <v>0.000373</v>
      </c>
      <c r="J2226" s="0">
        <v>-0.004104</v>
      </c>
      <c r="K2226" s="0">
        <v>1016.669983</v>
      </c>
      <c r="L2226" s="0">
        <v>34.208126</v>
      </c>
      <c r="W2226" s="0">
        <f t="shared" si="34"/>
        <v>56148.247282771452</v>
      </c>
    </row>
    <row r="2227">
      <c r="A2227" s="0">
        <v>99.8325</v>
      </c>
      <c r="B2227" s="0">
        <v>1353.834961</v>
      </c>
      <c r="C2227" s="0">
        <v>-51961.566406</v>
      </c>
      <c r="D2227" s="0">
        <v>21239.332031</v>
      </c>
      <c r="E2227" s="0">
        <v>0.045671</v>
      </c>
      <c r="F2227" s="0">
        <v>9.938035</v>
      </c>
      <c r="G2227" s="0">
        <v>-0.077973</v>
      </c>
      <c r="H2227" s="0">
        <v>-0.013939</v>
      </c>
      <c r="I2227" s="0">
        <v>0.001924</v>
      </c>
      <c r="J2227" s="0">
        <v>-0.003138</v>
      </c>
      <c r="K2227" s="0">
        <v>1016.669983</v>
      </c>
      <c r="L2227" s="0">
        <v>34.208126</v>
      </c>
      <c r="W2227" s="0">
        <f t="shared" si="34"/>
        <v>56151.103974809223</v>
      </c>
    </row>
    <row r="2228">
      <c r="A2228" s="0">
        <v>99.84375</v>
      </c>
      <c r="B2228" s="0">
        <v>1291.414795</v>
      </c>
      <c r="C2228" s="0">
        <v>-51992.066406</v>
      </c>
      <c r="D2228" s="0">
        <v>21358.400391</v>
      </c>
      <c r="E2228" s="0">
        <v>0.066489</v>
      </c>
      <c r="F2228" s="0">
        <v>9.943872</v>
      </c>
      <c r="G2228" s="0">
        <v>-0.10086</v>
      </c>
      <c r="H2228" s="0">
        <v>-0.015838</v>
      </c>
      <c r="I2228" s="0">
        <v>0.001983</v>
      </c>
      <c r="J2228" s="0">
        <v>-0.004246</v>
      </c>
      <c r="K2228" s="0">
        <v>1016.669983</v>
      </c>
      <c r="L2228" s="0">
        <v>34.208126</v>
      </c>
      <c r="W2228" s="0">
        <f t="shared" si="34"/>
        <v>56222.984522354622</v>
      </c>
    </row>
    <row r="2229">
      <c r="A2229" s="0">
        <v>99.855</v>
      </c>
      <c r="B2229" s="0">
        <v>1324.636719</v>
      </c>
      <c r="C2229" s="0">
        <v>-51968.0625</v>
      </c>
      <c r="D2229" s="0">
        <v>21340.03125</v>
      </c>
      <c r="E2229" s="0">
        <v>0.041254</v>
      </c>
      <c r="F2229" s="0">
        <v>9.946297</v>
      </c>
      <c r="G2229" s="0">
        <v>-0.099115</v>
      </c>
      <c r="H2229" s="0">
        <v>-0.018957</v>
      </c>
      <c r="I2229" s="0">
        <v>0.00144</v>
      </c>
      <c r="J2229" s="0">
        <v>-0.005152</v>
      </c>
      <c r="K2229" s="0">
        <v>1016.669983</v>
      </c>
      <c r="L2229" s="0">
        <v>34.208126</v>
      </c>
      <c r="W2229" s="0">
        <f t="shared" si="34"/>
        <v>56194.582623169343</v>
      </c>
    </row>
    <row r="2230">
      <c r="A2230" s="0">
        <v>99.86625</v>
      </c>
      <c r="B2230" s="0">
        <v>1361.250732</v>
      </c>
      <c r="C2230" s="0">
        <v>-52004.335937</v>
      </c>
      <c r="D2230" s="0">
        <v>21297.988281</v>
      </c>
      <c r="E2230" s="0">
        <v>0.030416</v>
      </c>
      <c r="F2230" s="0">
        <v>9.936092</v>
      </c>
      <c r="G2230" s="0">
        <v>-0.114518</v>
      </c>
      <c r="H2230" s="0">
        <v>-0.016641</v>
      </c>
      <c r="I2230" s="0">
        <v>0.001351</v>
      </c>
      <c r="J2230" s="0">
        <v>-0.00505</v>
      </c>
      <c r="K2230" s="0">
        <v>1016.669983</v>
      </c>
      <c r="L2230" s="0">
        <v>34.208126</v>
      </c>
      <c r="W2230" s="0">
        <f t="shared" si="34"/>
        <v>56213.061334723039</v>
      </c>
    </row>
    <row r="2231">
      <c r="A2231" s="0">
        <v>99.8775</v>
      </c>
      <c r="B2231" s="0">
        <v>1242.801147</v>
      </c>
      <c r="C2231" s="0">
        <v>-51998.089844</v>
      </c>
      <c r="D2231" s="0">
        <v>21353.386719</v>
      </c>
      <c r="E2231" s="0">
        <v>0.039888</v>
      </c>
      <c r="F2231" s="0">
        <v>9.939258</v>
      </c>
      <c r="G2231" s="0">
        <v>-0.115884</v>
      </c>
      <c r="H2231" s="0">
        <v>-0.017134</v>
      </c>
      <c r="I2231" s="0">
        <v>0.001235</v>
      </c>
      <c r="J2231" s="0">
        <v>-0.00505</v>
      </c>
      <c r="K2231" s="0">
        <v>1016.669983</v>
      </c>
      <c r="L2231" s="0">
        <v>34.208126</v>
      </c>
      <c r="W2231" s="0">
        <f t="shared" si="34"/>
        <v>56225.554923778618</v>
      </c>
    </row>
    <row r="2232">
      <c r="A2232" s="0">
        <v>99.88875</v>
      </c>
      <c r="B2232" s="0">
        <v>1220.411011</v>
      </c>
      <c r="C2232" s="0">
        <v>-51952.046875</v>
      </c>
      <c r="D2232" s="0">
        <v>21358.681641</v>
      </c>
      <c r="E2232" s="0">
        <v>0.044864</v>
      </c>
      <c r="F2232" s="0">
        <v>9.939085</v>
      </c>
      <c r="G2232" s="0">
        <v>-0.114283</v>
      </c>
      <c r="H2232" s="0">
        <v>-0.019692</v>
      </c>
      <c r="I2232" s="0">
        <v>0.000342</v>
      </c>
      <c r="J2232" s="0">
        <v>-0.004617</v>
      </c>
      <c r="K2232" s="0">
        <v>1016.669983</v>
      </c>
      <c r="L2232" s="0">
        <v>34.208126</v>
      </c>
      <c r="W2232" s="0">
        <f t="shared" si="34"/>
        <v>56184.498386828709</v>
      </c>
    </row>
    <row r="2233">
      <c r="A2233" s="0">
        <v>99.9</v>
      </c>
      <c r="B2233" s="0">
        <v>1185.691528</v>
      </c>
      <c r="C2233" s="0">
        <v>-51973.660156</v>
      </c>
      <c r="D2233" s="0">
        <v>21272.027344</v>
      </c>
      <c r="E2233" s="0">
        <v>0.040612</v>
      </c>
      <c r="F2233" s="0">
        <v>9.95405</v>
      </c>
      <c r="G2233" s="0">
        <v>-0.100151</v>
      </c>
      <c r="H2233" s="0">
        <v>-0.018555</v>
      </c>
      <c r="I2233" s="0">
        <v>0.001024</v>
      </c>
      <c r="J2233" s="0">
        <v>-0.005077</v>
      </c>
      <c r="K2233" s="0">
        <v>1016.659973</v>
      </c>
      <c r="L2233" s="0">
        <v>34.213009</v>
      </c>
      <c r="W2233" s="0">
        <f t="shared" si="34"/>
        <v>56170.8675536958</v>
      </c>
    </row>
    <row r="2234">
      <c r="A2234" s="0">
        <v>99.91125</v>
      </c>
      <c r="B2234" s="0">
        <v>1298.611206</v>
      </c>
      <c r="C2234" s="0">
        <v>-51968.652344</v>
      </c>
      <c r="D2234" s="0">
        <v>21335.105469</v>
      </c>
      <c r="E2234" s="0">
        <v>0.054275</v>
      </c>
      <c r="F2234" s="0">
        <v>9.95621</v>
      </c>
      <c r="G2234" s="0">
        <v>-0.098357</v>
      </c>
      <c r="H2234" s="0">
        <v>-0.016739</v>
      </c>
      <c r="I2234" s="0">
        <v>0.001583</v>
      </c>
      <c r="J2234" s="0">
        <v>-0.005239</v>
      </c>
      <c r="K2234" s="0">
        <v>1016.659973</v>
      </c>
      <c r="L2234" s="0">
        <v>34.213009</v>
      </c>
      <c r="W2234" s="0">
        <f t="shared" si="34"/>
        <v>56192.650256855115</v>
      </c>
    </row>
    <row r="2235">
      <c r="A2235" s="0">
        <v>99.9225</v>
      </c>
      <c r="B2235" s="0">
        <v>1294.00415</v>
      </c>
      <c r="C2235" s="0">
        <v>-51959.109375</v>
      </c>
      <c r="D2235" s="0">
        <v>21289.205078</v>
      </c>
      <c r="E2235" s="0">
        <v>0.051082</v>
      </c>
      <c r="F2235" s="0">
        <v>9.943953</v>
      </c>
      <c r="G2235" s="0">
        <v>-0.097967</v>
      </c>
      <c r="H2235" s="0">
        <v>-0.016967</v>
      </c>
      <c r="I2235" s="0">
        <v>0.001685</v>
      </c>
      <c r="J2235" s="0">
        <v>-0.005831</v>
      </c>
      <c r="K2235" s="0">
        <v>1016.659973</v>
      </c>
      <c r="L2235" s="0">
        <v>34.213009</v>
      </c>
      <c r="W2235" s="0">
        <f t="shared" si="34"/>
        <v>56166.304370472615</v>
      </c>
    </row>
    <row r="2236">
      <c r="A2236" s="0">
        <v>99.93375</v>
      </c>
      <c r="B2236" s="0">
        <v>1235.674072</v>
      </c>
      <c r="C2236" s="0">
        <v>-51952.320312</v>
      </c>
      <c r="D2236" s="0">
        <v>21252.884766</v>
      </c>
      <c r="E2236" s="0">
        <v>0.03565</v>
      </c>
      <c r="F2236" s="0">
        <v>9.956491</v>
      </c>
      <c r="G2236" s="0">
        <v>-0.105379</v>
      </c>
      <c r="H2236" s="0">
        <v>-0.017913</v>
      </c>
      <c r="I2236" s="0">
        <v>0.001036</v>
      </c>
      <c r="J2236" s="0">
        <v>-0.005783</v>
      </c>
      <c r="K2236" s="0">
        <v>1016.659973</v>
      </c>
      <c r="L2236" s="0">
        <v>34.213009</v>
      </c>
      <c r="W2236" s="0">
        <f t="shared" si="34"/>
        <v>56144.951572601218</v>
      </c>
    </row>
    <row r="2237">
      <c r="A2237" s="0">
        <v>99.945</v>
      </c>
      <c r="B2237" s="0">
        <v>1340.77417</v>
      </c>
      <c r="C2237" s="0">
        <v>-51970.425781</v>
      </c>
      <c r="D2237" s="0">
        <v>21217.794922</v>
      </c>
      <c r="E2237" s="0">
        <v>0.036029</v>
      </c>
      <c r="F2237" s="0">
        <v>9.946625</v>
      </c>
      <c r="G2237" s="0">
        <v>-0.100962</v>
      </c>
      <c r="H2237" s="0">
        <v>-0.019126</v>
      </c>
      <c r="I2237" s="0">
        <v>0.000726</v>
      </c>
      <c r="J2237" s="0">
        <v>-0.00513</v>
      </c>
      <c r="K2237" s="0">
        <v>1016.659973</v>
      </c>
      <c r="L2237" s="0">
        <v>34.213009</v>
      </c>
      <c r="W2237" s="0">
        <f t="shared" si="34"/>
        <v>56150.847300690104</v>
      </c>
    </row>
    <row r="2238">
      <c r="A2238" s="0">
        <v>99.95625</v>
      </c>
      <c r="B2238" s="0">
        <v>1440.348999</v>
      </c>
      <c r="C2238" s="0">
        <v>-51975.746094</v>
      </c>
      <c r="D2238" s="0">
        <v>21272.033203</v>
      </c>
      <c r="E2238" s="0">
        <v>0.0408</v>
      </c>
      <c r="F2238" s="0">
        <v>9.949803</v>
      </c>
      <c r="G2238" s="0">
        <v>-0.090245</v>
      </c>
      <c r="H2238" s="0">
        <v>-0.01844</v>
      </c>
      <c r="I2238" s="0">
        <v>0.000726</v>
      </c>
      <c r="J2238" s="0">
        <v>-0.006855</v>
      </c>
      <c r="K2238" s="0">
        <v>1016.659973</v>
      </c>
      <c r="L2238" s="0">
        <v>34.213009</v>
      </c>
      <c r="W2238" s="0">
        <f t="shared" si="34"/>
        <v>56178.7520674535</v>
      </c>
    </row>
    <row r="2239">
      <c r="A2239" s="0">
        <v>99.9675</v>
      </c>
      <c r="B2239" s="0">
        <v>1330.328369</v>
      </c>
      <c r="C2239" s="0">
        <v>-51951.183594</v>
      </c>
      <c r="D2239" s="0">
        <v>21395.158203</v>
      </c>
      <c r="E2239" s="0">
        <v>0.02582</v>
      </c>
      <c r="F2239" s="0">
        <v>9.944733</v>
      </c>
      <c r="G2239" s="0">
        <v>-0.108721</v>
      </c>
      <c r="H2239" s="0">
        <v>-0.018903</v>
      </c>
      <c r="I2239" s="0">
        <v>0.000909</v>
      </c>
      <c r="J2239" s="0">
        <v>-0.006619</v>
      </c>
      <c r="K2239" s="0">
        <v>1016.659973</v>
      </c>
      <c r="L2239" s="0">
        <v>34.213009</v>
      </c>
      <c r="W2239" s="0">
        <f t="shared" si="34"/>
        <v>56200.071573960289</v>
      </c>
    </row>
    <row r="2240">
      <c r="A2240" s="0">
        <v>99.97875</v>
      </c>
      <c r="B2240" s="0">
        <v>1340.178467</v>
      </c>
      <c r="C2240" s="0">
        <v>-51945.277344</v>
      </c>
      <c r="D2240" s="0">
        <v>21257.447266</v>
      </c>
      <c r="E2240" s="0">
        <v>0.031172</v>
      </c>
      <c r="F2240" s="0">
        <v>9.948154</v>
      </c>
      <c r="G2240" s="0">
        <v>-0.115546</v>
      </c>
      <c r="H2240" s="0">
        <v>-0.020809</v>
      </c>
      <c r="I2240" s="0">
        <v>0.000514</v>
      </c>
      <c r="J2240" s="0">
        <v>-0.005529</v>
      </c>
      <c r="K2240" s="0">
        <v>1016.659973</v>
      </c>
      <c r="L2240" s="0">
        <v>34.213009</v>
      </c>
      <c r="W2240" s="0">
        <f t="shared" si="34"/>
        <v>56142.559444108541</v>
      </c>
    </row>
    <row r="2241">
      <c r="A2241" s="0">
        <v>99.99</v>
      </c>
      <c r="B2241" s="0">
        <v>1338.102539</v>
      </c>
      <c r="C2241" s="0">
        <v>-51942.34375</v>
      </c>
      <c r="D2241" s="0">
        <v>21259.099609</v>
      </c>
      <c r="E2241" s="0">
        <v>0.049809</v>
      </c>
      <c r="F2241" s="0">
        <v>9.946817</v>
      </c>
      <c r="G2241" s="0">
        <v>-0.101821</v>
      </c>
      <c r="H2241" s="0">
        <v>-0.020036</v>
      </c>
      <c r="I2241" s="0">
        <v>0.00149</v>
      </c>
      <c r="J2241" s="0">
        <v>-0.004413</v>
      </c>
      <c r="K2241" s="0">
        <v>1016.659973</v>
      </c>
      <c r="L2241" s="0">
        <v>34.213009</v>
      </c>
      <c r="W2241" s="0">
        <f t="shared" si="34"/>
        <v>56140.421345349969</v>
      </c>
    </row>
    <row r="2242">
      <c r="A2242" s="0">
        <v>100.00125</v>
      </c>
      <c r="B2242" s="0">
        <v>1452.392578</v>
      </c>
      <c r="C2242" s="0">
        <v>-51977.867187</v>
      </c>
      <c r="D2242" s="0">
        <v>21439.154297</v>
      </c>
      <c r="E2242" s="0">
        <v>0.052587</v>
      </c>
      <c r="F2242" s="0">
        <v>9.960912</v>
      </c>
      <c r="G2242" s="0">
        <v>-0.096062</v>
      </c>
      <c r="H2242" s="0">
        <v>-0.019557</v>
      </c>
      <c r="I2242" s="0">
        <v>0.001601</v>
      </c>
      <c r="J2242" s="0">
        <v>-0.005514</v>
      </c>
      <c r="K2242" s="0">
        <v>1016.659973</v>
      </c>
      <c r="L2242" s="0">
        <v>34.215546</v>
      </c>
      <c r="W2242" s="0">
        <f ref="W2242:W2305" t="shared" si="35">SQRT((B2242)^2+(C2242)^2+(D2242)^2)</f>
        <v>56244.51491906224</v>
      </c>
    </row>
    <row r="2243">
      <c r="A2243" s="0">
        <v>100.0125</v>
      </c>
      <c r="B2243" s="0">
        <v>1492.160767</v>
      </c>
      <c r="C2243" s="0">
        <v>-51951.195312</v>
      </c>
      <c r="D2243" s="0">
        <v>21229.080078</v>
      </c>
      <c r="E2243" s="0">
        <v>0.043927</v>
      </c>
      <c r="F2243" s="0">
        <v>9.951086</v>
      </c>
      <c r="G2243" s="0">
        <v>-0.091461</v>
      </c>
      <c r="H2243" s="0">
        <v>-0.017351</v>
      </c>
      <c r="I2243" s="0">
        <v>0.001561</v>
      </c>
      <c r="J2243" s="0">
        <v>-0.006032</v>
      </c>
      <c r="K2243" s="0">
        <v>1016.659973</v>
      </c>
      <c r="L2243" s="0">
        <v>34.215546</v>
      </c>
      <c r="W2243" s="0">
        <f t="shared" si="35"/>
        <v>56141.135355978338</v>
      </c>
    </row>
    <row r="2244">
      <c r="A2244" s="0">
        <v>100.02375</v>
      </c>
      <c r="B2244" s="0">
        <v>1271.810181</v>
      </c>
      <c r="C2244" s="0">
        <v>-51975.722656</v>
      </c>
      <c r="D2244" s="0">
        <v>21197.966797</v>
      </c>
      <c r="E2244" s="0">
        <v>0.03001</v>
      </c>
      <c r="F2244" s="0">
        <v>10.017658</v>
      </c>
      <c r="G2244" s="0">
        <v>-0.100712</v>
      </c>
      <c r="H2244" s="0">
        <v>-0.02288</v>
      </c>
      <c r="I2244" s="0">
        <v>0.000945</v>
      </c>
      <c r="J2244" s="0">
        <v>-0.006548</v>
      </c>
      <c r="K2244" s="0">
        <v>1016.659973</v>
      </c>
      <c r="L2244" s="0">
        <v>34.215546</v>
      </c>
      <c r="W2244" s="0">
        <f t="shared" si="35"/>
        <v>56146.65656187055</v>
      </c>
    </row>
    <row r="2245">
      <c r="A2245" s="0">
        <v>100.035</v>
      </c>
      <c r="B2245" s="0">
        <v>1266.422485</v>
      </c>
      <c r="C2245" s="0">
        <v>-51960.5625</v>
      </c>
      <c r="D2245" s="0">
        <v>21276.462891</v>
      </c>
      <c r="E2245" s="0">
        <v>0.041195</v>
      </c>
      <c r="F2245" s="0">
        <v>10.025942</v>
      </c>
      <c r="G2245" s="0">
        <v>-0.099187</v>
      </c>
      <c r="H2245" s="0">
        <v>-0.022388</v>
      </c>
      <c r="I2245" s="0">
        <v>0.001397</v>
      </c>
      <c r="J2245" s="0">
        <v>-0.006408</v>
      </c>
      <c r="K2245" s="0">
        <v>1016.659973</v>
      </c>
      <c r="L2245" s="0">
        <v>34.215546</v>
      </c>
      <c r="W2245" s="0">
        <f t="shared" si="35"/>
        <v>56162.191502638321</v>
      </c>
    </row>
    <row r="2246">
      <c r="A2246" s="0">
        <v>100.04625</v>
      </c>
      <c r="B2246" s="0">
        <v>1242.476807</v>
      </c>
      <c r="C2246" s="0">
        <v>-51985.578125</v>
      </c>
      <c r="D2246" s="0">
        <v>21297.767578</v>
      </c>
      <c r="E2246" s="0">
        <v>0.054084</v>
      </c>
      <c r="F2246" s="0">
        <v>9.99262</v>
      </c>
      <c r="G2246" s="0">
        <v>-0.102738</v>
      </c>
      <c r="H2246" s="0">
        <v>-0.02147</v>
      </c>
      <c r="I2246" s="0">
        <v>0.000948</v>
      </c>
      <c r="J2246" s="0">
        <v>-0.005575</v>
      </c>
      <c r="K2246" s="0">
        <v>1016.659973</v>
      </c>
      <c r="L2246" s="0">
        <v>34.215546</v>
      </c>
      <c r="W2246" s="0">
        <f t="shared" si="35"/>
        <v>56192.873083807695</v>
      </c>
    </row>
    <row r="2247">
      <c r="A2247" s="0">
        <v>100.0575</v>
      </c>
      <c r="B2247" s="0">
        <v>1414.411621</v>
      </c>
      <c r="C2247" s="0">
        <v>-51967.980469</v>
      </c>
      <c r="D2247" s="0">
        <v>21372.246094</v>
      </c>
      <c r="E2247" s="0">
        <v>0.041195</v>
      </c>
      <c r="F2247" s="0">
        <v>9.992958</v>
      </c>
      <c r="G2247" s="0">
        <v>-0.117704</v>
      </c>
      <c r="H2247" s="0">
        <v>-0.020697</v>
      </c>
      <c r="I2247" s="0">
        <v>0.000714</v>
      </c>
      <c r="J2247" s="0">
        <v>-0.006611</v>
      </c>
      <c r="K2247" s="0">
        <v>1016.659973</v>
      </c>
      <c r="L2247" s="0">
        <v>34.215546</v>
      </c>
      <c r="W2247" s="0">
        <f t="shared" si="35"/>
        <v>56208.935743015842</v>
      </c>
    </row>
    <row r="2248">
      <c r="A2248" s="0">
        <v>100.06875</v>
      </c>
      <c r="B2248" s="0">
        <v>1354.986816</v>
      </c>
      <c r="C2248" s="0">
        <v>-51966.953125</v>
      </c>
      <c r="D2248" s="0">
        <v>21348.6875</v>
      </c>
      <c r="E2248" s="0">
        <v>0.025658</v>
      </c>
      <c r="F2248" s="0">
        <v>10.022618</v>
      </c>
      <c r="G2248" s="0">
        <v>-0.116467</v>
      </c>
      <c r="H2248" s="0">
        <v>-0.020255</v>
      </c>
      <c r="I2248" s="0">
        <v>0.000482</v>
      </c>
      <c r="J2248" s="0">
        <v>-0.006373</v>
      </c>
      <c r="K2248" s="0">
        <v>1016.659973</v>
      </c>
      <c r="L2248" s="0">
        <v>34.215546</v>
      </c>
      <c r="W2248" s="0">
        <f t="shared" si="35"/>
        <v>56197.568135464164</v>
      </c>
    </row>
    <row r="2249">
      <c r="A2249" s="0">
        <v>100.08</v>
      </c>
      <c r="B2249" s="0">
        <v>1292.48584</v>
      </c>
      <c r="C2249" s="0">
        <v>-51969.625</v>
      </c>
      <c r="D2249" s="0">
        <v>21225.484375</v>
      </c>
      <c r="E2249" s="0">
        <v>0.034872</v>
      </c>
      <c r="F2249" s="0">
        <v>10.033342</v>
      </c>
      <c r="G2249" s="0">
        <v>-0.105135</v>
      </c>
      <c r="H2249" s="0">
        <v>-0.018589</v>
      </c>
      <c r="I2249" s="0">
        <v>0.002027</v>
      </c>
      <c r="J2249" s="0">
        <v>-0.004937</v>
      </c>
      <c r="K2249" s="0">
        <v>1016.659973</v>
      </c>
      <c r="L2249" s="0">
        <v>34.215546</v>
      </c>
      <c r="W2249" s="0">
        <f t="shared" si="35"/>
        <v>56151.880015192677</v>
      </c>
    </row>
    <row r="2250">
      <c r="A2250" s="0">
        <v>100.09125</v>
      </c>
      <c r="B2250" s="0">
        <v>1367.101929</v>
      </c>
      <c r="C2250" s="0">
        <v>-51959.089844</v>
      </c>
      <c r="D2250" s="0">
        <v>21261.609375</v>
      </c>
      <c r="E2250" s="0">
        <v>0.049579</v>
      </c>
      <c r="F2250" s="0">
        <v>10.01559</v>
      </c>
      <c r="G2250" s="0">
        <v>-0.11133</v>
      </c>
      <c r="H2250" s="0">
        <v>-0.017217</v>
      </c>
      <c r="I2250" s="0">
        <v>0.001243</v>
      </c>
      <c r="J2250" s="0">
        <v>-0.005747</v>
      </c>
      <c r="K2250" s="0">
        <v>1016.659973</v>
      </c>
      <c r="L2250" s="0">
        <v>34.215546</v>
      </c>
      <c r="W2250" s="0">
        <f t="shared" si="35"/>
        <v>56157.564212813108</v>
      </c>
    </row>
    <row r="2251">
      <c r="A2251" s="0">
        <v>100.1025</v>
      </c>
      <c r="B2251" s="0">
        <v>1442.969727</v>
      </c>
      <c r="C2251" s="0">
        <v>-52001.324219</v>
      </c>
      <c r="D2251" s="0">
        <v>21307.546875</v>
      </c>
      <c r="E2251" s="0">
        <v>0.049157</v>
      </c>
      <c r="F2251" s="0">
        <v>10.015793</v>
      </c>
      <c r="G2251" s="0">
        <v>-0.096052</v>
      </c>
      <c r="H2251" s="0">
        <v>-0.014958</v>
      </c>
      <c r="I2251" s="0">
        <v>0.002318</v>
      </c>
      <c r="J2251" s="0">
        <v>-0.00702</v>
      </c>
      <c r="K2251" s="0">
        <v>1016.659973</v>
      </c>
      <c r="L2251" s="0">
        <v>34.220428</v>
      </c>
      <c r="W2251" s="0">
        <f t="shared" si="35"/>
        <v>56215.935783307184</v>
      </c>
    </row>
    <row r="2252">
      <c r="A2252" s="0">
        <v>100.11375</v>
      </c>
      <c r="B2252" s="0">
        <v>1503.673584</v>
      </c>
      <c r="C2252" s="0">
        <v>-51954.179687</v>
      </c>
      <c r="D2252" s="0">
        <v>21170.025391</v>
      </c>
      <c r="E2252" s="0">
        <v>0.044651</v>
      </c>
      <c r="F2252" s="0">
        <v>10.014933</v>
      </c>
      <c r="G2252" s="0">
        <v>-0.101827</v>
      </c>
      <c r="H2252" s="0">
        <v>-0.010902</v>
      </c>
      <c r="I2252" s="0">
        <v>0.003133</v>
      </c>
      <c r="J2252" s="0">
        <v>-0.00544</v>
      </c>
      <c r="K2252" s="0">
        <v>1016.659973</v>
      </c>
      <c r="L2252" s="0">
        <v>34.220428</v>
      </c>
      <c r="W2252" s="0">
        <f t="shared" si="35"/>
        <v>56121.901217366896</v>
      </c>
    </row>
    <row r="2253">
      <c r="A2253" s="0">
        <v>100.125</v>
      </c>
      <c r="B2253" s="0">
        <v>1526.85022</v>
      </c>
      <c r="C2253" s="0">
        <v>-51986.484375</v>
      </c>
      <c r="D2253" s="0">
        <v>21237.615234</v>
      </c>
      <c r="E2253" s="0">
        <v>0.058896</v>
      </c>
      <c r="F2253" s="0">
        <v>10.008559</v>
      </c>
      <c r="G2253" s="0">
        <v>-0.104216</v>
      </c>
      <c r="H2253" s="0">
        <v>-0.020686</v>
      </c>
      <c r="I2253" s="0">
        <v>0.00066</v>
      </c>
      <c r="J2253" s="0">
        <v>-0.005939</v>
      </c>
      <c r="K2253" s="0">
        <v>1016.659973</v>
      </c>
      <c r="L2253" s="0">
        <v>34.220428</v>
      </c>
      <c r="W2253" s="0">
        <f t="shared" si="35"/>
        <v>56177.950568651591</v>
      </c>
    </row>
    <row r="2254">
      <c r="A2254" s="0">
        <v>100.13625</v>
      </c>
      <c r="B2254" s="0">
        <v>1387.948975</v>
      </c>
      <c r="C2254" s="0">
        <v>-51971.148437</v>
      </c>
      <c r="D2254" s="0">
        <v>21226.371094</v>
      </c>
      <c r="E2254" s="0">
        <v>0.034877</v>
      </c>
      <c r="F2254" s="0">
        <v>10.020233</v>
      </c>
      <c r="G2254" s="0">
        <v>-0.098857</v>
      </c>
      <c r="H2254" s="0">
        <v>-0.021413</v>
      </c>
      <c r="I2254" s="0">
        <v>0.000447</v>
      </c>
      <c r="J2254" s="0">
        <v>-0.007502</v>
      </c>
      <c r="K2254" s="0">
        <v>1016.659973</v>
      </c>
      <c r="L2254" s="0">
        <v>34.220428</v>
      </c>
      <c r="W2254" s="0">
        <f t="shared" si="35"/>
        <v>56155.903536832971</v>
      </c>
    </row>
    <row r="2255">
      <c r="A2255" s="0">
        <v>100.1475</v>
      </c>
      <c r="B2255" s="0">
        <v>1370.815552</v>
      </c>
      <c r="C2255" s="0">
        <v>-51968.769531</v>
      </c>
      <c r="D2255" s="0">
        <v>21391.179687</v>
      </c>
      <c r="E2255" s="0">
        <v>0.046722</v>
      </c>
      <c r="F2255" s="0">
        <v>10.009537</v>
      </c>
      <c r="G2255" s="0">
        <v>-0.096631</v>
      </c>
      <c r="H2255" s="0">
        <v>-0.020412</v>
      </c>
      <c r="I2255" s="0">
        <v>0.000831</v>
      </c>
      <c r="J2255" s="0">
        <v>-0.005926</v>
      </c>
      <c r="K2255" s="0">
        <v>1016.659973</v>
      </c>
      <c r="L2255" s="0">
        <v>34.220428</v>
      </c>
      <c r="W2255" s="0">
        <f t="shared" si="35"/>
        <v>56215.787019709329</v>
      </c>
    </row>
    <row r="2256">
      <c r="A2256" s="0">
        <v>100.15875</v>
      </c>
      <c r="B2256" s="0">
        <v>1335.972534</v>
      </c>
      <c r="C2256" s="0">
        <v>-51995.542969</v>
      </c>
      <c r="D2256" s="0">
        <v>21311.001953</v>
      </c>
      <c r="E2256" s="0">
        <v>0.048883</v>
      </c>
      <c r="F2256" s="0">
        <v>10.011292</v>
      </c>
      <c r="G2256" s="0">
        <v>-0.112433</v>
      </c>
      <c r="H2256" s="0">
        <v>-0.016769</v>
      </c>
      <c r="I2256" s="0">
        <v>0.001419</v>
      </c>
      <c r="J2256" s="0">
        <v>-0.005918</v>
      </c>
      <c r="K2256" s="0">
        <v>1016.659973</v>
      </c>
      <c r="L2256" s="0">
        <v>34.220428</v>
      </c>
      <c r="W2256" s="0">
        <f t="shared" si="35"/>
        <v>56209.252934846038</v>
      </c>
    </row>
    <row r="2257">
      <c r="A2257" s="0">
        <v>100.17</v>
      </c>
      <c r="B2257" s="0">
        <v>1375.352783</v>
      </c>
      <c r="C2257" s="0">
        <v>-51962.542969</v>
      </c>
      <c r="D2257" s="0">
        <v>21407.720703</v>
      </c>
      <c r="E2257" s="0">
        <v>0.039039</v>
      </c>
      <c r="F2257" s="0">
        <v>10.009893</v>
      </c>
      <c r="G2257" s="0">
        <v>-0.106239</v>
      </c>
      <c r="H2257" s="0">
        <v>-0.017182</v>
      </c>
      <c r="I2257" s="0">
        <v>0.001624</v>
      </c>
      <c r="J2257" s="0">
        <v>-0.006587</v>
      </c>
      <c r="K2257" s="0">
        <v>1016.659973</v>
      </c>
      <c r="L2257" s="0">
        <v>34.220428</v>
      </c>
      <c r="W2257" s="0">
        <f t="shared" si="35"/>
        <v>56216.438634802646</v>
      </c>
    </row>
    <row r="2258">
      <c r="A2258" s="0">
        <v>100.18125</v>
      </c>
      <c r="B2258" s="0">
        <v>1364.94458</v>
      </c>
      <c r="C2258" s="0">
        <v>-51998.359375</v>
      </c>
      <c r="D2258" s="0">
        <v>21185.564453</v>
      </c>
      <c r="E2258" s="0">
        <v>0.036194</v>
      </c>
      <c r="F2258" s="0">
        <v>10.00996</v>
      </c>
      <c r="G2258" s="0">
        <v>-0.116109</v>
      </c>
      <c r="H2258" s="0">
        <v>-0.015878</v>
      </c>
      <c r="I2258" s="0">
        <v>0.0017</v>
      </c>
      <c r="J2258" s="0">
        <v>-0.005584</v>
      </c>
      <c r="K2258" s="0">
        <v>1016.659973</v>
      </c>
      <c r="L2258" s="0">
        <v>34.220428</v>
      </c>
      <c r="W2258" s="0">
        <f t="shared" si="35"/>
        <v>56165.119002725696</v>
      </c>
    </row>
    <row r="2259">
      <c r="A2259" s="0">
        <v>100.1925</v>
      </c>
      <c r="B2259" s="0">
        <v>1244.203491</v>
      </c>
      <c r="C2259" s="0">
        <v>-51963.210937</v>
      </c>
      <c r="D2259" s="0">
        <v>21424.746094</v>
      </c>
      <c r="E2259" s="0">
        <v>0.048019</v>
      </c>
      <c r="F2259" s="0">
        <v>10.018907</v>
      </c>
      <c r="G2259" s="0">
        <v>-0.101254</v>
      </c>
      <c r="H2259" s="0">
        <v>-0.012084</v>
      </c>
      <c r="I2259" s="0">
        <v>0.003511</v>
      </c>
      <c r="J2259" s="0">
        <v>-0.005211</v>
      </c>
      <c r="K2259" s="0">
        <v>1016.659973</v>
      </c>
      <c r="L2259" s="0">
        <v>34.220428</v>
      </c>
      <c r="W2259" s="0">
        <f t="shared" si="35"/>
        <v>56220.48628749614</v>
      </c>
    </row>
    <row r="2260">
      <c r="A2260" s="0">
        <v>100.20375</v>
      </c>
      <c r="B2260" s="0">
        <v>1251.289307</v>
      </c>
      <c r="C2260" s="0">
        <v>-52012.386719</v>
      </c>
      <c r="D2260" s="0">
        <v>21427.167969</v>
      </c>
      <c r="E2260" s="0">
        <v>0.054345</v>
      </c>
      <c r="F2260" s="0">
        <v>10.023326</v>
      </c>
      <c r="G2260" s="0">
        <v>-0.099949</v>
      </c>
      <c r="H2260" s="0">
        <v>-0.009878</v>
      </c>
      <c r="I2260" s="0">
        <v>0.003647</v>
      </c>
      <c r="J2260" s="0">
        <v>-0.006432</v>
      </c>
      <c r="K2260" s="0">
        <v>1016.639954</v>
      </c>
      <c r="L2260" s="0">
        <v>34.222775</v>
      </c>
      <c r="W2260" s="0">
        <f t="shared" si="35"/>
        <v>56267.020752020981</v>
      </c>
    </row>
    <row r="2261">
      <c r="A2261" s="0">
        <v>100.215</v>
      </c>
      <c r="B2261" s="0">
        <v>1344.953857</v>
      </c>
      <c r="C2261" s="0">
        <v>-51985.238281</v>
      </c>
      <c r="D2261" s="0">
        <v>21292.011719</v>
      </c>
      <c r="E2261" s="0">
        <v>0.046119</v>
      </c>
      <c r="F2261" s="0">
        <v>9.984789</v>
      </c>
      <c r="G2261" s="0">
        <v>-0.101057</v>
      </c>
      <c r="H2261" s="0">
        <v>-0.008496</v>
      </c>
      <c r="I2261" s="0">
        <v>0.003742</v>
      </c>
      <c r="J2261" s="0">
        <v>-0.006418</v>
      </c>
      <c r="K2261" s="0">
        <v>1016.639954</v>
      </c>
      <c r="L2261" s="0">
        <v>34.222775</v>
      </c>
      <c r="W2261" s="0">
        <f t="shared" si="35"/>
        <v>56192.736746414477</v>
      </c>
    </row>
    <row r="2262">
      <c r="A2262" s="0">
        <v>100.22625</v>
      </c>
      <c r="B2262" s="0">
        <v>1379.846924</v>
      </c>
      <c r="C2262" s="0">
        <v>-51989.601562</v>
      </c>
      <c r="D2262" s="0">
        <v>21084.232422</v>
      </c>
      <c r="E2262" s="0">
        <v>0.037846</v>
      </c>
      <c r="F2262" s="0">
        <v>9.943008</v>
      </c>
      <c r="G2262" s="0">
        <v>-0.09449</v>
      </c>
      <c r="H2262" s="0">
        <v>-0.012636</v>
      </c>
      <c r="I2262" s="0">
        <v>0.002133</v>
      </c>
      <c r="J2262" s="0">
        <v>-0.006029</v>
      </c>
      <c r="K2262" s="0">
        <v>1016.639954</v>
      </c>
      <c r="L2262" s="0">
        <v>34.222775</v>
      </c>
      <c r="W2262" s="0">
        <f t="shared" si="35"/>
        <v>56119.225804835383</v>
      </c>
    </row>
    <row r="2263">
      <c r="A2263" s="0">
        <v>100.2375</v>
      </c>
      <c r="B2263" s="0">
        <v>1334.759155</v>
      </c>
      <c r="C2263" s="0">
        <v>-51996.070312</v>
      </c>
      <c r="D2263" s="0">
        <v>21262.671875</v>
      </c>
      <c r="E2263" s="0">
        <v>0.034452</v>
      </c>
      <c r="F2263" s="0">
        <v>9.946735</v>
      </c>
      <c r="G2263" s="0">
        <v>-0.096373</v>
      </c>
      <c r="H2263" s="0">
        <v>-0.014456</v>
      </c>
      <c r="I2263" s="0">
        <v>0.002569</v>
      </c>
      <c r="J2263" s="0">
        <v>-0.005436</v>
      </c>
      <c r="K2263" s="0">
        <v>1016.639954</v>
      </c>
      <c r="L2263" s="0">
        <v>34.222775</v>
      </c>
      <c r="W2263" s="0">
        <f t="shared" si="35"/>
        <v>56191.40615037339</v>
      </c>
    </row>
    <row r="2264">
      <c r="A2264" s="0">
        <v>100.24875</v>
      </c>
      <c r="B2264" s="0">
        <v>1202.5177</v>
      </c>
      <c r="C2264" s="0">
        <v>-51966.816406</v>
      </c>
      <c r="D2264" s="0">
        <v>21230.871094</v>
      </c>
      <c r="E2264" s="0">
        <v>0.037703</v>
      </c>
      <c r="F2264" s="0">
        <v>9.939025</v>
      </c>
      <c r="G2264" s="0">
        <v>-0.114119</v>
      </c>
      <c r="H2264" s="0">
        <v>-0.013258</v>
      </c>
      <c r="I2264" s="0">
        <v>0.002135</v>
      </c>
      <c r="J2264" s="0">
        <v>-0.005936</v>
      </c>
      <c r="K2264" s="0">
        <v>1016.639954</v>
      </c>
      <c r="L2264" s="0">
        <v>34.222775</v>
      </c>
      <c r="W2264" s="0">
        <f t="shared" si="35"/>
        <v>56149.318282627159</v>
      </c>
    </row>
    <row r="2265">
      <c r="A2265" s="0">
        <v>100.26</v>
      </c>
      <c r="B2265" s="0">
        <v>1301.991699</v>
      </c>
      <c r="C2265" s="0">
        <v>-51981.203125</v>
      </c>
      <c r="D2265" s="0">
        <v>21247.669922</v>
      </c>
      <c r="E2265" s="0">
        <v>0.040406</v>
      </c>
      <c r="F2265" s="0">
        <v>9.942525</v>
      </c>
      <c r="G2265" s="0">
        <v>-0.115004</v>
      </c>
      <c r="H2265" s="0">
        <v>-0.008317</v>
      </c>
      <c r="I2265" s="0">
        <v>0.002342</v>
      </c>
      <c r="J2265" s="0">
        <v>-0.005641</v>
      </c>
      <c r="K2265" s="0">
        <v>1016.639954</v>
      </c>
      <c r="L2265" s="0">
        <v>34.222775</v>
      </c>
      <c r="W2265" s="0">
        <f t="shared" si="35"/>
        <v>56171.203813173153</v>
      </c>
    </row>
    <row r="2266">
      <c r="A2266" s="0">
        <v>100.27125</v>
      </c>
      <c r="B2266" s="0">
        <v>1260.094971</v>
      </c>
      <c r="C2266" s="0">
        <v>-51986.980469</v>
      </c>
      <c r="D2266" s="0">
        <v>21445.320312</v>
      </c>
      <c r="E2266" s="0">
        <v>0.037083</v>
      </c>
      <c r="F2266" s="0">
        <v>9.946887</v>
      </c>
      <c r="G2266" s="0">
        <v>-0.113288</v>
      </c>
      <c r="H2266" s="0">
        <v>-0.005085</v>
      </c>
      <c r="I2266" s="0">
        <v>0.003519</v>
      </c>
      <c r="J2266" s="0">
        <v>-0.006147</v>
      </c>
      <c r="K2266" s="0">
        <v>1016.639954</v>
      </c>
      <c r="L2266" s="0">
        <v>34.222775</v>
      </c>
      <c r="W2266" s="0">
        <f t="shared" si="35"/>
        <v>56250.651026493972</v>
      </c>
    </row>
    <row r="2267">
      <c r="A2267" s="0">
        <v>100.2825</v>
      </c>
      <c r="B2267" s="0">
        <v>1261.52771</v>
      </c>
      <c r="C2267" s="0">
        <v>-51987.730469</v>
      </c>
      <c r="D2267" s="0">
        <v>21227.691406</v>
      </c>
      <c r="E2267" s="0">
        <v>0.045523</v>
      </c>
      <c r="F2267" s="0">
        <v>9.952174</v>
      </c>
      <c r="G2267" s="0">
        <v>-0.103069</v>
      </c>
      <c r="H2267" s="0">
        <v>-0.006604</v>
      </c>
      <c r="I2267" s="0">
        <v>0.003613</v>
      </c>
      <c r="J2267" s="0">
        <v>-0.005443</v>
      </c>
      <c r="K2267" s="0">
        <v>1016.639954</v>
      </c>
      <c r="L2267" s="0">
        <v>34.222775</v>
      </c>
      <c r="W2267" s="0">
        <f t="shared" si="35"/>
        <v>56168.767601834166</v>
      </c>
    </row>
    <row r="2268">
      <c r="A2268" s="0">
        <v>100.29375</v>
      </c>
      <c r="B2268" s="0">
        <v>1358.277954</v>
      </c>
      <c r="C2268" s="0">
        <v>-51977.1875</v>
      </c>
      <c r="D2268" s="0">
        <v>21319.433594</v>
      </c>
      <c r="E2268" s="0">
        <v>0.043403</v>
      </c>
      <c r="F2268" s="0">
        <v>9.950382</v>
      </c>
      <c r="G2268" s="0">
        <v>-0.107834</v>
      </c>
      <c r="H2268" s="0">
        <v>-0.001308</v>
      </c>
      <c r="I2268" s="0">
        <v>0.004899</v>
      </c>
      <c r="J2268" s="0">
        <v>-0.006614</v>
      </c>
      <c r="K2268" s="0">
        <v>1016.639954</v>
      </c>
      <c r="L2268" s="0">
        <v>34.222775</v>
      </c>
      <c r="W2268" s="0">
        <f t="shared" si="35"/>
        <v>56196.006870412552</v>
      </c>
    </row>
    <row r="2269">
      <c r="A2269" s="0">
        <v>100.305</v>
      </c>
      <c r="B2269" s="0">
        <v>1394.475464</v>
      </c>
      <c r="C2269" s="0">
        <v>-51991.8125</v>
      </c>
      <c r="D2269" s="0">
        <v>21222.90625</v>
      </c>
      <c r="E2269" s="0">
        <v>0.044744</v>
      </c>
      <c r="F2269" s="0">
        <v>9.934439</v>
      </c>
      <c r="G2269" s="0">
        <v>-0.099967</v>
      </c>
      <c r="H2269" s="0">
        <v>0.002697</v>
      </c>
      <c r="I2269" s="0">
        <v>0.005116</v>
      </c>
      <c r="J2269" s="0">
        <v>-0.007298</v>
      </c>
      <c r="K2269" s="0">
        <v>1016.659973</v>
      </c>
      <c r="L2269" s="0">
        <v>34.225311</v>
      </c>
      <c r="W2269" s="0">
        <f t="shared" si="35"/>
        <v>56173.880750319746</v>
      </c>
    </row>
    <row r="2270">
      <c r="A2270" s="0">
        <v>100.31625</v>
      </c>
      <c r="B2270" s="0">
        <v>1352.141479</v>
      </c>
      <c r="C2270" s="0">
        <v>-52007.164062</v>
      </c>
      <c r="D2270" s="0">
        <v>21374.095703</v>
      </c>
      <c r="E2270" s="0">
        <v>0.042912</v>
      </c>
      <c r="F2270" s="0">
        <v>9.952208</v>
      </c>
      <c r="G2270" s="0">
        <v>-0.098172</v>
      </c>
      <c r="H2270" s="0">
        <v>-0.003179</v>
      </c>
      <c r="I2270" s="0">
        <v>0.003727</v>
      </c>
      <c r="J2270" s="0">
        <v>-0.006873</v>
      </c>
      <c r="K2270" s="0">
        <v>1016.659973</v>
      </c>
      <c r="L2270" s="0">
        <v>34.225311</v>
      </c>
      <c r="W2270" s="0">
        <f t="shared" si="35"/>
        <v>56244.336314619446</v>
      </c>
    </row>
    <row r="2271">
      <c r="A2271" s="0">
        <v>100.3275</v>
      </c>
      <c r="B2271" s="0">
        <v>1310.114014</v>
      </c>
      <c r="C2271" s="0">
        <v>-51984.90625</v>
      </c>
      <c r="D2271" s="0">
        <v>21372.226562</v>
      </c>
      <c r="E2271" s="0">
        <v>0.046998</v>
      </c>
      <c r="F2271" s="0">
        <v>9.955518</v>
      </c>
      <c r="G2271" s="0">
        <v>-0.093148</v>
      </c>
      <c r="H2271" s="0">
        <v>-0.005474</v>
      </c>
      <c r="I2271" s="0">
        <v>0.003006</v>
      </c>
      <c r="J2271" s="0">
        <v>-0.006433</v>
      </c>
      <c r="K2271" s="0">
        <v>1016.659973</v>
      </c>
      <c r="L2271" s="0">
        <v>34.225311</v>
      </c>
      <c r="W2271" s="0">
        <f t="shared" si="35"/>
        <v>56222.050342978655</v>
      </c>
    </row>
    <row r="2272">
      <c r="A2272" s="0">
        <v>100.33875</v>
      </c>
      <c r="B2272" s="0">
        <v>1323.306274</v>
      </c>
      <c r="C2272" s="0">
        <v>-51967.070312</v>
      </c>
      <c r="D2272" s="0">
        <v>21306.976562</v>
      </c>
      <c r="E2272" s="0">
        <v>0.033848</v>
      </c>
      <c r="F2272" s="0">
        <v>9.939721</v>
      </c>
      <c r="G2272" s="0">
        <v>-0.109809</v>
      </c>
      <c r="H2272" s="0">
        <v>-0.00081</v>
      </c>
      <c r="I2272" s="0">
        <v>0.004205</v>
      </c>
      <c r="J2272" s="0">
        <v>-0.006847</v>
      </c>
      <c r="K2272" s="0">
        <v>1016.659973</v>
      </c>
      <c r="L2272" s="0">
        <v>34.225311</v>
      </c>
      <c r="W2272" s="0">
        <f t="shared" si="35"/>
        <v>56181.089225118958</v>
      </c>
    </row>
    <row r="2273">
      <c r="A2273" s="0">
        <v>100.35</v>
      </c>
      <c r="B2273" s="0">
        <v>1351.734985</v>
      </c>
      <c r="C2273" s="0">
        <v>-51962.84375</v>
      </c>
      <c r="D2273" s="0">
        <v>21296.111328</v>
      </c>
      <c r="E2273" s="0">
        <v>0.05138</v>
      </c>
      <c r="F2273" s="0">
        <v>9.956346</v>
      </c>
      <c r="G2273" s="0">
        <v>-0.115373</v>
      </c>
      <c r="H2273" s="0">
        <v>0.001778</v>
      </c>
      <c r="I2273" s="0">
        <v>0.004343</v>
      </c>
      <c r="J2273" s="0">
        <v>-0.00764</v>
      </c>
      <c r="K2273" s="0">
        <v>1016.659973</v>
      </c>
      <c r="L2273" s="0">
        <v>34.225311</v>
      </c>
      <c r="W2273" s="0">
        <f t="shared" si="35"/>
        <v>56173.736530082788</v>
      </c>
    </row>
    <row r="2274">
      <c r="A2274" s="0">
        <v>100.36125</v>
      </c>
      <c r="B2274" s="0">
        <v>1460.797729</v>
      </c>
      <c r="C2274" s="0">
        <v>-51956.417969</v>
      </c>
      <c r="D2274" s="0">
        <v>21339.302734</v>
      </c>
      <c r="E2274" s="0">
        <v>0.04553</v>
      </c>
      <c r="F2274" s="0">
        <v>9.952682</v>
      </c>
      <c r="G2274" s="0">
        <v>-0.109903</v>
      </c>
      <c r="H2274" s="0">
        <v>0.001631</v>
      </c>
      <c r="I2274" s="0">
        <v>0.005481</v>
      </c>
      <c r="J2274" s="0">
        <v>-0.007861</v>
      </c>
      <c r="K2274" s="0">
        <v>1016.659973</v>
      </c>
      <c r="L2274" s="0">
        <v>34.225311</v>
      </c>
      <c r="W2274" s="0">
        <f t="shared" si="35"/>
        <v>56186.912527276116</v>
      </c>
    </row>
    <row r="2275">
      <c r="A2275" s="0">
        <v>100.3725</v>
      </c>
      <c r="B2275" s="0">
        <v>1365.584717</v>
      </c>
      <c r="C2275" s="0">
        <v>-51977.011719</v>
      </c>
      <c r="D2275" s="0">
        <v>21191.103516</v>
      </c>
      <c r="E2275" s="0">
        <v>0.040803</v>
      </c>
      <c r="F2275" s="0">
        <v>9.954334</v>
      </c>
      <c r="G2275" s="0">
        <v>-0.106243</v>
      </c>
      <c r="H2275" s="0">
        <v>0.00634</v>
      </c>
      <c r="I2275" s="0">
        <v>0.005462</v>
      </c>
      <c r="J2275" s="0">
        <v>-0.00823</v>
      </c>
      <c r="K2275" s="0">
        <v>1016.659973</v>
      </c>
      <c r="L2275" s="0">
        <v>34.225311</v>
      </c>
      <c r="W2275" s="0">
        <f t="shared" si="35"/>
        <v>56147.461537296549</v>
      </c>
    </row>
    <row r="2276">
      <c r="A2276" s="0">
        <v>100.38375</v>
      </c>
      <c r="B2276" s="0">
        <v>1358.637939</v>
      </c>
      <c r="C2276" s="0">
        <v>-51982.625</v>
      </c>
      <c r="D2276" s="0">
        <v>21157.019531</v>
      </c>
      <c r="E2276" s="0">
        <v>0.03843</v>
      </c>
      <c r="F2276" s="0">
        <v>9.961535</v>
      </c>
      <c r="G2276" s="0">
        <v>-0.093817</v>
      </c>
      <c r="H2276" s="0">
        <v>0.003801</v>
      </c>
      <c r="I2276" s="0">
        <v>0.005103</v>
      </c>
      <c r="J2276" s="0">
        <v>-0.008306</v>
      </c>
      <c r="K2276" s="0">
        <v>1016.659973</v>
      </c>
      <c r="L2276" s="0">
        <v>34.225311</v>
      </c>
      <c r="W2276" s="0">
        <f t="shared" si="35"/>
        <v>56139.635502691235</v>
      </c>
    </row>
    <row r="2277">
      <c r="A2277" s="0">
        <v>100.395</v>
      </c>
      <c r="B2277" s="0">
        <v>1415.494995</v>
      </c>
      <c r="C2277" s="0">
        <v>-51963.726562</v>
      </c>
      <c r="D2277" s="0">
        <v>21258.572266</v>
      </c>
      <c r="E2277" s="0">
        <v>0.049235</v>
      </c>
      <c r="F2277" s="0">
        <v>9.937073</v>
      </c>
      <c r="G2277" s="0">
        <v>-0.094294</v>
      </c>
      <c r="H2277" s="0">
        <v>0.008782</v>
      </c>
      <c r="I2277" s="0">
        <v>0.00587</v>
      </c>
      <c r="J2277" s="0">
        <v>-0.008541</v>
      </c>
      <c r="K2277" s="0">
        <v>1016.659973</v>
      </c>
      <c r="L2277" s="0">
        <v>34.225311</v>
      </c>
      <c r="W2277" s="0">
        <f t="shared" si="35"/>
        <v>56161.90344957976</v>
      </c>
    </row>
    <row r="2278">
      <c r="A2278" s="0">
        <v>100.40625</v>
      </c>
      <c r="B2278" s="0">
        <v>1299.241089</v>
      </c>
      <c r="C2278" s="0">
        <v>-51953.828125</v>
      </c>
      <c r="D2278" s="0">
        <v>21304.373047</v>
      </c>
      <c r="E2278" s="0">
        <v>0.045865</v>
      </c>
      <c r="F2278" s="0">
        <v>9.943948</v>
      </c>
      <c r="G2278" s="0">
        <v>-0.094479</v>
      </c>
      <c r="H2278" s="0">
        <v>0.008872</v>
      </c>
      <c r="I2278" s="0">
        <v>0.006635</v>
      </c>
      <c r="J2278" s="0">
        <v>-0.008886</v>
      </c>
      <c r="K2278" s="0">
        <v>1016.649963</v>
      </c>
      <c r="L2278" s="0">
        <v>34.230194</v>
      </c>
      <c r="W2278" s="0">
        <f t="shared" si="35"/>
        <v>56167.291150411795</v>
      </c>
    </row>
    <row r="2279">
      <c r="A2279" s="0">
        <v>100.4175</v>
      </c>
      <c r="B2279" s="0">
        <v>1327.689819</v>
      </c>
      <c r="C2279" s="0">
        <v>-51960.25</v>
      </c>
      <c r="D2279" s="0">
        <v>21278.960937</v>
      </c>
      <c r="E2279" s="0">
        <v>0.032959</v>
      </c>
      <c r="F2279" s="0">
        <v>10.014226</v>
      </c>
      <c r="G2279" s="0">
        <v>-0.109904</v>
      </c>
      <c r="H2279" s="0">
        <v>0.004528</v>
      </c>
      <c r="I2279" s="0">
        <v>0.004936</v>
      </c>
      <c r="J2279" s="0">
        <v>-0.008189</v>
      </c>
      <c r="K2279" s="0">
        <v>1016.649963</v>
      </c>
      <c r="L2279" s="0">
        <v>34.230194</v>
      </c>
      <c r="W2279" s="0">
        <f t="shared" si="35"/>
        <v>56164.263717032278</v>
      </c>
    </row>
    <row r="2280">
      <c r="A2280" s="0">
        <v>100.42875</v>
      </c>
      <c r="B2280" s="0">
        <v>1213.03833</v>
      </c>
      <c r="C2280" s="0">
        <v>-51951.679687</v>
      </c>
      <c r="D2280" s="0">
        <v>21278.339844</v>
      </c>
      <c r="E2280" s="0">
        <v>0.042401</v>
      </c>
      <c r="F2280" s="0">
        <v>10.008251</v>
      </c>
      <c r="G2280" s="0">
        <v>-0.120467</v>
      </c>
      <c r="H2280" s="0">
        <v>0.004806</v>
      </c>
      <c r="I2280" s="0">
        <v>0.006056</v>
      </c>
      <c r="J2280" s="0">
        <v>-0.008694</v>
      </c>
      <c r="K2280" s="0">
        <v>1016.649963</v>
      </c>
      <c r="L2280" s="0">
        <v>34.230194</v>
      </c>
      <c r="W2280" s="0">
        <f t="shared" si="35"/>
        <v>56153.505952945234</v>
      </c>
    </row>
    <row r="2281">
      <c r="A2281" s="0">
        <v>100.44</v>
      </c>
      <c r="B2281" s="0">
        <v>1390.027832</v>
      </c>
      <c r="C2281" s="0">
        <v>-51969.425781</v>
      </c>
      <c r="D2281" s="0">
        <v>21400.865234</v>
      </c>
      <c r="E2281" s="0">
        <v>0.042707</v>
      </c>
      <c r="F2281" s="0">
        <v>10.017515</v>
      </c>
      <c r="G2281" s="0">
        <v>-0.110137</v>
      </c>
      <c r="H2281" s="0">
        <v>0.009596</v>
      </c>
      <c r="I2281" s="0">
        <v>0.006184</v>
      </c>
      <c r="J2281" s="0">
        <v>-0.009005</v>
      </c>
      <c r="K2281" s="0">
        <v>1016.649963</v>
      </c>
      <c r="L2281" s="0">
        <v>34.230194</v>
      </c>
      <c r="W2281" s="0">
        <f t="shared" si="35"/>
        <v>56220.551635006494</v>
      </c>
    </row>
    <row r="2282">
      <c r="A2282" s="0">
        <v>100.45125</v>
      </c>
      <c r="B2282" s="0">
        <v>1288.46875</v>
      </c>
      <c r="C2282" s="0">
        <v>-51945.050781</v>
      </c>
      <c r="D2282" s="0">
        <v>21441.027344</v>
      </c>
      <c r="E2282" s="0">
        <v>0.049617</v>
      </c>
      <c r="F2282" s="0">
        <v>10.029367</v>
      </c>
      <c r="G2282" s="0">
        <v>-0.099323</v>
      </c>
      <c r="H2282" s="0">
        <v>0.010833</v>
      </c>
      <c r="I2282" s="0">
        <v>0.006278</v>
      </c>
      <c r="J2282" s="0">
        <v>-0.009348</v>
      </c>
      <c r="K2282" s="0">
        <v>1016.649963</v>
      </c>
      <c r="L2282" s="0">
        <v>34.230194</v>
      </c>
      <c r="W2282" s="0">
        <f t="shared" si="35"/>
        <v>56210.907357260745</v>
      </c>
    </row>
    <row r="2283">
      <c r="A2283" s="0">
        <v>100.4625</v>
      </c>
      <c r="B2283" s="0">
        <v>1332.45459</v>
      </c>
      <c r="C2283" s="0">
        <v>-51956.519531</v>
      </c>
      <c r="D2283" s="0">
        <v>21298.693359</v>
      </c>
      <c r="E2283" s="0">
        <v>0.042981</v>
      </c>
      <c r="F2283" s="0">
        <v>10.028951</v>
      </c>
      <c r="G2283" s="0">
        <v>-0.0977</v>
      </c>
      <c r="H2283" s="0">
        <v>0.011917</v>
      </c>
      <c r="I2283" s="0">
        <v>0.006979</v>
      </c>
      <c r="J2283" s="0">
        <v>-0.010484</v>
      </c>
      <c r="K2283" s="0">
        <v>1016.649963</v>
      </c>
      <c r="L2283" s="0">
        <v>34.230194</v>
      </c>
      <c r="W2283" s="0">
        <f t="shared" si="35"/>
        <v>56168.404782495891</v>
      </c>
    </row>
    <row r="2284">
      <c r="A2284" s="0">
        <v>100.47375</v>
      </c>
      <c r="B2284" s="0">
        <v>1380.964355</v>
      </c>
      <c r="C2284" s="0">
        <v>-51940.371094</v>
      </c>
      <c r="D2284" s="0">
        <v>21321.617187</v>
      </c>
      <c r="E2284" s="0">
        <v>0.044778</v>
      </c>
      <c r="F2284" s="0">
        <v>10.014016</v>
      </c>
      <c r="G2284" s="0">
        <v>-0.094592</v>
      </c>
      <c r="H2284" s="0">
        <v>0.013732</v>
      </c>
      <c r="I2284" s="0">
        <v>0.007021</v>
      </c>
      <c r="J2284" s="0">
        <v>-0.011056</v>
      </c>
      <c r="K2284" s="0">
        <v>1016.649963</v>
      </c>
      <c r="L2284" s="0">
        <v>34.230194</v>
      </c>
      <c r="W2284" s="0">
        <f t="shared" si="35"/>
        <v>56163.338321374606</v>
      </c>
    </row>
    <row r="2285">
      <c r="A2285" s="0">
        <v>100.485</v>
      </c>
      <c r="B2285" s="0">
        <v>1363.568359</v>
      </c>
      <c r="C2285" s="0">
        <v>-51947.910156</v>
      </c>
      <c r="D2285" s="0">
        <v>21326.912109</v>
      </c>
      <c r="E2285" s="0">
        <v>0.040234</v>
      </c>
      <c r="F2285" s="0">
        <v>10.017214</v>
      </c>
      <c r="G2285" s="0">
        <v>-0.100339</v>
      </c>
      <c r="H2285" s="0">
        <v>0.015307</v>
      </c>
      <c r="I2285" s="0">
        <v>0.00708</v>
      </c>
      <c r="J2285" s="0">
        <v>-0.011217</v>
      </c>
      <c r="K2285" s="0">
        <v>1016.649963</v>
      </c>
      <c r="L2285" s="0">
        <v>34.230194</v>
      </c>
      <c r="W2285" s="0">
        <f t="shared" si="35"/>
        <v>56171.895716189996</v>
      </c>
    </row>
    <row r="2286">
      <c r="A2286" s="0">
        <v>100.49625</v>
      </c>
      <c r="B2286" s="0">
        <v>1392.216309</v>
      </c>
      <c r="C2286" s="0">
        <v>-51960.234375</v>
      </c>
      <c r="D2286" s="0">
        <v>21191.441406</v>
      </c>
      <c r="E2286" s="0">
        <v>0.046192</v>
      </c>
      <c r="F2286" s="0">
        <v>10.025038</v>
      </c>
      <c r="G2286" s="0">
        <v>-0.097123</v>
      </c>
      <c r="H2286" s="0">
        <v>0.017036</v>
      </c>
      <c r="I2286" s="0">
        <v>0.008053</v>
      </c>
      <c r="J2286" s="0">
        <v>-0.010281</v>
      </c>
      <c r="K2286" s="0">
        <v>1016.649963</v>
      </c>
      <c r="L2286" s="0">
        <v>34.230194</v>
      </c>
      <c r="W2286" s="0">
        <f t="shared" si="35"/>
        <v>56132.712489420184</v>
      </c>
    </row>
    <row r="2287">
      <c r="A2287" s="0">
        <v>100.5075</v>
      </c>
      <c r="B2287" s="0">
        <v>1492.939941</v>
      </c>
      <c r="C2287" s="0">
        <v>-51937.050781</v>
      </c>
      <c r="D2287" s="0">
        <v>21422.728516</v>
      </c>
      <c r="E2287" s="0">
        <v>0.052196</v>
      </c>
      <c r="F2287" s="0">
        <v>10.015226</v>
      </c>
      <c r="G2287" s="0">
        <v>-0.11085</v>
      </c>
      <c r="H2287" s="0">
        <v>0.019623</v>
      </c>
      <c r="I2287" s="0">
        <v>0.008495</v>
      </c>
      <c r="J2287" s="0">
        <v>-0.011654</v>
      </c>
      <c r="K2287" s="0">
        <v>1016.639954</v>
      </c>
      <c r="L2287" s="0">
        <v>34.23254</v>
      </c>
      <c r="W2287" s="0">
        <f t="shared" si="35"/>
        <v>56201.596156744919</v>
      </c>
    </row>
    <row r="2288">
      <c r="A2288" s="0">
        <v>100.51875</v>
      </c>
      <c r="B2288" s="0">
        <v>1439.880737</v>
      </c>
      <c r="C2288" s="0">
        <v>-51942.066406</v>
      </c>
      <c r="D2288" s="0">
        <v>21339.107422</v>
      </c>
      <c r="E2288" s="0">
        <v>0.04365</v>
      </c>
      <c r="F2288" s="0">
        <v>10.009773</v>
      </c>
      <c r="G2288" s="0">
        <v>-0.101714</v>
      </c>
      <c r="H2288" s="0">
        <v>0.015894</v>
      </c>
      <c r="I2288" s="0">
        <v>0.006788</v>
      </c>
      <c r="J2288" s="0">
        <v>-0.01253</v>
      </c>
      <c r="K2288" s="0">
        <v>1016.639954</v>
      </c>
      <c r="L2288" s="0">
        <v>34.23254</v>
      </c>
      <c r="W2288" s="0">
        <f t="shared" si="35"/>
        <v>56173.0275544211</v>
      </c>
    </row>
    <row r="2289">
      <c r="A2289" s="0">
        <v>100.53</v>
      </c>
      <c r="B2289" s="0">
        <v>1290.696045</v>
      </c>
      <c r="C2289" s="0">
        <v>-51936.652344</v>
      </c>
      <c r="D2289" s="0">
        <v>21261.978516</v>
      </c>
      <c r="E2289" s="0">
        <v>0.037031</v>
      </c>
      <c r="F2289" s="0">
        <v>10.00351</v>
      </c>
      <c r="G2289" s="0">
        <v>-0.10642</v>
      </c>
      <c r="H2289" s="0">
        <v>0.016287</v>
      </c>
      <c r="I2289" s="0">
        <v>0.007045</v>
      </c>
      <c r="J2289" s="0">
        <v>-0.012477</v>
      </c>
      <c r="K2289" s="0">
        <v>1016.639954</v>
      </c>
      <c r="L2289" s="0">
        <v>34.23254</v>
      </c>
      <c r="W2289" s="0">
        <f t="shared" si="35"/>
        <v>56135.135907887008</v>
      </c>
    </row>
    <row r="2290">
      <c r="A2290" s="0">
        <v>100.54125</v>
      </c>
      <c r="B2290" s="0">
        <v>1314.622437</v>
      </c>
      <c r="C2290" s="0">
        <v>-51953.550781</v>
      </c>
      <c r="D2290" s="0">
        <v>21360.056641</v>
      </c>
      <c r="E2290" s="0">
        <v>0.047698</v>
      </c>
      <c r="F2290" s="0">
        <v>10.025125</v>
      </c>
      <c r="G2290" s="0">
        <v>-0.102304</v>
      </c>
      <c r="H2290" s="0">
        <v>0.020231</v>
      </c>
      <c r="I2290" s="0">
        <v>0.007816</v>
      </c>
      <c r="J2290" s="0">
        <v>-0.011685</v>
      </c>
      <c r="K2290" s="0">
        <v>1016.639954</v>
      </c>
      <c r="L2290" s="0">
        <v>34.23254</v>
      </c>
      <c r="W2290" s="0">
        <f t="shared" si="35"/>
        <v>56188.537003667727</v>
      </c>
    </row>
    <row r="2291">
      <c r="A2291" s="0">
        <v>100.5525</v>
      </c>
      <c r="B2291" s="0">
        <v>1351.898193</v>
      </c>
      <c r="C2291" s="0">
        <v>-51893.566406</v>
      </c>
      <c r="D2291" s="0">
        <v>21291.425781</v>
      </c>
      <c r="E2291" s="0">
        <v>0.043965</v>
      </c>
      <c r="F2291" s="0">
        <v>10.020403</v>
      </c>
      <c r="G2291" s="0">
        <v>-0.104248</v>
      </c>
      <c r="H2291" s="0">
        <v>0.019265</v>
      </c>
      <c r="I2291" s="0">
        <v>0.008048</v>
      </c>
      <c r="J2291" s="0">
        <v>-0.01202</v>
      </c>
      <c r="K2291" s="0">
        <v>1016.639954</v>
      </c>
      <c r="L2291" s="0">
        <v>34.23254</v>
      </c>
      <c r="W2291" s="0">
        <f t="shared" si="35"/>
        <v>56107.884248526068</v>
      </c>
    </row>
    <row r="2292">
      <c r="A2292" s="0">
        <v>100.56375</v>
      </c>
      <c r="B2292" s="0">
        <v>1407.560913</v>
      </c>
      <c r="C2292" s="0">
        <v>-51949.898437</v>
      </c>
      <c r="D2292" s="0">
        <v>21363.679687</v>
      </c>
      <c r="E2292" s="0">
        <v>0.048228</v>
      </c>
      <c r="F2292" s="0">
        <v>9.999072</v>
      </c>
      <c r="G2292" s="0">
        <v>-0.108629</v>
      </c>
      <c r="H2292" s="0">
        <v>0.022125</v>
      </c>
      <c r="I2292" s="0">
        <v>0.009031</v>
      </c>
      <c r="J2292" s="0">
        <v>-0.013352</v>
      </c>
      <c r="K2292" s="0">
        <v>1016.639954</v>
      </c>
      <c r="L2292" s="0">
        <v>34.23254</v>
      </c>
      <c r="W2292" s="0">
        <f t="shared" si="35"/>
        <v>56188.788784838187</v>
      </c>
    </row>
    <row r="2293">
      <c r="A2293" s="0">
        <v>100.575</v>
      </c>
      <c r="B2293" s="0">
        <v>1355.187866</v>
      </c>
      <c r="C2293" s="0">
        <v>-51938.472656</v>
      </c>
      <c r="D2293" s="0">
        <v>21276.640625</v>
      </c>
      <c r="E2293" s="0">
        <v>0.050496</v>
      </c>
      <c r="F2293" s="0">
        <v>9.997095</v>
      </c>
      <c r="G2293" s="0">
        <v>-0.09182</v>
      </c>
      <c r="H2293" s="0">
        <v>0.022314</v>
      </c>
      <c r="I2293" s="0">
        <v>0.007683</v>
      </c>
      <c r="J2293" s="0">
        <v>-0.013551</v>
      </c>
      <c r="K2293" s="0">
        <v>1016.639954</v>
      </c>
      <c r="L2293" s="0">
        <v>34.23254</v>
      </c>
      <c r="W2293" s="0">
        <f t="shared" si="35"/>
        <v>56143.894701700323</v>
      </c>
    </row>
    <row r="2294">
      <c r="A2294" s="0">
        <v>100.58625</v>
      </c>
      <c r="B2294" s="0">
        <v>1319.384033</v>
      </c>
      <c r="C2294" s="0">
        <v>-51963.925781</v>
      </c>
      <c r="D2294" s="0">
        <v>21259.488281</v>
      </c>
      <c r="E2294" s="0">
        <v>0.036336</v>
      </c>
      <c r="F2294" s="0">
        <v>10.025302</v>
      </c>
      <c r="G2294" s="0">
        <v>-0.112034</v>
      </c>
      <c r="H2294" s="0">
        <v>0.022313</v>
      </c>
      <c r="I2294" s="0">
        <v>0.008455</v>
      </c>
      <c r="J2294" s="0">
        <v>-0.014108</v>
      </c>
      <c r="K2294" s="0">
        <v>1016.639954</v>
      </c>
      <c r="L2294" s="0">
        <v>34.23254</v>
      </c>
      <c r="W2294" s="0">
        <f t="shared" si="35"/>
        <v>56160.094362187352</v>
      </c>
    </row>
    <row r="2295">
      <c r="A2295" s="0">
        <v>100.5975</v>
      </c>
      <c r="B2295" s="0">
        <v>1441.299194</v>
      </c>
      <c r="C2295" s="0">
        <v>-51950.589844</v>
      </c>
      <c r="D2295" s="0">
        <v>21298.441406</v>
      </c>
      <c r="E2295" s="0">
        <v>0.050157</v>
      </c>
      <c r="F2295" s="0">
        <v>10.003846</v>
      </c>
      <c r="G2295" s="0">
        <v>-0.108529</v>
      </c>
      <c r="H2295" s="0">
        <v>0.020695</v>
      </c>
      <c r="I2295" s="0">
        <v>0.008032</v>
      </c>
      <c r="J2295" s="0">
        <v>-0.013968</v>
      </c>
      <c r="K2295" s="0">
        <v>1016.639954</v>
      </c>
      <c r="L2295" s="0">
        <v>34.23254</v>
      </c>
      <c r="W2295" s="0">
        <f t="shared" si="35"/>
        <v>56165.511969810766</v>
      </c>
    </row>
    <row r="2296">
      <c r="A2296" s="0">
        <v>100.60875</v>
      </c>
      <c r="B2296" s="0">
        <v>1413.724854</v>
      </c>
      <c r="C2296" s="0">
        <v>-51921.785156</v>
      </c>
      <c r="D2296" s="0">
        <v>21221.431641</v>
      </c>
      <c r="E2296" s="0">
        <v>0.046829</v>
      </c>
      <c r="F2296" s="0">
        <v>9.972126</v>
      </c>
      <c r="G2296" s="0">
        <v>-0.101233</v>
      </c>
      <c r="H2296" s="0">
        <v>0.020185</v>
      </c>
      <c r="I2296" s="0">
        <v>0.008169</v>
      </c>
      <c r="J2296" s="0">
        <v>-0.013812</v>
      </c>
      <c r="K2296" s="0">
        <v>1016.649963</v>
      </c>
      <c r="L2296" s="0">
        <v>34.237423</v>
      </c>
      <c r="W2296" s="0">
        <f t="shared" si="35"/>
        <v>56108.99707392991</v>
      </c>
    </row>
    <row r="2297">
      <c r="A2297" s="0">
        <v>100.62</v>
      </c>
      <c r="B2297" s="0">
        <v>1388.187866</v>
      </c>
      <c r="C2297" s="0">
        <v>-51958.628906</v>
      </c>
      <c r="D2297" s="0">
        <v>21221.1875</v>
      </c>
      <c r="E2297" s="0">
        <v>0.040448</v>
      </c>
      <c r="F2297" s="0">
        <v>9.953447</v>
      </c>
      <c r="G2297" s="0">
        <v>-0.095404</v>
      </c>
      <c r="H2297" s="0">
        <v>0.022564</v>
      </c>
      <c r="I2297" s="0">
        <v>0.008464</v>
      </c>
      <c r="J2297" s="0">
        <v>-0.014353</v>
      </c>
      <c r="K2297" s="0">
        <v>1016.649963</v>
      </c>
      <c r="L2297" s="0">
        <v>34.237423</v>
      </c>
      <c r="W2297" s="0">
        <f t="shared" si="35"/>
        <v>56142.363525709217</v>
      </c>
    </row>
    <row r="2298">
      <c r="A2298" s="0">
        <v>100.63125</v>
      </c>
      <c r="B2298" s="0">
        <v>1313.746704</v>
      </c>
      <c r="C2298" s="0">
        <v>-51989.890625</v>
      </c>
      <c r="D2298" s="0">
        <v>21302.664062</v>
      </c>
      <c r="E2298" s="0">
        <v>0.035608</v>
      </c>
      <c r="F2298" s="0">
        <v>9.948864</v>
      </c>
      <c r="G2298" s="0">
        <v>-0.109288</v>
      </c>
      <c r="H2298" s="0">
        <v>0.022398</v>
      </c>
      <c r="I2298" s="0">
        <v>0.008747</v>
      </c>
      <c r="J2298" s="0">
        <v>-0.01367</v>
      </c>
      <c r="K2298" s="0">
        <v>1016.649963</v>
      </c>
      <c r="L2298" s="0">
        <v>34.237423</v>
      </c>
      <c r="W2298" s="0">
        <f t="shared" si="35"/>
        <v>56200.33944506172</v>
      </c>
    </row>
    <row r="2299">
      <c r="A2299" s="0">
        <v>100.6425</v>
      </c>
      <c r="B2299" s="0">
        <v>1236.952637</v>
      </c>
      <c r="C2299" s="0">
        <v>-51982.710937</v>
      </c>
      <c r="D2299" s="0">
        <v>21298.783203</v>
      </c>
      <c r="E2299" s="0">
        <v>0.045259</v>
      </c>
      <c r="F2299" s="0">
        <v>9.932803</v>
      </c>
      <c r="G2299" s="0">
        <v>-0.098464</v>
      </c>
      <c r="H2299" s="0">
        <v>0.023507</v>
      </c>
      <c r="I2299" s="0">
        <v>0.00719</v>
      </c>
      <c r="J2299" s="0">
        <v>-0.013985</v>
      </c>
      <c r="K2299" s="0">
        <v>1016.649963</v>
      </c>
      <c r="L2299" s="0">
        <v>34.237423</v>
      </c>
      <c r="W2299" s="0">
        <f t="shared" si="35"/>
        <v>56190.4836615087</v>
      </c>
    </row>
    <row r="2300">
      <c r="A2300" s="0">
        <v>100.65375</v>
      </c>
      <c r="B2300" s="0">
        <v>1367.382446</v>
      </c>
      <c r="C2300" s="0">
        <v>-51938.632812</v>
      </c>
      <c r="D2300" s="0">
        <v>21129.873047</v>
      </c>
      <c r="E2300" s="0">
        <v>0.035377</v>
      </c>
      <c r="F2300" s="0">
        <v>9.951516</v>
      </c>
      <c r="G2300" s="0">
        <v>-0.096954</v>
      </c>
      <c r="H2300" s="0">
        <v>0.024095</v>
      </c>
      <c r="I2300" s="0">
        <v>0.007856</v>
      </c>
      <c r="J2300" s="0">
        <v>-0.014866</v>
      </c>
      <c r="K2300" s="0">
        <v>1016.649963</v>
      </c>
      <c r="L2300" s="0">
        <v>34.237423</v>
      </c>
      <c r="W2300" s="0">
        <f t="shared" si="35"/>
        <v>56088.883462908489</v>
      </c>
    </row>
    <row r="2301">
      <c r="A2301" s="0">
        <v>100.665</v>
      </c>
      <c r="B2301" s="0">
        <v>1448.422119</v>
      </c>
      <c r="C2301" s="0">
        <v>-51963.253906</v>
      </c>
      <c r="D2301" s="0">
        <v>21268.21875</v>
      </c>
      <c r="E2301" s="0">
        <v>0.041644</v>
      </c>
      <c r="F2301" s="0">
        <v>9.94657</v>
      </c>
      <c r="G2301" s="0">
        <v>-0.101014</v>
      </c>
      <c r="H2301" s="0">
        <v>0.024004</v>
      </c>
      <c r="I2301" s="0">
        <v>0.008463</v>
      </c>
      <c r="J2301" s="0">
        <v>-0.014818</v>
      </c>
      <c r="K2301" s="0">
        <v>1016.649963</v>
      </c>
      <c r="L2301" s="0">
        <v>34.237423</v>
      </c>
      <c r="W2301" s="0">
        <f t="shared" si="35"/>
        <v>56165.957767424246</v>
      </c>
    </row>
    <row r="2302">
      <c r="A2302" s="0">
        <v>100.67625</v>
      </c>
      <c r="B2302" s="0">
        <v>1388</v>
      </c>
      <c r="C2302" s="0">
        <v>-51941.335937</v>
      </c>
      <c r="D2302" s="0">
        <v>21116.111328</v>
      </c>
      <c r="E2302" s="0">
        <v>0.043876</v>
      </c>
      <c r="F2302" s="0">
        <v>9.946426</v>
      </c>
      <c r="G2302" s="0">
        <v>-0.097936</v>
      </c>
      <c r="H2302" s="0">
        <v>0.024717</v>
      </c>
      <c r="I2302" s="0">
        <v>0.008474</v>
      </c>
      <c r="J2302" s="0">
        <v>-0.01418</v>
      </c>
      <c r="K2302" s="0">
        <v>1016.649963</v>
      </c>
      <c r="L2302" s="0">
        <v>34.237423</v>
      </c>
      <c r="W2302" s="0">
        <f t="shared" si="35"/>
        <v>56086.710373641792</v>
      </c>
    </row>
    <row r="2303">
      <c r="A2303" s="0">
        <v>100.6875</v>
      </c>
      <c r="B2303" s="0">
        <v>1389.55835</v>
      </c>
      <c r="C2303" s="0">
        <v>-51938.175781</v>
      </c>
      <c r="D2303" s="0">
        <v>21238.466797</v>
      </c>
      <c r="E2303" s="0">
        <v>0.037249</v>
      </c>
      <c r="F2303" s="0">
        <v>9.940376</v>
      </c>
      <c r="G2303" s="0">
        <v>-0.106645</v>
      </c>
      <c r="H2303" s="0">
        <v>0.02341</v>
      </c>
      <c r="I2303" s="0">
        <v>0.007345</v>
      </c>
      <c r="J2303" s="0">
        <v>-0.015574</v>
      </c>
      <c r="K2303" s="0">
        <v>1016.649963</v>
      </c>
      <c r="L2303" s="0">
        <v>34.237423</v>
      </c>
      <c r="W2303" s="0">
        <f t="shared" si="35"/>
        <v>56130.004879327964</v>
      </c>
    </row>
    <row r="2304">
      <c r="A2304" s="0">
        <v>100.69875</v>
      </c>
      <c r="B2304" s="0">
        <v>1457.264526</v>
      </c>
      <c r="C2304" s="0">
        <v>-51908.363281</v>
      </c>
      <c r="D2304" s="0">
        <v>21303.214844</v>
      </c>
      <c r="E2304" s="0">
        <v>0.044724</v>
      </c>
      <c r="F2304" s="0">
        <v>9.950931</v>
      </c>
      <c r="G2304" s="0">
        <v>-0.098499</v>
      </c>
      <c r="H2304" s="0">
        <v>0.021294</v>
      </c>
      <c r="I2304" s="0">
        <v>0.007267</v>
      </c>
      <c r="J2304" s="0">
        <v>-0.013791</v>
      </c>
      <c r="K2304" s="0">
        <v>1016.649963</v>
      </c>
      <c r="L2304" s="0">
        <v>34.237423</v>
      </c>
      <c r="W2304" s="0">
        <f t="shared" si="35"/>
        <v>56128.680379113037</v>
      </c>
    </row>
    <row r="2305">
      <c r="A2305" s="0">
        <v>100.71</v>
      </c>
      <c r="B2305" s="0">
        <v>1292.052124</v>
      </c>
      <c r="C2305" s="0">
        <v>-51909.777344</v>
      </c>
      <c r="D2305" s="0">
        <v>21309.384766</v>
      </c>
      <c r="E2305" s="0">
        <v>0.049008</v>
      </c>
      <c r="F2305" s="0">
        <v>9.958899</v>
      </c>
      <c r="G2305" s="0">
        <v>-0.103435</v>
      </c>
      <c r="H2305" s="0">
        <v>0.025266</v>
      </c>
      <c r="I2305" s="0">
        <v>0.008101</v>
      </c>
      <c r="J2305" s="0">
        <v>-0.013623</v>
      </c>
      <c r="K2305" s="0">
        <v>1016.639954</v>
      </c>
      <c r="L2305" s="0">
        <v>34.237423</v>
      </c>
      <c r="W2305" s="0">
        <f t="shared" si="35"/>
        <v>56128.283972523357</v>
      </c>
    </row>
    <row r="2306">
      <c r="A2306" s="0">
        <v>100.72125</v>
      </c>
      <c r="B2306" s="0">
        <v>1256.560303</v>
      </c>
      <c r="C2306" s="0">
        <v>-51919.832031</v>
      </c>
      <c r="D2306" s="0">
        <v>21450.865234</v>
      </c>
      <c r="E2306" s="0">
        <v>0.047678</v>
      </c>
      <c r="F2306" s="0">
        <v>9.946453</v>
      </c>
      <c r="G2306" s="0">
        <v>-0.110557</v>
      </c>
      <c r="H2306" s="0">
        <v>0.024388</v>
      </c>
      <c r="I2306" s="0">
        <v>0.008708</v>
      </c>
      <c r="J2306" s="0">
        <v>-0.014001</v>
      </c>
      <c r="K2306" s="0">
        <v>1016.639954</v>
      </c>
      <c r="L2306" s="0">
        <v>34.237423</v>
      </c>
      <c r="W2306" s="0">
        <f ref="W2306:W2369" t="shared" si="36">SQRT((B2306)^2+(C2306)^2+(D2306)^2)</f>
        <v>56190.635529504012</v>
      </c>
    </row>
    <row r="2307">
      <c r="A2307" s="0">
        <v>100.7325</v>
      </c>
      <c r="B2307" s="0">
        <v>1287.230713</v>
      </c>
      <c r="C2307" s="0">
        <v>-51955.523437</v>
      </c>
      <c r="D2307" s="0">
        <v>21217.171875</v>
      </c>
      <c r="E2307" s="0">
        <v>0.033268</v>
      </c>
      <c r="F2307" s="0">
        <v>9.929477</v>
      </c>
      <c r="G2307" s="0">
        <v>-0.107643</v>
      </c>
      <c r="H2307" s="0">
        <v>0.02593</v>
      </c>
      <c r="I2307" s="0">
        <v>0.008316</v>
      </c>
      <c r="J2307" s="0">
        <v>-0.014832</v>
      </c>
      <c r="K2307" s="0">
        <v>1016.639954</v>
      </c>
      <c r="L2307" s="0">
        <v>34.237423</v>
      </c>
      <c r="W2307" s="0">
        <f t="shared" si="36"/>
        <v>56135.565917646527</v>
      </c>
    </row>
    <row r="2308">
      <c r="A2308" s="0">
        <v>100.74375</v>
      </c>
      <c r="B2308" s="0">
        <v>1395.875732</v>
      </c>
      <c r="C2308" s="0">
        <v>-51941.980469</v>
      </c>
      <c r="D2308" s="0">
        <v>21349.455078</v>
      </c>
      <c r="E2308" s="0">
        <v>0.027196</v>
      </c>
      <c r="F2308" s="0">
        <v>9.948266</v>
      </c>
      <c r="G2308" s="0">
        <v>-0.105482</v>
      </c>
      <c r="H2308" s="0">
        <v>0.024941</v>
      </c>
      <c r="I2308" s="0">
        <v>0.008548</v>
      </c>
      <c r="J2308" s="0">
        <v>-0.012985</v>
      </c>
      <c r="K2308" s="0">
        <v>1016.639954</v>
      </c>
      <c r="L2308" s="0">
        <v>34.237423</v>
      </c>
      <c r="W2308" s="0">
        <f t="shared" si="36"/>
        <v>56175.769120045916</v>
      </c>
    </row>
    <row r="2309">
      <c r="A2309" s="0">
        <v>100.755</v>
      </c>
      <c r="B2309" s="0">
        <v>1311.91394</v>
      </c>
      <c r="C2309" s="0">
        <v>-51927.199219</v>
      </c>
      <c r="D2309" s="0">
        <v>21369.054687</v>
      </c>
      <c r="E2309" s="0">
        <v>0.043016</v>
      </c>
      <c r="F2309" s="0">
        <v>9.961656</v>
      </c>
      <c r="G2309" s="0">
        <v>-0.098154</v>
      </c>
      <c r="H2309" s="0">
        <v>0.023098</v>
      </c>
      <c r="I2309" s="0">
        <v>0.008612</v>
      </c>
      <c r="J2309" s="0">
        <v>-0.011287</v>
      </c>
      <c r="K2309" s="0">
        <v>1016.639954</v>
      </c>
      <c r="L2309" s="0">
        <v>34.237423</v>
      </c>
      <c r="W2309" s="0">
        <f t="shared" si="36"/>
        <v>56167.531858999086</v>
      </c>
    </row>
    <row r="2310">
      <c r="A2310" s="0">
        <v>100.76625</v>
      </c>
      <c r="B2310" s="0">
        <v>1257.143433</v>
      </c>
      <c r="C2310" s="0">
        <v>-51944.324219</v>
      </c>
      <c r="D2310" s="0">
        <v>21447.039062</v>
      </c>
      <c r="E2310" s="0">
        <v>0.044545</v>
      </c>
      <c r="F2310" s="0">
        <v>9.958953</v>
      </c>
      <c r="G2310" s="0">
        <v>-0.103023</v>
      </c>
      <c r="H2310" s="0">
        <v>0.022178</v>
      </c>
      <c r="I2310" s="0">
        <v>0.008064</v>
      </c>
      <c r="J2310" s="0">
        <v>-0.01183</v>
      </c>
      <c r="K2310" s="0">
        <v>1016.639954</v>
      </c>
      <c r="L2310" s="0">
        <v>34.237423</v>
      </c>
      <c r="W2310" s="0">
        <f t="shared" si="36"/>
        <v>56211.820044423745</v>
      </c>
    </row>
    <row r="2311">
      <c r="A2311" s="0">
        <v>100.7775</v>
      </c>
      <c r="B2311" s="0">
        <v>1294.78833</v>
      </c>
      <c r="C2311" s="0">
        <v>-51970.921875</v>
      </c>
      <c r="D2311" s="0">
        <v>21392.746094</v>
      </c>
      <c r="E2311" s="0">
        <v>0.046755</v>
      </c>
      <c r="F2311" s="0">
        <v>9.953536</v>
      </c>
      <c r="G2311" s="0">
        <v>-0.088495</v>
      </c>
      <c r="H2311" s="0">
        <v>0.021556</v>
      </c>
      <c r="I2311" s="0">
        <v>0.006907</v>
      </c>
      <c r="J2311" s="0">
        <v>-0.012634</v>
      </c>
      <c r="K2311" s="0">
        <v>1016.639954</v>
      </c>
      <c r="L2311" s="0">
        <v>34.237423</v>
      </c>
      <c r="W2311" s="0">
        <f t="shared" si="36"/>
        <v>56216.570357850986</v>
      </c>
    </row>
    <row r="2312">
      <c r="A2312" s="0">
        <v>100.78875</v>
      </c>
      <c r="B2312" s="0">
        <v>1327.896851</v>
      </c>
      <c r="C2312" s="0">
        <v>-51939.128906</v>
      </c>
      <c r="D2312" s="0">
        <v>21272.783203</v>
      </c>
      <c r="E2312" s="0">
        <v>0.045654</v>
      </c>
      <c r="F2312" s="0">
        <v>9.957684</v>
      </c>
      <c r="G2312" s="0">
        <v>-0.108356</v>
      </c>
      <c r="H2312" s="0">
        <v>0.020988</v>
      </c>
      <c r="I2312" s="0">
        <v>0.006693</v>
      </c>
      <c r="J2312" s="0">
        <v>-0.011167</v>
      </c>
      <c r="K2312" s="0">
        <v>1016.639954</v>
      </c>
      <c r="L2312" s="0">
        <v>34.237423</v>
      </c>
      <c r="W2312" s="0">
        <f t="shared" si="36"/>
        <v>56142.387968119227</v>
      </c>
    </row>
    <row r="2313">
      <c r="A2313" s="0">
        <v>100.8</v>
      </c>
      <c r="B2313" s="0">
        <v>1331.880493</v>
      </c>
      <c r="C2313" s="0">
        <v>-51986.570312</v>
      </c>
      <c r="D2313" s="0">
        <v>21233.246094</v>
      </c>
      <c r="E2313" s="0">
        <v>0.037193</v>
      </c>
      <c r="F2313" s="0">
        <v>9.956594</v>
      </c>
      <c r="G2313" s="0">
        <v>-0.092553</v>
      </c>
      <c r="H2313" s="0">
        <v>0.018187</v>
      </c>
      <c r="I2313" s="0">
        <v>0.006988</v>
      </c>
      <c r="J2313" s="0">
        <v>-0.011219</v>
      </c>
      <c r="K2313" s="0">
        <v>1016.630005</v>
      </c>
      <c r="L2313" s="0">
        <v>34.242306</v>
      </c>
      <c r="W2313" s="0">
        <f t="shared" si="36"/>
        <v>56171.417448205095</v>
      </c>
    </row>
    <row r="2314">
      <c r="A2314" s="0">
        <v>100.81125</v>
      </c>
      <c r="B2314" s="0">
        <v>1320.932495</v>
      </c>
      <c r="C2314" s="0">
        <v>-51938.507812</v>
      </c>
      <c r="D2314" s="0">
        <v>21328.324219</v>
      </c>
      <c r="E2314" s="0">
        <v>0.035154</v>
      </c>
      <c r="F2314" s="0">
        <v>9.998563</v>
      </c>
      <c r="G2314" s="0">
        <v>-0.097575</v>
      </c>
      <c r="H2314" s="0">
        <v>0.024371</v>
      </c>
      <c r="I2314" s="0">
        <v>0.007771</v>
      </c>
      <c r="J2314" s="0">
        <v>-0.011787</v>
      </c>
      <c r="K2314" s="0">
        <v>1016.630005</v>
      </c>
      <c r="L2314" s="0">
        <v>34.242306</v>
      </c>
      <c r="W2314" s="0">
        <f t="shared" si="36"/>
        <v>56162.717797345904</v>
      </c>
    </row>
    <row r="2315">
      <c r="A2315" s="0">
        <v>100.8225</v>
      </c>
      <c r="B2315" s="0">
        <v>1345.848022</v>
      </c>
      <c r="C2315" s="0">
        <v>-51955.007812</v>
      </c>
      <c r="D2315" s="0">
        <v>21418.027344</v>
      </c>
      <c r="E2315" s="0">
        <v>0.040106</v>
      </c>
      <c r="F2315" s="0">
        <v>10.013494</v>
      </c>
      <c r="G2315" s="0">
        <v>-0.095451</v>
      </c>
      <c r="H2315" s="0">
        <v>0.025322</v>
      </c>
      <c r="I2315" s="0">
        <v>0.007872</v>
      </c>
      <c r="J2315" s="0">
        <v>-0.011862</v>
      </c>
      <c r="K2315" s="0">
        <v>1016.630005</v>
      </c>
      <c r="L2315" s="0">
        <v>34.242306</v>
      </c>
      <c r="W2315" s="0">
        <f t="shared" si="36"/>
        <v>56212.68574753953</v>
      </c>
    </row>
    <row r="2316">
      <c r="A2316" s="0">
        <v>100.83375</v>
      </c>
      <c r="B2316" s="0">
        <v>1256.727295</v>
      </c>
      <c r="C2316" s="0">
        <v>-51942.246094</v>
      </c>
      <c r="D2316" s="0">
        <v>21347.677734</v>
      </c>
      <c r="E2316" s="0">
        <v>0.050174</v>
      </c>
      <c r="F2316" s="0">
        <v>10.020189</v>
      </c>
      <c r="G2316" s="0">
        <v>-0.102102</v>
      </c>
      <c r="H2316" s="0">
        <v>0.023126</v>
      </c>
      <c r="I2316" s="0">
        <v>0.007619</v>
      </c>
      <c r="J2316" s="0">
        <v>-0.01092</v>
      </c>
      <c r="K2316" s="0">
        <v>1016.630005</v>
      </c>
      <c r="L2316" s="0">
        <v>34.242306</v>
      </c>
      <c r="W2316" s="0">
        <f t="shared" si="36"/>
        <v>56172.053882855093</v>
      </c>
    </row>
    <row r="2317">
      <c r="A2317" s="0">
        <v>100.845</v>
      </c>
      <c r="B2317" s="0">
        <v>1250.675293</v>
      </c>
      <c r="C2317" s="0">
        <v>-51961.355469</v>
      </c>
      <c r="D2317" s="0">
        <v>21414.291016</v>
      </c>
      <c r="E2317" s="0">
        <v>0.038702</v>
      </c>
      <c r="F2317" s="0">
        <v>10.011703</v>
      </c>
      <c r="G2317" s="0">
        <v>-0.115666</v>
      </c>
      <c r="H2317" s="0">
        <v>0.022729</v>
      </c>
      <c r="I2317" s="0">
        <v>0.007549</v>
      </c>
      <c r="J2317" s="0">
        <v>-0.011425</v>
      </c>
      <c r="K2317" s="0">
        <v>1016.630005</v>
      </c>
      <c r="L2317" s="0">
        <v>34.242306</v>
      </c>
      <c r="W2317" s="0">
        <f t="shared" si="36"/>
        <v>56214.93138466181</v>
      </c>
    </row>
    <row r="2318">
      <c r="A2318" s="0">
        <v>100.85625</v>
      </c>
      <c r="B2318" s="0">
        <v>1263.653442</v>
      </c>
      <c r="C2318" s="0">
        <v>-51927.011719</v>
      </c>
      <c r="D2318" s="0">
        <v>21316.476562</v>
      </c>
      <c r="E2318" s="0">
        <v>0.049948</v>
      </c>
      <c r="F2318" s="0">
        <v>10.022763</v>
      </c>
      <c r="G2318" s="0">
        <v>-0.102919</v>
      </c>
      <c r="H2318" s="0">
        <v>0.017558</v>
      </c>
      <c r="I2318" s="0">
        <v>0.006653</v>
      </c>
      <c r="J2318" s="0">
        <v>-0.009404</v>
      </c>
      <c r="K2318" s="0">
        <v>1016.630005</v>
      </c>
      <c r="L2318" s="0">
        <v>34.242306</v>
      </c>
      <c r="W2318" s="0">
        <f t="shared" si="36"/>
        <v>56146.269146800281</v>
      </c>
    </row>
    <row r="2319">
      <c r="A2319" s="0">
        <v>100.8675</v>
      </c>
      <c r="B2319" s="0">
        <v>1276.243164</v>
      </c>
      <c r="C2319" s="0">
        <v>-51926</v>
      </c>
      <c r="D2319" s="0">
        <v>21300.117187</v>
      </c>
      <c r="E2319" s="0">
        <v>0.050727</v>
      </c>
      <c r="F2319" s="0">
        <v>10.023911</v>
      </c>
      <c r="G2319" s="0">
        <v>-0.100628</v>
      </c>
      <c r="H2319" s="0">
        <v>0.017895</v>
      </c>
      <c r="I2319" s="0">
        <v>0.00679</v>
      </c>
      <c r="J2319" s="0">
        <v>-0.009383</v>
      </c>
      <c r="K2319" s="0">
        <v>1016.630005</v>
      </c>
      <c r="L2319" s="0">
        <v>34.242306</v>
      </c>
      <c r="W2319" s="0">
        <f t="shared" si="36"/>
        <v>56139.409195266642</v>
      </c>
    </row>
    <row r="2320">
      <c r="A2320" s="0">
        <v>100.87875</v>
      </c>
      <c r="B2320" s="0">
        <v>1309.567505</v>
      </c>
      <c r="C2320" s="0">
        <v>-51933.320312</v>
      </c>
      <c r="D2320" s="0">
        <v>21235.617187</v>
      </c>
      <c r="E2320" s="0">
        <v>0.056892</v>
      </c>
      <c r="F2320" s="0">
        <v>10.018372</v>
      </c>
      <c r="G2320" s="0">
        <v>-0.093445</v>
      </c>
      <c r="H2320" s="0">
        <v>0.01557</v>
      </c>
      <c r="I2320" s="0">
        <v>0.006242</v>
      </c>
      <c r="J2320" s="0">
        <v>-0.008617</v>
      </c>
      <c r="K2320" s="0">
        <v>1016.630005</v>
      </c>
      <c r="L2320" s="0">
        <v>34.242306</v>
      </c>
      <c r="W2320" s="0">
        <f t="shared" si="36"/>
        <v>56122.51030550713</v>
      </c>
    </row>
    <row r="2321">
      <c r="A2321" s="0">
        <v>100.89</v>
      </c>
      <c r="B2321" s="0">
        <v>1399.477783</v>
      </c>
      <c r="C2321" s="0">
        <v>-51924.449219</v>
      </c>
      <c r="D2321" s="0">
        <v>21326.796875</v>
      </c>
      <c r="E2321" s="0">
        <v>0.048446</v>
      </c>
      <c r="F2321" s="0">
        <v>10.012726</v>
      </c>
      <c r="G2321" s="0">
        <v>-0.092826</v>
      </c>
      <c r="H2321" s="0">
        <v>0.014386</v>
      </c>
      <c r="I2321" s="0">
        <v>0.005396</v>
      </c>
      <c r="J2321" s="0">
        <v>-0.00821</v>
      </c>
      <c r="K2321" s="0">
        <v>1016.630005</v>
      </c>
      <c r="L2321" s="0">
        <v>34.242306</v>
      </c>
      <c r="W2321" s="0">
        <f t="shared" si="36"/>
        <v>56151.039435696381</v>
      </c>
    </row>
    <row r="2322">
      <c r="A2322" s="0">
        <v>100.90125</v>
      </c>
      <c r="B2322" s="0">
        <v>1289.280151</v>
      </c>
      <c r="C2322" s="0">
        <v>-51949.136719</v>
      </c>
      <c r="D2322" s="0">
        <v>21301.351562</v>
      </c>
      <c r="E2322" s="0">
        <v>0.029198</v>
      </c>
      <c r="F2322" s="0">
        <v>10.008799</v>
      </c>
      <c r="G2322" s="0">
        <v>-0.110579</v>
      </c>
      <c r="H2322" s="0">
        <v>0.012665</v>
      </c>
      <c r="I2322" s="0">
        <v>0.005831</v>
      </c>
      <c r="J2322" s="0">
        <v>-0.007996</v>
      </c>
      <c r="K2322" s="0">
        <v>1016.669983</v>
      </c>
      <c r="L2322" s="0">
        <v>34.247189</v>
      </c>
      <c r="W2322" s="0">
        <f t="shared" si="36"/>
        <v>56161.576077644371</v>
      </c>
    </row>
    <row r="2323">
      <c r="A2323" s="0">
        <v>100.9125</v>
      </c>
      <c r="B2323" s="0">
        <v>1316.125366</v>
      </c>
      <c r="C2323" s="0">
        <v>-51962.632812</v>
      </c>
      <c r="D2323" s="0">
        <v>21341.701172</v>
      </c>
      <c r="E2323" s="0">
        <v>0.032898</v>
      </c>
      <c r="F2323" s="0">
        <v>10.019359</v>
      </c>
      <c r="G2323" s="0">
        <v>-0.111296</v>
      </c>
      <c r="H2323" s="0">
        <v>0.016866</v>
      </c>
      <c r="I2323" s="0">
        <v>0.006277</v>
      </c>
      <c r="J2323" s="0">
        <v>-0.007775</v>
      </c>
      <c r="K2323" s="0">
        <v>1016.669983</v>
      </c>
      <c r="L2323" s="0">
        <v>34.247189</v>
      </c>
      <c r="W2323" s="0">
        <f t="shared" si="36"/>
        <v>56189.995583277225</v>
      </c>
    </row>
    <row r="2324">
      <c r="A2324" s="0">
        <v>100.92375</v>
      </c>
      <c r="B2324" s="0">
        <v>1498.888184</v>
      </c>
      <c r="C2324" s="0">
        <v>-51962.816406</v>
      </c>
      <c r="D2324" s="0">
        <v>21285.0625</v>
      </c>
      <c r="E2324" s="0">
        <v>0.043209</v>
      </c>
      <c r="F2324" s="0">
        <v>10.027266</v>
      </c>
      <c r="G2324" s="0">
        <v>-0.099192</v>
      </c>
      <c r="H2324" s="0">
        <v>0.015471</v>
      </c>
      <c r="I2324" s="0">
        <v>0.005988</v>
      </c>
      <c r="J2324" s="0">
        <v>-0.007309</v>
      </c>
      <c r="K2324" s="0">
        <v>1016.669983</v>
      </c>
      <c r="L2324" s="0">
        <v>34.247189</v>
      </c>
      <c r="W2324" s="0">
        <f t="shared" si="36"/>
        <v>56173.257340666154</v>
      </c>
    </row>
    <row r="2325">
      <c r="A2325" s="0">
        <v>100.935</v>
      </c>
      <c r="B2325" s="0">
        <v>1365.855713</v>
      </c>
      <c r="C2325" s="0">
        <v>-51947.542969</v>
      </c>
      <c r="D2325" s="0">
        <v>21252.25</v>
      </c>
      <c r="E2325" s="0">
        <v>0.040083</v>
      </c>
      <c r="F2325" s="0">
        <v>10.020284</v>
      </c>
      <c r="G2325" s="0">
        <v>-0.099734</v>
      </c>
      <c r="H2325" s="0">
        <v>0.013511</v>
      </c>
      <c r="I2325" s="0">
        <v>0.005933</v>
      </c>
      <c r="J2325" s="0">
        <v>-0.007379</v>
      </c>
      <c r="K2325" s="0">
        <v>1016.669983</v>
      </c>
      <c r="L2325" s="0">
        <v>34.247189</v>
      </c>
      <c r="W2325" s="0">
        <f t="shared" si="36"/>
        <v>56143.3069243996</v>
      </c>
    </row>
    <row r="2326">
      <c r="A2326" s="0">
        <v>100.94625</v>
      </c>
      <c r="B2326" s="0">
        <v>1371.036987</v>
      </c>
      <c r="C2326" s="0">
        <v>-51944.984375</v>
      </c>
      <c r="D2326" s="0">
        <v>21205.625</v>
      </c>
      <c r="E2326" s="0">
        <v>0.044929</v>
      </c>
      <c r="F2326" s="0">
        <v>10.013839</v>
      </c>
      <c r="G2326" s="0">
        <v>-0.094101</v>
      </c>
      <c r="H2326" s="0">
        <v>0.010784</v>
      </c>
      <c r="I2326" s="0">
        <v>0.005335</v>
      </c>
      <c r="J2326" s="0">
        <v>-0.007471</v>
      </c>
      <c r="K2326" s="0">
        <v>1016.669983</v>
      </c>
      <c r="L2326" s="0">
        <v>34.247189</v>
      </c>
      <c r="W2326" s="0">
        <f t="shared" si="36"/>
        <v>56123.4325017576</v>
      </c>
    </row>
    <row r="2327">
      <c r="A2327" s="0">
        <v>100.9575</v>
      </c>
      <c r="B2327" s="0">
        <v>1386.100342</v>
      </c>
      <c r="C2327" s="0">
        <v>-51934.1875</v>
      </c>
      <c r="D2327" s="0">
        <v>21308.5</v>
      </c>
      <c r="E2327" s="0">
        <v>0.043618</v>
      </c>
      <c r="F2327" s="0">
        <v>10.009982</v>
      </c>
      <c r="G2327" s="0">
        <v>-0.103561</v>
      </c>
      <c r="H2327" s="0">
        <v>0.009994</v>
      </c>
      <c r="I2327" s="0">
        <v>0.004611</v>
      </c>
      <c r="J2327" s="0">
        <v>-0.006893</v>
      </c>
      <c r="K2327" s="0">
        <v>1016.669983</v>
      </c>
      <c r="L2327" s="0">
        <v>34.247189</v>
      </c>
      <c r="W2327" s="0">
        <f t="shared" si="36"/>
        <v>56152.767319992774</v>
      </c>
    </row>
    <row r="2328">
      <c r="A2328" s="0">
        <v>100.96875</v>
      </c>
      <c r="B2328" s="0">
        <v>1238.516479</v>
      </c>
      <c r="C2328" s="0">
        <v>-51972.539062</v>
      </c>
      <c r="D2328" s="0">
        <v>21344.371094</v>
      </c>
      <c r="E2328" s="0">
        <v>0.033695</v>
      </c>
      <c r="F2328" s="0">
        <v>10.011767</v>
      </c>
      <c r="G2328" s="0">
        <v>-0.107625</v>
      </c>
      <c r="H2328" s="0">
        <v>0.006375</v>
      </c>
      <c r="I2328" s="0">
        <v>0.003789</v>
      </c>
      <c r="J2328" s="0">
        <v>-0.005919</v>
      </c>
      <c r="K2328" s="0">
        <v>1016.669983</v>
      </c>
      <c r="L2328" s="0">
        <v>34.247189</v>
      </c>
      <c r="W2328" s="0">
        <f t="shared" si="36"/>
        <v>56198.406712452743</v>
      </c>
    </row>
    <row r="2329">
      <c r="A2329" s="0">
        <v>100.98</v>
      </c>
      <c r="B2329" s="0">
        <v>1419.798584</v>
      </c>
      <c r="C2329" s="0">
        <v>-51954.78125</v>
      </c>
      <c r="D2329" s="0">
        <v>21393.287109</v>
      </c>
      <c r="E2329" s="0">
        <v>0.032241</v>
      </c>
      <c r="F2329" s="0">
        <v>10.003973</v>
      </c>
      <c r="G2329" s="0">
        <v>-0.097737</v>
      </c>
      <c r="H2329" s="0">
        <v>0.003844</v>
      </c>
      <c r="I2329" s="0">
        <v>0.003352</v>
      </c>
      <c r="J2329" s="0">
        <v>-0.005972</v>
      </c>
      <c r="K2329" s="0">
        <v>1016.669983</v>
      </c>
      <c r="L2329" s="0">
        <v>34.247189</v>
      </c>
      <c r="W2329" s="0">
        <f t="shared" si="36"/>
        <v>56204.873953088674</v>
      </c>
    </row>
    <row r="2330">
      <c r="A2330" s="0">
        <v>100.99125</v>
      </c>
      <c r="B2330" s="0">
        <v>1322.466553</v>
      </c>
      <c r="C2330" s="0">
        <v>-51936.753906</v>
      </c>
      <c r="D2330" s="0">
        <v>21412.257812</v>
      </c>
      <c r="E2330" s="0">
        <v>0.036098</v>
      </c>
      <c r="F2330" s="0">
        <v>10.003592</v>
      </c>
      <c r="G2330" s="0">
        <v>-0.106793</v>
      </c>
      <c r="H2330" s="0">
        <v>0.000299</v>
      </c>
      <c r="I2330" s="0">
        <v>0.003092</v>
      </c>
      <c r="J2330" s="0">
        <v>-0.005</v>
      </c>
      <c r="K2330" s="0">
        <v>1016.669983</v>
      </c>
      <c r="L2330" s="0">
        <v>34.247189</v>
      </c>
      <c r="W2330" s="0">
        <f t="shared" si="36"/>
        <v>56193.061036784289</v>
      </c>
    </row>
    <row r="2331">
      <c r="A2331" s="0">
        <v>101.0025</v>
      </c>
      <c r="B2331" s="0">
        <v>1289.536255</v>
      </c>
      <c r="C2331" s="0">
        <v>-51972.976562</v>
      </c>
      <c r="D2331" s="0">
        <v>21346.589844</v>
      </c>
      <c r="E2331" s="0">
        <v>0.04399</v>
      </c>
      <c r="F2331" s="0">
        <v>9.976609</v>
      </c>
      <c r="G2331" s="0">
        <v>-0.10609</v>
      </c>
      <c r="H2331" s="0">
        <v>0.008338</v>
      </c>
      <c r="I2331" s="0">
        <v>0.004969</v>
      </c>
      <c r="J2331" s="0">
        <v>-0.004979</v>
      </c>
      <c r="K2331" s="0">
        <v>1016.669983</v>
      </c>
      <c r="L2331" s="0">
        <v>34.249531</v>
      </c>
      <c r="W2331" s="0">
        <f t="shared" si="36"/>
        <v>56200.801546197938</v>
      </c>
    </row>
    <row r="2332">
      <c r="A2332" s="0">
        <v>101.01375</v>
      </c>
      <c r="B2332" s="0">
        <v>1293.07605</v>
      </c>
      <c r="C2332" s="0">
        <v>-51953.632812</v>
      </c>
      <c r="D2332" s="0">
        <v>21245.945312</v>
      </c>
      <c r="E2332" s="0">
        <v>0.035016</v>
      </c>
      <c r="F2332" s="0">
        <v>9.946617</v>
      </c>
      <c r="G2332" s="0">
        <v>-0.115296</v>
      </c>
      <c r="H2332" s="0">
        <v>0.008037</v>
      </c>
      <c r="I2332" s="0">
        <v>0.005479</v>
      </c>
      <c r="J2332" s="0">
        <v>-0.004064</v>
      </c>
      <c r="K2332" s="0">
        <v>1016.669983</v>
      </c>
      <c r="L2332" s="0">
        <v>34.249531</v>
      </c>
      <c r="W2332" s="0">
        <f t="shared" si="36"/>
        <v>56144.832355575716</v>
      </c>
    </row>
    <row r="2333">
      <c r="A2333" s="0">
        <v>101.025</v>
      </c>
      <c r="B2333" s="0">
        <v>1421.430908</v>
      </c>
      <c r="C2333" s="0">
        <v>-51954.15625</v>
      </c>
      <c r="D2333" s="0">
        <v>21323.222656</v>
      </c>
      <c r="E2333" s="0">
        <v>0.041043</v>
      </c>
      <c r="F2333" s="0">
        <v>9.945436</v>
      </c>
      <c r="G2333" s="0">
        <v>-0.112456</v>
      </c>
      <c r="H2333" s="0">
        <v>0.00586</v>
      </c>
      <c r="I2333" s="0">
        <v>0.004706</v>
      </c>
      <c r="J2333" s="0">
        <v>-0.003994</v>
      </c>
      <c r="K2333" s="0">
        <v>1016.669983</v>
      </c>
      <c r="L2333" s="0">
        <v>34.249531</v>
      </c>
      <c r="W2333" s="0">
        <f t="shared" si="36"/>
        <v>56177.705915362756</v>
      </c>
    </row>
    <row r="2334">
      <c r="A2334" s="0">
        <v>101.03625</v>
      </c>
      <c r="B2334" s="0">
        <v>1301.137207</v>
      </c>
      <c r="C2334" s="0">
        <v>-51954.90625</v>
      </c>
      <c r="D2334" s="0">
        <v>21322.705078</v>
      </c>
      <c r="E2334" s="0">
        <v>0.044632</v>
      </c>
      <c r="F2334" s="0">
        <v>9.954003</v>
      </c>
      <c r="G2334" s="0">
        <v>-0.100793</v>
      </c>
      <c r="H2334" s="0">
        <v>0.003062</v>
      </c>
      <c r="I2334" s="0">
        <v>0.004389</v>
      </c>
      <c r="J2334" s="0">
        <v>-0.005396</v>
      </c>
      <c r="K2334" s="0">
        <v>1016.669983</v>
      </c>
      <c r="L2334" s="0">
        <v>34.249531</v>
      </c>
      <c r="W2334" s="0">
        <f t="shared" si="36"/>
        <v>56175.288101807681</v>
      </c>
    </row>
    <row r="2335">
      <c r="A2335" s="0">
        <v>101.0475</v>
      </c>
      <c r="B2335" s="0">
        <v>1333.538696</v>
      </c>
      <c r="C2335" s="0">
        <v>-51933.914062</v>
      </c>
      <c r="D2335" s="0">
        <v>21347.734375</v>
      </c>
      <c r="E2335" s="0">
        <v>0.045821</v>
      </c>
      <c r="F2335" s="0">
        <v>9.964282</v>
      </c>
      <c r="G2335" s="0">
        <v>-0.102605</v>
      </c>
      <c r="H2335" s="0">
        <v>0.003915</v>
      </c>
      <c r="I2335" s="0">
        <v>0.004123</v>
      </c>
      <c r="J2335" s="0">
        <v>-0.005864</v>
      </c>
      <c r="K2335" s="0">
        <v>1016.669983</v>
      </c>
      <c r="L2335" s="0">
        <v>34.249531</v>
      </c>
      <c r="W2335" s="0">
        <f t="shared" si="36"/>
        <v>56166.142098229313</v>
      </c>
    </row>
    <row r="2336">
      <c r="A2336" s="0">
        <v>101.05875</v>
      </c>
      <c r="B2336" s="0">
        <v>1252.046143</v>
      </c>
      <c r="C2336" s="0">
        <v>-51947.558594</v>
      </c>
      <c r="D2336" s="0">
        <v>21410.974609</v>
      </c>
      <c r="E2336" s="0">
        <v>0.045553</v>
      </c>
      <c r="F2336" s="0">
        <v>9.946505</v>
      </c>
      <c r="G2336" s="0">
        <v>-0.090499</v>
      </c>
      <c r="H2336" s="0">
        <v>-0.003056</v>
      </c>
      <c r="I2336" s="0">
        <v>0.002642</v>
      </c>
      <c r="J2336" s="0">
        <v>-0.004971</v>
      </c>
      <c r="K2336" s="0">
        <v>1016.669983</v>
      </c>
      <c r="L2336" s="0">
        <v>34.249531</v>
      </c>
      <c r="W2336" s="0">
        <f t="shared" si="36"/>
        <v>56200.945696033508</v>
      </c>
    </row>
    <row r="2337">
      <c r="A2337" s="0">
        <v>101.07</v>
      </c>
      <c r="B2337" s="0">
        <v>1350.889648</v>
      </c>
      <c r="C2337" s="0">
        <v>-51943.300781</v>
      </c>
      <c r="D2337" s="0">
        <v>21185.597656</v>
      </c>
      <c r="E2337" s="0">
        <v>0.043535</v>
      </c>
      <c r="F2337" s="0">
        <v>9.926193</v>
      </c>
      <c r="G2337" s="0">
        <v>-0.102597</v>
      </c>
      <c r="H2337" s="0">
        <v>-0.003751</v>
      </c>
      <c r="I2337" s="0">
        <v>0.002753</v>
      </c>
      <c r="J2337" s="0">
        <v>-0.00506</v>
      </c>
      <c r="K2337" s="0">
        <v>1016.669983</v>
      </c>
      <c r="L2337" s="0">
        <v>34.249531</v>
      </c>
      <c r="W2337" s="0">
        <f t="shared" si="36"/>
        <v>56113.821353641753</v>
      </c>
    </row>
    <row r="2338">
      <c r="A2338" s="0">
        <v>101.08125</v>
      </c>
      <c r="B2338" s="0">
        <v>1396.819702</v>
      </c>
      <c r="C2338" s="0">
        <v>-51915.289062</v>
      </c>
      <c r="D2338" s="0">
        <v>21314.171875</v>
      </c>
      <c r="E2338" s="0">
        <v>0.047039</v>
      </c>
      <c r="F2338" s="0">
        <v>9.939777</v>
      </c>
      <c r="G2338" s="0">
        <v>-0.102616</v>
      </c>
      <c r="H2338" s="0">
        <v>-0.005739</v>
      </c>
      <c r="I2338" s="0">
        <v>0.002379</v>
      </c>
      <c r="J2338" s="0">
        <v>-0.004569</v>
      </c>
      <c r="K2338" s="0">
        <v>1016.669983</v>
      </c>
      <c r="L2338" s="0">
        <v>34.249531</v>
      </c>
      <c r="W2338" s="0">
        <f t="shared" si="36"/>
        <v>56137.708061408724</v>
      </c>
    </row>
    <row r="2339">
      <c r="A2339" s="0">
        <v>101.0925</v>
      </c>
      <c r="B2339" s="0">
        <v>1392.851074</v>
      </c>
      <c r="C2339" s="0">
        <v>-51910.941406</v>
      </c>
      <c r="D2339" s="0">
        <v>21389.757812</v>
      </c>
      <c r="E2339" s="0">
        <v>0.032321</v>
      </c>
      <c r="F2339" s="0">
        <v>9.951805</v>
      </c>
      <c r="G2339" s="0">
        <v>-0.120827</v>
      </c>
      <c r="H2339" s="0">
        <v>-0.009446</v>
      </c>
      <c r="I2339" s="0">
        <v>0.001583</v>
      </c>
      <c r="J2339" s="0">
        <v>-0.003365</v>
      </c>
      <c r="K2339" s="0">
        <v>1016.669983</v>
      </c>
      <c r="L2339" s="0">
        <v>34.249531</v>
      </c>
      <c r="W2339" s="0">
        <f t="shared" si="36"/>
        <v>56162.332670817043</v>
      </c>
    </row>
    <row r="2340">
      <c r="A2340" s="0">
        <v>101.10375</v>
      </c>
      <c r="B2340" s="0">
        <v>1351.473999</v>
      </c>
      <c r="C2340" s="0">
        <v>-51961.039062</v>
      </c>
      <c r="D2340" s="0">
        <v>21436.875</v>
      </c>
      <c r="E2340" s="0">
        <v>0.054697</v>
      </c>
      <c r="F2340" s="0">
        <v>9.959934</v>
      </c>
      <c r="G2340" s="0">
        <v>-0.111042</v>
      </c>
      <c r="H2340" s="0">
        <v>-0.004002</v>
      </c>
      <c r="I2340" s="0">
        <v>0.00342</v>
      </c>
      <c r="J2340" s="0">
        <v>-0.003409</v>
      </c>
      <c r="K2340" s="0">
        <v>1016.639954</v>
      </c>
      <c r="L2340" s="0">
        <v>34.249531</v>
      </c>
      <c r="W2340" s="0">
        <f t="shared" si="36"/>
        <v>56225.578450899804</v>
      </c>
    </row>
    <row r="2341">
      <c r="A2341" s="0">
        <v>101.115</v>
      </c>
      <c r="B2341" s="0">
        <v>1318.212891</v>
      </c>
      <c r="C2341" s="0">
        <v>-51937.378906</v>
      </c>
      <c r="D2341" s="0">
        <v>21356.384766</v>
      </c>
      <c r="E2341" s="0">
        <v>0.046887</v>
      </c>
      <c r="F2341" s="0">
        <v>9.942619</v>
      </c>
      <c r="G2341" s="0">
        <v>-0.109229</v>
      </c>
      <c r="H2341" s="0">
        <v>-0.004157</v>
      </c>
      <c r="I2341" s="0">
        <v>0.004238</v>
      </c>
      <c r="J2341" s="0">
        <v>-0.003637</v>
      </c>
      <c r="K2341" s="0">
        <v>1016.639954</v>
      </c>
      <c r="L2341" s="0">
        <v>34.249531</v>
      </c>
      <c r="W2341" s="0">
        <f t="shared" si="36"/>
        <v>56172.272369246813</v>
      </c>
    </row>
    <row r="2342">
      <c r="A2342" s="0">
        <v>101.12625</v>
      </c>
      <c r="B2342" s="0">
        <v>1427.21814</v>
      </c>
      <c r="C2342" s="0">
        <v>-51926.953125</v>
      </c>
      <c r="D2342" s="0">
        <v>21301.693359</v>
      </c>
      <c r="E2342" s="0">
        <v>0.050294</v>
      </c>
      <c r="F2342" s="0">
        <v>9.962263</v>
      </c>
      <c r="G2342" s="0">
        <v>-0.092375</v>
      </c>
      <c r="H2342" s="0">
        <v>-0.004806</v>
      </c>
      <c r="I2342" s="0">
        <v>0.002584</v>
      </c>
      <c r="J2342" s="0">
        <v>-0.003072</v>
      </c>
      <c r="K2342" s="0">
        <v>1016.639954</v>
      </c>
      <c r="L2342" s="0">
        <v>34.249531</v>
      </c>
      <c r="W2342" s="0">
        <f t="shared" si="36"/>
        <v>56144.5237973033</v>
      </c>
    </row>
    <row r="2343">
      <c r="A2343" s="0">
        <v>101.1375</v>
      </c>
      <c r="B2343" s="0">
        <v>1228.013062</v>
      </c>
      <c r="C2343" s="0">
        <v>-51907.636719</v>
      </c>
      <c r="D2343" s="0">
        <v>21292.115234</v>
      </c>
      <c r="E2343" s="0">
        <v>0.053126</v>
      </c>
      <c r="F2343" s="0">
        <v>9.944872</v>
      </c>
      <c r="G2343" s="0">
        <v>-0.112192</v>
      </c>
      <c r="H2343" s="0">
        <v>-0.009499</v>
      </c>
      <c r="I2343" s="0">
        <v>0.003339</v>
      </c>
      <c r="J2343" s="0">
        <v>-0.003951</v>
      </c>
      <c r="K2343" s="0">
        <v>1016.639954</v>
      </c>
      <c r="L2343" s="0">
        <v>34.249531</v>
      </c>
      <c r="W2343" s="0">
        <f t="shared" si="36"/>
        <v>56118.311957595935</v>
      </c>
    </row>
    <row r="2344">
      <c r="A2344" s="0">
        <v>101.14875</v>
      </c>
      <c r="B2344" s="0">
        <v>1233.940552</v>
      </c>
      <c r="C2344" s="0">
        <v>-51923.589844</v>
      </c>
      <c r="D2344" s="0">
        <v>21285.111328</v>
      </c>
      <c r="E2344" s="0">
        <v>0.046202</v>
      </c>
      <c r="F2344" s="0">
        <v>9.944357</v>
      </c>
      <c r="G2344" s="0">
        <v>-0.10054</v>
      </c>
      <c r="H2344" s="0">
        <v>-0.010804</v>
      </c>
      <c r="I2344" s="0">
        <v>0.002393</v>
      </c>
      <c r="J2344" s="0">
        <v>-0.003722</v>
      </c>
      <c r="K2344" s="0">
        <v>1016.639954</v>
      </c>
      <c r="L2344" s="0">
        <v>34.249531</v>
      </c>
      <c r="W2344" s="0">
        <f t="shared" si="36"/>
        <v>56130.542094470846</v>
      </c>
    </row>
    <row r="2345">
      <c r="A2345" s="0">
        <v>101.16</v>
      </c>
      <c r="B2345" s="0">
        <v>1337.839355</v>
      </c>
      <c r="C2345" s="0">
        <v>-51934.371094</v>
      </c>
      <c r="D2345" s="0">
        <v>21349.980469</v>
      </c>
      <c r="E2345" s="0">
        <v>0.053987</v>
      </c>
      <c r="F2345" s="0">
        <v>9.931911</v>
      </c>
      <c r="G2345" s="0">
        <v>-0.10184</v>
      </c>
      <c r="H2345" s="0">
        <v>-0.013493</v>
      </c>
      <c r="I2345" s="0">
        <v>0.003105</v>
      </c>
      <c r="J2345" s="0">
        <v>-0.004427</v>
      </c>
      <c r="K2345" s="0">
        <v>1016.639954</v>
      </c>
      <c r="L2345" s="0">
        <v>34.249531</v>
      </c>
      <c r="W2345" s="0">
        <f t="shared" si="36"/>
        <v>56167.520695645551</v>
      </c>
    </row>
    <row r="2346">
      <c r="A2346" s="0">
        <v>101.17125</v>
      </c>
      <c r="B2346" s="0">
        <v>1356.188843</v>
      </c>
      <c r="C2346" s="0">
        <v>-51920.984375</v>
      </c>
      <c r="D2346" s="0">
        <v>21369.507812</v>
      </c>
      <c r="E2346" s="0">
        <v>0.035545</v>
      </c>
      <c r="F2346" s="0">
        <v>9.948325</v>
      </c>
      <c r="G2346" s="0">
        <v>-0.108201</v>
      </c>
      <c r="H2346" s="0">
        <v>-0.013201</v>
      </c>
      <c r="I2346" s="0">
        <v>0.002009</v>
      </c>
      <c r="J2346" s="0">
        <v>-0.00449</v>
      </c>
      <c r="K2346" s="0">
        <v>1016.639954</v>
      </c>
      <c r="L2346" s="0">
        <v>34.249531</v>
      </c>
      <c r="W2346" s="0">
        <f t="shared" si="36"/>
        <v>56163.010342876041</v>
      </c>
    </row>
    <row r="2347">
      <c r="A2347" s="0">
        <v>101.1825</v>
      </c>
      <c r="B2347" s="0">
        <v>1311.87854</v>
      </c>
      <c r="C2347" s="0">
        <v>-51963.429687</v>
      </c>
      <c r="D2347" s="0">
        <v>21339.589844</v>
      </c>
      <c r="E2347" s="0">
        <v>0.030545</v>
      </c>
      <c r="F2347" s="0">
        <v>9.963242</v>
      </c>
      <c r="G2347" s="0">
        <v>-0.108389</v>
      </c>
      <c r="H2347" s="0">
        <v>-0.01437</v>
      </c>
      <c r="I2347" s="0">
        <v>0.001141</v>
      </c>
      <c r="J2347" s="0">
        <v>-0.0048</v>
      </c>
      <c r="K2347" s="0">
        <v>1016.639954</v>
      </c>
      <c r="L2347" s="0">
        <v>34.249531</v>
      </c>
      <c r="W2347" s="0">
        <f t="shared" si="36"/>
        <v>56189.831329606728</v>
      </c>
    </row>
    <row r="2348">
      <c r="A2348" s="0">
        <v>101.19375</v>
      </c>
      <c r="B2348" s="0">
        <v>1372.800171</v>
      </c>
      <c r="C2348" s="0">
        <v>-51947.195312</v>
      </c>
      <c r="D2348" s="0">
        <v>21239.015625</v>
      </c>
      <c r="E2348" s="0">
        <v>0.038571</v>
      </c>
      <c r="F2348" s="0">
        <v>9.973039</v>
      </c>
      <c r="G2348" s="0">
        <v>-0.105273</v>
      </c>
      <c r="H2348" s="0">
        <v>-0.012724</v>
      </c>
      <c r="I2348" s="0">
        <v>0.002255</v>
      </c>
      <c r="J2348" s="0">
        <v>-0.004747</v>
      </c>
      <c r="K2348" s="0">
        <v>1016.639954</v>
      </c>
      <c r="L2348" s="0">
        <v>34.249531</v>
      </c>
      <c r="W2348" s="0">
        <f t="shared" si="36"/>
        <v>56138.146262693495</v>
      </c>
    </row>
    <row r="2349">
      <c r="A2349" s="0">
        <v>101.205</v>
      </c>
      <c r="B2349" s="0">
        <v>1192.599854</v>
      </c>
      <c r="C2349" s="0">
        <v>-51927.21875</v>
      </c>
      <c r="D2349" s="0">
        <v>21288.798828</v>
      </c>
      <c r="E2349" s="0">
        <v>0.051854</v>
      </c>
      <c r="F2349" s="0">
        <v>10.026477</v>
      </c>
      <c r="G2349" s="0">
        <v>-0.088474</v>
      </c>
      <c r="H2349" s="0">
        <v>-0.011516</v>
      </c>
      <c r="I2349" s="0">
        <v>0.003147</v>
      </c>
      <c r="J2349" s="0">
        <v>-0.002911</v>
      </c>
      <c r="K2349" s="0">
        <v>1016.659973</v>
      </c>
      <c r="L2349" s="0">
        <v>34.256954</v>
      </c>
      <c r="W2349" s="0">
        <f t="shared" si="36"/>
        <v>56134.403863060368</v>
      </c>
    </row>
    <row r="2350">
      <c r="A2350" s="0">
        <v>101.21625</v>
      </c>
      <c r="B2350" s="0">
        <v>1306.781738</v>
      </c>
      <c r="C2350" s="0">
        <v>-51961.730469</v>
      </c>
      <c r="D2350" s="0">
        <v>21307.994141</v>
      </c>
      <c r="E2350" s="0">
        <v>0.042488</v>
      </c>
      <c r="F2350" s="0">
        <v>10.01961</v>
      </c>
      <c r="G2350" s="0">
        <v>-0.09857</v>
      </c>
      <c r="H2350" s="0">
        <v>-0.01418</v>
      </c>
      <c r="I2350" s="0">
        <v>0.002049</v>
      </c>
      <c r="J2350" s="0">
        <v>-0.003978</v>
      </c>
      <c r="K2350" s="0">
        <v>1016.659973</v>
      </c>
      <c r="L2350" s="0">
        <v>34.256954</v>
      </c>
      <c r="W2350" s="0">
        <f t="shared" si="36"/>
        <v>56176.149086215082</v>
      </c>
    </row>
    <row r="2351">
      <c r="A2351" s="0">
        <v>101.2275</v>
      </c>
      <c r="B2351" s="0">
        <v>1363.894653</v>
      </c>
      <c r="C2351" s="0">
        <v>-51914.140625</v>
      </c>
      <c r="D2351" s="0">
        <v>21259.263672</v>
      </c>
      <c r="E2351" s="0">
        <v>0.046337</v>
      </c>
      <c r="F2351" s="0">
        <v>10.015467</v>
      </c>
      <c r="G2351" s="0">
        <v>-0.097977</v>
      </c>
      <c r="H2351" s="0">
        <v>-0.013015</v>
      </c>
      <c r="I2351" s="0">
        <v>0.001951</v>
      </c>
      <c r="J2351" s="0">
        <v>-0.003938</v>
      </c>
      <c r="K2351" s="0">
        <v>1016.659973</v>
      </c>
      <c r="L2351" s="0">
        <v>34.256954</v>
      </c>
      <c r="W2351" s="0">
        <f t="shared" si="36"/>
        <v>56115.011336828371</v>
      </c>
    </row>
    <row r="2352">
      <c r="A2352" s="0">
        <v>101.23875</v>
      </c>
      <c r="B2352" s="0">
        <v>1324.406616</v>
      </c>
      <c r="C2352" s="0">
        <v>-51933.523437</v>
      </c>
      <c r="D2352" s="0">
        <v>21155.513672</v>
      </c>
      <c r="E2352" s="0">
        <v>0.038478</v>
      </c>
      <c r="F2352" s="0">
        <v>10.010474</v>
      </c>
      <c r="G2352" s="0">
        <v>-0.100303</v>
      </c>
      <c r="H2352" s="0">
        <v>-0.01646</v>
      </c>
      <c r="I2352" s="0">
        <v>0.001577</v>
      </c>
      <c r="J2352" s="0">
        <v>-0.003986</v>
      </c>
      <c r="K2352" s="0">
        <v>1016.659973</v>
      </c>
      <c r="L2352" s="0">
        <v>34.256954</v>
      </c>
      <c r="W2352" s="0">
        <f t="shared" si="36"/>
        <v>56092.786240229791</v>
      </c>
    </row>
    <row r="2353">
      <c r="A2353" s="0">
        <v>101.25</v>
      </c>
      <c r="B2353" s="0">
        <v>1192.23645</v>
      </c>
      <c r="C2353" s="0">
        <v>-51898.875</v>
      </c>
      <c r="D2353" s="0">
        <v>21282.119141</v>
      </c>
      <c r="E2353" s="0">
        <v>0.046313</v>
      </c>
      <c r="F2353" s="0">
        <v>10.007254</v>
      </c>
      <c r="G2353" s="0">
        <v>-0.100228</v>
      </c>
      <c r="H2353" s="0">
        <v>-0.017779</v>
      </c>
      <c r="I2353" s="0">
        <v>0.001613</v>
      </c>
      <c r="J2353" s="0">
        <v>-0.004526</v>
      </c>
      <c r="K2353" s="0">
        <v>1016.659973</v>
      </c>
      <c r="L2353" s="0">
        <v>34.256954</v>
      </c>
      <c r="W2353" s="0">
        <f t="shared" si="36"/>
        <v>56105.643647943762</v>
      </c>
    </row>
    <row r="2354">
      <c r="A2354" s="0">
        <v>101.26125</v>
      </c>
      <c r="B2354" s="0">
        <v>1225.571289</v>
      </c>
      <c r="C2354" s="0">
        <v>-51919.277344</v>
      </c>
      <c r="D2354" s="0">
        <v>21272.255859</v>
      </c>
      <c r="E2354" s="0">
        <v>0.046226</v>
      </c>
      <c r="F2354" s="0">
        <v>10.025152</v>
      </c>
      <c r="G2354" s="0">
        <v>-0.096852</v>
      </c>
      <c r="H2354" s="0">
        <v>-0.018309</v>
      </c>
      <c r="I2354" s="0">
        <v>0.001497</v>
      </c>
      <c r="J2354" s="0">
        <v>-0.005028</v>
      </c>
      <c r="K2354" s="0">
        <v>1016.659973</v>
      </c>
      <c r="L2354" s="0">
        <v>34.256954</v>
      </c>
      <c r="W2354" s="0">
        <f t="shared" si="36"/>
        <v>56121.495474001524</v>
      </c>
    </row>
    <row r="2355">
      <c r="A2355" s="0">
        <v>101.2725</v>
      </c>
      <c r="B2355" s="0">
        <v>1279.970947</v>
      </c>
      <c r="C2355" s="0">
        <v>-51901.53125</v>
      </c>
      <c r="D2355" s="0">
        <v>21306.572266</v>
      </c>
      <c r="E2355" s="0">
        <v>0.047142</v>
      </c>
      <c r="F2355" s="0">
        <v>10.022734</v>
      </c>
      <c r="G2355" s="0">
        <v>-0.101161</v>
      </c>
      <c r="H2355" s="0">
        <v>-0.017982</v>
      </c>
      <c r="I2355" s="0">
        <v>0.001136</v>
      </c>
      <c r="J2355" s="0">
        <v>-0.004302</v>
      </c>
      <c r="K2355" s="0">
        <v>1016.659973</v>
      </c>
      <c r="L2355" s="0">
        <v>34.256954</v>
      </c>
      <c r="W2355" s="0">
        <f t="shared" si="36"/>
        <v>56119.313016520173</v>
      </c>
    </row>
    <row r="2356">
      <c r="A2356" s="0">
        <v>101.28375</v>
      </c>
      <c r="B2356" s="0">
        <v>1294.143188</v>
      </c>
      <c r="C2356" s="0">
        <v>-51912.257812</v>
      </c>
      <c r="D2356" s="0">
        <v>21274.9375</v>
      </c>
      <c r="E2356" s="0">
        <v>0.050257</v>
      </c>
      <c r="F2356" s="0">
        <v>10.013561</v>
      </c>
      <c r="G2356" s="0">
        <v>-0.092955</v>
      </c>
      <c r="H2356" s="0">
        <v>-0.014734</v>
      </c>
      <c r="I2356" s="0">
        <v>0.001367</v>
      </c>
      <c r="J2356" s="0">
        <v>-0.006008</v>
      </c>
      <c r="K2356" s="0">
        <v>1016.659973</v>
      </c>
      <c r="L2356" s="0">
        <v>34.256954</v>
      </c>
      <c r="W2356" s="0">
        <f t="shared" si="36"/>
        <v>56117.557710216759</v>
      </c>
    </row>
    <row r="2357">
      <c r="A2357" s="0">
        <v>101.295</v>
      </c>
      <c r="B2357" s="0">
        <v>1173.749146</v>
      </c>
      <c r="C2357" s="0">
        <v>-51901.742187</v>
      </c>
      <c r="D2357" s="0">
        <v>21330.167969</v>
      </c>
      <c r="E2357" s="0">
        <v>0.046752</v>
      </c>
      <c r="F2357" s="0">
        <v>10.016429</v>
      </c>
      <c r="G2357" s="0">
        <v>-0.106411</v>
      </c>
      <c r="H2357" s="0">
        <v>-0.016419</v>
      </c>
      <c r="I2357" s="0">
        <v>0.001175</v>
      </c>
      <c r="J2357" s="0">
        <v>-0.005501</v>
      </c>
      <c r="K2357" s="0">
        <v>1016.659973</v>
      </c>
      <c r="L2357" s="0">
        <v>34.256954</v>
      </c>
      <c r="W2357" s="0">
        <f t="shared" si="36"/>
        <v>56126.148938701517</v>
      </c>
    </row>
    <row r="2358">
      <c r="A2358" s="0">
        <v>101.30625</v>
      </c>
      <c r="B2358" s="0">
        <v>1265.446411</v>
      </c>
      <c r="C2358" s="0">
        <v>-51940.160156</v>
      </c>
      <c r="D2358" s="0">
        <v>21167.482422</v>
      </c>
      <c r="E2358" s="0">
        <v>0.037747</v>
      </c>
      <c r="F2358" s="0">
        <v>10.0298</v>
      </c>
      <c r="G2358" s="0">
        <v>-0.101533</v>
      </c>
      <c r="H2358" s="0">
        <v>-0.019825</v>
      </c>
      <c r="I2358" s="0">
        <v>0.001448</v>
      </c>
      <c r="J2358" s="0">
        <v>-0.005274</v>
      </c>
      <c r="K2358" s="0">
        <v>1016.649963</v>
      </c>
      <c r="L2358" s="0">
        <v>34.261837</v>
      </c>
      <c r="W2358" s="0">
        <f t="shared" si="36"/>
        <v>56102.084664794063</v>
      </c>
    </row>
    <row r="2359">
      <c r="A2359" s="0">
        <v>101.3175</v>
      </c>
      <c r="B2359" s="0">
        <v>1311.815674</v>
      </c>
      <c r="C2359" s="0">
        <v>-51952.664062</v>
      </c>
      <c r="D2359" s="0">
        <v>21309.228516</v>
      </c>
      <c r="E2359" s="0">
        <v>0.042544</v>
      </c>
      <c r="F2359" s="0">
        <v>10.019311</v>
      </c>
      <c r="G2359" s="0">
        <v>-0.112547</v>
      </c>
      <c r="H2359" s="0">
        <v>-0.020352</v>
      </c>
      <c r="I2359" s="0">
        <v>0.000416</v>
      </c>
      <c r="J2359" s="0">
        <v>-0.004549</v>
      </c>
      <c r="K2359" s="0">
        <v>1016.649963</v>
      </c>
      <c r="L2359" s="0">
        <v>34.261837</v>
      </c>
      <c r="W2359" s="0">
        <f t="shared" si="36"/>
        <v>56168.348591076508</v>
      </c>
    </row>
    <row r="2360">
      <c r="A2360" s="0">
        <v>101.32875</v>
      </c>
      <c r="B2360" s="0">
        <v>1334.77356</v>
      </c>
      <c r="C2360" s="0">
        <v>-51911.339844</v>
      </c>
      <c r="D2360" s="0">
        <v>21208.541016</v>
      </c>
      <c r="E2360" s="0">
        <v>0.042957</v>
      </c>
      <c r="F2360" s="0">
        <v>10.013458</v>
      </c>
      <c r="G2360" s="0">
        <v>-0.097331</v>
      </c>
      <c r="H2360" s="0">
        <v>-0.0206</v>
      </c>
      <c r="I2360" s="0">
        <v>-0.000208</v>
      </c>
      <c r="J2360" s="0">
        <v>-0.005684</v>
      </c>
      <c r="K2360" s="0">
        <v>1016.649963</v>
      </c>
      <c r="L2360" s="0">
        <v>34.261837</v>
      </c>
      <c r="W2360" s="0">
        <f t="shared" si="36"/>
        <v>56092.522111981125</v>
      </c>
    </row>
    <row r="2361">
      <c r="A2361" s="0">
        <v>101.34</v>
      </c>
      <c r="B2361" s="0">
        <v>1368.917114</v>
      </c>
      <c r="C2361" s="0">
        <v>-51959.46875</v>
      </c>
      <c r="D2361" s="0">
        <v>21356.798828</v>
      </c>
      <c r="E2361" s="0">
        <v>0.038689</v>
      </c>
      <c r="F2361" s="0">
        <v>10.015532</v>
      </c>
      <c r="G2361" s="0">
        <v>-0.106633</v>
      </c>
      <c r="H2361" s="0">
        <v>-0.019283</v>
      </c>
      <c r="I2361" s="0">
        <v>0.000585</v>
      </c>
      <c r="J2361" s="0">
        <v>-0.007001</v>
      </c>
      <c r="K2361" s="0">
        <v>1016.649963</v>
      </c>
      <c r="L2361" s="0">
        <v>34.261837</v>
      </c>
      <c r="W2361" s="0">
        <f t="shared" si="36"/>
        <v>56194.067151496434</v>
      </c>
    </row>
    <row r="2362">
      <c r="A2362" s="0">
        <v>101.35125</v>
      </c>
      <c r="B2362" s="0">
        <v>1414.776367</v>
      </c>
      <c r="C2362" s="0">
        <v>-51930.230469</v>
      </c>
      <c r="D2362" s="0">
        <v>21216.845703</v>
      </c>
      <c r="E2362" s="0">
        <v>0.043141</v>
      </c>
      <c r="F2362" s="0">
        <v>10.023154</v>
      </c>
      <c r="G2362" s="0">
        <v>-0.105774</v>
      </c>
      <c r="H2362" s="0">
        <v>-0.018328</v>
      </c>
      <c r="I2362" s="0">
        <v>0.000904</v>
      </c>
      <c r="J2362" s="0">
        <v>-0.005578</v>
      </c>
      <c r="K2362" s="0">
        <v>1016.649963</v>
      </c>
      <c r="L2362" s="0">
        <v>34.261837</v>
      </c>
      <c r="W2362" s="0">
        <f t="shared" si="36"/>
        <v>56115.104653889641</v>
      </c>
    </row>
    <row r="2363">
      <c r="A2363" s="0">
        <v>101.3625</v>
      </c>
      <c r="B2363" s="0">
        <v>1346.845337</v>
      </c>
      <c r="C2363" s="0">
        <v>-51955.292969</v>
      </c>
      <c r="D2363" s="0">
        <v>21166.896484</v>
      </c>
      <c r="E2363" s="0">
        <v>0.043781</v>
      </c>
      <c r="F2363" s="0">
        <v>10.015877</v>
      </c>
      <c r="G2363" s="0">
        <v>-0.09492</v>
      </c>
      <c r="H2363" s="0">
        <v>-0.019828</v>
      </c>
      <c r="I2363" s="0">
        <v>0.001292</v>
      </c>
      <c r="J2363" s="0">
        <v>-0.005852</v>
      </c>
      <c r="K2363" s="0">
        <v>1016.649963</v>
      </c>
      <c r="L2363" s="0">
        <v>34.261837</v>
      </c>
      <c r="W2363" s="0">
        <f t="shared" si="36"/>
        <v>56117.768724538495</v>
      </c>
    </row>
    <row r="2364">
      <c r="A2364" s="0">
        <v>101.37375</v>
      </c>
      <c r="B2364" s="0">
        <v>1558.862671</v>
      </c>
      <c r="C2364" s="0">
        <v>-51903.570312</v>
      </c>
      <c r="D2364" s="0">
        <v>21299.992187</v>
      </c>
      <c r="E2364" s="0">
        <v>0.038975</v>
      </c>
      <c r="F2364" s="0">
        <v>10.017315</v>
      </c>
      <c r="G2364" s="0">
        <v>-0.102007</v>
      </c>
      <c r="H2364" s="0">
        <v>-0.018691</v>
      </c>
      <c r="I2364" s="0">
        <v>0.001562</v>
      </c>
      <c r="J2364" s="0">
        <v>-0.005991</v>
      </c>
      <c r="K2364" s="0">
        <v>1016.649963</v>
      </c>
      <c r="L2364" s="0">
        <v>34.261837</v>
      </c>
      <c r="W2364" s="0">
        <f t="shared" si="36"/>
        <v>56125.754615203405</v>
      </c>
    </row>
    <row r="2365">
      <c r="A2365" s="0">
        <v>101.385</v>
      </c>
      <c r="B2365" s="0">
        <v>1453.436279</v>
      </c>
      <c r="C2365" s="0">
        <v>-51911.824219</v>
      </c>
      <c r="D2365" s="0">
        <v>21437.326172</v>
      </c>
      <c r="E2365" s="0">
        <v>0.041332</v>
      </c>
      <c r="F2365" s="0">
        <v>10.011363</v>
      </c>
      <c r="G2365" s="0">
        <v>-0.095476</v>
      </c>
      <c r="H2365" s="0">
        <v>-0.017092</v>
      </c>
      <c r="I2365" s="0">
        <v>0.001186</v>
      </c>
      <c r="J2365" s="0">
        <v>-0.005518</v>
      </c>
      <c r="K2365" s="0">
        <v>1016.649963</v>
      </c>
      <c r="L2365" s="0">
        <v>34.261837</v>
      </c>
      <c r="W2365" s="0">
        <f t="shared" si="36"/>
        <v>56182.8169831861</v>
      </c>
    </row>
    <row r="2366">
      <c r="A2366" s="0">
        <v>101.39625</v>
      </c>
      <c r="B2366" s="0">
        <v>1354.870972</v>
      </c>
      <c r="C2366" s="0">
        <v>-51890.503906</v>
      </c>
      <c r="D2366" s="0">
        <v>21301.525391</v>
      </c>
      <c r="E2366" s="0">
        <v>0.037675</v>
      </c>
      <c r="F2366" s="0">
        <v>9.968981</v>
      </c>
      <c r="G2366" s="0">
        <v>-0.103044</v>
      </c>
      <c r="H2366" s="0">
        <v>-0.02009</v>
      </c>
      <c r="I2366" s="0">
        <v>0.000779</v>
      </c>
      <c r="J2366" s="0">
        <v>-0.006821</v>
      </c>
      <c r="K2366" s="0">
        <v>1016.649963</v>
      </c>
      <c r="L2366" s="0">
        <v>34.261837</v>
      </c>
      <c r="W2366" s="0">
        <f t="shared" si="36"/>
        <v>56108.956993984357</v>
      </c>
    </row>
    <row r="2367">
      <c r="A2367" s="0">
        <v>101.4075</v>
      </c>
      <c r="B2367" s="0">
        <v>1363.922852</v>
      </c>
      <c r="C2367" s="0">
        <v>-51905.53125</v>
      </c>
      <c r="D2367" s="0">
        <v>21287.123047</v>
      </c>
      <c r="E2367" s="0">
        <v>0.038765</v>
      </c>
      <c r="F2367" s="0">
        <v>9.939055</v>
      </c>
      <c r="G2367" s="0">
        <v>-0.112309</v>
      </c>
      <c r="H2367" s="0">
        <v>-0.020169</v>
      </c>
      <c r="I2367" s="0">
        <v>0.000833</v>
      </c>
      <c r="J2367" s="0">
        <v>-0.006933</v>
      </c>
      <c r="K2367" s="0">
        <v>1016.630005</v>
      </c>
      <c r="L2367" s="0">
        <v>34.261837</v>
      </c>
      <c r="W2367" s="0">
        <f t="shared" si="36"/>
        <v>56117.609246198765</v>
      </c>
    </row>
    <row r="2368">
      <c r="A2368" s="0">
        <v>101.41875</v>
      </c>
      <c r="B2368" s="0">
        <v>1385.35437</v>
      </c>
      <c r="C2368" s="0">
        <v>-51907.238281</v>
      </c>
      <c r="D2368" s="0">
        <v>21457.072266</v>
      </c>
      <c r="E2368" s="0">
        <v>0.036676</v>
      </c>
      <c r="F2368" s="0">
        <v>9.939222</v>
      </c>
      <c r="G2368" s="0">
        <v>-0.098679</v>
      </c>
      <c r="H2368" s="0">
        <v>-0.021488</v>
      </c>
      <c r="I2368" s="0">
        <v>0.000518</v>
      </c>
      <c r="J2368" s="0">
        <v>-0.00523</v>
      </c>
      <c r="K2368" s="0">
        <v>1016.630005</v>
      </c>
      <c r="L2368" s="0">
        <v>34.261837</v>
      </c>
      <c r="W2368" s="0">
        <f t="shared" si="36"/>
        <v>56184.397682268842</v>
      </c>
    </row>
    <row r="2369">
      <c r="A2369" s="0">
        <v>101.43</v>
      </c>
      <c r="B2369" s="0">
        <v>1337.9552</v>
      </c>
      <c r="C2369" s="0">
        <v>-51903.3125</v>
      </c>
      <c r="D2369" s="0">
        <v>21258.195312</v>
      </c>
      <c r="E2369" s="0">
        <v>0.035569</v>
      </c>
      <c r="F2369" s="0">
        <v>9.945868</v>
      </c>
      <c r="G2369" s="0">
        <v>-0.092346</v>
      </c>
      <c r="H2369" s="0">
        <v>-0.021374</v>
      </c>
      <c r="I2369" s="0">
        <v>-0.000391</v>
      </c>
      <c r="J2369" s="0">
        <v>-0.005663</v>
      </c>
      <c r="K2369" s="0">
        <v>1016.630005</v>
      </c>
      <c r="L2369" s="0">
        <v>34.261837</v>
      </c>
      <c r="W2369" s="0">
        <f t="shared" si="36"/>
        <v>56103.964570367054</v>
      </c>
    </row>
    <row r="2370">
      <c r="A2370" s="0">
        <v>101.44125</v>
      </c>
      <c r="B2370" s="0">
        <v>1204.471558</v>
      </c>
      <c r="C2370" s="0">
        <v>-51899.226562</v>
      </c>
      <c r="D2370" s="0">
        <v>21281.673828</v>
      </c>
      <c r="E2370" s="0">
        <v>0.032701</v>
      </c>
      <c r="F2370" s="0">
        <v>9.941358</v>
      </c>
      <c r="G2370" s="0">
        <v>-0.113035</v>
      </c>
      <c r="H2370" s="0">
        <v>-0.019477</v>
      </c>
      <c r="I2370" s="0">
        <v>0.001308</v>
      </c>
      <c r="J2370" s="0">
        <v>-0.006069</v>
      </c>
      <c r="K2370" s="0">
        <v>1016.630005</v>
      </c>
      <c r="L2370" s="0">
        <v>34.261837</v>
      </c>
      <c r="W2370" s="0">
        <f ref="W2370:W2433" t="shared" si="37">SQRT((B2370)^2+(C2370)^2+(D2370)^2)</f>
        <v>56106.061262480522</v>
      </c>
    </row>
    <row r="2371">
      <c r="A2371" s="0">
        <v>101.4525</v>
      </c>
      <c r="B2371" s="0">
        <v>1337.526245</v>
      </c>
      <c r="C2371" s="0">
        <v>-51893.84375</v>
      </c>
      <c r="D2371" s="0">
        <v>21349.449219</v>
      </c>
      <c r="E2371" s="0">
        <v>0.033115</v>
      </c>
      <c r="F2371" s="0">
        <v>9.936576</v>
      </c>
      <c r="G2371" s="0">
        <v>-0.11246</v>
      </c>
      <c r="H2371" s="0">
        <v>-0.019179</v>
      </c>
      <c r="I2371" s="0">
        <v>0.000542</v>
      </c>
      <c r="J2371" s="0">
        <v>-0.005651</v>
      </c>
      <c r="K2371" s="0">
        <v>1016.630005</v>
      </c>
      <c r="L2371" s="0">
        <v>34.261837</v>
      </c>
      <c r="W2371" s="0">
        <f t="shared" si="37"/>
        <v>56129.840348607242</v>
      </c>
    </row>
    <row r="2372">
      <c r="A2372" s="0">
        <v>101.46375</v>
      </c>
      <c r="B2372" s="0">
        <v>1321.88562</v>
      </c>
      <c r="C2372" s="0">
        <v>-51920.761719</v>
      </c>
      <c r="D2372" s="0">
        <v>21391.572266</v>
      </c>
      <c r="E2372" s="0">
        <v>0.047801</v>
      </c>
      <c r="F2372" s="0">
        <v>9.938924</v>
      </c>
      <c r="G2372" s="0">
        <v>-0.109492</v>
      </c>
      <c r="H2372" s="0">
        <v>-0.01674</v>
      </c>
      <c r="I2372" s="0">
        <v>0.001079</v>
      </c>
      <c r="J2372" s="0">
        <v>-0.005465</v>
      </c>
      <c r="K2372" s="0">
        <v>1016.630005</v>
      </c>
      <c r="L2372" s="0">
        <v>34.261837</v>
      </c>
      <c r="W2372" s="0">
        <f t="shared" si="37"/>
        <v>56170.385819264578</v>
      </c>
    </row>
    <row r="2373">
      <c r="A2373" s="0">
        <v>101.475</v>
      </c>
      <c r="B2373" s="0">
        <v>1273.211914</v>
      </c>
      <c r="C2373" s="0">
        <v>-51920.089844</v>
      </c>
      <c r="D2373" s="0">
        <v>21292.365234</v>
      </c>
      <c r="E2373" s="0">
        <v>0.042005</v>
      </c>
      <c r="F2373" s="0">
        <v>9.952574</v>
      </c>
      <c r="G2373" s="0">
        <v>-0.096748</v>
      </c>
      <c r="H2373" s="0">
        <v>-0.014424</v>
      </c>
      <c r="I2373" s="0">
        <v>0.002132</v>
      </c>
      <c r="J2373" s="0">
        <v>-0.004023</v>
      </c>
      <c r="K2373" s="0">
        <v>1016.630005</v>
      </c>
      <c r="L2373" s="0">
        <v>34.261837</v>
      </c>
      <c r="W2373" s="0">
        <f t="shared" si="37"/>
        <v>56130.932784384007</v>
      </c>
    </row>
    <row r="2374">
      <c r="A2374" s="0">
        <v>101.48625</v>
      </c>
      <c r="B2374" s="0">
        <v>1380.159546</v>
      </c>
      <c r="C2374" s="0">
        <v>-51932.863281</v>
      </c>
      <c r="D2374" s="0">
        <v>21235.199219</v>
      </c>
      <c r="E2374" s="0">
        <v>0.044311</v>
      </c>
      <c r="F2374" s="0">
        <v>9.945121</v>
      </c>
      <c r="G2374" s="0">
        <v>-0.097258</v>
      </c>
      <c r="H2374" s="0">
        <v>-0.013655</v>
      </c>
      <c r="I2374" s="0">
        <v>0.002659</v>
      </c>
      <c r="J2374" s="0">
        <v>-0.004776</v>
      </c>
      <c r="K2374" s="0">
        <v>1016.630005</v>
      </c>
      <c r="L2374" s="0">
        <v>34.261837</v>
      </c>
      <c r="W2374" s="0">
        <f t="shared" si="37"/>
        <v>56123.620827652157</v>
      </c>
    </row>
    <row r="2375">
      <c r="A2375" s="0">
        <v>101.4975</v>
      </c>
      <c r="B2375" s="0">
        <v>1423.62793</v>
      </c>
      <c r="C2375" s="0">
        <v>-51936.542969</v>
      </c>
      <c r="D2375" s="0">
        <v>21330.185547</v>
      </c>
      <c r="E2375" s="0">
        <v>0.037283</v>
      </c>
      <c r="F2375" s="0">
        <v>9.929193</v>
      </c>
      <c r="G2375" s="0">
        <v>-0.108449</v>
      </c>
      <c r="H2375" s="0">
        <v>-0.022228</v>
      </c>
      <c r="I2375" s="0">
        <v>0.000625</v>
      </c>
      <c r="J2375" s="0">
        <v>-0.006037</v>
      </c>
      <c r="K2375" s="0">
        <v>1016.630005</v>
      </c>
      <c r="L2375" s="0">
        <v>34.261837</v>
      </c>
      <c r="W2375" s="0">
        <f t="shared" si="37"/>
        <v>56164.116903262242</v>
      </c>
    </row>
    <row r="2376">
      <c r="A2376" s="0">
        <v>101.50875</v>
      </c>
      <c r="B2376" s="0">
        <v>1405.293579</v>
      </c>
      <c r="C2376" s="0">
        <v>-51972.613281</v>
      </c>
      <c r="D2376" s="0">
        <v>21372.085937</v>
      </c>
      <c r="E2376" s="0">
        <v>0.043785</v>
      </c>
      <c r="F2376" s="0">
        <v>9.944256</v>
      </c>
      <c r="G2376" s="0">
        <v>-0.110434</v>
      </c>
      <c r="H2376" s="0">
        <v>-0.020176</v>
      </c>
      <c r="I2376" s="0">
        <v>0.000294</v>
      </c>
      <c r="J2376" s="0">
        <v>-0.00572</v>
      </c>
      <c r="K2376" s="0">
        <v>1016.690002</v>
      </c>
      <c r="L2376" s="0">
        <v>34.26672</v>
      </c>
      <c r="W2376" s="0">
        <f t="shared" si="37"/>
        <v>56212.929461095242</v>
      </c>
    </row>
    <row r="2377">
      <c r="A2377" s="0">
        <v>101.52</v>
      </c>
      <c r="B2377" s="0">
        <v>1353.424194</v>
      </c>
      <c r="C2377" s="0">
        <v>-51970.296875</v>
      </c>
      <c r="D2377" s="0">
        <v>21385.777344</v>
      </c>
      <c r="E2377" s="0">
        <v>0.046978</v>
      </c>
      <c r="F2377" s="0">
        <v>9.95469</v>
      </c>
      <c r="G2377" s="0">
        <v>-0.112881</v>
      </c>
      <c r="H2377" s="0">
        <v>-0.020112</v>
      </c>
      <c r="I2377" s="0">
        <v>0.001511</v>
      </c>
      <c r="J2377" s="0">
        <v>-0.006443</v>
      </c>
      <c r="K2377" s="0">
        <v>1016.690002</v>
      </c>
      <c r="L2377" s="0">
        <v>34.26672</v>
      </c>
      <c r="W2377" s="0">
        <f t="shared" si="37"/>
        <v>56214.722154713905</v>
      </c>
    </row>
    <row r="2378">
      <c r="A2378" s="0">
        <v>101.53125</v>
      </c>
      <c r="B2378" s="0">
        <v>1301.514648</v>
      </c>
      <c r="C2378" s="0">
        <v>-51928.144531</v>
      </c>
      <c r="D2378" s="0">
        <v>21445.363281</v>
      </c>
      <c r="E2378" s="0">
        <v>0.034285</v>
      </c>
      <c r="F2378" s="0">
        <v>9.948489</v>
      </c>
      <c r="G2378" s="0">
        <v>-0.111104</v>
      </c>
      <c r="H2378" s="0">
        <v>-0.019671</v>
      </c>
      <c r="I2378" s="0">
        <v>0.000413</v>
      </c>
      <c r="J2378" s="0">
        <v>-0.005605</v>
      </c>
      <c r="K2378" s="0">
        <v>1016.690002</v>
      </c>
      <c r="L2378" s="0">
        <v>34.26672</v>
      </c>
      <c r="W2378" s="0">
        <f t="shared" si="37"/>
        <v>56197.239621403533</v>
      </c>
    </row>
    <row r="2379">
      <c r="A2379" s="0">
        <v>101.5425</v>
      </c>
      <c r="B2379" s="0">
        <v>1345.592407</v>
      </c>
      <c r="C2379" s="0">
        <v>-51925.164062</v>
      </c>
      <c r="D2379" s="0">
        <v>21204.130859</v>
      </c>
      <c r="E2379" s="0">
        <v>0.036889</v>
      </c>
      <c r="F2379" s="0">
        <v>9.948209</v>
      </c>
      <c r="G2379" s="0">
        <v>-0.112473</v>
      </c>
      <c r="H2379" s="0">
        <v>-0.016174</v>
      </c>
      <c r="I2379" s="0">
        <v>0.000836</v>
      </c>
      <c r="J2379" s="0">
        <v>-0.00578</v>
      </c>
      <c r="K2379" s="0">
        <v>1016.690002</v>
      </c>
      <c r="L2379" s="0">
        <v>34.26672</v>
      </c>
      <c r="W2379" s="0">
        <f t="shared" si="37"/>
        <v>56103.907593651522</v>
      </c>
    </row>
    <row r="2380">
      <c r="A2380" s="0">
        <v>101.55375</v>
      </c>
      <c r="B2380" s="0">
        <v>1361.399048</v>
      </c>
      <c r="C2380" s="0">
        <v>-51907.96875</v>
      </c>
      <c r="D2380" s="0">
        <v>21411.382812</v>
      </c>
      <c r="E2380" s="0">
        <v>0.040099</v>
      </c>
      <c r="F2380" s="0">
        <v>9.949178</v>
      </c>
      <c r="G2380" s="0">
        <v>-0.110531</v>
      </c>
      <c r="H2380" s="0">
        <v>-0.015405</v>
      </c>
      <c r="I2380" s="0">
        <v>0.001721</v>
      </c>
      <c r="J2380" s="0">
        <v>-0.005614</v>
      </c>
      <c r="K2380" s="0">
        <v>1016.690002</v>
      </c>
      <c r="L2380" s="0">
        <v>34.26672</v>
      </c>
      <c r="W2380" s="0">
        <f t="shared" si="37"/>
        <v>56167.053875389269</v>
      </c>
    </row>
    <row r="2381">
      <c r="A2381" s="0">
        <v>101.565</v>
      </c>
      <c r="B2381" s="0">
        <v>1308.179565</v>
      </c>
      <c r="C2381" s="0">
        <v>-51918.078125</v>
      </c>
      <c r="D2381" s="0">
        <v>21317.398437</v>
      </c>
      <c r="E2381" s="0">
        <v>0.043908</v>
      </c>
      <c r="F2381" s="0">
        <v>9.957759</v>
      </c>
      <c r="G2381" s="0">
        <v>-0.09077</v>
      </c>
      <c r="H2381" s="0">
        <v>-0.012205</v>
      </c>
      <c r="I2381" s="0">
        <v>0.002759</v>
      </c>
      <c r="J2381" s="0">
        <v>-0.006006</v>
      </c>
      <c r="K2381" s="0">
        <v>1016.690002</v>
      </c>
      <c r="L2381" s="0">
        <v>34.26672</v>
      </c>
      <c r="W2381" s="0">
        <f t="shared" si="37"/>
        <v>56139.376965635245</v>
      </c>
    </row>
    <row r="2382">
      <c r="A2382" s="0">
        <v>101.57625</v>
      </c>
      <c r="B2382" s="0">
        <v>1494.135742</v>
      </c>
      <c r="C2382" s="0">
        <v>-51902.75</v>
      </c>
      <c r="D2382" s="0">
        <v>21334.701172</v>
      </c>
      <c r="E2382" s="0">
        <v>0.04128</v>
      </c>
      <c r="F2382" s="0">
        <v>9.953628</v>
      </c>
      <c r="G2382" s="0">
        <v>-0.100728</v>
      </c>
      <c r="H2382" s="0">
        <v>-0.008856</v>
      </c>
      <c r="I2382" s="0">
        <v>0.004425</v>
      </c>
      <c r="J2382" s="0">
        <v>-0.005922</v>
      </c>
      <c r="K2382" s="0">
        <v>1016.690002</v>
      </c>
      <c r="L2382" s="0">
        <v>34.26672</v>
      </c>
      <c r="W2382" s="0">
        <f t="shared" si="37"/>
        <v>56136.417531550411</v>
      </c>
    </row>
    <row r="2383">
      <c r="A2383" s="0">
        <v>101.5875</v>
      </c>
      <c r="B2383" s="0">
        <v>1468.717896</v>
      </c>
      <c r="C2383" s="0">
        <v>-51902.582031</v>
      </c>
      <c r="D2383" s="0">
        <v>21351.794922</v>
      </c>
      <c r="E2383" s="0">
        <v>0.039927</v>
      </c>
      <c r="F2383" s="0">
        <v>9.956554</v>
      </c>
      <c r="G2383" s="0">
        <v>-0.108552</v>
      </c>
      <c r="H2383" s="0">
        <v>-0.01218</v>
      </c>
      <c r="I2383" s="0">
        <v>0.002626</v>
      </c>
      <c r="J2383" s="0">
        <v>-0.005734</v>
      </c>
      <c r="K2383" s="0">
        <v>1016.690002</v>
      </c>
      <c r="L2383" s="0">
        <v>34.26672</v>
      </c>
      <c r="W2383" s="0">
        <f t="shared" si="37"/>
        <v>56142.090272217865</v>
      </c>
    </row>
    <row r="2384">
      <c r="A2384" s="0">
        <v>101.59875</v>
      </c>
      <c r="B2384" s="0">
        <v>1316.810669</v>
      </c>
      <c r="C2384" s="0">
        <v>-51917.882812</v>
      </c>
      <c r="D2384" s="0">
        <v>21155.947266</v>
      </c>
      <c r="E2384" s="0">
        <v>0.046858</v>
      </c>
      <c r="F2384" s="0">
        <v>10.025341</v>
      </c>
      <c r="G2384" s="0">
        <v>-0.102194</v>
      </c>
      <c r="H2384" s="0">
        <v>-0.014594</v>
      </c>
      <c r="I2384" s="0">
        <v>0.001718</v>
      </c>
      <c r="J2384" s="0">
        <v>-0.007124</v>
      </c>
      <c r="K2384" s="0">
        <v>1016.690002</v>
      </c>
      <c r="L2384" s="0">
        <v>34.26672</v>
      </c>
      <c r="W2384" s="0">
        <f t="shared" si="37"/>
        <v>56078.290369271512</v>
      </c>
    </row>
    <row r="2385">
      <c r="A2385" s="0">
        <v>101.61</v>
      </c>
      <c r="B2385" s="0">
        <v>1494.830811</v>
      </c>
      <c r="C2385" s="0">
        <v>-51893.511719</v>
      </c>
      <c r="D2385" s="0">
        <v>21284.324219</v>
      </c>
      <c r="E2385" s="0">
        <v>0.053133</v>
      </c>
      <c r="F2385" s="0">
        <v>10.026481</v>
      </c>
      <c r="G2385" s="0">
        <v>-0.104944</v>
      </c>
      <c r="H2385" s="0">
        <v>-0.014037</v>
      </c>
      <c r="I2385" s="0">
        <v>0.002513</v>
      </c>
      <c r="J2385" s="0">
        <v>-0.007889</v>
      </c>
      <c r="K2385" s="0">
        <v>1016.669983</v>
      </c>
      <c r="L2385" s="0">
        <v>34.271603</v>
      </c>
      <c r="W2385" s="0">
        <f t="shared" si="37"/>
        <v>56108.765225613504</v>
      </c>
    </row>
    <row r="2386">
      <c r="A2386" s="0">
        <v>101.62125</v>
      </c>
      <c r="B2386" s="0">
        <v>1371.955322</v>
      </c>
      <c r="C2386" s="0">
        <v>-51901.457031</v>
      </c>
      <c r="D2386" s="0">
        <v>21390.998047</v>
      </c>
      <c r="E2386" s="0">
        <v>0.04616</v>
      </c>
      <c r="F2386" s="0">
        <v>10.014089</v>
      </c>
      <c r="G2386" s="0">
        <v>-0.095794</v>
      </c>
      <c r="H2386" s="0">
        <v>-0.01359</v>
      </c>
      <c r="I2386" s="0">
        <v>0.0029</v>
      </c>
      <c r="J2386" s="0">
        <v>-0.00617</v>
      </c>
      <c r="K2386" s="0">
        <v>1016.669983</v>
      </c>
      <c r="L2386" s="0">
        <v>34.271603</v>
      </c>
      <c r="W2386" s="0">
        <f t="shared" si="37"/>
        <v>56153.524384432552</v>
      </c>
    </row>
    <row r="2387">
      <c r="A2387" s="0">
        <v>101.6325</v>
      </c>
      <c r="B2387" s="0">
        <v>1380.237671</v>
      </c>
      <c r="C2387" s="0">
        <v>-51872.71875</v>
      </c>
      <c r="D2387" s="0">
        <v>21356.136719</v>
      </c>
      <c r="E2387" s="0">
        <v>0.040658</v>
      </c>
      <c r="F2387" s="0">
        <v>10.015215</v>
      </c>
      <c r="G2387" s="0">
        <v>-0.102482</v>
      </c>
      <c r="H2387" s="0">
        <v>-0.009778</v>
      </c>
      <c r="I2387" s="0">
        <v>0.003154</v>
      </c>
      <c r="J2387" s="0">
        <v>-0.0066</v>
      </c>
      <c r="K2387" s="0">
        <v>1016.669983</v>
      </c>
      <c r="L2387" s="0">
        <v>34.271603</v>
      </c>
      <c r="W2387" s="0">
        <f t="shared" si="37"/>
        <v>56113.889386725539</v>
      </c>
    </row>
    <row r="2388">
      <c r="A2388" s="0">
        <v>101.64375</v>
      </c>
      <c r="B2388" s="0">
        <v>1335.189697</v>
      </c>
      <c r="C2388" s="0">
        <v>-51911.371094</v>
      </c>
      <c r="D2388" s="0">
        <v>21409.601562</v>
      </c>
      <c r="E2388" s="0">
        <v>0.033725</v>
      </c>
      <c r="F2388" s="0">
        <v>10.033206</v>
      </c>
      <c r="G2388" s="0">
        <v>-0.110166</v>
      </c>
      <c r="H2388" s="0">
        <v>-0.004627</v>
      </c>
      <c r="I2388" s="0">
        <v>0.002905</v>
      </c>
      <c r="J2388" s="0">
        <v>-0.007108</v>
      </c>
      <c r="K2388" s="0">
        <v>1016.669983</v>
      </c>
      <c r="L2388" s="0">
        <v>34.271603</v>
      </c>
      <c r="W2388" s="0">
        <f t="shared" si="37"/>
        <v>56168.890138844181</v>
      </c>
    </row>
    <row r="2389">
      <c r="A2389" s="0">
        <v>101.655</v>
      </c>
      <c r="B2389" s="0">
        <v>1343.072754</v>
      </c>
      <c r="C2389" s="0">
        <v>-51905.582031</v>
      </c>
      <c r="D2389" s="0">
        <v>21340.078125</v>
      </c>
      <c r="E2389" s="0">
        <v>0.04707</v>
      </c>
      <c r="F2389" s="0">
        <v>10.015417</v>
      </c>
      <c r="G2389" s="0">
        <v>-0.107015</v>
      </c>
      <c r="H2389" s="0">
        <v>-0.005127</v>
      </c>
      <c r="I2389" s="0">
        <v>0.003782</v>
      </c>
      <c r="J2389" s="0">
        <v>-0.006091</v>
      </c>
      <c r="K2389" s="0">
        <v>1016.669983</v>
      </c>
      <c r="L2389" s="0">
        <v>34.271603</v>
      </c>
      <c r="W2389" s="0">
        <f t="shared" si="37"/>
        <v>56137.262355591505</v>
      </c>
    </row>
    <row r="2390">
      <c r="A2390" s="0">
        <v>101.66625</v>
      </c>
      <c r="B2390" s="0">
        <v>1375.348877</v>
      </c>
      <c r="C2390" s="0">
        <v>-51920.585937</v>
      </c>
      <c r="D2390" s="0">
        <v>21253.5</v>
      </c>
      <c r="E2390" s="0">
        <v>0.048618</v>
      </c>
      <c r="F2390" s="0">
        <v>10.006504</v>
      </c>
      <c r="G2390" s="0">
        <v>-0.104762</v>
      </c>
      <c r="H2390" s="0">
        <v>0.000847</v>
      </c>
      <c r="I2390" s="0">
        <v>0.005799</v>
      </c>
      <c r="J2390" s="0">
        <v>-0.006725</v>
      </c>
      <c r="K2390" s="0">
        <v>1016.669983</v>
      </c>
      <c r="L2390" s="0">
        <v>34.271603</v>
      </c>
      <c r="W2390" s="0">
        <f t="shared" si="37"/>
        <v>56119.070651828042</v>
      </c>
    </row>
    <row r="2391">
      <c r="A2391" s="0">
        <v>101.6775</v>
      </c>
      <c r="B2391" s="0">
        <v>1332.525146</v>
      </c>
      <c r="C2391" s="0">
        <v>-51903.648437</v>
      </c>
      <c r="D2391" s="0">
        <v>21250.720703</v>
      </c>
      <c r="E2391" s="0">
        <v>0.052156</v>
      </c>
      <c r="F2391" s="0">
        <v>10.015387</v>
      </c>
      <c r="G2391" s="0">
        <v>-0.096617</v>
      </c>
      <c r="H2391" s="0">
        <v>2.731929E-05</v>
      </c>
      <c r="I2391" s="0">
        <v>0.005737</v>
      </c>
      <c r="J2391" s="0">
        <v>-0.006773</v>
      </c>
      <c r="K2391" s="0">
        <v>1016.669983</v>
      </c>
      <c r="L2391" s="0">
        <v>34.271603</v>
      </c>
      <c r="W2391" s="0">
        <f t="shared" si="37"/>
        <v>56101.314376165268</v>
      </c>
    </row>
    <row r="2392">
      <c r="A2392" s="0">
        <v>101.68875</v>
      </c>
      <c r="B2392" s="0">
        <v>1342.308716</v>
      </c>
      <c r="C2392" s="0">
        <v>-51878.78125</v>
      </c>
      <c r="D2392" s="0">
        <v>21368.548828</v>
      </c>
      <c r="E2392" s="0">
        <v>0.037299</v>
      </c>
      <c r="F2392" s="0">
        <v>10.022582</v>
      </c>
      <c r="G2392" s="0">
        <v>-0.114532</v>
      </c>
      <c r="H2392" s="0">
        <v>-0.005435</v>
      </c>
      <c r="I2392" s="0">
        <v>0.003155</v>
      </c>
      <c r="J2392" s="0">
        <v>-0.005991</v>
      </c>
      <c r="K2392" s="0">
        <v>1016.669983</v>
      </c>
      <c r="L2392" s="0">
        <v>34.271603</v>
      </c>
      <c r="W2392" s="0">
        <f t="shared" si="37"/>
        <v>56123.298332234728</v>
      </c>
    </row>
    <row r="2393">
      <c r="A2393" s="0">
        <v>101.7</v>
      </c>
      <c r="B2393" s="0">
        <v>1443.736694</v>
      </c>
      <c r="C2393" s="0">
        <v>-51906.054687</v>
      </c>
      <c r="D2393" s="0">
        <v>21265.371094</v>
      </c>
      <c r="E2393" s="0">
        <v>0.03749</v>
      </c>
      <c r="F2393" s="0">
        <v>10.006965</v>
      </c>
      <c r="G2393" s="0">
        <v>-0.111722</v>
      </c>
      <c r="H2393" s="0">
        <v>-0.005718</v>
      </c>
      <c r="I2393" s="0">
        <v>0.002786</v>
      </c>
      <c r="J2393" s="0">
        <v>-0.00617</v>
      </c>
      <c r="K2393" s="0">
        <v>1016.639954</v>
      </c>
      <c r="L2393" s="0">
        <v>34.271603</v>
      </c>
      <c r="W2393" s="0">
        <f t="shared" si="37"/>
        <v>56111.842748006129</v>
      </c>
    </row>
    <row r="2394">
      <c r="A2394" s="0">
        <v>101.71125</v>
      </c>
      <c r="B2394" s="0">
        <v>1284.622559</v>
      </c>
      <c r="C2394" s="0">
        <v>-51909.148437</v>
      </c>
      <c r="D2394" s="0">
        <v>21307.417969</v>
      </c>
      <c r="E2394" s="0">
        <v>0.043093</v>
      </c>
      <c r="F2394" s="0">
        <v>10.007529</v>
      </c>
      <c r="G2394" s="0">
        <v>-0.10026</v>
      </c>
      <c r="H2394" s="0">
        <v>-0.001429</v>
      </c>
      <c r="I2394" s="0">
        <v>0.004055</v>
      </c>
      <c r="J2394" s="0">
        <v>-0.00742</v>
      </c>
      <c r="K2394" s="0">
        <v>1016.639954</v>
      </c>
      <c r="L2394" s="0">
        <v>34.271603</v>
      </c>
      <c r="W2394" s="0">
        <f t="shared" si="37"/>
        <v>56126.7851126292</v>
      </c>
    </row>
    <row r="2395">
      <c r="A2395" s="0">
        <v>101.7225</v>
      </c>
      <c r="B2395" s="0">
        <v>1290.045166</v>
      </c>
      <c r="C2395" s="0">
        <v>-51882.492187</v>
      </c>
      <c r="D2395" s="0">
        <v>21410.105469</v>
      </c>
      <c r="E2395" s="0">
        <v>0.047997</v>
      </c>
      <c r="F2395" s="0">
        <v>10.012</v>
      </c>
      <c r="G2395" s="0">
        <v>-0.095594</v>
      </c>
      <c r="H2395" s="0">
        <v>0.001349</v>
      </c>
      <c r="I2395" s="0">
        <v>0.004159</v>
      </c>
      <c r="J2395" s="0">
        <v>-0.006825</v>
      </c>
      <c r="K2395" s="0">
        <v>1016.639954</v>
      </c>
      <c r="L2395" s="0">
        <v>34.271603</v>
      </c>
      <c r="W2395" s="0">
        <f t="shared" si="37"/>
        <v>56141.337962842852</v>
      </c>
    </row>
    <row r="2396">
      <c r="A2396" s="0">
        <v>101.73375</v>
      </c>
      <c r="B2396" s="0">
        <v>1247.844116</v>
      </c>
      <c r="C2396" s="0">
        <v>-51884.164062</v>
      </c>
      <c r="D2396" s="0">
        <v>21388.021484</v>
      </c>
      <c r="E2396" s="0">
        <v>0.050381</v>
      </c>
      <c r="F2396" s="0">
        <v>10.028687</v>
      </c>
      <c r="G2396" s="0">
        <v>-0.091105</v>
      </c>
      <c r="H2396" s="0">
        <v>0.003609</v>
      </c>
      <c r="I2396" s="0">
        <v>0.004903</v>
      </c>
      <c r="J2396" s="0">
        <v>-0.008075</v>
      </c>
      <c r="K2396" s="0">
        <v>1016.639954</v>
      </c>
      <c r="L2396" s="0">
        <v>34.271603</v>
      </c>
      <c r="W2396" s="0">
        <f t="shared" si="37"/>
        <v>56133.511010361843</v>
      </c>
    </row>
    <row r="2397">
      <c r="A2397" s="0">
        <v>101.745</v>
      </c>
      <c r="B2397" s="0">
        <v>1261.067505</v>
      </c>
      <c r="C2397" s="0">
        <v>-51905.613281</v>
      </c>
      <c r="D2397" s="0">
        <v>21309.800781</v>
      </c>
      <c r="E2397" s="0">
        <v>0.049558</v>
      </c>
      <c r="F2397" s="0">
        <v>10.018138</v>
      </c>
      <c r="G2397" s="0">
        <v>-0.10591</v>
      </c>
      <c r="H2397" s="0">
        <v>0.004714</v>
      </c>
      <c r="I2397" s="0">
        <v>0.005101</v>
      </c>
      <c r="J2397" s="0">
        <v>-0.007348</v>
      </c>
      <c r="K2397" s="0">
        <v>1016.639954</v>
      </c>
      <c r="L2397" s="0">
        <v>34.271603</v>
      </c>
      <c r="W2397" s="0">
        <f t="shared" si="37"/>
        <v>56123.886097229566</v>
      </c>
    </row>
    <row r="2398">
      <c r="A2398" s="0">
        <v>101.75625</v>
      </c>
      <c r="B2398" s="0">
        <v>1257.433472</v>
      </c>
      <c r="C2398" s="0">
        <v>-51890.507812</v>
      </c>
      <c r="D2398" s="0">
        <v>21210.253906</v>
      </c>
      <c r="E2398" s="0">
        <v>0.047229</v>
      </c>
      <c r="F2398" s="0">
        <v>10.014443</v>
      </c>
      <c r="G2398" s="0">
        <v>-0.110871</v>
      </c>
      <c r="H2398" s="0">
        <v>0.008708</v>
      </c>
      <c r="I2398" s="0">
        <v>0.005695</v>
      </c>
      <c r="J2398" s="0">
        <v>-0.008343</v>
      </c>
      <c r="K2398" s="0">
        <v>1016.639954</v>
      </c>
      <c r="L2398" s="0">
        <v>34.271603</v>
      </c>
      <c r="W2398" s="0">
        <f t="shared" si="37"/>
        <v>56072.103676255341</v>
      </c>
    </row>
    <row r="2399">
      <c r="A2399" s="0">
        <v>101.7675</v>
      </c>
      <c r="B2399" s="0">
        <v>1292.394409</v>
      </c>
      <c r="C2399" s="0">
        <v>-51859.84375</v>
      </c>
      <c r="D2399" s="0">
        <v>21298.851562</v>
      </c>
      <c r="E2399" s="0">
        <v>0.052533</v>
      </c>
      <c r="F2399" s="0">
        <v>10.009836</v>
      </c>
      <c r="G2399" s="0">
        <v>-0.108503</v>
      </c>
      <c r="H2399" s="0">
        <v>0.012181</v>
      </c>
      <c r="I2399" s="0">
        <v>0.006263</v>
      </c>
      <c r="J2399" s="0">
        <v>-0.009778</v>
      </c>
      <c r="K2399" s="0">
        <v>1016.639954</v>
      </c>
      <c r="L2399" s="0">
        <v>34.271603</v>
      </c>
      <c r="W2399" s="0">
        <f t="shared" si="37"/>
        <v>56078.112975945776</v>
      </c>
    </row>
    <row r="2400">
      <c r="A2400" s="0">
        <v>101.77875</v>
      </c>
      <c r="B2400" s="0">
        <v>1333.798584</v>
      </c>
      <c r="C2400" s="0">
        <v>-51895.5</v>
      </c>
      <c r="D2400" s="0">
        <v>21299.490234</v>
      </c>
      <c r="E2400" s="0">
        <v>0.035329</v>
      </c>
      <c r="F2400" s="0">
        <v>10.020529</v>
      </c>
      <c r="G2400" s="0">
        <v>-0.116732</v>
      </c>
      <c r="H2400" s="0">
        <v>0.01157</v>
      </c>
      <c r="I2400" s="0">
        <v>0.006639</v>
      </c>
      <c r="J2400" s="0">
        <v>-0.009151</v>
      </c>
      <c r="K2400" s="0">
        <v>1016.639954</v>
      </c>
      <c r="L2400" s="0">
        <v>34.271603</v>
      </c>
      <c r="W2400" s="0">
        <f t="shared" si="37"/>
        <v>56112.300105600218</v>
      </c>
    </row>
    <row r="2401">
      <c r="A2401" s="0">
        <v>101.79</v>
      </c>
      <c r="B2401" s="0">
        <v>1365.518921</v>
      </c>
      <c r="C2401" s="0">
        <v>-51853.03125</v>
      </c>
      <c r="D2401" s="0">
        <v>21395.267578</v>
      </c>
      <c r="E2401" s="0">
        <v>0.031524</v>
      </c>
      <c r="F2401" s="0">
        <v>9.961808</v>
      </c>
      <c r="G2401" s="0">
        <v>-0.105965</v>
      </c>
      <c r="H2401" s="0">
        <v>0.002322</v>
      </c>
      <c r="I2401" s="0">
        <v>0.005423</v>
      </c>
      <c r="J2401" s="0">
        <v>-0.007261</v>
      </c>
      <c r="K2401" s="0">
        <v>1016.639954</v>
      </c>
      <c r="L2401" s="0">
        <v>34.271603</v>
      </c>
      <c r="W2401" s="0">
        <f t="shared" si="37"/>
        <v>56110.239408429756</v>
      </c>
    </row>
    <row r="2402">
      <c r="A2402" s="0">
        <v>101.80125</v>
      </c>
      <c r="B2402" s="0">
        <v>1267.700562</v>
      </c>
      <c r="C2402" s="0">
        <v>-51922.238281</v>
      </c>
      <c r="D2402" s="0">
        <v>21392.681641</v>
      </c>
      <c r="E2402" s="0">
        <v>0.036398</v>
      </c>
      <c r="F2402" s="0">
        <v>9.945001</v>
      </c>
      <c r="G2402" s="0">
        <v>-0.096076</v>
      </c>
      <c r="H2402" s="0">
        <v>0.004774</v>
      </c>
      <c r="I2402" s="0">
        <v>0.005209</v>
      </c>
      <c r="J2402" s="0">
        <v>-0.008593</v>
      </c>
      <c r="K2402" s="0">
        <v>1016.639954</v>
      </c>
      <c r="L2402" s="0">
        <v>34.276485</v>
      </c>
      <c r="W2402" s="0">
        <f t="shared" si="37"/>
        <v>56170.924156693516</v>
      </c>
    </row>
    <row r="2403">
      <c r="A2403" s="0">
        <v>101.8125</v>
      </c>
      <c r="B2403" s="0">
        <v>1332.125977</v>
      </c>
      <c r="C2403" s="0">
        <v>-51906.546875</v>
      </c>
      <c r="D2403" s="0">
        <v>21401.845703</v>
      </c>
      <c r="E2403" s="0">
        <v>0.05519</v>
      </c>
      <c r="F2403" s="0">
        <v>9.948003</v>
      </c>
      <c r="G2403" s="0">
        <v>-0.100614</v>
      </c>
      <c r="H2403" s="0">
        <v>0.008678</v>
      </c>
      <c r="I2403" s="0">
        <v>0.006023</v>
      </c>
      <c r="J2403" s="0">
        <v>-0.01022</v>
      </c>
      <c r="K2403" s="0">
        <v>1016.639954</v>
      </c>
      <c r="L2403" s="0">
        <v>34.276485</v>
      </c>
      <c r="W2403" s="0">
        <f t="shared" si="37"/>
        <v>56161.402827922575</v>
      </c>
    </row>
    <row r="2404">
      <c r="A2404" s="0">
        <v>101.82375</v>
      </c>
      <c r="B2404" s="0">
        <v>1203.000244</v>
      </c>
      <c r="C2404" s="0">
        <v>-51900.851562</v>
      </c>
      <c r="D2404" s="0">
        <v>21332.705078</v>
      </c>
      <c r="E2404" s="0">
        <v>0.040243</v>
      </c>
      <c r="F2404" s="0">
        <v>9.940119</v>
      </c>
      <c r="G2404" s="0">
        <v>-0.101914</v>
      </c>
      <c r="H2404" s="0">
        <v>0.012716</v>
      </c>
      <c r="I2404" s="0">
        <v>0.006325</v>
      </c>
      <c r="J2404" s="0">
        <v>-0.011037</v>
      </c>
      <c r="K2404" s="0">
        <v>1016.639954</v>
      </c>
      <c r="L2404" s="0">
        <v>34.276485</v>
      </c>
      <c r="W2404" s="0">
        <f t="shared" si="37"/>
        <v>56126.908950990248</v>
      </c>
    </row>
    <row r="2405">
      <c r="A2405" s="0">
        <v>101.835</v>
      </c>
      <c r="B2405" s="0">
        <v>1141.356445</v>
      </c>
      <c r="C2405" s="0">
        <v>-51890.265625</v>
      </c>
      <c r="D2405" s="0">
        <v>21377.978516</v>
      </c>
      <c r="E2405" s="0">
        <v>0.044205</v>
      </c>
      <c r="F2405" s="0">
        <v>9.930485</v>
      </c>
      <c r="G2405" s="0">
        <v>-0.102637</v>
      </c>
      <c r="H2405" s="0">
        <v>0.014628</v>
      </c>
      <c r="I2405" s="0">
        <v>0.007727</v>
      </c>
      <c r="J2405" s="0">
        <v>-0.011162</v>
      </c>
      <c r="K2405" s="0">
        <v>1016.639954</v>
      </c>
      <c r="L2405" s="0">
        <v>34.276485</v>
      </c>
      <c r="W2405" s="0">
        <f t="shared" si="37"/>
        <v>56133.059123818981</v>
      </c>
    </row>
    <row r="2406">
      <c r="A2406" s="0">
        <v>101.84625</v>
      </c>
      <c r="B2406" s="0">
        <v>1341.902832</v>
      </c>
      <c r="C2406" s="0">
        <v>-51876.535156</v>
      </c>
      <c r="D2406" s="0">
        <v>21307.759766</v>
      </c>
      <c r="E2406" s="0">
        <v>0.042788</v>
      </c>
      <c r="F2406" s="0">
        <v>9.944552</v>
      </c>
      <c r="G2406" s="0">
        <v>-0.094184</v>
      </c>
      <c r="H2406" s="0">
        <v>0.015049</v>
      </c>
      <c r="I2406" s="0">
        <v>0.007766</v>
      </c>
      <c r="J2406" s="0">
        <v>-0.010617</v>
      </c>
      <c r="K2406" s="0">
        <v>1016.639954</v>
      </c>
      <c r="L2406" s="0">
        <v>34.276485</v>
      </c>
      <c r="W2406" s="0">
        <f t="shared" si="37"/>
        <v>56098.09470247454</v>
      </c>
    </row>
    <row r="2407">
      <c r="A2407" s="0">
        <v>101.8575</v>
      </c>
      <c r="B2407" s="0">
        <v>1339.386597</v>
      </c>
      <c r="C2407" s="0">
        <v>-51885.578125</v>
      </c>
      <c r="D2407" s="0">
        <v>21436.279297</v>
      </c>
      <c r="E2407" s="0">
        <v>0.034965</v>
      </c>
      <c r="F2407" s="0">
        <v>9.953075</v>
      </c>
      <c r="G2407" s="0">
        <v>-0.09138</v>
      </c>
      <c r="H2407" s="0">
        <v>0.019029</v>
      </c>
      <c r="I2407" s="0">
        <v>0.007986</v>
      </c>
      <c r="J2407" s="0">
        <v>-0.012512</v>
      </c>
      <c r="K2407" s="0">
        <v>1016.639954</v>
      </c>
      <c r="L2407" s="0">
        <v>34.276485</v>
      </c>
      <c r="W2407" s="0">
        <f t="shared" si="37"/>
        <v>56155.331393561311</v>
      </c>
    </row>
    <row r="2408">
      <c r="A2408" s="0">
        <v>101.86875</v>
      </c>
      <c r="B2408" s="0">
        <v>1294.545044</v>
      </c>
      <c r="C2408" s="0">
        <v>-51887.75</v>
      </c>
      <c r="D2408" s="0">
        <v>21297.109375</v>
      </c>
      <c r="E2408" s="0">
        <v>0.033611</v>
      </c>
      <c r="F2408" s="0">
        <v>9.950017</v>
      </c>
      <c r="G2408" s="0">
        <v>-0.095575</v>
      </c>
      <c r="H2408" s="0">
        <v>0.020353</v>
      </c>
      <c r="I2408" s="0">
        <v>0.007862</v>
      </c>
      <c r="J2408" s="0">
        <v>-0.012543</v>
      </c>
      <c r="K2408" s="0">
        <v>1016.639954</v>
      </c>
      <c r="L2408" s="0">
        <v>34.276485</v>
      </c>
      <c r="W2408" s="0">
        <f t="shared" si="37"/>
        <v>56103.309302252019</v>
      </c>
    </row>
    <row r="2409">
      <c r="A2409" s="0">
        <v>101.88</v>
      </c>
      <c r="B2409" s="0">
        <v>1295.967407</v>
      </c>
      <c r="C2409" s="0">
        <v>-51887.273437</v>
      </c>
      <c r="D2409" s="0">
        <v>21342.769531</v>
      </c>
      <c r="E2409" s="0">
        <v>0.042749</v>
      </c>
      <c r="F2409" s="0">
        <v>9.926954</v>
      </c>
      <c r="G2409" s="0">
        <v>-0.10353</v>
      </c>
      <c r="H2409" s="0">
        <v>0.019035</v>
      </c>
      <c r="I2409" s="0">
        <v>0.008022</v>
      </c>
      <c r="J2409" s="0">
        <v>-0.013291</v>
      </c>
      <c r="K2409" s="0">
        <v>1016.639954</v>
      </c>
      <c r="L2409" s="0">
        <v>34.276485</v>
      </c>
      <c r="W2409" s="0">
        <f t="shared" si="37"/>
        <v>56120.250244447365</v>
      </c>
    </row>
    <row r="2410">
      <c r="A2410" s="0">
        <v>101.89125</v>
      </c>
      <c r="B2410" s="0">
        <v>1357.644043</v>
      </c>
      <c r="C2410" s="0">
        <v>-51877.054687</v>
      </c>
      <c r="D2410" s="0">
        <v>21199.464844</v>
      </c>
      <c r="E2410" s="0">
        <v>0.029991</v>
      </c>
      <c r="F2410" s="0">
        <v>9.953754</v>
      </c>
      <c r="G2410" s="0">
        <v>-0.103696</v>
      </c>
      <c r="H2410" s="0">
        <v>0.018127</v>
      </c>
      <c r="I2410" s="0">
        <v>0.008209</v>
      </c>
      <c r="J2410" s="0">
        <v>-0.012151</v>
      </c>
      <c r="K2410" s="0">
        <v>1016.639954</v>
      </c>
      <c r="L2410" s="0">
        <v>34.276485</v>
      </c>
      <c r="W2410" s="0">
        <f t="shared" si="37"/>
        <v>56057.910325104647</v>
      </c>
    </row>
    <row r="2411">
      <c r="A2411" s="0">
        <v>101.9025</v>
      </c>
      <c r="B2411" s="0">
        <v>1447.167725</v>
      </c>
      <c r="C2411" s="0">
        <v>-51901.917969</v>
      </c>
      <c r="D2411" s="0">
        <v>21346.597656</v>
      </c>
      <c r="E2411" s="0">
        <v>0.040241</v>
      </c>
      <c r="F2411" s="0">
        <v>9.955667</v>
      </c>
      <c r="G2411" s="0">
        <v>-0.102117</v>
      </c>
      <c r="H2411" s="0">
        <v>0.018613</v>
      </c>
      <c r="I2411" s="0">
        <v>0.008146</v>
      </c>
      <c r="J2411" s="0">
        <v>-0.012833</v>
      </c>
      <c r="K2411" s="0">
        <v>1016.619995</v>
      </c>
      <c r="L2411" s="0">
        <v>34.28117</v>
      </c>
      <c r="W2411" s="0">
        <f t="shared" si="37"/>
        <v>56138.940271189946</v>
      </c>
    </row>
    <row r="2412">
      <c r="A2412" s="0">
        <v>101.91375</v>
      </c>
      <c r="B2412" s="0">
        <v>1386.17627</v>
      </c>
      <c r="C2412" s="0">
        <v>-51874.683594</v>
      </c>
      <c r="D2412" s="0">
        <v>21381.732422</v>
      </c>
      <c r="E2412" s="0">
        <v>0.046231</v>
      </c>
      <c r="F2412" s="0">
        <v>9.958964</v>
      </c>
      <c r="G2412" s="0">
        <v>-0.112096</v>
      </c>
      <c r="H2412" s="0">
        <v>0.019479</v>
      </c>
      <c r="I2412" s="0">
        <v>0.008161</v>
      </c>
      <c r="J2412" s="0">
        <v>-0.011481</v>
      </c>
      <c r="K2412" s="0">
        <v>1016.619995</v>
      </c>
      <c r="L2412" s="0">
        <v>34.28117</v>
      </c>
      <c r="W2412" s="0">
        <f t="shared" si="37"/>
        <v>56125.598117036847</v>
      </c>
    </row>
    <row r="2413">
      <c r="A2413" s="0">
        <v>101.925</v>
      </c>
      <c r="B2413" s="0">
        <v>1318.913208</v>
      </c>
      <c r="C2413" s="0">
        <v>-51871.664062</v>
      </c>
      <c r="D2413" s="0">
        <v>21370.765625</v>
      </c>
      <c r="E2413" s="0">
        <v>0.049627</v>
      </c>
      <c r="F2413" s="0">
        <v>9.946858</v>
      </c>
      <c r="G2413" s="0">
        <v>-0.099645</v>
      </c>
      <c r="H2413" s="0">
        <v>0.020536</v>
      </c>
      <c r="I2413" s="0">
        <v>0.008379</v>
      </c>
      <c r="J2413" s="0">
        <v>-0.012353</v>
      </c>
      <c r="K2413" s="0">
        <v>1016.619995</v>
      </c>
      <c r="L2413" s="0">
        <v>34.28117</v>
      </c>
      <c r="W2413" s="0">
        <f t="shared" si="37"/>
        <v>56117.008901133544</v>
      </c>
    </row>
    <row r="2414">
      <c r="A2414" s="0">
        <v>101.93625</v>
      </c>
      <c r="B2414" s="0">
        <v>1188.815674</v>
      </c>
      <c r="C2414" s="0">
        <v>-51866.722656</v>
      </c>
      <c r="D2414" s="0">
        <v>21348.603516</v>
      </c>
      <c r="E2414" s="0">
        <v>0.046964</v>
      </c>
      <c r="F2414" s="0">
        <v>9.952857</v>
      </c>
      <c r="G2414" s="0">
        <v>-0.100204</v>
      </c>
      <c r="H2414" s="0">
        <v>0.020843</v>
      </c>
      <c r="I2414" s="0">
        <v>0.007862</v>
      </c>
      <c r="J2414" s="0">
        <v>-0.013234</v>
      </c>
      <c r="K2414" s="0">
        <v>1016.619995</v>
      </c>
      <c r="L2414" s="0">
        <v>34.28117</v>
      </c>
      <c r="W2414" s="0">
        <f t="shared" si="37"/>
        <v>56101.096904290018</v>
      </c>
    </row>
    <row r="2415">
      <c r="A2415" s="0">
        <v>101.9475</v>
      </c>
      <c r="B2415" s="0">
        <v>1383.826172</v>
      </c>
      <c r="C2415" s="0">
        <v>-51841.519531</v>
      </c>
      <c r="D2415" s="0">
        <v>21327.201172</v>
      </c>
      <c r="E2415" s="0">
        <v>0.034881</v>
      </c>
      <c r="F2415" s="0">
        <v>9.951952</v>
      </c>
      <c r="G2415" s="0">
        <v>-0.095544</v>
      </c>
      <c r="H2415" s="0">
        <v>0.021037</v>
      </c>
      <c r="I2415" s="0">
        <v>0.007705</v>
      </c>
      <c r="J2415" s="0">
        <v>-0.012783</v>
      </c>
      <c r="K2415" s="0">
        <v>1016.619995</v>
      </c>
      <c r="L2415" s="0">
        <v>34.28117</v>
      </c>
      <c r="W2415" s="0">
        <f t="shared" si="37"/>
        <v>56074.126225812252</v>
      </c>
    </row>
    <row r="2416">
      <c r="A2416" s="0">
        <v>101.95875</v>
      </c>
      <c r="B2416" s="0">
        <v>1382.654297</v>
      </c>
      <c r="C2416" s="0">
        <v>-51882.527344</v>
      </c>
      <c r="D2416" s="0">
        <v>21157.734375</v>
      </c>
      <c r="E2416" s="0">
        <v>0.039369</v>
      </c>
      <c r="F2416" s="0">
        <v>9.955112</v>
      </c>
      <c r="G2416" s="0">
        <v>-0.103703</v>
      </c>
      <c r="H2416" s="0">
        <v>0.02246</v>
      </c>
      <c r="I2416" s="0">
        <v>0.00833</v>
      </c>
      <c r="J2416" s="0">
        <v>-0.014133</v>
      </c>
      <c r="K2416" s="0">
        <v>1016.619995</v>
      </c>
      <c r="L2416" s="0">
        <v>34.28117</v>
      </c>
      <c r="W2416" s="0">
        <f t="shared" si="37"/>
        <v>56047.819764813124</v>
      </c>
    </row>
    <row r="2417">
      <c r="A2417" s="0">
        <v>101.97</v>
      </c>
      <c r="B2417" s="0">
        <v>1310.393311</v>
      </c>
      <c r="C2417" s="0">
        <v>-51882.308594</v>
      </c>
      <c r="D2417" s="0">
        <v>21273.166016</v>
      </c>
      <c r="E2417" s="0">
        <v>0.038916</v>
      </c>
      <c r="F2417" s="0">
        <v>9.950972</v>
      </c>
      <c r="G2417" s="0">
        <v>-0.110541</v>
      </c>
      <c r="H2417" s="0">
        <v>0.018986</v>
      </c>
      <c r="I2417" s="0">
        <v>0.00806</v>
      </c>
      <c r="J2417" s="0">
        <v>-0.011972</v>
      </c>
      <c r="K2417" s="0">
        <v>1016.619995</v>
      </c>
      <c r="L2417" s="0">
        <v>34.28117</v>
      </c>
      <c r="W2417" s="0">
        <f t="shared" si="37"/>
        <v>56089.559349462332</v>
      </c>
    </row>
    <row r="2418">
      <c r="A2418" s="0">
        <v>101.98125</v>
      </c>
      <c r="B2418" s="0">
        <v>1287.858643</v>
      </c>
      <c r="C2418" s="0">
        <v>-51892.1875</v>
      </c>
      <c r="D2418" s="0">
        <v>21314.595703</v>
      </c>
      <c r="E2418" s="0">
        <v>0.049012</v>
      </c>
      <c r="F2418" s="0">
        <v>9.979605</v>
      </c>
      <c r="G2418" s="0">
        <v>-0.10943</v>
      </c>
      <c r="H2418" s="0">
        <v>0.021703</v>
      </c>
      <c r="I2418" s="0">
        <v>0.008655</v>
      </c>
      <c r="J2418" s="0">
        <v>-0.013715</v>
      </c>
      <c r="K2418" s="0">
        <v>1016.619995</v>
      </c>
      <c r="L2418" s="0">
        <v>34.28117</v>
      </c>
      <c r="W2418" s="0">
        <f t="shared" si="37"/>
        <v>56113.899288873625</v>
      </c>
    </row>
    <row r="2419">
      <c r="A2419" s="0">
        <v>101.9925</v>
      </c>
      <c r="B2419" s="0">
        <v>1441.783203</v>
      </c>
      <c r="C2419" s="0">
        <v>-51875.855469</v>
      </c>
      <c r="D2419" s="0">
        <v>21370.644531</v>
      </c>
      <c r="E2419" s="0">
        <v>0.04422</v>
      </c>
      <c r="F2419" s="0">
        <v>10.003344</v>
      </c>
      <c r="G2419" s="0">
        <v>-0.111079</v>
      </c>
      <c r="H2419" s="0">
        <v>0.024046</v>
      </c>
      <c r="I2419" s="0">
        <v>0.009056</v>
      </c>
      <c r="J2419" s="0">
        <v>-0.013815</v>
      </c>
      <c r="K2419" s="0">
        <v>1016.619995</v>
      </c>
      <c r="L2419" s="0">
        <v>34.28117</v>
      </c>
      <c r="W2419" s="0">
        <f t="shared" si="37"/>
        <v>56123.8591609254</v>
      </c>
    </row>
    <row r="2420">
      <c r="A2420" s="0">
        <v>102.00375</v>
      </c>
      <c r="B2420" s="0">
        <v>1293.720337</v>
      </c>
      <c r="C2420" s="0">
        <v>-51910.144531</v>
      </c>
      <c r="D2420" s="0">
        <v>21360.78125</v>
      </c>
      <c r="E2420" s="0">
        <v>0.05059</v>
      </c>
      <c r="F2420" s="0">
        <v>10.020416</v>
      </c>
      <c r="G2420" s="0">
        <v>-0.096715</v>
      </c>
      <c r="H2420" s="0">
        <v>0.023213</v>
      </c>
      <c r="I2420" s="0">
        <v>0.008313</v>
      </c>
      <c r="J2420" s="0">
        <v>-0.014856</v>
      </c>
      <c r="K2420" s="0">
        <v>1016.649963</v>
      </c>
      <c r="L2420" s="0">
        <v>34.28371</v>
      </c>
      <c r="W2420" s="0">
        <f t="shared" si="37"/>
        <v>56148.194923345742</v>
      </c>
    </row>
    <row r="2421">
      <c r="A2421" s="0">
        <v>102.015</v>
      </c>
      <c r="B2421" s="0">
        <v>1396.181519</v>
      </c>
      <c r="C2421" s="0">
        <v>-51904.085937</v>
      </c>
      <c r="D2421" s="0">
        <v>21129.953125</v>
      </c>
      <c r="E2421" s="0">
        <v>0.047945</v>
      </c>
      <c r="F2421" s="0">
        <v>10.016092</v>
      </c>
      <c r="G2421" s="0">
        <v>-0.092875</v>
      </c>
      <c r="H2421" s="0">
        <v>0.025584</v>
      </c>
      <c r="I2421" s="0">
        <v>0.009101</v>
      </c>
      <c r="J2421" s="0">
        <v>-0.014105</v>
      </c>
      <c r="K2421" s="0">
        <v>1016.649963</v>
      </c>
      <c r="L2421" s="0">
        <v>34.28371</v>
      </c>
      <c r="W2421" s="0">
        <f t="shared" si="37"/>
        <v>56057.634438621972</v>
      </c>
    </row>
    <row r="2422">
      <c r="A2422" s="0">
        <v>102.02625</v>
      </c>
      <c r="B2422" s="0">
        <v>1343.403564</v>
      </c>
      <c r="C2422" s="0">
        <v>-51920.710937</v>
      </c>
      <c r="D2422" s="0">
        <v>21330.648437</v>
      </c>
      <c r="E2422" s="0">
        <v>0.041109</v>
      </c>
      <c r="F2422" s="0">
        <v>10.024158</v>
      </c>
      <c r="G2422" s="0">
        <v>-0.101809</v>
      </c>
      <c r="H2422" s="0">
        <v>0.024732</v>
      </c>
      <c r="I2422" s="0">
        <v>0.008357</v>
      </c>
      <c r="J2422" s="0">
        <v>-0.013722</v>
      </c>
      <c r="K2422" s="0">
        <v>1016.649963</v>
      </c>
      <c r="L2422" s="0">
        <v>34.28371</v>
      </c>
      <c r="W2422" s="0">
        <f t="shared" si="37"/>
        <v>56147.675998942024</v>
      </c>
    </row>
    <row r="2423">
      <c r="A2423" s="0">
        <v>102.0375</v>
      </c>
      <c r="B2423" s="0">
        <v>1351.984741</v>
      </c>
      <c r="C2423" s="0">
        <v>-51908.003906</v>
      </c>
      <c r="D2423" s="0">
        <v>21413.277344</v>
      </c>
      <c r="E2423" s="0">
        <v>0.035886</v>
      </c>
      <c r="F2423" s="0">
        <v>10.018147</v>
      </c>
      <c r="G2423" s="0">
        <v>-0.100088</v>
      </c>
      <c r="H2423" s="0">
        <v>0.024623</v>
      </c>
      <c r="I2423" s="0">
        <v>0.008174</v>
      </c>
      <c r="J2423" s="0">
        <v>-0.015227</v>
      </c>
      <c r="K2423" s="0">
        <v>1016.649963</v>
      </c>
      <c r="L2423" s="0">
        <v>34.28371</v>
      </c>
      <c r="W2423" s="0">
        <f t="shared" si="37"/>
        <v>56167.58120888126</v>
      </c>
    </row>
    <row r="2424">
      <c r="A2424" s="0">
        <v>102.04875</v>
      </c>
      <c r="B2424" s="0">
        <v>1383.343994</v>
      </c>
      <c r="C2424" s="0">
        <v>-51904.664062</v>
      </c>
      <c r="D2424" s="0">
        <v>21339.955078</v>
      </c>
      <c r="E2424" s="0">
        <v>0.033548</v>
      </c>
      <c r="F2424" s="0">
        <v>10.008203</v>
      </c>
      <c r="G2424" s="0">
        <v>-0.101493</v>
      </c>
      <c r="H2424" s="0">
        <v>0.024698</v>
      </c>
      <c r="I2424" s="0">
        <v>0.008155</v>
      </c>
      <c r="J2424" s="0">
        <v>-0.014119</v>
      </c>
      <c r="K2424" s="0">
        <v>1016.649963</v>
      </c>
      <c r="L2424" s="0">
        <v>34.28371</v>
      </c>
      <c r="W2424" s="0">
        <f t="shared" si="37"/>
        <v>56137.344742389345</v>
      </c>
    </row>
    <row r="2425">
      <c r="A2425" s="0">
        <v>102.06</v>
      </c>
      <c r="B2425" s="0">
        <v>1362.422852</v>
      </c>
      <c r="C2425" s="0">
        <v>-51910.921875</v>
      </c>
      <c r="D2425" s="0">
        <v>21344.128906</v>
      </c>
      <c r="E2425" s="0">
        <v>0.039815</v>
      </c>
      <c r="F2425" s="0">
        <v>10.022047</v>
      </c>
      <c r="G2425" s="0">
        <v>-0.105677</v>
      </c>
      <c r="H2425" s="0">
        <v>0.020519</v>
      </c>
      <c r="I2425" s="0">
        <v>0.007548</v>
      </c>
      <c r="J2425" s="0">
        <v>-0.012412</v>
      </c>
      <c r="K2425" s="0">
        <v>1016.649963</v>
      </c>
      <c r="L2425" s="0">
        <v>34.28371</v>
      </c>
      <c r="W2425" s="0">
        <f t="shared" si="37"/>
        <v>56144.205798069226</v>
      </c>
    </row>
    <row r="2426">
      <c r="A2426" s="0">
        <v>102.07125</v>
      </c>
      <c r="B2426" s="0">
        <v>1326.998413</v>
      </c>
      <c r="C2426" s="0">
        <v>-51872.347656</v>
      </c>
      <c r="D2426" s="0">
        <v>21422.220703</v>
      </c>
      <c r="E2426" s="0">
        <v>0.040204</v>
      </c>
      <c r="F2426" s="0">
        <v>10.028125</v>
      </c>
      <c r="G2426" s="0">
        <v>-0.095764</v>
      </c>
      <c r="H2426" s="0">
        <v>0.019413</v>
      </c>
      <c r="I2426" s="0">
        <v>0.00739</v>
      </c>
      <c r="J2426" s="0">
        <v>-0.013179</v>
      </c>
      <c r="K2426" s="0">
        <v>1016.649963</v>
      </c>
      <c r="L2426" s="0">
        <v>34.28371</v>
      </c>
      <c r="W2426" s="0">
        <f t="shared" si="37"/>
        <v>56137.446646432669</v>
      </c>
    </row>
    <row r="2427">
      <c r="A2427" s="0">
        <v>102.0825</v>
      </c>
      <c r="B2427" s="0">
        <v>1332.567139</v>
      </c>
      <c r="C2427" s="0">
        <v>-51887.257812</v>
      </c>
      <c r="D2427" s="0">
        <v>21381.734375</v>
      </c>
      <c r="E2427" s="0">
        <v>0.053322</v>
      </c>
      <c r="F2427" s="0">
        <v>10.009953</v>
      </c>
      <c r="G2427" s="0">
        <v>-0.095184</v>
      </c>
      <c r="H2427" s="0">
        <v>0.025986</v>
      </c>
      <c r="I2427" s="0">
        <v>0.008269</v>
      </c>
      <c r="J2427" s="0">
        <v>-0.014407</v>
      </c>
      <c r="K2427" s="0">
        <v>1016.649963</v>
      </c>
      <c r="L2427" s="0">
        <v>34.28371</v>
      </c>
      <c r="W2427" s="0">
        <f t="shared" si="37"/>
        <v>56135.922752832295</v>
      </c>
    </row>
    <row r="2428">
      <c r="A2428" s="0">
        <v>102.09375</v>
      </c>
      <c r="B2428" s="0">
        <v>1289.122925</v>
      </c>
      <c r="C2428" s="0">
        <v>-51875.699219</v>
      </c>
      <c r="D2428" s="0">
        <v>21107.748047</v>
      </c>
      <c r="E2428" s="0">
        <v>0.036078</v>
      </c>
      <c r="F2428" s="0">
        <v>10.007211</v>
      </c>
      <c r="G2428" s="0">
        <v>-0.103002</v>
      </c>
      <c r="H2428" s="0">
        <v>0.026374</v>
      </c>
      <c r="I2428" s="0">
        <v>0.008213</v>
      </c>
      <c r="J2428" s="0">
        <v>-0.013718</v>
      </c>
      <c r="K2428" s="0">
        <v>1016.649963</v>
      </c>
      <c r="L2428" s="0">
        <v>34.28371</v>
      </c>
      <c r="W2428" s="0">
        <f t="shared" si="37"/>
        <v>56020.416233651376</v>
      </c>
    </row>
    <row r="2429">
      <c r="A2429" s="0">
        <v>102.105</v>
      </c>
      <c r="B2429" s="0">
        <v>1286.087524</v>
      </c>
      <c r="C2429" s="0">
        <v>-51883.894531</v>
      </c>
      <c r="D2429" s="0">
        <v>21208.310547</v>
      </c>
      <c r="E2429" s="0">
        <v>0.029889</v>
      </c>
      <c r="F2429" s="0">
        <v>10.008577</v>
      </c>
      <c r="G2429" s="0">
        <v>-0.101873</v>
      </c>
      <c r="H2429" s="0">
        <v>0.025542</v>
      </c>
      <c r="I2429" s="0">
        <v>0.00811</v>
      </c>
      <c r="J2429" s="0">
        <v>-0.013886</v>
      </c>
      <c r="K2429" s="0">
        <v>1016.649963</v>
      </c>
      <c r="L2429" s="0">
        <v>34.286053</v>
      </c>
      <c r="W2429" s="0">
        <f t="shared" si="37"/>
        <v>56065.8984506742</v>
      </c>
    </row>
    <row r="2430">
      <c r="A2430" s="0">
        <v>102.11625</v>
      </c>
      <c r="B2430" s="0">
        <v>1315.718018</v>
      </c>
      <c r="C2430" s="0">
        <v>-51857.761719</v>
      </c>
      <c r="D2430" s="0">
        <v>21344.228516</v>
      </c>
      <c r="E2430" s="0">
        <v>0.036476</v>
      </c>
      <c r="F2430" s="0">
        <v>10.021276</v>
      </c>
      <c r="G2430" s="0">
        <v>-0.113796</v>
      </c>
      <c r="H2430" s="0">
        <v>0.0235</v>
      </c>
      <c r="I2430" s="0">
        <v>0.008645</v>
      </c>
      <c r="J2430" s="0">
        <v>-0.012179</v>
      </c>
      <c r="K2430" s="0">
        <v>1016.649963</v>
      </c>
      <c r="L2430" s="0">
        <v>34.286053</v>
      </c>
      <c r="W2430" s="0">
        <f t="shared" si="37"/>
        <v>56093.980562540746</v>
      </c>
    </row>
    <row r="2431">
      <c r="A2431" s="0">
        <v>102.1275</v>
      </c>
      <c r="B2431" s="0">
        <v>1314.621216</v>
      </c>
      <c r="C2431" s="0">
        <v>-51870.769531</v>
      </c>
      <c r="D2431" s="0">
        <v>21363.496094</v>
      </c>
      <c r="E2431" s="0">
        <v>0.0483</v>
      </c>
      <c r="F2431" s="0">
        <v>10.013581</v>
      </c>
      <c r="G2431" s="0">
        <v>-0.119419</v>
      </c>
      <c r="H2431" s="0">
        <v>0.023694</v>
      </c>
      <c r="I2431" s="0">
        <v>0.007725</v>
      </c>
      <c r="J2431" s="0">
        <v>-0.011915</v>
      </c>
      <c r="K2431" s="0">
        <v>1016.649963</v>
      </c>
      <c r="L2431" s="0">
        <v>34.286053</v>
      </c>
      <c r="W2431" s="0">
        <f t="shared" si="37"/>
        <v>56113.3132691167</v>
      </c>
    </row>
    <row r="2432">
      <c r="A2432" s="0">
        <v>102.13875</v>
      </c>
      <c r="B2432" s="0">
        <v>1322.808228</v>
      </c>
      <c r="C2432" s="0">
        <v>-51893.519531</v>
      </c>
      <c r="D2432" s="0">
        <v>21228.705078</v>
      </c>
      <c r="E2432" s="0">
        <v>0.042182</v>
      </c>
      <c r="F2432" s="0">
        <v>10.01024</v>
      </c>
      <c r="G2432" s="0">
        <v>-0.102767</v>
      </c>
      <c r="H2432" s="0">
        <v>0.021245</v>
      </c>
      <c r="I2432" s="0">
        <v>0.006676</v>
      </c>
      <c r="J2432" s="0">
        <v>-0.011528</v>
      </c>
      <c r="K2432" s="0">
        <v>1016.649963</v>
      </c>
      <c r="L2432" s="0">
        <v>34.286053</v>
      </c>
      <c r="W2432" s="0">
        <f t="shared" si="37"/>
        <v>56083.376415931358</v>
      </c>
    </row>
    <row r="2433">
      <c r="A2433" s="0">
        <v>102.15</v>
      </c>
      <c r="B2433" s="0">
        <v>1344.489014</v>
      </c>
      <c r="C2433" s="0">
        <v>-51879.066406</v>
      </c>
      <c r="D2433" s="0">
        <v>21338.113281</v>
      </c>
      <c r="E2433" s="0">
        <v>0.03701</v>
      </c>
      <c r="F2433" s="0">
        <v>9.999876</v>
      </c>
      <c r="G2433" s="0">
        <v>-0.11079</v>
      </c>
      <c r="H2433" s="0">
        <v>0.02388</v>
      </c>
      <c r="I2433" s="0">
        <v>0.007086</v>
      </c>
      <c r="J2433" s="0">
        <v>-0.011695</v>
      </c>
      <c r="K2433" s="0">
        <v>1016.649963</v>
      </c>
      <c r="L2433" s="0">
        <v>34.286053</v>
      </c>
      <c r="W2433" s="0">
        <f t="shared" si="37"/>
        <v>56112.033114651196</v>
      </c>
    </row>
    <row r="2434">
      <c r="A2434" s="0">
        <v>102.16125</v>
      </c>
      <c r="B2434" s="0">
        <v>1467.730835</v>
      </c>
      <c r="C2434" s="0">
        <v>-51891.847656</v>
      </c>
      <c r="D2434" s="0">
        <v>21401.738281</v>
      </c>
      <c r="E2434" s="0">
        <v>0.040492</v>
      </c>
      <c r="F2434" s="0">
        <v>10.023967</v>
      </c>
      <c r="G2434" s="0">
        <v>-0.098262</v>
      </c>
      <c r="H2434" s="0">
        <v>0.016294</v>
      </c>
      <c r="I2434" s="0">
        <v>0.006189</v>
      </c>
      <c r="J2434" s="0">
        <v>-0.010597</v>
      </c>
      <c r="K2434" s="0">
        <v>1016.649963</v>
      </c>
      <c r="L2434" s="0">
        <v>34.286053</v>
      </c>
      <c r="W2434" s="0">
        <f ref="W2434:W2497" t="shared" si="38">SQRT((B2434)^2+(C2434)^2+(D2434)^2)</f>
        <v>56151.157498362787</v>
      </c>
    </row>
    <row r="2435">
      <c r="A2435" s="0">
        <v>102.1725</v>
      </c>
      <c r="B2435" s="0">
        <v>1291.044312</v>
      </c>
      <c r="C2435" s="0">
        <v>-51864.828125</v>
      </c>
      <c r="D2435" s="0">
        <v>21240.101562</v>
      </c>
      <c r="E2435" s="0">
        <v>0.034943</v>
      </c>
      <c r="F2435" s="0">
        <v>9.972214</v>
      </c>
      <c r="G2435" s="0">
        <v>-0.099917</v>
      </c>
      <c r="H2435" s="0">
        <v>0.018216</v>
      </c>
      <c r="I2435" s="0">
        <v>0.005942</v>
      </c>
      <c r="J2435" s="0">
        <v>-0.009555</v>
      </c>
      <c r="K2435" s="0">
        <v>1016.649963</v>
      </c>
      <c r="L2435" s="0">
        <v>34.286053</v>
      </c>
      <c r="W2435" s="0">
        <f t="shared" si="38"/>
        <v>56060.40586916414</v>
      </c>
    </row>
    <row r="2436">
      <c r="A2436" s="0">
        <v>102.18375</v>
      </c>
      <c r="B2436" s="0">
        <v>1302.100342</v>
      </c>
      <c r="C2436" s="0">
        <v>-51897.753906</v>
      </c>
      <c r="D2436" s="0">
        <v>21325.224609</v>
      </c>
      <c r="E2436" s="0">
        <v>0.041033</v>
      </c>
      <c r="F2436" s="0">
        <v>9.931575</v>
      </c>
      <c r="G2436" s="0">
        <v>-0.106599</v>
      </c>
      <c r="H2436" s="0">
        <v>0.022556</v>
      </c>
      <c r="I2436" s="0">
        <v>0.007308</v>
      </c>
      <c r="J2436" s="0">
        <v>-0.01132</v>
      </c>
      <c r="K2436" s="0">
        <v>1016.649963</v>
      </c>
      <c r="L2436" s="0">
        <v>34.286053</v>
      </c>
      <c r="W2436" s="0">
        <f t="shared" si="38"/>
        <v>56123.413388822613</v>
      </c>
    </row>
    <row r="2437">
      <c r="A2437" s="0">
        <v>102.195</v>
      </c>
      <c r="B2437" s="0">
        <v>1323.314453</v>
      </c>
      <c r="C2437" s="0">
        <v>-51876.480469</v>
      </c>
      <c r="D2437" s="0">
        <v>21216.099609</v>
      </c>
      <c r="E2437" s="0">
        <v>0.041609</v>
      </c>
      <c r="F2437" s="0">
        <v>9.94346</v>
      </c>
      <c r="G2437" s="0">
        <v>-0.100311</v>
      </c>
      <c r="H2437" s="0">
        <v>0.023666</v>
      </c>
      <c r="I2437" s="0">
        <v>0.007874</v>
      </c>
      <c r="J2437" s="0">
        <v>-0.010359</v>
      </c>
      <c r="K2437" s="0">
        <v>1016.649963</v>
      </c>
      <c r="L2437" s="0">
        <v>34.286053</v>
      </c>
      <c r="W2437" s="0">
        <f t="shared" si="38"/>
        <v>56062.851065666175</v>
      </c>
    </row>
    <row r="2438">
      <c r="A2438" s="0">
        <v>102.20625</v>
      </c>
      <c r="B2438" s="0">
        <v>1337.456421</v>
      </c>
      <c r="C2438" s="0">
        <v>-51884.519531</v>
      </c>
      <c r="D2438" s="0">
        <v>21214.248047</v>
      </c>
      <c r="E2438" s="0">
        <v>0.026151</v>
      </c>
      <c r="F2438" s="0">
        <v>9.950879</v>
      </c>
      <c r="G2438" s="0">
        <v>-0.112923</v>
      </c>
      <c r="H2438" s="0">
        <v>0.021475</v>
      </c>
      <c r="I2438" s="0">
        <v>0.007575</v>
      </c>
      <c r="J2438" s="0">
        <v>-0.010008</v>
      </c>
      <c r="K2438" s="0">
        <v>1016.659973</v>
      </c>
      <c r="L2438" s="0">
        <v>34.288593</v>
      </c>
      <c r="W2438" s="0">
        <f t="shared" si="38"/>
        <v>56069.924887058994</v>
      </c>
    </row>
    <row r="2439">
      <c r="A2439" s="0">
        <v>102.2175</v>
      </c>
      <c r="B2439" s="0">
        <v>1279.563232</v>
      </c>
      <c r="C2439" s="0">
        <v>-51904.34375</v>
      </c>
      <c r="D2439" s="0">
        <v>21360.423828</v>
      </c>
      <c r="E2439" s="0">
        <v>0.05013</v>
      </c>
      <c r="F2439" s="0">
        <v>9.943888</v>
      </c>
      <c r="G2439" s="0">
        <v>-0.109318</v>
      </c>
      <c r="H2439" s="0">
        <v>0.020368</v>
      </c>
      <c r="I2439" s="0">
        <v>0.006567</v>
      </c>
      <c r="J2439" s="0">
        <v>-0.010053</v>
      </c>
      <c r="K2439" s="0">
        <v>1016.659973</v>
      </c>
      <c r="L2439" s="0">
        <v>34.288593</v>
      </c>
      <c r="W2439" s="0">
        <f t="shared" si="38"/>
        <v>56142.371594853743</v>
      </c>
    </row>
    <row r="2440">
      <c r="A2440" s="0">
        <v>102.22875</v>
      </c>
      <c r="B2440" s="0">
        <v>1308.986938</v>
      </c>
      <c r="C2440" s="0">
        <v>-51878.179687</v>
      </c>
      <c r="D2440" s="0">
        <v>21323.773437</v>
      </c>
      <c r="E2440" s="0">
        <v>0.04513</v>
      </c>
      <c r="F2440" s="0">
        <v>9.946604</v>
      </c>
      <c r="G2440" s="0">
        <v>-0.10854</v>
      </c>
      <c r="H2440" s="0">
        <v>0.01752</v>
      </c>
      <c r="I2440" s="0">
        <v>0.00644</v>
      </c>
      <c r="J2440" s="0">
        <v>-0.010252</v>
      </c>
      <c r="K2440" s="0">
        <v>1016.659973</v>
      </c>
      <c r="L2440" s="0">
        <v>34.288593</v>
      </c>
      <c r="W2440" s="0">
        <f t="shared" si="38"/>
        <v>56104.922137304682</v>
      </c>
    </row>
    <row r="2441">
      <c r="A2441" s="0">
        <v>102.24</v>
      </c>
      <c r="B2441" s="0">
        <v>1261.926147</v>
      </c>
      <c r="C2441" s="0">
        <v>-51898.738281</v>
      </c>
      <c r="D2441" s="0">
        <v>21338.164062</v>
      </c>
      <c r="E2441" s="0">
        <v>0.031803</v>
      </c>
      <c r="F2441" s="0">
        <v>9.960114</v>
      </c>
      <c r="G2441" s="0">
        <v>-0.111209</v>
      </c>
      <c r="H2441" s="0">
        <v>0.016709</v>
      </c>
      <c r="I2441" s="0">
        <v>0.006543</v>
      </c>
      <c r="J2441" s="0">
        <v>-0.009422</v>
      </c>
      <c r="K2441" s="0">
        <v>1016.659973</v>
      </c>
      <c r="L2441" s="0">
        <v>34.288593</v>
      </c>
      <c r="W2441" s="0">
        <f t="shared" si="38"/>
        <v>56128.32385077115</v>
      </c>
    </row>
    <row r="2442">
      <c r="A2442" s="0">
        <v>102.25125</v>
      </c>
      <c r="B2442" s="0">
        <v>1367.990723</v>
      </c>
      <c r="C2442" s="0">
        <v>-51880.242187</v>
      </c>
      <c r="D2442" s="0">
        <v>21353.189453</v>
      </c>
      <c r="E2442" s="0">
        <v>0.038002</v>
      </c>
      <c r="F2442" s="0">
        <v>9.952456</v>
      </c>
      <c r="G2442" s="0">
        <v>-0.108453</v>
      </c>
      <c r="H2442" s="0">
        <v>0.013584</v>
      </c>
      <c r="I2442" s="0">
        <v>0.005574</v>
      </c>
      <c r="J2442" s="0">
        <v>-0.007091</v>
      </c>
      <c r="K2442" s="0">
        <v>1016.659973</v>
      </c>
      <c r="L2442" s="0">
        <v>34.288593</v>
      </c>
      <c r="W2442" s="0">
        <f t="shared" si="38"/>
        <v>56119.42291057259</v>
      </c>
    </row>
    <row r="2443">
      <c r="A2443" s="0">
        <v>102.2625</v>
      </c>
      <c r="B2443" s="0">
        <v>1493.028198</v>
      </c>
      <c r="C2443" s="0">
        <v>-51895.867187</v>
      </c>
      <c r="D2443" s="0">
        <v>21376.402344</v>
      </c>
      <c r="E2443" s="0">
        <v>0.041645</v>
      </c>
      <c r="F2443" s="0">
        <v>9.949692</v>
      </c>
      <c r="G2443" s="0">
        <v>-0.104685</v>
      </c>
      <c r="H2443" s="0">
        <v>0.00907</v>
      </c>
      <c r="I2443" s="0">
        <v>0.004075</v>
      </c>
      <c r="J2443" s="0">
        <v>-0.006709</v>
      </c>
      <c r="K2443" s="0">
        <v>1016.659973</v>
      </c>
      <c r="L2443" s="0">
        <v>34.288593</v>
      </c>
      <c r="W2443" s="0">
        <f t="shared" si="38"/>
        <v>56145.888019189217</v>
      </c>
    </row>
    <row r="2444">
      <c r="A2444" s="0">
        <v>102.27375</v>
      </c>
      <c r="B2444" s="0">
        <v>1266.360474</v>
      </c>
      <c r="C2444" s="0">
        <v>-51872.570312</v>
      </c>
      <c r="D2444" s="0">
        <v>21386.609375</v>
      </c>
      <c r="E2444" s="0">
        <v>0.053295</v>
      </c>
      <c r="F2444" s="0">
        <v>9.941622</v>
      </c>
      <c r="G2444" s="0">
        <v>-0.106758</v>
      </c>
      <c r="H2444" s="0">
        <v>0.014095</v>
      </c>
      <c r="I2444" s="0">
        <v>0.006091</v>
      </c>
      <c r="J2444" s="0">
        <v>-0.007353</v>
      </c>
      <c r="K2444" s="0">
        <v>1016.659973</v>
      </c>
      <c r="L2444" s="0">
        <v>34.288593</v>
      </c>
      <c r="W2444" s="0">
        <f t="shared" si="38"/>
        <v>56122.671712796531</v>
      </c>
    </row>
    <row r="2445">
      <c r="A2445" s="0">
        <v>102.285</v>
      </c>
      <c r="B2445" s="0">
        <v>1427.638916</v>
      </c>
      <c r="C2445" s="0">
        <v>-51903.683594</v>
      </c>
      <c r="D2445" s="0">
        <v>21351.306641</v>
      </c>
      <c r="E2445" s="0">
        <v>0.045472</v>
      </c>
      <c r="F2445" s="0">
        <v>9.94711</v>
      </c>
      <c r="G2445" s="0">
        <v>-0.119019</v>
      </c>
      <c r="H2445" s="0">
        <v>0.015088</v>
      </c>
      <c r="I2445" s="0">
        <v>0.006526</v>
      </c>
      <c r="J2445" s="0">
        <v>-0.007044</v>
      </c>
      <c r="K2445" s="0">
        <v>1016.659973</v>
      </c>
      <c r="L2445" s="0">
        <v>34.288593</v>
      </c>
      <c r="W2445" s="0">
        <f t="shared" si="38"/>
        <v>56141.863335469672</v>
      </c>
    </row>
    <row r="2446">
      <c r="A2446" s="0">
        <v>102.29625</v>
      </c>
      <c r="B2446" s="0">
        <v>1427.048584</v>
      </c>
      <c r="C2446" s="0">
        <v>-51871.953125</v>
      </c>
      <c r="D2446" s="0">
        <v>21240.136719</v>
      </c>
      <c r="E2446" s="0">
        <v>0.039749</v>
      </c>
      <c r="F2446" s="0">
        <v>9.936698</v>
      </c>
      <c r="G2446" s="0">
        <v>-0.1158</v>
      </c>
      <c r="H2446" s="0">
        <v>0.014319</v>
      </c>
      <c r="I2446" s="0">
        <v>0.00679</v>
      </c>
      <c r="J2446" s="0">
        <v>-0.006131</v>
      </c>
      <c r="K2446" s="0">
        <v>1016.659973</v>
      </c>
      <c r="L2446" s="0">
        <v>34.288593</v>
      </c>
      <c r="W2446" s="0">
        <f t="shared" si="38"/>
        <v>56070.307619141044</v>
      </c>
    </row>
    <row r="2447">
      <c r="A2447" s="0">
        <v>102.3075</v>
      </c>
      <c r="B2447" s="0">
        <v>1220.789062</v>
      </c>
      <c r="C2447" s="0">
        <v>-51878.183594</v>
      </c>
      <c r="D2447" s="0">
        <v>21254.789062</v>
      </c>
      <c r="E2447" s="0">
        <v>0.040477</v>
      </c>
      <c r="F2447" s="0">
        <v>9.939263</v>
      </c>
      <c r="G2447" s="0">
        <v>-0.095608</v>
      </c>
      <c r="H2447" s="0">
        <v>0.010553</v>
      </c>
      <c r="I2447" s="0">
        <v>0.005482</v>
      </c>
      <c r="J2447" s="0">
        <v>-0.005069</v>
      </c>
      <c r="K2447" s="0">
        <v>1016.669983</v>
      </c>
      <c r="L2447" s="0">
        <v>34.290936</v>
      </c>
      <c r="W2447" s="0">
        <f t="shared" si="38"/>
        <v>56076.753802416068</v>
      </c>
    </row>
    <row r="2448">
      <c r="A2448" s="0">
        <v>102.31875</v>
      </c>
      <c r="B2448" s="0">
        <v>1274.103271</v>
      </c>
      <c r="C2448" s="0">
        <v>-51857.816406</v>
      </c>
      <c r="D2448" s="0">
        <v>21226.328125</v>
      </c>
      <c r="E2448" s="0">
        <v>0.043205</v>
      </c>
      <c r="F2448" s="0">
        <v>9.957384</v>
      </c>
      <c r="G2448" s="0">
        <v>-0.090589</v>
      </c>
      <c r="H2448" s="0">
        <v>0.007917</v>
      </c>
      <c r="I2448" s="0">
        <v>0.005304</v>
      </c>
      <c r="J2448" s="0">
        <v>-0.005866</v>
      </c>
      <c r="K2448" s="0">
        <v>1016.669983</v>
      </c>
      <c r="L2448" s="0">
        <v>34.290936</v>
      </c>
      <c r="W2448" s="0">
        <f t="shared" si="38"/>
        <v>56048.313687511974</v>
      </c>
    </row>
    <row r="2449">
      <c r="A2449" s="0">
        <v>102.33</v>
      </c>
      <c r="B2449" s="0">
        <v>1239.518921</v>
      </c>
      <c r="C2449" s="0">
        <v>-51841.199219</v>
      </c>
      <c r="D2449" s="0">
        <v>21282.974609</v>
      </c>
      <c r="E2449" s="0">
        <v>0.050772</v>
      </c>
      <c r="F2449" s="0">
        <v>9.961896</v>
      </c>
      <c r="G2449" s="0">
        <v>-0.096573</v>
      </c>
      <c r="H2449" s="0">
        <v>0.006575</v>
      </c>
      <c r="I2449" s="0">
        <v>0.00548</v>
      </c>
      <c r="J2449" s="0">
        <v>-0.005562</v>
      </c>
      <c r="K2449" s="0">
        <v>1016.669983</v>
      </c>
      <c r="L2449" s="0">
        <v>34.290936</v>
      </c>
      <c r="W2449" s="0">
        <f t="shared" si="38"/>
        <v>56053.647087650796</v>
      </c>
    </row>
    <row r="2450">
      <c r="A2450" s="0">
        <v>102.34125</v>
      </c>
      <c r="B2450" s="0">
        <v>1325.114746</v>
      </c>
      <c r="C2450" s="0">
        <v>-51849.722656</v>
      </c>
      <c r="D2450" s="0">
        <v>21214.384766</v>
      </c>
      <c r="E2450" s="0">
        <v>0.047677</v>
      </c>
      <c r="F2450" s="0">
        <v>9.97005</v>
      </c>
      <c r="G2450" s="0">
        <v>-0.089459</v>
      </c>
      <c r="H2450" s="0">
        <v>-1.004439E-05</v>
      </c>
      <c r="I2450" s="0">
        <v>0.003518</v>
      </c>
      <c r="J2450" s="0">
        <v>-0.004716</v>
      </c>
      <c r="K2450" s="0">
        <v>1016.669983</v>
      </c>
      <c r="L2450" s="0">
        <v>34.290936</v>
      </c>
      <c r="W2450" s="0">
        <f t="shared" si="38"/>
        <v>56037.485575229715</v>
      </c>
    </row>
    <row r="2451">
      <c r="A2451" s="0">
        <v>102.3525</v>
      </c>
      <c r="B2451" s="0">
        <v>1323.057983</v>
      </c>
      <c r="C2451" s="0">
        <v>-51858.761719</v>
      </c>
      <c r="D2451" s="0">
        <v>21371.0625</v>
      </c>
      <c r="E2451" s="0">
        <v>0.038192</v>
      </c>
      <c r="F2451" s="0">
        <v>9.939739</v>
      </c>
      <c r="G2451" s="0">
        <v>-0.098862</v>
      </c>
      <c r="H2451" s="0">
        <v>0.000843</v>
      </c>
      <c r="I2451" s="0">
        <v>0.003855</v>
      </c>
      <c r="J2451" s="0">
        <v>-0.004144</v>
      </c>
      <c r="K2451" s="0">
        <v>1016.669983</v>
      </c>
      <c r="L2451" s="0">
        <v>34.290936</v>
      </c>
      <c r="W2451" s="0">
        <f t="shared" si="38"/>
        <v>56105.293527735033</v>
      </c>
    </row>
    <row r="2452">
      <c r="A2452" s="0">
        <v>102.36375</v>
      </c>
      <c r="B2452" s="0">
        <v>1294.896973</v>
      </c>
      <c r="C2452" s="0">
        <v>-51879.253906</v>
      </c>
      <c r="D2452" s="0">
        <v>21321.298828</v>
      </c>
      <c r="E2452" s="0">
        <v>0.033533</v>
      </c>
      <c r="F2452" s="0">
        <v>9.94638</v>
      </c>
      <c r="G2452" s="0">
        <v>-0.095043</v>
      </c>
      <c r="H2452" s="0">
        <v>-0.001955</v>
      </c>
      <c r="I2452" s="0">
        <v>0.00272</v>
      </c>
      <c r="J2452" s="0">
        <v>-0.003931</v>
      </c>
      <c r="K2452" s="0">
        <v>1016.669983</v>
      </c>
      <c r="L2452" s="0">
        <v>34.290936</v>
      </c>
      <c r="W2452" s="0">
        <f t="shared" si="38"/>
        <v>56104.648004659779</v>
      </c>
    </row>
    <row r="2453">
      <c r="A2453" s="0">
        <v>102.375</v>
      </c>
      <c r="B2453" s="0">
        <v>1336.816284</v>
      </c>
      <c r="C2453" s="0">
        <v>-51865.117187</v>
      </c>
      <c r="D2453" s="0">
        <v>21358.386719</v>
      </c>
      <c r="E2453" s="0">
        <v>0.043193</v>
      </c>
      <c r="F2453" s="0">
        <v>10.017532</v>
      </c>
      <c r="G2453" s="0">
        <v>-0.093884</v>
      </c>
      <c r="H2453" s="0">
        <v>0.003997</v>
      </c>
      <c r="I2453" s="0">
        <v>0.004363</v>
      </c>
      <c r="J2453" s="0">
        <v>-0.003761</v>
      </c>
      <c r="K2453" s="0">
        <v>1016.669983</v>
      </c>
      <c r="L2453" s="0">
        <v>34.290936</v>
      </c>
      <c r="W2453" s="0">
        <f t="shared" si="38"/>
        <v>56106.667534587781</v>
      </c>
    </row>
    <row r="2454">
      <c r="A2454" s="0">
        <v>102.38625</v>
      </c>
      <c r="B2454" s="0">
        <v>1300.760376</v>
      </c>
      <c r="C2454" s="0">
        <v>-51868.023437</v>
      </c>
      <c r="D2454" s="0">
        <v>21271.322266</v>
      </c>
      <c r="E2454" s="0">
        <v>0.043848</v>
      </c>
      <c r="F2454" s="0">
        <v>10.013184</v>
      </c>
      <c r="G2454" s="0">
        <v>-0.106451</v>
      </c>
      <c r="H2454" s="0">
        <v>0.000489</v>
      </c>
      <c r="I2454" s="0">
        <v>0.004455</v>
      </c>
      <c r="J2454" s="0">
        <v>-0.003175</v>
      </c>
      <c r="K2454" s="0">
        <v>1016.669983</v>
      </c>
      <c r="L2454" s="0">
        <v>34.290936</v>
      </c>
      <c r="W2454" s="0">
        <f t="shared" si="38"/>
        <v>56075.422278935905</v>
      </c>
    </row>
    <row r="2455">
      <c r="A2455" s="0">
        <v>102.3975</v>
      </c>
      <c r="B2455" s="0">
        <v>1357.630005</v>
      </c>
      <c r="C2455" s="0">
        <v>-51875.121094</v>
      </c>
      <c r="D2455" s="0">
        <v>21143.482422</v>
      </c>
      <c r="E2455" s="0">
        <v>0.042083</v>
      </c>
      <c r="F2455" s="0">
        <v>10.011503</v>
      </c>
      <c r="G2455" s="0">
        <v>-0.093271</v>
      </c>
      <c r="H2455" s="0">
        <v>0.001565</v>
      </c>
      <c r="I2455" s="0">
        <v>0.004654</v>
      </c>
      <c r="J2455" s="0">
        <v>-0.004801</v>
      </c>
      <c r="K2455" s="0">
        <v>1016.669983</v>
      </c>
      <c r="L2455" s="0">
        <v>34.290936</v>
      </c>
      <c r="W2455" s="0">
        <f t="shared" si="38"/>
        <v>56034.9729782844</v>
      </c>
    </row>
    <row r="2456">
      <c r="A2456" s="0">
        <v>102.40875</v>
      </c>
      <c r="B2456" s="0">
        <v>1452.609985</v>
      </c>
      <c r="C2456" s="0">
        <v>-51833.03125</v>
      </c>
      <c r="D2456" s="0">
        <v>21228.75</v>
      </c>
      <c r="E2456" s="0">
        <v>0.053202</v>
      </c>
      <c r="F2456" s="0">
        <v>10.030656</v>
      </c>
      <c r="G2456" s="0">
        <v>-0.096316</v>
      </c>
      <c r="H2456" s="0">
        <v>-0.000646</v>
      </c>
      <c r="I2456" s="0">
        <v>0.003482</v>
      </c>
      <c r="J2456" s="0">
        <v>-0.004982</v>
      </c>
      <c r="K2456" s="0">
        <v>1016.639954</v>
      </c>
      <c r="L2456" s="0">
        <v>34.295818</v>
      </c>
      <c r="W2456" s="0">
        <f t="shared" si="38"/>
        <v>56030.643677317312</v>
      </c>
    </row>
    <row r="2457">
      <c r="A2457" s="0">
        <v>102.42</v>
      </c>
      <c r="B2457" s="0">
        <v>1344.022461</v>
      </c>
      <c r="C2457" s="0">
        <v>-51886.472656</v>
      </c>
      <c r="D2457" s="0">
        <v>21295.232422</v>
      </c>
      <c r="E2457" s="0">
        <v>0.046793</v>
      </c>
      <c r="F2457" s="0">
        <v>10.010429</v>
      </c>
      <c r="G2457" s="0">
        <v>-0.099375</v>
      </c>
      <c r="H2457" s="0">
        <v>-0.00661</v>
      </c>
      <c r="I2457" s="0">
        <v>0.003513</v>
      </c>
      <c r="J2457" s="0">
        <v>-0.004626</v>
      </c>
      <c r="K2457" s="0">
        <v>1016.639954</v>
      </c>
      <c r="L2457" s="0">
        <v>34.295818</v>
      </c>
      <c r="W2457" s="0">
        <f t="shared" si="38"/>
        <v>56102.578951100884</v>
      </c>
    </row>
    <row r="2458">
      <c r="A2458" s="0">
        <v>102.43125</v>
      </c>
      <c r="B2458" s="0">
        <v>1359.207642</v>
      </c>
      <c r="C2458" s="0">
        <v>-51881.703125</v>
      </c>
      <c r="D2458" s="0">
        <v>21272.603516</v>
      </c>
      <c r="E2458" s="0">
        <v>0.050767</v>
      </c>
      <c r="F2458" s="0">
        <v>9.993521</v>
      </c>
      <c r="G2458" s="0">
        <v>-0.10897</v>
      </c>
      <c r="H2458" s="0">
        <v>-0.006376</v>
      </c>
      <c r="I2458" s="0">
        <v>0.002763</v>
      </c>
      <c r="J2458" s="0">
        <v>-0.004645</v>
      </c>
      <c r="K2458" s="0">
        <v>1016.639954</v>
      </c>
      <c r="L2458" s="0">
        <v>34.295818</v>
      </c>
      <c r="W2458" s="0">
        <f t="shared" si="38"/>
        <v>56089.947628016569</v>
      </c>
    </row>
    <row r="2459">
      <c r="A2459" s="0">
        <v>102.4425</v>
      </c>
      <c r="B2459" s="0">
        <v>1426.084717</v>
      </c>
      <c r="C2459" s="0">
        <v>-51909.210937</v>
      </c>
      <c r="D2459" s="0">
        <v>21320.662109</v>
      </c>
      <c r="E2459" s="0">
        <v>0.044549</v>
      </c>
      <c r="F2459" s="0">
        <v>10.0135</v>
      </c>
      <c r="G2459" s="0">
        <v>-0.111722</v>
      </c>
      <c r="H2459" s="0">
        <v>-0.007829</v>
      </c>
      <c r="I2459" s="0">
        <v>0.002774</v>
      </c>
      <c r="J2459" s="0">
        <v>-0.004166</v>
      </c>
      <c r="K2459" s="0">
        <v>1016.639954</v>
      </c>
      <c r="L2459" s="0">
        <v>34.295818</v>
      </c>
      <c r="W2459" s="0">
        <f t="shared" si="38"/>
        <v>56135.287747442519</v>
      </c>
    </row>
    <row r="2460">
      <c r="A2460" s="0">
        <v>102.45375</v>
      </c>
      <c r="B2460" s="0">
        <v>1332.831421</v>
      </c>
      <c r="C2460" s="0">
        <v>-51873.355469</v>
      </c>
      <c r="D2460" s="0">
        <v>21295.984375</v>
      </c>
      <c r="E2460" s="0">
        <v>0.040247</v>
      </c>
      <c r="F2460" s="0">
        <v>10.028549</v>
      </c>
      <c r="G2460" s="0">
        <v>-0.107333</v>
      </c>
      <c r="H2460" s="0">
        <v>-0.01018</v>
      </c>
      <c r="I2460" s="0">
        <v>0.001849</v>
      </c>
      <c r="J2460" s="0">
        <v>-0.003929</v>
      </c>
      <c r="K2460" s="0">
        <v>1016.639954</v>
      </c>
      <c r="L2460" s="0">
        <v>34.295818</v>
      </c>
      <c r="W2460" s="0">
        <f t="shared" si="38"/>
        <v>56090.466192663094</v>
      </c>
    </row>
    <row r="2461">
      <c r="A2461" s="0">
        <v>102.465</v>
      </c>
      <c r="B2461" s="0">
        <v>1367.74707</v>
      </c>
      <c r="C2461" s="0">
        <v>-51889.539062</v>
      </c>
      <c r="D2461" s="0">
        <v>21420.033203</v>
      </c>
      <c r="E2461" s="0">
        <v>0.04119</v>
      </c>
      <c r="F2461" s="0">
        <v>10.017612</v>
      </c>
      <c r="G2461" s="0">
        <v>-0.098517</v>
      </c>
      <c r="H2461" s="0">
        <v>-0.009271</v>
      </c>
      <c r="I2461" s="0">
        <v>0.00194</v>
      </c>
      <c r="J2461" s="0">
        <v>-0.003702</v>
      </c>
      <c r="K2461" s="0">
        <v>1016.639954</v>
      </c>
      <c r="L2461" s="0">
        <v>34.295818</v>
      </c>
      <c r="W2461" s="0">
        <f t="shared" si="38"/>
        <v>56153.4755694778</v>
      </c>
    </row>
    <row r="2462">
      <c r="A2462" s="0">
        <v>102.47625</v>
      </c>
      <c r="B2462" s="0">
        <v>1320.514282</v>
      </c>
      <c r="C2462" s="0">
        <v>-51897.453125</v>
      </c>
      <c r="D2462" s="0">
        <v>21386.669922</v>
      </c>
      <c r="E2462" s="0">
        <v>0.042019</v>
      </c>
      <c r="F2462" s="0">
        <v>10.012027</v>
      </c>
      <c r="G2462" s="0">
        <v>-0.111826</v>
      </c>
      <c r="H2462" s="0">
        <v>-0.008</v>
      </c>
      <c r="I2462" s="0">
        <v>0.00236</v>
      </c>
      <c r="J2462" s="0">
        <v>-0.003124</v>
      </c>
      <c r="K2462" s="0">
        <v>1016.639954</v>
      </c>
      <c r="L2462" s="0">
        <v>34.295818</v>
      </c>
      <c r="W2462" s="0">
        <f t="shared" si="38"/>
        <v>56146.941583519205</v>
      </c>
    </row>
    <row r="2463">
      <c r="A2463" s="0">
        <v>102.4875</v>
      </c>
      <c r="B2463" s="0">
        <v>1269.81665</v>
      </c>
      <c r="C2463" s="0">
        <v>-51891.757812</v>
      </c>
      <c r="D2463" s="0">
        <v>21344.222656</v>
      </c>
      <c r="E2463" s="0">
        <v>0.034094</v>
      </c>
      <c r="F2463" s="0">
        <v>10.005436</v>
      </c>
      <c r="G2463" s="0">
        <v>-0.113918</v>
      </c>
      <c r="H2463" s="0">
        <v>-0.011034</v>
      </c>
      <c r="I2463" s="0">
        <v>0.002603</v>
      </c>
      <c r="J2463" s="0">
        <v>-0.002887</v>
      </c>
      <c r="K2463" s="0">
        <v>1016.639954</v>
      </c>
      <c r="L2463" s="0">
        <v>34.295818</v>
      </c>
      <c r="W2463" s="0">
        <f t="shared" si="38"/>
        <v>56124.351256230875</v>
      </c>
    </row>
    <row r="2464">
      <c r="A2464" s="0">
        <v>102.49875</v>
      </c>
      <c r="B2464" s="0">
        <v>1339.300049</v>
      </c>
      <c r="C2464" s="0">
        <v>-51858.15625</v>
      </c>
      <c r="D2464" s="0">
        <v>21183.380859</v>
      </c>
      <c r="E2464" s="0">
        <v>0.041877</v>
      </c>
      <c r="F2464" s="0">
        <v>10.025742</v>
      </c>
      <c r="G2464" s="0">
        <v>-0.105503</v>
      </c>
      <c r="H2464" s="0">
        <v>-0.012546</v>
      </c>
      <c r="I2464" s="0">
        <v>0.002905</v>
      </c>
      <c r="J2464" s="0">
        <v>-0.003419</v>
      </c>
      <c r="K2464" s="0">
        <v>1016.639954</v>
      </c>
      <c r="L2464" s="0">
        <v>34.295818</v>
      </c>
      <c r="W2464" s="0">
        <f t="shared" si="38"/>
        <v>56033.897944798671</v>
      </c>
    </row>
    <row r="2465">
      <c r="A2465" s="0">
        <v>102.51</v>
      </c>
      <c r="B2465" s="0">
        <v>1277.04541</v>
      </c>
      <c r="C2465" s="0">
        <v>-51847.53125</v>
      </c>
      <c r="D2465" s="0">
        <v>21286.015625</v>
      </c>
      <c r="E2465" s="0">
        <v>0.052379</v>
      </c>
      <c r="F2465" s="0">
        <v>10.010229</v>
      </c>
      <c r="G2465" s="0">
        <v>-0.106421</v>
      </c>
      <c r="H2465" s="0">
        <v>-0.011903</v>
      </c>
      <c r="I2465" s="0">
        <v>0.002433</v>
      </c>
      <c r="J2465" s="0">
        <v>-0.003694</v>
      </c>
      <c r="K2465" s="0">
        <v>1016.639954</v>
      </c>
      <c r="L2465" s="0">
        <v>34.298359</v>
      </c>
      <c r="W2465" s="0">
        <f t="shared" si="38"/>
        <v>56061.500184053875</v>
      </c>
    </row>
    <row r="2466">
      <c r="A2466" s="0">
        <v>102.52125</v>
      </c>
      <c r="B2466" s="0">
        <v>1298.591064</v>
      </c>
      <c r="C2466" s="0">
        <v>-51857.296875</v>
      </c>
      <c r="D2466" s="0">
        <v>21266.763672</v>
      </c>
      <c r="E2466" s="0">
        <v>0.043192</v>
      </c>
      <c r="F2466" s="0">
        <v>10.021087</v>
      </c>
      <c r="G2466" s="0">
        <v>-0.107674</v>
      </c>
      <c r="H2466" s="0">
        <v>-0.016104</v>
      </c>
      <c r="I2466" s="0">
        <v>0.002331</v>
      </c>
      <c r="J2466" s="0">
        <v>-0.003597</v>
      </c>
      <c r="K2466" s="0">
        <v>1016.639954</v>
      </c>
      <c r="L2466" s="0">
        <v>34.298359</v>
      </c>
      <c r="W2466" s="0">
        <f t="shared" si="38"/>
        <v>56063.721023618156</v>
      </c>
    </row>
    <row r="2467">
      <c r="A2467" s="0">
        <v>102.5325</v>
      </c>
      <c r="B2467" s="0">
        <v>1322.543701</v>
      </c>
      <c r="C2467" s="0">
        <v>-51854.34375</v>
      </c>
      <c r="D2467" s="0">
        <v>21342.234375</v>
      </c>
      <c r="E2467" s="0">
        <v>0.045442</v>
      </c>
      <c r="F2467" s="0">
        <v>10.012226</v>
      </c>
      <c r="G2467" s="0">
        <v>-0.108749</v>
      </c>
      <c r="H2467" s="0">
        <v>-0.016533</v>
      </c>
      <c r="I2467" s="0">
        <v>0.002067</v>
      </c>
      <c r="J2467" s="0">
        <v>-0.00362</v>
      </c>
      <c r="K2467" s="0">
        <v>1016.639954</v>
      </c>
      <c r="L2467" s="0">
        <v>34.298359</v>
      </c>
      <c r="W2467" s="0">
        <f t="shared" si="38"/>
        <v>56090.222460796591</v>
      </c>
    </row>
    <row r="2468">
      <c r="A2468" s="0">
        <v>102.54375</v>
      </c>
      <c r="B2468" s="0">
        <v>1313.402588</v>
      </c>
      <c r="C2468" s="0">
        <v>-51873.691406</v>
      </c>
      <c r="D2468" s="0">
        <v>21277.408203</v>
      </c>
      <c r="E2468" s="0">
        <v>0.045848</v>
      </c>
      <c r="F2468" s="0">
        <v>10.016721</v>
      </c>
      <c r="G2468" s="0">
        <v>-0.1112</v>
      </c>
      <c r="H2468" s="0">
        <v>-0.016542</v>
      </c>
      <c r="I2468" s="0">
        <v>0.001766</v>
      </c>
      <c r="J2468" s="0">
        <v>-0.003787</v>
      </c>
      <c r="K2468" s="0">
        <v>1016.639954</v>
      </c>
      <c r="L2468" s="0">
        <v>34.298359</v>
      </c>
      <c r="W2468" s="0">
        <f t="shared" si="38"/>
        <v>56083.268327373495</v>
      </c>
    </row>
    <row r="2469">
      <c r="A2469" s="0">
        <v>102.555</v>
      </c>
      <c r="B2469" s="0">
        <v>1235.814941</v>
      </c>
      <c r="C2469" s="0">
        <v>-51864.714844</v>
      </c>
      <c r="D2469" s="0">
        <v>21341.474609</v>
      </c>
      <c r="E2469" s="0">
        <v>0.042701</v>
      </c>
      <c r="F2469" s="0">
        <v>10.017367</v>
      </c>
      <c r="G2469" s="0">
        <v>-0.108868</v>
      </c>
      <c r="H2469" s="0">
        <v>-0.014</v>
      </c>
      <c r="I2469" s="0">
        <v>0.0014</v>
      </c>
      <c r="J2469" s="0">
        <v>-0.004807</v>
      </c>
      <c r="K2469" s="0">
        <v>1016.639954</v>
      </c>
      <c r="L2469" s="0">
        <v>34.298359</v>
      </c>
      <c r="W2469" s="0">
        <f t="shared" si="38"/>
        <v>56097.543822385174</v>
      </c>
    </row>
    <row r="2470">
      <c r="A2470" s="0">
        <v>102.56625</v>
      </c>
      <c r="B2470" s="0">
        <v>1340.927734</v>
      </c>
      <c r="C2470" s="0">
        <v>-51881.371094</v>
      </c>
      <c r="D2470" s="0">
        <v>21360.269531</v>
      </c>
      <c r="E2470" s="0">
        <v>0.036593</v>
      </c>
      <c r="F2470" s="0">
        <v>9.984048</v>
      </c>
      <c r="G2470" s="0">
        <v>-0.109904</v>
      </c>
      <c r="H2470" s="0">
        <v>-0.013723</v>
      </c>
      <c r="I2470" s="0">
        <v>0.001937</v>
      </c>
      <c r="J2470" s="0">
        <v>-0.00458</v>
      </c>
      <c r="K2470" s="0">
        <v>1016.639954</v>
      </c>
      <c r="L2470" s="0">
        <v>34.298359</v>
      </c>
      <c r="W2470" s="0">
        <f t="shared" si="38"/>
        <v>56122.5076793448</v>
      </c>
    </row>
    <row r="2471">
      <c r="A2471" s="0">
        <v>102.5775</v>
      </c>
      <c r="B2471" s="0">
        <v>1485.911865</v>
      </c>
      <c r="C2471" s="0">
        <v>-51890.914062</v>
      </c>
      <c r="D2471" s="0">
        <v>21350.740234</v>
      </c>
      <c r="E2471" s="0">
        <v>0.036101</v>
      </c>
      <c r="F2471" s="0">
        <v>9.969268</v>
      </c>
      <c r="G2471" s="0">
        <v>-0.098651</v>
      </c>
      <c r="H2471" s="0">
        <v>-0.015784</v>
      </c>
      <c r="I2471" s="0">
        <v>0.001761</v>
      </c>
      <c r="J2471" s="0">
        <v>-0.003954</v>
      </c>
      <c r="K2471" s="0">
        <v>1016.639954</v>
      </c>
      <c r="L2471" s="0">
        <v>34.298359</v>
      </c>
      <c r="W2471" s="0">
        <f t="shared" si="38"/>
        <v>56131.354916839162</v>
      </c>
    </row>
    <row r="2472">
      <c r="A2472" s="0">
        <v>102.58875</v>
      </c>
      <c r="B2472" s="0">
        <v>1335.274292</v>
      </c>
      <c r="C2472" s="0">
        <v>-51888.046875</v>
      </c>
      <c r="D2472" s="0">
        <v>21286.248047</v>
      </c>
      <c r="E2472" s="0">
        <v>0.025637</v>
      </c>
      <c r="F2472" s="0">
        <v>9.953043</v>
      </c>
      <c r="G2472" s="0">
        <v>-0.087038</v>
      </c>
      <c r="H2472" s="0">
        <v>-0.018682</v>
      </c>
      <c r="I2472" s="0">
        <v>0.001639</v>
      </c>
      <c r="J2472" s="0">
        <v>-0.004251</v>
      </c>
      <c r="K2472" s="0">
        <v>1016.639954</v>
      </c>
      <c r="L2472" s="0">
        <v>34.298359</v>
      </c>
      <c r="W2472" s="0">
        <f t="shared" si="38"/>
        <v>56100.416414278821</v>
      </c>
    </row>
    <row r="2473">
      <c r="A2473" s="0">
        <v>102.6</v>
      </c>
      <c r="B2473" s="0">
        <v>1279.740356</v>
      </c>
      <c r="C2473" s="0">
        <v>-51888.675781</v>
      </c>
      <c r="D2473" s="0">
        <v>21281.898437</v>
      </c>
      <c r="E2473" s="0">
        <v>0.042606</v>
      </c>
      <c r="F2473" s="0">
        <v>9.947378</v>
      </c>
      <c r="G2473" s="0">
        <v>-0.102824</v>
      </c>
      <c r="H2473" s="0">
        <v>-0.019064</v>
      </c>
      <c r="I2473" s="0">
        <v>0.001849</v>
      </c>
      <c r="J2473" s="0">
        <v>-0.004622</v>
      </c>
      <c r="K2473" s="0">
        <v>1016.639954</v>
      </c>
      <c r="L2473" s="0">
        <v>34.300701</v>
      </c>
      <c r="W2473" s="0">
        <f t="shared" si="38"/>
        <v>56098.053538133514</v>
      </c>
    </row>
    <row r="2474">
      <c r="A2474" s="0">
        <v>102.61125</v>
      </c>
      <c r="B2474" s="0">
        <v>1388.025513</v>
      </c>
      <c r="C2474" s="0">
        <v>-51864.839844</v>
      </c>
      <c r="D2474" s="0">
        <v>21356.091797</v>
      </c>
      <c r="E2474" s="0">
        <v>0.047114</v>
      </c>
      <c r="F2474" s="0">
        <v>9.927217</v>
      </c>
      <c r="G2474" s="0">
        <v>-0.105571</v>
      </c>
      <c r="H2474" s="0">
        <v>-0.019263</v>
      </c>
      <c r="I2474" s="0">
        <v>0.001422</v>
      </c>
      <c r="J2474" s="0">
        <v>-0.005272</v>
      </c>
      <c r="K2474" s="0">
        <v>1016.639954</v>
      </c>
      <c r="L2474" s="0">
        <v>34.300701</v>
      </c>
      <c r="W2474" s="0">
        <f t="shared" si="38"/>
        <v>56106.781084913433</v>
      </c>
    </row>
    <row r="2475">
      <c r="A2475" s="0">
        <v>102.6225</v>
      </c>
      <c r="B2475" s="0">
        <v>1324.041626</v>
      </c>
      <c r="C2475" s="0">
        <v>-51908.386719</v>
      </c>
      <c r="D2475" s="0">
        <v>21377.667969</v>
      </c>
      <c r="E2475" s="0">
        <v>0.04003</v>
      </c>
      <c r="F2475" s="0">
        <v>9.942156</v>
      </c>
      <c r="G2475" s="0">
        <v>-0.097543</v>
      </c>
      <c r="H2475" s="0">
        <v>-0.018525</v>
      </c>
      <c r="I2475" s="0">
        <v>0.001024</v>
      </c>
      <c r="J2475" s="0">
        <v>-0.004911</v>
      </c>
      <c r="K2475" s="0">
        <v>1016.639954</v>
      </c>
      <c r="L2475" s="0">
        <v>34.300701</v>
      </c>
      <c r="W2475" s="0">
        <f t="shared" si="38"/>
        <v>56153.703224181438</v>
      </c>
    </row>
    <row r="2476">
      <c r="A2476" s="0">
        <v>102.63375</v>
      </c>
      <c r="B2476" s="0">
        <v>1324.850586</v>
      </c>
      <c r="C2476" s="0">
        <v>-51893.011719</v>
      </c>
      <c r="D2476" s="0">
        <v>21312.105469</v>
      </c>
      <c r="E2476" s="0">
        <v>0.031466</v>
      </c>
      <c r="F2476" s="0">
        <v>9.955235</v>
      </c>
      <c r="G2476" s="0">
        <v>-0.118301</v>
      </c>
      <c r="H2476" s="0">
        <v>-0.017879</v>
      </c>
      <c r="I2476" s="0">
        <v>0.000989</v>
      </c>
      <c r="J2476" s="0">
        <v>-0.00481</v>
      </c>
      <c r="K2476" s="0">
        <v>1016.639954</v>
      </c>
      <c r="L2476" s="0">
        <v>34.300701</v>
      </c>
      <c r="W2476" s="0">
        <f t="shared" si="38"/>
        <v>56114.576839403104</v>
      </c>
    </row>
    <row r="2477">
      <c r="A2477" s="0">
        <v>102.645</v>
      </c>
      <c r="B2477" s="0">
        <v>1559.577393</v>
      </c>
      <c r="C2477" s="0">
        <v>-51862.882812</v>
      </c>
      <c r="D2477" s="0">
        <v>21324.990234</v>
      </c>
      <c r="E2477" s="0">
        <v>0.044487</v>
      </c>
      <c r="F2477" s="0">
        <v>9.954604</v>
      </c>
      <c r="G2477" s="0">
        <v>-0.110252</v>
      </c>
      <c r="H2477" s="0">
        <v>-0.018545</v>
      </c>
      <c r="I2477" s="0">
        <v>0.001075</v>
      </c>
      <c r="J2477" s="0">
        <v>-0.004799</v>
      </c>
      <c r="K2477" s="0">
        <v>1016.639954</v>
      </c>
      <c r="L2477" s="0">
        <v>34.300701</v>
      </c>
      <c r="W2477" s="0">
        <f t="shared" si="38"/>
        <v>56097.647933725326</v>
      </c>
    </row>
    <row r="2478">
      <c r="A2478" s="0">
        <v>102.65625</v>
      </c>
      <c r="B2478" s="0">
        <v>1440.758423</v>
      </c>
      <c r="C2478" s="0">
        <v>-51881.816406</v>
      </c>
      <c r="D2478" s="0">
        <v>21208.832031</v>
      </c>
      <c r="E2478" s="0">
        <v>0.049345</v>
      </c>
      <c r="F2478" s="0">
        <v>9.948948</v>
      </c>
      <c r="G2478" s="0">
        <v>-0.097495</v>
      </c>
      <c r="H2478" s="0">
        <v>-0.016837</v>
      </c>
      <c r="I2478" s="0">
        <v>0.001566</v>
      </c>
      <c r="J2478" s="0">
        <v>-0.005673</v>
      </c>
      <c r="K2478" s="0">
        <v>1016.639954</v>
      </c>
      <c r="L2478" s="0">
        <v>34.300701</v>
      </c>
      <c r="W2478" s="0">
        <f t="shared" si="38"/>
        <v>56067.933924289631</v>
      </c>
    </row>
    <row r="2479">
      <c r="A2479" s="0">
        <v>102.6675</v>
      </c>
      <c r="B2479" s="0">
        <v>1337.374878</v>
      </c>
      <c r="C2479" s="0">
        <v>-51871.6875</v>
      </c>
      <c r="D2479" s="0">
        <v>21305.541016</v>
      </c>
      <c r="E2479" s="0">
        <v>0.03817</v>
      </c>
      <c r="F2479" s="0">
        <v>9.947631</v>
      </c>
      <c r="G2479" s="0">
        <v>-0.100012</v>
      </c>
      <c r="H2479" s="0">
        <v>-0.021468</v>
      </c>
      <c r="I2479" s="0">
        <v>0.000976</v>
      </c>
      <c r="J2479" s="0">
        <v>-0.006424</v>
      </c>
      <c r="K2479" s="0">
        <v>1016.639954</v>
      </c>
      <c r="L2479" s="0">
        <v>34.300701</v>
      </c>
      <c r="W2479" s="0">
        <f t="shared" si="38"/>
        <v>56092.660960649926</v>
      </c>
    </row>
    <row r="2480">
      <c r="A2480" s="0">
        <v>102.67875</v>
      </c>
      <c r="B2480" s="0">
        <v>1328.59082</v>
      </c>
      <c r="C2480" s="0">
        <v>-51866.683594</v>
      </c>
      <c r="D2480" s="0">
        <v>21428.013672</v>
      </c>
      <c r="E2480" s="0">
        <v>0.034921</v>
      </c>
      <c r="F2480" s="0">
        <v>9.949409</v>
      </c>
      <c r="G2480" s="0">
        <v>-0.111336</v>
      </c>
      <c r="H2480" s="0">
        <v>-0.021973</v>
      </c>
      <c r="I2480" s="0">
        <v>0.001061</v>
      </c>
      <c r="J2480" s="0">
        <v>-0.006526</v>
      </c>
      <c r="K2480" s="0">
        <v>1016.639954</v>
      </c>
      <c r="L2480" s="0">
        <v>34.300701</v>
      </c>
      <c r="W2480" s="0">
        <f t="shared" si="38"/>
        <v>56134.4617016545</v>
      </c>
    </row>
    <row r="2481">
      <c r="A2481" s="0">
        <v>102.69</v>
      </c>
      <c r="B2481" s="0">
        <v>1326.628174</v>
      </c>
      <c r="C2481" s="0">
        <v>-51852.441406</v>
      </c>
      <c r="D2481" s="0">
        <v>21458.761719</v>
      </c>
      <c r="E2481" s="0">
        <v>0.039229</v>
      </c>
      <c r="F2481" s="0">
        <v>9.931368</v>
      </c>
      <c r="G2481" s="0">
        <v>-0.105295</v>
      </c>
      <c r="H2481" s="0">
        <v>-0.023819</v>
      </c>
      <c r="I2481" s="0">
        <v>0.00024</v>
      </c>
      <c r="J2481" s="0">
        <v>-0.005713</v>
      </c>
      <c r="K2481" s="0">
        <v>1016.639954</v>
      </c>
      <c r="L2481" s="0">
        <v>34.300701</v>
      </c>
      <c r="W2481" s="0">
        <f t="shared" si="38"/>
        <v>56133.003452403405</v>
      </c>
    </row>
    <row r="2482">
      <c r="A2482" s="0">
        <v>102.70125</v>
      </c>
      <c r="B2482" s="0">
        <v>1361.588135</v>
      </c>
      <c r="C2482" s="0">
        <v>-51890.410156</v>
      </c>
      <c r="D2482" s="0">
        <v>21417.041016</v>
      </c>
      <c r="E2482" s="0">
        <v>0.033801</v>
      </c>
      <c r="F2482" s="0">
        <v>9.951967</v>
      </c>
      <c r="G2482" s="0">
        <v>-0.097637</v>
      </c>
      <c r="H2482" s="0">
        <v>-0.021255</v>
      </c>
      <c r="I2482" s="0">
        <v>0.00082</v>
      </c>
      <c r="J2482" s="0">
        <v>-0.005944</v>
      </c>
      <c r="K2482" s="0">
        <v>1016.659973</v>
      </c>
      <c r="L2482" s="0">
        <v>34.303242</v>
      </c>
      <c r="W2482" s="0">
        <f t="shared" si="38"/>
        <v>56152.989540079761</v>
      </c>
    </row>
    <row r="2483">
      <c r="A2483" s="0">
        <v>102.7125</v>
      </c>
      <c r="B2483" s="0">
        <v>1470.343994</v>
      </c>
      <c r="C2483" s="0">
        <v>-51864.027344</v>
      </c>
      <c r="D2483" s="0">
        <v>21265.769531</v>
      </c>
      <c r="E2483" s="0">
        <v>0.050011</v>
      </c>
      <c r="F2483" s="0">
        <v>9.951919</v>
      </c>
      <c r="G2483" s="0">
        <v>-0.093482</v>
      </c>
      <c r="H2483" s="0">
        <v>-0.019724</v>
      </c>
      <c r="I2483" s="0">
        <v>0.000864</v>
      </c>
      <c r="J2483" s="0">
        <v>-0.006269</v>
      </c>
      <c r="K2483" s="0">
        <v>1016.659973</v>
      </c>
      <c r="L2483" s="0">
        <v>34.303242</v>
      </c>
      <c r="W2483" s="0">
        <f t="shared" si="38"/>
        <v>56073.810264199805</v>
      </c>
    </row>
    <row r="2484">
      <c r="A2484" s="0">
        <v>102.72375</v>
      </c>
      <c r="B2484" s="0">
        <v>1421.376831</v>
      </c>
      <c r="C2484" s="0">
        <v>-51895.171875</v>
      </c>
      <c r="D2484" s="0">
        <v>21329.179687</v>
      </c>
      <c r="E2484" s="0">
        <v>0.039292</v>
      </c>
      <c r="F2484" s="0">
        <v>9.956803</v>
      </c>
      <c r="G2484" s="0">
        <v>-0.105025</v>
      </c>
      <c r="H2484" s="0">
        <v>-0.020587</v>
      </c>
      <c r="I2484" s="0">
        <v>0.000777</v>
      </c>
      <c r="J2484" s="0">
        <v>-0.004871</v>
      </c>
      <c r="K2484" s="0">
        <v>1016.659973</v>
      </c>
      <c r="L2484" s="0">
        <v>34.303242</v>
      </c>
      <c r="W2484" s="0">
        <f t="shared" si="38"/>
        <v>56125.422779270251</v>
      </c>
    </row>
    <row r="2485">
      <c r="A2485" s="0">
        <v>102.735</v>
      </c>
      <c r="B2485" s="0">
        <v>1289.165161</v>
      </c>
      <c r="C2485" s="0">
        <v>-51849.539062</v>
      </c>
      <c r="D2485" s="0">
        <v>21348.498047</v>
      </c>
      <c r="E2485" s="0">
        <v>0.032592</v>
      </c>
      <c r="F2485" s="0">
        <v>9.959426</v>
      </c>
      <c r="G2485" s="0">
        <v>-0.103895</v>
      </c>
      <c r="H2485" s="0">
        <v>-0.021091</v>
      </c>
      <c r="I2485" s="0">
        <v>0.000921</v>
      </c>
      <c r="J2485" s="0">
        <v>-0.00494</v>
      </c>
      <c r="K2485" s="0">
        <v>1016.659973</v>
      </c>
      <c r="L2485" s="0">
        <v>34.303242</v>
      </c>
      <c r="W2485" s="0">
        <f t="shared" si="38"/>
        <v>56087.387322079485</v>
      </c>
    </row>
    <row r="2486">
      <c r="A2486" s="0">
        <v>102.74625</v>
      </c>
      <c r="B2486" s="0">
        <v>1243.932251</v>
      </c>
      <c r="C2486" s="0">
        <v>-51894.707031</v>
      </c>
      <c r="D2486" s="0">
        <v>21396.488281</v>
      </c>
      <c r="E2486" s="0">
        <v>0.035908</v>
      </c>
      <c r="F2486" s="0">
        <v>9.95692</v>
      </c>
      <c r="G2486" s="0">
        <v>-0.081317</v>
      </c>
      <c r="H2486" s="0">
        <v>-0.015509</v>
      </c>
      <c r="I2486" s="0">
        <v>0.00173</v>
      </c>
      <c r="J2486" s="0">
        <v>-0.006166</v>
      </c>
      <c r="K2486" s="0">
        <v>1016.659973</v>
      </c>
      <c r="L2486" s="0">
        <v>34.303242</v>
      </c>
      <c r="W2486" s="0">
        <f t="shared" si="38"/>
        <v>56146.395218547812</v>
      </c>
    </row>
    <row r="2487">
      <c r="A2487" s="0">
        <v>102.7575</v>
      </c>
      <c r="B2487" s="0">
        <v>1207.554321</v>
      </c>
      <c r="C2487" s="0">
        <v>-51874.832031</v>
      </c>
      <c r="D2487" s="0">
        <v>21352.017578</v>
      </c>
      <c r="E2487" s="0">
        <v>0.042488</v>
      </c>
      <c r="F2487" s="0">
        <v>9.945415</v>
      </c>
      <c r="G2487" s="0">
        <v>-0.092195</v>
      </c>
      <c r="H2487" s="0">
        <v>-0.016028</v>
      </c>
      <c r="I2487" s="0">
        <v>0.001917</v>
      </c>
      <c r="J2487" s="0">
        <v>-0.005894</v>
      </c>
      <c r="K2487" s="0">
        <v>1016.659973</v>
      </c>
      <c r="L2487" s="0">
        <v>34.303242</v>
      </c>
      <c r="W2487" s="0">
        <f t="shared" si="38"/>
        <v>56110.293532772128</v>
      </c>
    </row>
    <row r="2488">
      <c r="A2488" s="0">
        <v>102.76875</v>
      </c>
      <c r="B2488" s="0">
        <v>1315.944946</v>
      </c>
      <c r="C2488" s="0">
        <v>-51866.792969</v>
      </c>
      <c r="D2488" s="0">
        <v>21346.164062</v>
      </c>
      <c r="E2488" s="0">
        <v>0.04339</v>
      </c>
      <c r="F2488" s="0">
        <v>10.002995</v>
      </c>
      <c r="G2488" s="0">
        <v>-0.101195</v>
      </c>
      <c r="H2488" s="0">
        <v>-0.021308</v>
      </c>
      <c r="I2488" s="0">
        <v>0.001158</v>
      </c>
      <c r="J2488" s="0">
        <v>-0.006035</v>
      </c>
      <c r="K2488" s="0">
        <v>1016.659973</v>
      </c>
      <c r="L2488" s="0">
        <v>34.303242</v>
      </c>
      <c r="W2488" s="0">
        <f t="shared" si="38"/>
        <v>56103.071610668805</v>
      </c>
    </row>
    <row r="2489">
      <c r="A2489" s="0">
        <v>102.78</v>
      </c>
      <c r="B2489" s="0">
        <v>1523.794922</v>
      </c>
      <c r="C2489" s="0">
        <v>-51892.910156</v>
      </c>
      <c r="D2489" s="0">
        <v>21248.228516</v>
      </c>
      <c r="E2489" s="0">
        <v>0.045388</v>
      </c>
      <c r="F2489" s="0">
        <v>10.013124</v>
      </c>
      <c r="G2489" s="0">
        <v>-0.12033</v>
      </c>
      <c r="H2489" s="0">
        <v>-0.022878</v>
      </c>
      <c r="I2489" s="0">
        <v>0.001085</v>
      </c>
      <c r="J2489" s="0">
        <v>-0.005983</v>
      </c>
      <c r="K2489" s="0">
        <v>1016.659973</v>
      </c>
      <c r="L2489" s="0">
        <v>34.303242</v>
      </c>
      <c r="W2489" s="0">
        <f t="shared" si="38"/>
        <v>56095.305422924263</v>
      </c>
    </row>
    <row r="2490">
      <c r="A2490" s="0">
        <v>102.79125</v>
      </c>
      <c r="B2490" s="0">
        <v>1339.859131</v>
      </c>
      <c r="C2490" s="0">
        <v>-51854.054687</v>
      </c>
      <c r="D2490" s="0">
        <v>21315.865234</v>
      </c>
      <c r="E2490" s="0">
        <v>0.056863</v>
      </c>
      <c r="F2490" s="0">
        <v>10.022915</v>
      </c>
      <c r="G2490" s="0">
        <v>-0.117602</v>
      </c>
      <c r="H2490" s="0">
        <v>-0.022705</v>
      </c>
      <c r="I2490" s="0">
        <v>0.000373</v>
      </c>
      <c r="J2490" s="0">
        <v>-0.004661</v>
      </c>
      <c r="K2490" s="0">
        <v>1016.659973</v>
      </c>
      <c r="L2490" s="0">
        <v>34.303242</v>
      </c>
      <c r="W2490" s="0">
        <f t="shared" si="38"/>
        <v>56080.3380931977</v>
      </c>
    </row>
    <row r="2491">
      <c r="A2491" s="0">
        <v>102.8025</v>
      </c>
      <c r="B2491" s="0">
        <v>1342.114868</v>
      </c>
      <c r="C2491" s="0">
        <v>-51913.921875</v>
      </c>
      <c r="D2491" s="0">
        <v>21330.976562</v>
      </c>
      <c r="E2491" s="0">
        <v>0.037978</v>
      </c>
      <c r="F2491" s="0">
        <v>10.02284</v>
      </c>
      <c r="G2491" s="0">
        <v>-0.100027</v>
      </c>
      <c r="H2491" s="0">
        <v>-0.02203</v>
      </c>
      <c r="I2491" s="0">
        <v>0.001401</v>
      </c>
      <c r="J2491" s="0">
        <v>-0.004646</v>
      </c>
      <c r="K2491" s="0">
        <v>1016.630005</v>
      </c>
      <c r="L2491" s="0">
        <v>34.305584</v>
      </c>
      <c r="W2491" s="0">
        <f t="shared" si="38"/>
        <v>56141.491945361624</v>
      </c>
    </row>
    <row r="2492">
      <c r="A2492" s="0">
        <v>102.81375</v>
      </c>
      <c r="B2492" s="0">
        <v>1240.455688</v>
      </c>
      <c r="C2492" s="0">
        <v>-51878.175781</v>
      </c>
      <c r="D2492" s="0">
        <v>21230.451172</v>
      </c>
      <c r="E2492" s="0">
        <v>0.032402</v>
      </c>
      <c r="F2492" s="0">
        <v>10.020201</v>
      </c>
      <c r="G2492" s="0">
        <v>-0.089588</v>
      </c>
      <c r="H2492" s="0">
        <v>-0.019356</v>
      </c>
      <c r="I2492" s="0">
        <v>0.001429</v>
      </c>
      <c r="J2492" s="0">
        <v>-0.006022</v>
      </c>
      <c r="K2492" s="0">
        <v>1016.630005</v>
      </c>
      <c r="L2492" s="0">
        <v>34.305584</v>
      </c>
      <c r="W2492" s="0">
        <f t="shared" si="38"/>
        <v>56067.957958578285</v>
      </c>
    </row>
    <row r="2493">
      <c r="A2493" s="0">
        <v>102.825</v>
      </c>
      <c r="B2493" s="0">
        <v>1282.532349</v>
      </c>
      <c r="C2493" s="0">
        <v>-51859.34375</v>
      </c>
      <c r="D2493" s="0">
        <v>21309.925781</v>
      </c>
      <c r="E2493" s="0">
        <v>0.038599</v>
      </c>
      <c r="F2493" s="0">
        <v>10.0045</v>
      </c>
      <c r="G2493" s="0">
        <v>-0.08995</v>
      </c>
      <c r="H2493" s="0">
        <v>-0.018742</v>
      </c>
      <c r="I2493" s="0">
        <v>0.001386</v>
      </c>
      <c r="J2493" s="0">
        <v>-0.004911</v>
      </c>
      <c r="K2493" s="0">
        <v>1016.630005</v>
      </c>
      <c r="L2493" s="0">
        <v>34.305584</v>
      </c>
      <c r="W2493" s="0">
        <f t="shared" si="38"/>
        <v>56081.631219131137</v>
      </c>
    </row>
    <row r="2494">
      <c r="A2494" s="0">
        <v>102.83625</v>
      </c>
      <c r="B2494" s="0">
        <v>1354.146484</v>
      </c>
      <c r="C2494" s="0">
        <v>-51872.988281</v>
      </c>
      <c r="D2494" s="0">
        <v>21389.855469</v>
      </c>
      <c r="E2494" s="0">
        <v>0.045927</v>
      </c>
      <c r="F2494" s="0">
        <v>10.019907</v>
      </c>
      <c r="G2494" s="0">
        <v>-0.107429</v>
      </c>
      <c r="H2494" s="0">
        <v>-0.014633</v>
      </c>
      <c r="I2494" s="0">
        <v>0.001864</v>
      </c>
      <c r="J2494" s="0">
        <v>-0.005553</v>
      </c>
      <c r="K2494" s="0">
        <v>1016.630005</v>
      </c>
      <c r="L2494" s="0">
        <v>34.305584</v>
      </c>
      <c r="W2494" s="0">
        <f t="shared" si="38"/>
        <v>56126.344463946712</v>
      </c>
    </row>
    <row r="2495">
      <c r="A2495" s="0">
        <v>102.8475</v>
      </c>
      <c r="B2495" s="0">
        <v>1367.116821</v>
      </c>
      <c r="C2495" s="0">
        <v>-51874.519531</v>
      </c>
      <c r="D2495" s="0">
        <v>21296.361328</v>
      </c>
      <c r="E2495" s="0">
        <v>0.036887</v>
      </c>
      <c r="F2495" s="0">
        <v>10.017641</v>
      </c>
      <c r="G2495" s="0">
        <v>-0.117329</v>
      </c>
      <c r="H2495" s="0">
        <v>-0.012181</v>
      </c>
      <c r="I2495" s="0">
        <v>0.003125</v>
      </c>
      <c r="J2495" s="0">
        <v>-0.005155</v>
      </c>
      <c r="K2495" s="0">
        <v>1016.630005</v>
      </c>
      <c r="L2495" s="0">
        <v>34.305584</v>
      </c>
      <c r="W2495" s="0">
        <f t="shared" si="38"/>
        <v>56092.511004474516</v>
      </c>
    </row>
    <row r="2496">
      <c r="A2496" s="0">
        <v>102.85875</v>
      </c>
      <c r="B2496" s="0">
        <v>1409.790649</v>
      </c>
      <c r="C2496" s="0">
        <v>-51902.492187</v>
      </c>
      <c r="D2496" s="0">
        <v>21348.722656</v>
      </c>
      <c r="E2496" s="0">
        <v>0.054634</v>
      </c>
      <c r="F2496" s="0">
        <v>10.008898</v>
      </c>
      <c r="G2496" s="0">
        <v>-0.104054</v>
      </c>
      <c r="H2496" s="0">
        <v>-0.017048</v>
      </c>
      <c r="I2496" s="0">
        <v>0.002408</v>
      </c>
      <c r="J2496" s="0">
        <v>-0.005151</v>
      </c>
      <c r="K2496" s="0">
        <v>1016.630005</v>
      </c>
      <c r="L2496" s="0">
        <v>34.305584</v>
      </c>
      <c r="W2496" s="0">
        <f t="shared" si="38"/>
        <v>56139.3281393571</v>
      </c>
    </row>
    <row r="2497">
      <c r="A2497" s="0">
        <v>102.87</v>
      </c>
      <c r="B2497" s="0">
        <v>1320.01416</v>
      </c>
      <c r="C2497" s="0">
        <v>-51855.359375</v>
      </c>
      <c r="D2497" s="0">
        <v>21322.738281</v>
      </c>
      <c r="E2497" s="0">
        <v>0.044558</v>
      </c>
      <c r="F2497" s="0">
        <v>10.010586</v>
      </c>
      <c r="G2497" s="0">
        <v>-0.085804</v>
      </c>
      <c r="H2497" s="0">
        <v>-0.019397</v>
      </c>
      <c r="I2497" s="0">
        <v>0.000786</v>
      </c>
      <c r="J2497" s="0">
        <v>-0.00697</v>
      </c>
      <c r="K2497" s="0">
        <v>1016.630005</v>
      </c>
      <c r="L2497" s="0">
        <v>34.305584</v>
      </c>
      <c r="W2497" s="0">
        <f t="shared" si="38"/>
        <v>56083.686586145741</v>
      </c>
    </row>
    <row r="2498">
      <c r="A2498" s="0">
        <v>102.88125</v>
      </c>
      <c r="B2498" s="0">
        <v>1319.454956</v>
      </c>
      <c r="C2498" s="0">
        <v>-51862.742187</v>
      </c>
      <c r="D2498" s="0">
        <v>21389.259766</v>
      </c>
      <c r="E2498" s="0">
        <v>0.03486</v>
      </c>
      <c r="F2498" s="0">
        <v>10.036807</v>
      </c>
      <c r="G2498" s="0">
        <v>-0.087812</v>
      </c>
      <c r="H2498" s="0">
        <v>-0.018348</v>
      </c>
      <c r="I2498" s="0">
        <v>0.001011</v>
      </c>
      <c r="J2498" s="0">
        <v>-0.005367</v>
      </c>
      <c r="K2498" s="0">
        <v>1016.630005</v>
      </c>
      <c r="L2498" s="0">
        <v>34.305584</v>
      </c>
      <c r="W2498" s="0">
        <f ref="W2498:W2561" t="shared" si="39">SQRT((B2498)^2+(C2498)^2+(D2498)^2)</f>
        <v>56115.82149335042</v>
      </c>
    </row>
    <row r="2499">
      <c r="A2499" s="0">
        <v>102.8925</v>
      </c>
      <c r="B2499" s="0">
        <v>1319.101685</v>
      </c>
      <c r="C2499" s="0">
        <v>-51843.738281</v>
      </c>
      <c r="D2499" s="0">
        <v>21384.121094</v>
      </c>
      <c r="E2499" s="0">
        <v>0.032937</v>
      </c>
      <c r="F2499" s="0">
        <v>10.01606</v>
      </c>
      <c r="G2499" s="0">
        <v>-0.102091</v>
      </c>
      <c r="H2499" s="0">
        <v>-0.016101</v>
      </c>
      <c r="I2499" s="0">
        <v>0.00165</v>
      </c>
      <c r="J2499" s="0">
        <v>-0.005993</v>
      </c>
      <c r="K2499" s="0">
        <v>1016.630005</v>
      </c>
      <c r="L2499" s="0">
        <v>34.305584</v>
      </c>
      <c r="W2499" s="0">
        <f t="shared" si="39"/>
        <v>56096.290992961825</v>
      </c>
    </row>
    <row r="2500">
      <c r="A2500" s="0">
        <v>102.90375</v>
      </c>
      <c r="B2500" s="0">
        <v>1381.691406</v>
      </c>
      <c r="C2500" s="0">
        <v>-51862.714844</v>
      </c>
      <c r="D2500" s="0">
        <v>21391.628906</v>
      </c>
      <c r="E2500" s="0">
        <v>0.042139</v>
      </c>
      <c r="F2500" s="0">
        <v>10.002333</v>
      </c>
      <c r="G2500" s="0">
        <v>-0.095853</v>
      </c>
      <c r="H2500" s="0">
        <v>-0.012192</v>
      </c>
      <c r="I2500" s="0">
        <v>0.002693</v>
      </c>
      <c r="J2500" s="0">
        <v>-0.006253</v>
      </c>
      <c r="K2500" s="0">
        <v>1016.639954</v>
      </c>
      <c r="L2500" s="0">
        <v>34.310467</v>
      </c>
      <c r="W2500" s="0">
        <f t="shared" si="39"/>
        <v>56118.19713233388</v>
      </c>
    </row>
    <row r="2501">
      <c r="A2501" s="0">
        <v>102.915</v>
      </c>
      <c r="B2501" s="0">
        <v>1292.810425</v>
      </c>
      <c r="C2501" s="0">
        <v>-51847.851562</v>
      </c>
      <c r="D2501" s="0">
        <v>21305.332031</v>
      </c>
      <c r="E2501" s="0">
        <v>0.050375</v>
      </c>
      <c r="F2501" s="0">
        <v>10.011583</v>
      </c>
      <c r="G2501" s="0">
        <v>-0.096896</v>
      </c>
      <c r="H2501" s="0">
        <v>-0.008156</v>
      </c>
      <c r="I2501" s="0">
        <v>0.003762</v>
      </c>
      <c r="J2501" s="0">
        <v>-0.006041</v>
      </c>
      <c r="K2501" s="0">
        <v>1016.639954</v>
      </c>
      <c r="L2501" s="0">
        <v>34.310467</v>
      </c>
      <c r="W2501" s="0">
        <f t="shared" si="39"/>
        <v>56069.494766239237</v>
      </c>
    </row>
    <row r="2502">
      <c r="A2502" s="0">
        <v>102.92625</v>
      </c>
      <c r="B2502" s="0">
        <v>1280.919189</v>
      </c>
      <c r="C2502" s="0">
        <v>-51868.355469</v>
      </c>
      <c r="D2502" s="0">
        <v>21411.166016</v>
      </c>
      <c r="E2502" s="0">
        <v>0.041821</v>
      </c>
      <c r="F2502" s="0">
        <v>10.032516</v>
      </c>
      <c r="G2502" s="0">
        <v>-0.110446</v>
      </c>
      <c r="H2502" s="0">
        <v>-0.005486</v>
      </c>
      <c r="I2502" s="0">
        <v>0.004253</v>
      </c>
      <c r="J2502" s="0">
        <v>-0.00638</v>
      </c>
      <c r="K2502" s="0">
        <v>1016.639954</v>
      </c>
      <c r="L2502" s="0">
        <v>34.310467</v>
      </c>
      <c r="W2502" s="0">
        <f t="shared" si="39"/>
        <v>56128.469453495738</v>
      </c>
    </row>
    <row r="2503">
      <c r="A2503" s="0">
        <v>102.9375</v>
      </c>
      <c r="B2503" s="0">
        <v>1285.593262</v>
      </c>
      <c r="C2503" s="0">
        <v>-51875.304687</v>
      </c>
      <c r="D2503" s="0">
        <v>21237.925781</v>
      </c>
      <c r="E2503" s="0">
        <v>0.034489</v>
      </c>
      <c r="F2503" s="0">
        <v>10.027985</v>
      </c>
      <c r="G2503" s="0">
        <v>-0.120374</v>
      </c>
      <c r="H2503" s="0">
        <v>-0.005811</v>
      </c>
      <c r="I2503" s="0">
        <v>0.003547</v>
      </c>
      <c r="J2503" s="0">
        <v>-0.005791</v>
      </c>
      <c r="K2503" s="0">
        <v>1016.639954</v>
      </c>
      <c r="L2503" s="0">
        <v>34.310467</v>
      </c>
      <c r="W2503" s="0">
        <f t="shared" si="39"/>
        <v>56069.149074010827</v>
      </c>
    </row>
    <row r="2504">
      <c r="A2504" s="0">
        <v>102.94875</v>
      </c>
      <c r="B2504" s="0">
        <v>1421.682861</v>
      </c>
      <c r="C2504" s="0">
        <v>-51826.542969</v>
      </c>
      <c r="D2504" s="0">
        <v>21349.417969</v>
      </c>
      <c r="E2504" s="0">
        <v>0.04609</v>
      </c>
      <c r="F2504" s="0">
        <v>10.008983</v>
      </c>
      <c r="G2504" s="0">
        <v>-0.104057</v>
      </c>
      <c r="H2504" s="0">
        <v>-0.002094</v>
      </c>
      <c r="I2504" s="0">
        <v>0.004048</v>
      </c>
      <c r="J2504" s="0">
        <v>-0.005612</v>
      </c>
      <c r="K2504" s="0">
        <v>1016.639954</v>
      </c>
      <c r="L2504" s="0">
        <v>34.310467</v>
      </c>
      <c r="W2504" s="0">
        <f t="shared" si="39"/>
        <v>56069.68330470509</v>
      </c>
    </row>
    <row r="2505">
      <c r="A2505" s="0">
        <v>102.96</v>
      </c>
      <c r="B2505" s="0">
        <v>1422.481445</v>
      </c>
      <c r="C2505" s="0">
        <v>-51895.644531</v>
      </c>
      <c r="D2505" s="0">
        <v>21379.445312</v>
      </c>
      <c r="E2505" s="0">
        <v>0.034846</v>
      </c>
      <c r="F2505" s="0">
        <v>9.979465</v>
      </c>
      <c r="G2505" s="0">
        <v>-0.097575</v>
      </c>
      <c r="H2505" s="0">
        <v>-0.006733</v>
      </c>
      <c r="I2505" s="0">
        <v>0.003899</v>
      </c>
      <c r="J2505" s="0">
        <v>-0.00599</v>
      </c>
      <c r="K2505" s="0">
        <v>1016.639954</v>
      </c>
      <c r="L2505" s="0">
        <v>34.310467</v>
      </c>
      <c r="W2505" s="0">
        <f t="shared" si="39"/>
        <v>56145.009186908843</v>
      </c>
    </row>
    <row r="2506">
      <c r="A2506" s="0">
        <v>102.97125</v>
      </c>
      <c r="B2506" s="0">
        <v>1224.341309</v>
      </c>
      <c r="C2506" s="0">
        <v>-51876.128906</v>
      </c>
      <c r="D2506" s="0">
        <v>21398.71875</v>
      </c>
      <c r="E2506" s="0">
        <v>0.032192</v>
      </c>
      <c r="F2506" s="0">
        <v>9.945878</v>
      </c>
      <c r="G2506" s="0">
        <v>-0.102849</v>
      </c>
      <c r="H2506" s="0">
        <v>-0.007529</v>
      </c>
      <c r="I2506" s="0">
        <v>0.003014</v>
      </c>
      <c r="J2506" s="0">
        <v>-0.006918</v>
      </c>
      <c r="K2506" s="0">
        <v>1016.639954</v>
      </c>
      <c r="L2506" s="0">
        <v>34.310467</v>
      </c>
      <c r="W2506" s="0">
        <f t="shared" si="39"/>
        <v>56129.643915265078</v>
      </c>
    </row>
    <row r="2507">
      <c r="A2507" s="0">
        <v>102.9825</v>
      </c>
      <c r="B2507" s="0">
        <v>1324.420898</v>
      </c>
      <c r="C2507" s="0">
        <v>-51905.464844</v>
      </c>
      <c r="D2507" s="0">
        <v>21347.548828</v>
      </c>
      <c r="E2507" s="0">
        <v>0.039816</v>
      </c>
      <c r="F2507" s="0">
        <v>9.929342</v>
      </c>
      <c r="G2507" s="0">
        <v>-0.104531</v>
      </c>
      <c r="H2507" s="0">
        <v>-0.005871</v>
      </c>
      <c r="I2507" s="0">
        <v>0.00359</v>
      </c>
      <c r="J2507" s="0">
        <v>-0.006846</v>
      </c>
      <c r="K2507" s="0">
        <v>1016.639954</v>
      </c>
      <c r="L2507" s="0">
        <v>34.310467</v>
      </c>
      <c r="W2507" s="0">
        <f t="shared" si="39"/>
        <v>56139.551230399265</v>
      </c>
    </row>
    <row r="2508">
      <c r="A2508" s="0">
        <v>102.99375</v>
      </c>
      <c r="B2508" s="0">
        <v>1320.557007</v>
      </c>
      <c r="C2508" s="0">
        <v>-51900.40625</v>
      </c>
      <c r="D2508" s="0">
        <v>21312.578125</v>
      </c>
      <c r="E2508" s="0">
        <v>0.042292</v>
      </c>
      <c r="F2508" s="0">
        <v>9.936864</v>
      </c>
      <c r="G2508" s="0">
        <v>-0.108659</v>
      </c>
      <c r="H2508" s="0">
        <v>-0.002855</v>
      </c>
      <c r="I2508" s="0">
        <v>0.004868</v>
      </c>
      <c r="J2508" s="0">
        <v>-0.00699</v>
      </c>
      <c r="K2508" s="0">
        <v>1016.639954</v>
      </c>
      <c r="L2508" s="0">
        <v>34.310467</v>
      </c>
      <c r="W2508" s="0">
        <f t="shared" si="39"/>
        <v>56121.493441087296</v>
      </c>
    </row>
    <row r="2509">
      <c r="A2509" s="0">
        <v>103.005</v>
      </c>
      <c r="B2509" s="0">
        <v>1283.282959</v>
      </c>
      <c r="C2509" s="0">
        <v>-51877.570312</v>
      </c>
      <c r="D2509" s="0">
        <v>21321.587891</v>
      </c>
      <c r="E2509" s="0">
        <v>0.045222</v>
      </c>
      <c r="F2509" s="0">
        <v>9.956553</v>
      </c>
      <c r="G2509" s="0">
        <v>-0.106011</v>
      </c>
      <c r="H2509" s="0">
        <v>-0.001283</v>
      </c>
      <c r="I2509" s="0">
        <v>0.004197</v>
      </c>
      <c r="J2509" s="0">
        <v>-0.007333</v>
      </c>
      <c r="K2509" s="0">
        <v>1016.609985</v>
      </c>
      <c r="L2509" s="0">
        <v>34.313007</v>
      </c>
      <c r="W2509" s="0">
        <f t="shared" si="39"/>
        <v>56102.934208675768</v>
      </c>
    </row>
    <row r="2510">
      <c r="A2510" s="0">
        <v>103.01625</v>
      </c>
      <c r="B2510" s="0">
        <v>1390.731689</v>
      </c>
      <c r="C2510" s="0">
        <v>-51869.53125</v>
      </c>
      <c r="D2510" s="0">
        <v>21382.253906</v>
      </c>
      <c r="E2510" s="0">
        <v>0.038942</v>
      </c>
      <c r="F2510" s="0">
        <v>9.968781</v>
      </c>
      <c r="G2510" s="0">
        <v>-0.105197</v>
      </c>
      <c r="H2510" s="0">
        <v>0.00256</v>
      </c>
      <c r="I2510" s="0">
        <v>0.003988</v>
      </c>
      <c r="J2510" s="0">
        <v>-0.008074</v>
      </c>
      <c r="K2510" s="0">
        <v>1016.609985</v>
      </c>
      <c r="L2510" s="0">
        <v>34.313007</v>
      </c>
      <c r="W2510" s="0">
        <f t="shared" si="39"/>
        <v>56121.147429700395</v>
      </c>
    </row>
    <row r="2511">
      <c r="A2511" s="0">
        <v>103.0275</v>
      </c>
      <c r="B2511" s="0">
        <v>1426.431519</v>
      </c>
      <c r="C2511" s="0">
        <v>-51856.75</v>
      </c>
      <c r="D2511" s="0">
        <v>21270.728516</v>
      </c>
      <c r="E2511" s="0">
        <v>0.037399</v>
      </c>
      <c r="F2511" s="0">
        <v>9.93655</v>
      </c>
      <c r="G2511" s="0">
        <v>-0.105579</v>
      </c>
      <c r="H2511" s="0">
        <v>0.004049</v>
      </c>
      <c r="I2511" s="0">
        <v>0.005291</v>
      </c>
      <c r="J2511" s="0">
        <v>-0.007705</v>
      </c>
      <c r="K2511" s="0">
        <v>1016.609985</v>
      </c>
      <c r="L2511" s="0">
        <v>34.313007</v>
      </c>
      <c r="W2511" s="0">
        <f t="shared" si="39"/>
        <v>56067.826059535</v>
      </c>
    </row>
    <row r="2512">
      <c r="A2512" s="0">
        <v>103.03875</v>
      </c>
      <c r="B2512" s="0">
        <v>1432.668579</v>
      </c>
      <c r="C2512" s="0">
        <v>-51855.707031</v>
      </c>
      <c r="D2512" s="0">
        <v>21374.347656</v>
      </c>
      <c r="E2512" s="0">
        <v>0.046511</v>
      </c>
      <c r="F2512" s="0">
        <v>9.941544</v>
      </c>
      <c r="G2512" s="0">
        <v>-0.099188</v>
      </c>
      <c r="H2512" s="0">
        <v>0.006014</v>
      </c>
      <c r="I2512" s="0">
        <v>0.006795</v>
      </c>
      <c r="J2512" s="0">
        <v>-0.008868</v>
      </c>
      <c r="K2512" s="0">
        <v>1016.609985</v>
      </c>
      <c r="L2512" s="0">
        <v>34.313007</v>
      </c>
      <c r="W2512" s="0">
        <f t="shared" si="39"/>
        <v>56106.413436092211</v>
      </c>
    </row>
    <row r="2513">
      <c r="A2513" s="0">
        <v>103.05</v>
      </c>
      <c r="B2513" s="0">
        <v>1322.254639</v>
      </c>
      <c r="C2513" s="0">
        <v>-51834.203125</v>
      </c>
      <c r="D2513" s="0">
        <v>21374.503906</v>
      </c>
      <c r="E2513" s="0">
        <v>0.033924</v>
      </c>
      <c r="F2513" s="0">
        <v>9.955152</v>
      </c>
      <c r="G2513" s="0">
        <v>-0.097434</v>
      </c>
      <c r="H2513" s="0">
        <v>0.009066</v>
      </c>
      <c r="I2513" s="0">
        <v>0.007245</v>
      </c>
      <c r="J2513" s="0">
        <v>-0.008528</v>
      </c>
      <c r="K2513" s="0">
        <v>1016.609985</v>
      </c>
      <c r="L2513" s="0">
        <v>34.313007</v>
      </c>
      <c r="W2513" s="0">
        <f t="shared" si="39"/>
        <v>56083.887063591857</v>
      </c>
    </row>
    <row r="2514">
      <c r="A2514" s="0">
        <v>103.06125</v>
      </c>
      <c r="B2514" s="0">
        <v>1471.889282</v>
      </c>
      <c r="C2514" s="0">
        <v>-51885.042969</v>
      </c>
      <c r="D2514" s="0">
        <v>21417.447266</v>
      </c>
      <c r="E2514" s="0">
        <v>0.03921</v>
      </c>
      <c r="F2514" s="0">
        <v>9.950905</v>
      </c>
      <c r="G2514" s="0">
        <v>-0.111144</v>
      </c>
      <c r="H2514" s="0">
        <v>0.005337</v>
      </c>
      <c r="I2514" s="0">
        <v>0.004736</v>
      </c>
      <c r="J2514" s="0">
        <v>-0.008875</v>
      </c>
      <c r="K2514" s="0">
        <v>1016.609985</v>
      </c>
      <c r="L2514" s="0">
        <v>34.313007</v>
      </c>
      <c r="W2514" s="0">
        <f t="shared" si="39"/>
        <v>56150.967839791811</v>
      </c>
    </row>
    <row r="2515">
      <c r="A2515" s="0">
        <v>103.0725</v>
      </c>
      <c r="B2515" s="0">
        <v>1459.543945</v>
      </c>
      <c r="C2515" s="0">
        <v>-51866.847656</v>
      </c>
      <c r="D2515" s="0">
        <v>21389.25</v>
      </c>
      <c r="E2515" s="0">
        <v>0.050109</v>
      </c>
      <c r="F2515" s="0">
        <v>9.925186</v>
      </c>
      <c r="G2515" s="0">
        <v>-0.112378</v>
      </c>
      <c r="H2515" s="0">
        <v>0.005592</v>
      </c>
      <c r="I2515" s="0">
        <v>0.005031</v>
      </c>
      <c r="J2515" s="0">
        <v>-0.008309</v>
      </c>
      <c r="K2515" s="0">
        <v>1016.609985</v>
      </c>
      <c r="L2515" s="0">
        <v>34.313007</v>
      </c>
      <c r="W2515" s="0">
        <f t="shared" si="39"/>
        <v>56123.080545000368</v>
      </c>
    </row>
    <row r="2516">
      <c r="A2516" s="0">
        <v>103.08375</v>
      </c>
      <c r="B2516" s="0">
        <v>1430.968994</v>
      </c>
      <c r="C2516" s="0">
        <v>-51874.4375</v>
      </c>
      <c r="D2516" s="0">
        <v>21423.185547</v>
      </c>
      <c r="E2516" s="0">
        <v>0.043673</v>
      </c>
      <c r="F2516" s="0">
        <v>9.960747</v>
      </c>
      <c r="G2516" s="0">
        <v>-0.097669</v>
      </c>
      <c r="H2516" s="0">
        <v>0.008249</v>
      </c>
      <c r="I2516" s="0">
        <v>0.005378</v>
      </c>
      <c r="J2516" s="0">
        <v>-0.009162</v>
      </c>
      <c r="K2516" s="0">
        <v>1016.609985</v>
      </c>
      <c r="L2516" s="0">
        <v>34.313007</v>
      </c>
      <c r="W2516" s="0">
        <f t="shared" si="39"/>
        <v>56142.2997140693</v>
      </c>
    </row>
    <row r="2517">
      <c r="A2517" s="0">
        <v>103.095</v>
      </c>
      <c r="B2517" s="0">
        <v>1335.335449</v>
      </c>
      <c r="C2517" s="0">
        <v>-51866.722656</v>
      </c>
      <c r="D2517" s="0">
        <v>21459.189453</v>
      </c>
      <c r="E2517" s="0">
        <v>0.043256</v>
      </c>
      <c r="F2517" s="0">
        <v>9.952477</v>
      </c>
      <c r="G2517" s="0">
        <v>-0.089255</v>
      </c>
      <c r="H2517" s="0">
        <v>0.008346</v>
      </c>
      <c r="I2517" s="0">
        <v>0.005542</v>
      </c>
      <c r="J2517" s="0">
        <v>-0.008087</v>
      </c>
      <c r="K2517" s="0">
        <v>1016.609985</v>
      </c>
      <c r="L2517" s="0">
        <v>34.313007</v>
      </c>
      <c r="W2517" s="0">
        <f t="shared" si="39"/>
        <v>56146.565806071572</v>
      </c>
    </row>
    <row r="2518">
      <c r="A2518" s="0">
        <v>103.10625</v>
      </c>
      <c r="B2518" s="0">
        <v>1326.872437</v>
      </c>
      <c r="C2518" s="0">
        <v>-51878.976562</v>
      </c>
      <c r="D2518" s="0">
        <v>21479.001953</v>
      </c>
      <c r="E2518" s="0">
        <v>0.045733</v>
      </c>
      <c r="F2518" s="0">
        <v>9.955189</v>
      </c>
      <c r="G2518" s="0">
        <v>-0.10251</v>
      </c>
      <c r="H2518" s="0">
        <v>0.014091</v>
      </c>
      <c r="I2518" s="0">
        <v>0.007303</v>
      </c>
      <c r="J2518" s="0">
        <v>-0.009798</v>
      </c>
      <c r="K2518" s="0">
        <v>1016.609985</v>
      </c>
      <c r="L2518" s="0">
        <v>34.31535</v>
      </c>
      <c r="W2518" s="0">
        <f t="shared" si="39"/>
        <v>56165.259052919842</v>
      </c>
    </row>
    <row r="2519">
      <c r="A2519" s="0">
        <v>103.1175</v>
      </c>
      <c r="B2519" s="0">
        <v>1405.753662</v>
      </c>
      <c r="C2519" s="0">
        <v>-51895.996094</v>
      </c>
      <c r="D2519" s="0">
        <v>21432.751953</v>
      </c>
      <c r="E2519" s="0">
        <v>0.050649</v>
      </c>
      <c r="F2519" s="0">
        <v>9.925817</v>
      </c>
      <c r="G2519" s="0">
        <v>-0.094525</v>
      </c>
      <c r="H2519" s="0">
        <v>0.016894</v>
      </c>
      <c r="I2519" s="0">
        <v>0.008247</v>
      </c>
      <c r="J2519" s="0">
        <v>-0.011264</v>
      </c>
      <c r="K2519" s="0">
        <v>1016.609985</v>
      </c>
      <c r="L2519" s="0">
        <v>34.31535</v>
      </c>
      <c r="W2519" s="0">
        <f t="shared" si="39"/>
        <v>56165.23310933121</v>
      </c>
    </row>
    <row r="2520">
      <c r="A2520" s="0">
        <v>103.12875</v>
      </c>
      <c r="B2520" s="0">
        <v>1455.035889</v>
      </c>
      <c r="C2520" s="0">
        <v>-51883.828125</v>
      </c>
      <c r="D2520" s="0">
        <v>21401.244141</v>
      </c>
      <c r="E2520" s="0">
        <v>0.047743</v>
      </c>
      <c r="F2520" s="0">
        <v>9.942132</v>
      </c>
      <c r="G2520" s="0">
        <v>-0.106808</v>
      </c>
      <c r="H2520" s="0">
        <v>0.014967</v>
      </c>
      <c r="I2520" s="0">
        <v>0.007249</v>
      </c>
      <c r="J2520" s="0">
        <v>-0.010305</v>
      </c>
      <c r="K2520" s="0">
        <v>1016.609985</v>
      </c>
      <c r="L2520" s="0">
        <v>34.31535</v>
      </c>
      <c r="W2520" s="0">
        <f t="shared" si="39"/>
        <v>56143.227562418477</v>
      </c>
    </row>
    <row r="2521">
      <c r="A2521" s="0">
        <v>103.14</v>
      </c>
      <c r="B2521" s="0">
        <v>1247.246582</v>
      </c>
      <c r="C2521" s="0">
        <v>-51883.296875</v>
      </c>
      <c r="D2521" s="0">
        <v>21412.253906</v>
      </c>
      <c r="E2521" s="0">
        <v>0.034687</v>
      </c>
      <c r="F2521" s="0">
        <v>9.96336</v>
      </c>
      <c r="G2521" s="0">
        <v>-0.116318</v>
      </c>
      <c r="H2521" s="0">
        <v>0.017757</v>
      </c>
      <c r="I2521" s="0">
        <v>0.00808</v>
      </c>
      <c r="J2521" s="0">
        <v>-0.011692</v>
      </c>
      <c r="K2521" s="0">
        <v>1016.609985</v>
      </c>
      <c r="L2521" s="0">
        <v>34.31535</v>
      </c>
      <c r="W2521" s="0">
        <f t="shared" si="39"/>
        <v>56141.933846196531</v>
      </c>
    </row>
    <row r="2522">
      <c r="A2522" s="0">
        <v>103.15125</v>
      </c>
      <c r="B2522" s="0">
        <v>1448.307129</v>
      </c>
      <c r="C2522" s="0">
        <v>-51879.113281</v>
      </c>
      <c r="D2522" s="0">
        <v>21439.886719</v>
      </c>
      <c r="E2522" s="0">
        <v>0.034106</v>
      </c>
      <c r="F2522" s="0">
        <v>9.953918</v>
      </c>
      <c r="G2522" s="0">
        <v>-0.097049</v>
      </c>
      <c r="H2522" s="0">
        <v>0.015102</v>
      </c>
      <c r="I2522" s="0">
        <v>0.006551</v>
      </c>
      <c r="J2522" s="0">
        <v>-0.011334</v>
      </c>
      <c r="K2522" s="0">
        <v>1016.609985</v>
      </c>
      <c r="L2522" s="0">
        <v>34.31535</v>
      </c>
      <c r="W2522" s="0">
        <f t="shared" si="39"/>
        <v>56153.439172381019</v>
      </c>
    </row>
    <row r="2523">
      <c r="A2523" s="0">
        <v>103.1625</v>
      </c>
      <c r="B2523" s="0">
        <v>1379.467896</v>
      </c>
      <c r="C2523" s="0">
        <v>-51879.148437</v>
      </c>
      <c r="D2523" s="0">
        <v>21261.65625</v>
      </c>
      <c r="E2523" s="0">
        <v>0.036323</v>
      </c>
      <c r="F2523" s="0">
        <v>10.020784</v>
      </c>
      <c r="G2523" s="0">
        <v>-0.105065</v>
      </c>
      <c r="H2523" s="0">
        <v>0.014392</v>
      </c>
      <c r="I2523" s="0">
        <v>0.007074</v>
      </c>
      <c r="J2523" s="0">
        <v>-0.011048</v>
      </c>
      <c r="K2523" s="0">
        <v>1016.609985</v>
      </c>
      <c r="L2523" s="0">
        <v>34.31535</v>
      </c>
      <c r="W2523" s="0">
        <f t="shared" si="39"/>
        <v>56083.928185510849</v>
      </c>
    </row>
    <row r="2524">
      <c r="A2524" s="0">
        <v>103.17375</v>
      </c>
      <c r="B2524" s="0">
        <v>1338.459351</v>
      </c>
      <c r="C2524" s="0">
        <v>-51891.246094</v>
      </c>
      <c r="D2524" s="0">
        <v>21304.970703</v>
      </c>
      <c r="E2524" s="0">
        <v>0.033712</v>
      </c>
      <c r="F2524" s="0">
        <v>10.029287</v>
      </c>
      <c r="G2524" s="0">
        <v>-0.084808</v>
      </c>
      <c r="H2524" s="0">
        <v>0.016174</v>
      </c>
      <c r="I2524" s="0">
        <v>0.007448</v>
      </c>
      <c r="J2524" s="0">
        <v>-0.011041</v>
      </c>
      <c r="K2524" s="0">
        <v>1016.609985</v>
      </c>
      <c r="L2524" s="0">
        <v>34.31535</v>
      </c>
      <c r="W2524" s="0">
        <f t="shared" si="39"/>
        <v>56110.557574114675</v>
      </c>
    </row>
    <row r="2525">
      <c r="A2525" s="0">
        <v>103.185</v>
      </c>
      <c r="B2525" s="0">
        <v>1317.164917</v>
      </c>
      <c r="C2525" s="0">
        <v>-51900.839844</v>
      </c>
      <c r="D2525" s="0">
        <v>21388.878906</v>
      </c>
      <c r="E2525" s="0">
        <v>0.047317</v>
      </c>
      <c r="F2525" s="0">
        <v>10.018996</v>
      </c>
      <c r="G2525" s="0">
        <v>-0.103878</v>
      </c>
      <c r="H2525" s="0">
        <v>0.018447</v>
      </c>
      <c r="I2525" s="0">
        <v>0.008148</v>
      </c>
      <c r="J2525" s="0">
        <v>-0.012774</v>
      </c>
      <c r="K2525" s="0">
        <v>1016.609985</v>
      </c>
      <c r="L2525" s="0">
        <v>34.31535</v>
      </c>
      <c r="W2525" s="0">
        <f t="shared" si="39"/>
        <v>56150.834729206348</v>
      </c>
    </row>
    <row r="2526">
      <c r="A2526" s="0">
        <v>103.19625</v>
      </c>
      <c r="B2526" s="0">
        <v>1297.430908</v>
      </c>
      <c r="C2526" s="0">
        <v>-51884.722656</v>
      </c>
      <c r="D2526" s="0">
        <v>21419.564453</v>
      </c>
      <c r="E2526" s="0">
        <v>0.05209</v>
      </c>
      <c r="F2526" s="0">
        <v>10.007929</v>
      </c>
      <c r="G2526" s="0">
        <v>-0.10872</v>
      </c>
      <c r="H2526" s="0">
        <v>0.019462</v>
      </c>
      <c r="I2526" s="0">
        <v>0.007949</v>
      </c>
      <c r="J2526" s="0">
        <v>-0.012077</v>
      </c>
      <c r="K2526" s="0">
        <v>1016.609985</v>
      </c>
      <c r="L2526" s="0">
        <v>34.31535</v>
      </c>
      <c r="W2526" s="0">
        <f t="shared" si="39"/>
        <v>56147.177252354326</v>
      </c>
    </row>
    <row r="2527">
      <c r="A2527" s="0">
        <v>103.2075</v>
      </c>
      <c r="B2527" s="0">
        <v>1222.281494</v>
      </c>
      <c r="C2527" s="0">
        <v>-51881.019531</v>
      </c>
      <c r="D2527" s="0">
        <v>21326.152344</v>
      </c>
      <c r="E2527" s="0">
        <v>0.031472</v>
      </c>
      <c r="F2527" s="0">
        <v>10.00808</v>
      </c>
      <c r="G2527" s="0">
        <v>-0.103816</v>
      </c>
      <c r="H2527" s="0">
        <v>0.022355</v>
      </c>
      <c r="I2527" s="0">
        <v>0.007925</v>
      </c>
      <c r="J2527" s="0">
        <v>-0.012719</v>
      </c>
      <c r="K2527" s="0">
        <v>1016.619995</v>
      </c>
      <c r="L2527" s="0">
        <v>34.317696</v>
      </c>
      <c r="W2527" s="0">
        <f t="shared" si="39"/>
        <v>56106.496356715012</v>
      </c>
    </row>
    <row r="2528">
      <c r="A2528" s="0">
        <v>103.21875</v>
      </c>
      <c r="B2528" s="0">
        <v>1195.555664</v>
      </c>
      <c r="C2528" s="0">
        <v>-51910.21875</v>
      </c>
      <c r="D2528" s="0">
        <v>21277.720703</v>
      </c>
      <c r="E2528" s="0">
        <v>0.047173</v>
      </c>
      <c r="F2528" s="0">
        <v>10.024875</v>
      </c>
      <c r="G2528" s="0">
        <v>-0.098526</v>
      </c>
      <c r="H2528" s="0">
        <v>0.020549</v>
      </c>
      <c r="I2528" s="0">
        <v>0.007965</v>
      </c>
      <c r="J2528" s="0">
        <v>-0.013231</v>
      </c>
      <c r="K2528" s="0">
        <v>1016.619995</v>
      </c>
      <c r="L2528" s="0">
        <v>34.317696</v>
      </c>
      <c r="W2528" s="0">
        <f t="shared" si="39"/>
        <v>56114.539669620819</v>
      </c>
    </row>
    <row r="2529">
      <c r="A2529" s="0">
        <v>103.23</v>
      </c>
      <c r="B2529" s="0">
        <v>1224.855957</v>
      </c>
      <c r="C2529" s="0">
        <v>-51877.578125</v>
      </c>
      <c r="D2529" s="0">
        <v>21279.21875</v>
      </c>
      <c r="E2529" s="0">
        <v>0.043431</v>
      </c>
      <c r="F2529" s="0">
        <v>10.0177</v>
      </c>
      <c r="G2529" s="0">
        <v>-0.098904</v>
      </c>
      <c r="H2529" s="0">
        <v>0.021439</v>
      </c>
      <c r="I2529" s="0">
        <v>0.008874</v>
      </c>
      <c r="J2529" s="0">
        <v>-0.012976</v>
      </c>
      <c r="K2529" s="0">
        <v>1016.619995</v>
      </c>
      <c r="L2529" s="0">
        <v>34.317696</v>
      </c>
      <c r="W2529" s="0">
        <f t="shared" si="39"/>
        <v>56085.546577003493</v>
      </c>
    </row>
    <row r="2530">
      <c r="A2530" s="0">
        <v>103.24125</v>
      </c>
      <c r="B2530" s="0">
        <v>1422.244873</v>
      </c>
      <c r="C2530" s="0">
        <v>-51903.992187</v>
      </c>
      <c r="D2530" s="0">
        <v>21313.689453</v>
      </c>
      <c r="E2530" s="0">
        <v>0.045468</v>
      </c>
      <c r="F2530" s="0">
        <v>10.003259</v>
      </c>
      <c r="G2530" s="0">
        <v>-0.094004</v>
      </c>
      <c r="H2530" s="0">
        <v>0.021465</v>
      </c>
      <c r="I2530" s="0">
        <v>0.008234</v>
      </c>
      <c r="J2530" s="0">
        <v>-0.013307</v>
      </c>
      <c r="K2530" s="0">
        <v>1016.619995</v>
      </c>
      <c r="L2530" s="0">
        <v>34.317696</v>
      </c>
      <c r="W2530" s="0">
        <f t="shared" si="39"/>
        <v>56127.7163576593</v>
      </c>
    </row>
    <row r="2531">
      <c r="A2531" s="0">
        <v>103.2525</v>
      </c>
      <c r="B2531" s="0">
        <v>1322.235229</v>
      </c>
      <c r="C2531" s="0">
        <v>-51857.125</v>
      </c>
      <c r="D2531" s="0">
        <v>21214.416016</v>
      </c>
      <c r="E2531" s="0">
        <v>0.039049</v>
      </c>
      <c r="F2531" s="0">
        <v>10.012987</v>
      </c>
      <c r="G2531" s="0">
        <v>-0.125635</v>
      </c>
      <c r="H2531" s="0">
        <v>0.021603</v>
      </c>
      <c r="I2531" s="0">
        <v>0.007883</v>
      </c>
      <c r="J2531" s="0">
        <v>-0.013703</v>
      </c>
      <c r="K2531" s="0">
        <v>1016.619995</v>
      </c>
      <c r="L2531" s="0">
        <v>34.317696</v>
      </c>
      <c r="W2531" s="0">
        <f t="shared" si="39"/>
        <v>56044.27862116124</v>
      </c>
    </row>
    <row r="2532">
      <c r="A2532" s="0">
        <v>103.26375</v>
      </c>
      <c r="B2532" s="0">
        <v>1200.731934</v>
      </c>
      <c r="C2532" s="0">
        <v>-51888.828125</v>
      </c>
      <c r="D2532" s="0">
        <v>21281.421875</v>
      </c>
      <c r="E2532" s="0">
        <v>0.041565</v>
      </c>
      <c r="F2532" s="0">
        <v>10.037484</v>
      </c>
      <c r="G2532" s="0">
        <v>-0.120367</v>
      </c>
      <c r="H2532" s="0">
        <v>0.022791</v>
      </c>
      <c r="I2532" s="0">
        <v>0.007597</v>
      </c>
      <c r="J2532" s="0">
        <v>-0.013917</v>
      </c>
      <c r="K2532" s="0">
        <v>1016.619995</v>
      </c>
      <c r="L2532" s="0">
        <v>34.317696</v>
      </c>
      <c r="W2532" s="0">
        <f t="shared" si="39"/>
        <v>56096.266884569479</v>
      </c>
    </row>
    <row r="2533">
      <c r="A2533" s="0">
        <v>103.275</v>
      </c>
      <c r="B2533" s="0">
        <v>1268.699341</v>
      </c>
      <c r="C2533" s="0">
        <v>-51857.164062</v>
      </c>
      <c r="D2533" s="0">
        <v>21387.816406</v>
      </c>
      <c r="E2533" s="0">
        <v>0.035189</v>
      </c>
      <c r="F2533" s="0">
        <v>10.022126</v>
      </c>
      <c r="G2533" s="0">
        <v>-0.099971</v>
      </c>
      <c r="H2533" s="0">
        <v>0.023191</v>
      </c>
      <c r="I2533" s="0">
        <v>0.008692</v>
      </c>
      <c r="J2533" s="0">
        <v>-0.013858</v>
      </c>
      <c r="K2533" s="0">
        <v>1016.619995</v>
      </c>
      <c r="L2533" s="0">
        <v>34.317696</v>
      </c>
      <c r="W2533" s="0">
        <f t="shared" si="39"/>
        <v>56108.945393651811</v>
      </c>
    </row>
    <row r="2534">
      <c r="A2534" s="0">
        <v>103.28625</v>
      </c>
      <c r="B2534" s="0">
        <v>1315.741089</v>
      </c>
      <c r="C2534" s="0">
        <v>-51890.035156</v>
      </c>
      <c r="D2534" s="0">
        <v>21408.097656</v>
      </c>
      <c r="E2534" s="0">
        <v>0.046451</v>
      </c>
      <c r="F2534" s="0">
        <v>10.005055</v>
      </c>
      <c r="G2534" s="0">
        <v>-0.09522</v>
      </c>
      <c r="H2534" s="0">
        <v>0.023277</v>
      </c>
      <c r="I2534" s="0">
        <v>0.008978</v>
      </c>
      <c r="J2534" s="0">
        <v>-0.014004</v>
      </c>
      <c r="K2534" s="0">
        <v>1016.619995</v>
      </c>
      <c r="L2534" s="0">
        <v>34.317696</v>
      </c>
      <c r="W2534" s="0">
        <f t="shared" si="39"/>
        <v>56148.139491465176</v>
      </c>
    </row>
    <row r="2535">
      <c r="A2535" s="0">
        <v>103.2975</v>
      </c>
      <c r="B2535" s="0">
        <v>1379.934204</v>
      </c>
      <c r="C2535" s="0">
        <v>-51870.902344</v>
      </c>
      <c r="D2535" s="0">
        <v>21241.353516</v>
      </c>
      <c r="E2535" s="0">
        <v>0.048452</v>
      </c>
      <c r="F2535" s="0">
        <v>9.995616</v>
      </c>
      <c r="G2535" s="0">
        <v>-0.094405</v>
      </c>
      <c r="H2535" s="0">
        <v>0.022672</v>
      </c>
      <c r="I2535" s="0">
        <v>0.008952</v>
      </c>
      <c r="J2535" s="0">
        <v>-0.013595</v>
      </c>
      <c r="K2535" s="0">
        <v>1016.619995</v>
      </c>
      <c r="L2535" s="0">
        <v>34.317696</v>
      </c>
      <c r="W2535" s="0">
        <f t="shared" si="39"/>
        <v>56068.617136325374</v>
      </c>
    </row>
    <row r="2536">
      <c r="A2536" s="0">
        <v>103.30875</v>
      </c>
      <c r="B2536" s="0">
        <v>1298.459473</v>
      </c>
      <c r="C2536" s="0">
        <v>-51868.824219</v>
      </c>
      <c r="D2536" s="0">
        <v>21183.091797</v>
      </c>
      <c r="E2536" s="0">
        <v>0.030583</v>
      </c>
      <c r="F2536" s="0">
        <v>10.01541</v>
      </c>
      <c r="G2536" s="0">
        <v>-0.107474</v>
      </c>
      <c r="H2536" s="0">
        <v>0.022925</v>
      </c>
      <c r="I2536" s="0">
        <v>0.008287</v>
      </c>
      <c r="J2536" s="0">
        <v>-0.013902</v>
      </c>
      <c r="K2536" s="0">
        <v>1016.630005</v>
      </c>
      <c r="L2536" s="0">
        <v>34.322578</v>
      </c>
      <c r="W2536" s="0">
        <f t="shared" si="39"/>
        <v>56042.700692817023</v>
      </c>
    </row>
    <row r="2537">
      <c r="A2537" s="0">
        <v>103.32</v>
      </c>
      <c r="B2537" s="0">
        <v>1417.536621</v>
      </c>
      <c r="C2537" s="0">
        <v>-51938.09375</v>
      </c>
      <c r="D2537" s="0">
        <v>21334.865234</v>
      </c>
      <c r="E2537" s="0">
        <v>0.052618</v>
      </c>
      <c r="F2537" s="0">
        <v>9.987444</v>
      </c>
      <c r="G2537" s="0">
        <v>-0.103234</v>
      </c>
      <c r="H2537" s="0">
        <v>0.0251</v>
      </c>
      <c r="I2537" s="0">
        <v>0.008508</v>
      </c>
      <c r="J2537" s="0">
        <v>-0.014288</v>
      </c>
      <c r="K2537" s="0">
        <v>1016.630005</v>
      </c>
      <c r="L2537" s="0">
        <v>34.322578</v>
      </c>
      <c r="W2537" s="0">
        <f t="shared" si="39"/>
        <v>56167.174283638364</v>
      </c>
    </row>
    <row r="2538">
      <c r="A2538" s="0">
        <v>103.33125</v>
      </c>
      <c r="B2538" s="0">
        <v>1361.38623</v>
      </c>
      <c r="C2538" s="0">
        <v>-51885.800781</v>
      </c>
      <c r="D2538" s="0">
        <v>21307.207031</v>
      </c>
      <c r="E2538" s="0">
        <v>0.035923</v>
      </c>
      <c r="F2538" s="0">
        <v>10.008914</v>
      </c>
      <c r="G2538" s="0">
        <v>-0.112277</v>
      </c>
      <c r="H2538" s="0">
        <v>0.022364</v>
      </c>
      <c r="I2538" s="0">
        <v>0.007181</v>
      </c>
      <c r="J2538" s="0">
        <v>-0.01351</v>
      </c>
      <c r="K2538" s="0">
        <v>1016.630005</v>
      </c>
      <c r="L2538" s="0">
        <v>34.322578</v>
      </c>
      <c r="W2538" s="0">
        <f t="shared" si="39"/>
        <v>56106.92262648834</v>
      </c>
    </row>
    <row r="2539">
      <c r="A2539" s="0">
        <v>103.3425</v>
      </c>
      <c r="B2539" s="0">
        <v>1311.085937</v>
      </c>
      <c r="C2539" s="0">
        <v>-51893.949219</v>
      </c>
      <c r="D2539" s="0">
        <v>21182.195312</v>
      </c>
      <c r="E2539" s="0">
        <v>0.040838</v>
      </c>
      <c r="F2539" s="0">
        <v>10.025064</v>
      </c>
      <c r="G2539" s="0">
        <v>-0.105121</v>
      </c>
      <c r="H2539" s="0">
        <v>0.019368</v>
      </c>
      <c r="I2539" s="0">
        <v>0.006614</v>
      </c>
      <c r="J2539" s="0">
        <v>-0.014492</v>
      </c>
      <c r="K2539" s="0">
        <v>1016.630005</v>
      </c>
      <c r="L2539" s="0">
        <v>34.322578</v>
      </c>
      <c r="W2539" s="0">
        <f t="shared" si="39"/>
        <v>56065.910410106291</v>
      </c>
    </row>
    <row r="2540">
      <c r="A2540" s="0">
        <v>103.35375</v>
      </c>
      <c r="B2540" s="0">
        <v>1370.449097</v>
      </c>
      <c r="C2540" s="0">
        <v>-51871.148437</v>
      </c>
      <c r="D2540" s="0">
        <v>21304.96875</v>
      </c>
      <c r="E2540" s="0">
        <v>0.04938</v>
      </c>
      <c r="F2540" s="0">
        <v>9.961429</v>
      </c>
      <c r="G2540" s="0">
        <v>-0.101777</v>
      </c>
      <c r="H2540" s="0">
        <v>0.02233</v>
      </c>
      <c r="I2540" s="0">
        <v>0.008089</v>
      </c>
      <c r="J2540" s="0">
        <v>-0.013509</v>
      </c>
      <c r="K2540" s="0">
        <v>1016.630005</v>
      </c>
      <c r="L2540" s="0">
        <v>34.322578</v>
      </c>
      <c r="W2540" s="0">
        <f t="shared" si="39"/>
        <v>56092.7434196192</v>
      </c>
    </row>
    <row r="2541">
      <c r="A2541" s="0">
        <v>103.365</v>
      </c>
      <c r="B2541" s="0">
        <v>1473.637451</v>
      </c>
      <c r="C2541" s="0">
        <v>-51913.851562</v>
      </c>
      <c r="D2541" s="0">
        <v>21329.216797</v>
      </c>
      <c r="E2541" s="0">
        <v>0.054157</v>
      </c>
      <c r="F2541" s="0">
        <v>9.921435</v>
      </c>
      <c r="G2541" s="0">
        <v>-0.095507</v>
      </c>
      <c r="H2541" s="0">
        <v>0.02446</v>
      </c>
      <c r="I2541" s="0">
        <v>0.008627</v>
      </c>
      <c r="J2541" s="0">
        <v>-0.012985</v>
      </c>
      <c r="K2541" s="0">
        <v>1016.630005</v>
      </c>
      <c r="L2541" s="0">
        <v>34.322578</v>
      </c>
      <c r="W2541" s="0">
        <f t="shared" si="39"/>
        <v>56144.056502107036</v>
      </c>
    </row>
    <row r="2542">
      <c r="A2542" s="0">
        <v>103.37625</v>
      </c>
      <c r="B2542" s="0">
        <v>1334.85022</v>
      </c>
      <c r="C2542" s="0">
        <v>-51877.160156</v>
      </c>
      <c r="D2542" s="0">
        <v>21258.402344</v>
      </c>
      <c r="E2542" s="0">
        <v>0.044596</v>
      </c>
      <c r="F2542" s="0">
        <v>9.941381</v>
      </c>
      <c r="G2542" s="0">
        <v>-0.103173</v>
      </c>
      <c r="H2542" s="0">
        <v>0.025744</v>
      </c>
      <c r="I2542" s="0">
        <v>0.007879</v>
      </c>
      <c r="J2542" s="0">
        <v>-0.013433</v>
      </c>
      <c r="K2542" s="0">
        <v>1016.630005</v>
      </c>
      <c r="L2542" s="0">
        <v>34.322578</v>
      </c>
      <c r="W2542" s="0">
        <f t="shared" si="39"/>
        <v>56079.775687679889</v>
      </c>
    </row>
    <row r="2543">
      <c r="A2543" s="0">
        <v>103.3875</v>
      </c>
      <c r="B2543" s="0">
        <v>1283.887939</v>
      </c>
      <c r="C2543" s="0">
        <v>-51908.867187</v>
      </c>
      <c r="D2543" s="0">
        <v>21296.714844</v>
      </c>
      <c r="E2543" s="0">
        <v>0.044594</v>
      </c>
      <c r="F2543" s="0">
        <v>9.947091</v>
      </c>
      <c r="G2543" s="0">
        <v>-0.091887</v>
      </c>
      <c r="H2543" s="0">
        <v>0.025201</v>
      </c>
      <c r="I2543" s="0">
        <v>0.007449</v>
      </c>
      <c r="J2543" s="0">
        <v>-0.012965</v>
      </c>
      <c r="K2543" s="0">
        <v>1016.630005</v>
      </c>
      <c r="L2543" s="0">
        <v>34.322578</v>
      </c>
      <c r="W2543" s="0">
        <f t="shared" si="39"/>
        <v>56122.44581292021</v>
      </c>
    </row>
    <row r="2544">
      <c r="A2544" s="0">
        <v>103.39875</v>
      </c>
      <c r="B2544" s="0">
        <v>1288.77356</v>
      </c>
      <c r="C2544" s="0">
        <v>-51908.898437</v>
      </c>
      <c r="D2544" s="0">
        <v>21211.140625</v>
      </c>
      <c r="E2544" s="0">
        <v>0.045657</v>
      </c>
      <c r="F2544" s="0">
        <v>9.954458</v>
      </c>
      <c r="G2544" s="0">
        <v>-0.098122</v>
      </c>
      <c r="H2544" s="0">
        <v>0.024016</v>
      </c>
      <c r="I2544" s="0">
        <v>0.008441</v>
      </c>
      <c r="J2544" s="0">
        <v>-0.011311</v>
      </c>
      <c r="K2544" s="0">
        <v>1016.630005</v>
      </c>
      <c r="L2544" s="0">
        <v>34.322578</v>
      </c>
      <c r="W2544" s="0">
        <f t="shared" si="39"/>
        <v>56090.169912786521</v>
      </c>
    </row>
    <row r="2545">
      <c r="A2545" s="0">
        <v>103.41</v>
      </c>
      <c r="B2545" s="0">
        <v>1333.905151</v>
      </c>
      <c r="C2545" s="0">
        <v>-51873.433594</v>
      </c>
      <c r="D2545" s="0">
        <v>21268.638672</v>
      </c>
      <c r="E2545" s="0">
        <v>0.038644</v>
      </c>
      <c r="F2545" s="0">
        <v>9.944524</v>
      </c>
      <c r="G2545" s="0">
        <v>-0.097194</v>
      </c>
      <c r="H2545" s="0">
        <v>0.022119</v>
      </c>
      <c r="I2545" s="0">
        <v>0.007553</v>
      </c>
      <c r="J2545" s="0">
        <v>-0.011221</v>
      </c>
      <c r="K2545" s="0">
        <v>1016.630005</v>
      </c>
      <c r="L2545" s="0">
        <v>34.327461</v>
      </c>
      <c r="W2545" s="0">
        <f t="shared" si="39"/>
        <v>56080.187292332455</v>
      </c>
    </row>
    <row r="2546">
      <c r="A2546" s="0">
        <v>103.42125</v>
      </c>
      <c r="B2546" s="0">
        <v>1356.934204</v>
      </c>
      <c r="C2546" s="0">
        <v>-51873.195312</v>
      </c>
      <c r="D2546" s="0">
        <v>21362.234375</v>
      </c>
      <c r="E2546" s="0">
        <v>0.048198</v>
      </c>
      <c r="F2546" s="0">
        <v>9.951585</v>
      </c>
      <c r="G2546" s="0">
        <v>-0.100338</v>
      </c>
      <c r="H2546" s="0">
        <v>0.020931</v>
      </c>
      <c r="I2546" s="0">
        <v>0.00707</v>
      </c>
      <c r="J2546" s="0">
        <v>-0.011274</v>
      </c>
      <c r="K2546" s="0">
        <v>1016.630005</v>
      </c>
      <c r="L2546" s="0">
        <v>34.327461</v>
      </c>
      <c r="W2546" s="0">
        <f t="shared" si="39"/>
        <v>56116.082541489974</v>
      </c>
    </row>
    <row r="2547">
      <c r="A2547" s="0">
        <v>103.4325</v>
      </c>
      <c r="B2547" s="0">
        <v>1319.358521</v>
      </c>
      <c r="C2547" s="0">
        <v>-51844.792969</v>
      </c>
      <c r="D2547" s="0">
        <v>21343.984375</v>
      </c>
      <c r="E2547" s="0">
        <v>0.037103</v>
      </c>
      <c r="F2547" s="0">
        <v>9.951972</v>
      </c>
      <c r="G2547" s="0">
        <v>-0.098776</v>
      </c>
      <c r="H2547" s="0">
        <v>0.019229</v>
      </c>
      <c r="I2547" s="0">
        <v>0.006727</v>
      </c>
      <c r="J2547" s="0">
        <v>-0.010237</v>
      </c>
      <c r="K2547" s="0">
        <v>1016.630005</v>
      </c>
      <c r="L2547" s="0">
        <v>34.327461</v>
      </c>
      <c r="W2547" s="0">
        <f t="shared" si="39"/>
        <v>56081.984040381911</v>
      </c>
    </row>
    <row r="2548">
      <c r="A2548" s="0">
        <v>103.44375</v>
      </c>
      <c r="B2548" s="0">
        <v>1388.063843</v>
      </c>
      <c r="C2548" s="0">
        <v>-51885.5</v>
      </c>
      <c r="D2548" s="0">
        <v>21274.505859</v>
      </c>
      <c r="E2548" s="0">
        <v>0.036356</v>
      </c>
      <c r="F2548" s="0">
        <v>9.956214</v>
      </c>
      <c r="G2548" s="0">
        <v>-0.096914</v>
      </c>
      <c r="H2548" s="0">
        <v>0.018266</v>
      </c>
      <c r="I2548" s="0">
        <v>0.006338</v>
      </c>
      <c r="J2548" s="0">
        <v>-0.010438</v>
      </c>
      <c r="K2548" s="0">
        <v>1016.630005</v>
      </c>
      <c r="L2548" s="0">
        <v>34.327461</v>
      </c>
      <c r="W2548" s="0">
        <f t="shared" si="39"/>
        <v>56094.88774413288</v>
      </c>
    </row>
    <row r="2549">
      <c r="A2549" s="0">
        <v>103.455</v>
      </c>
      <c r="B2549" s="0">
        <v>1410.230957</v>
      </c>
      <c r="C2549" s="0">
        <v>-51883.398437</v>
      </c>
      <c r="D2549" s="0">
        <v>21311.291016</v>
      </c>
      <c r="E2549" s="0">
        <v>0.047938</v>
      </c>
      <c r="F2549" s="0">
        <v>9.94547</v>
      </c>
      <c r="G2549" s="0">
        <v>-0.098464</v>
      </c>
      <c r="H2549" s="0">
        <v>0.025174</v>
      </c>
      <c r="I2549" s="0">
        <v>0.008186</v>
      </c>
      <c r="J2549" s="0">
        <v>-0.011188</v>
      </c>
      <c r="K2549" s="0">
        <v>1016.630005</v>
      </c>
      <c r="L2549" s="0">
        <v>34.327461</v>
      </c>
      <c r="W2549" s="0">
        <f t="shared" si="39"/>
        <v>56107.458590576156</v>
      </c>
    </row>
    <row r="2550">
      <c r="A2550" s="0">
        <v>103.46625</v>
      </c>
      <c r="B2550" s="0">
        <v>1374.392456</v>
      </c>
      <c r="C2550" s="0">
        <v>-51889.390625</v>
      </c>
      <c r="D2550" s="0">
        <v>21342.861328</v>
      </c>
      <c r="E2550" s="0">
        <v>0.042027</v>
      </c>
      <c r="F2550" s="0">
        <v>9.942945</v>
      </c>
      <c r="G2550" s="0">
        <v>-0.092262</v>
      </c>
      <c r="H2550" s="0">
        <v>0.023929</v>
      </c>
      <c r="I2550" s="0">
        <v>0.008144</v>
      </c>
      <c r="J2550" s="0">
        <v>-0.010804</v>
      </c>
      <c r="K2550" s="0">
        <v>1016.630005</v>
      </c>
      <c r="L2550" s="0">
        <v>34.327461</v>
      </c>
      <c r="W2550" s="0">
        <f t="shared" si="39"/>
        <v>56124.108400251542</v>
      </c>
    </row>
    <row r="2551">
      <c r="A2551" s="0">
        <v>103.4775</v>
      </c>
      <c r="B2551" s="0">
        <v>1373.698853</v>
      </c>
      <c r="C2551" s="0">
        <v>-51889.414062</v>
      </c>
      <c r="D2551" s="0">
        <v>21307.220703</v>
      </c>
      <c r="E2551" s="0">
        <v>0.045112</v>
      </c>
      <c r="F2551" s="0">
        <v>9.958887</v>
      </c>
      <c r="G2551" s="0">
        <v>-0.106618</v>
      </c>
      <c r="H2551" s="0">
        <v>0.022404</v>
      </c>
      <c r="I2551" s="0">
        <v>0.007319</v>
      </c>
      <c r="J2551" s="0">
        <v>-0.010263</v>
      </c>
      <c r="K2551" s="0">
        <v>1016.630005</v>
      </c>
      <c r="L2551" s="0">
        <v>34.327461</v>
      </c>
      <c r="W2551" s="0">
        <f t="shared" si="39"/>
        <v>56110.569363737246</v>
      </c>
    </row>
    <row r="2552">
      <c r="A2552" s="0">
        <v>103.48875</v>
      </c>
      <c r="B2552" s="0">
        <v>1323.032593</v>
      </c>
      <c r="C2552" s="0">
        <v>-51895.050781</v>
      </c>
      <c r="D2552" s="0">
        <v>21210.425781</v>
      </c>
      <c r="E2552" s="0">
        <v>0.051977</v>
      </c>
      <c r="F2552" s="0">
        <v>9.951145</v>
      </c>
      <c r="G2552" s="0">
        <v>-0.100016</v>
      </c>
      <c r="H2552" s="0">
        <v>0.019826</v>
      </c>
      <c r="I2552" s="0">
        <v>0.006102</v>
      </c>
      <c r="J2552" s="0">
        <v>-0.009367</v>
      </c>
      <c r="K2552" s="0">
        <v>1016.630005</v>
      </c>
      <c r="L2552" s="0">
        <v>34.327461</v>
      </c>
      <c r="W2552" s="0">
        <f t="shared" si="39"/>
        <v>56077.882205161943</v>
      </c>
    </row>
    <row r="2553">
      <c r="A2553" s="0">
        <v>103.5</v>
      </c>
      <c r="B2553" s="0">
        <v>1342.637817</v>
      </c>
      <c r="C2553" s="0">
        <v>-51867.828125</v>
      </c>
      <c r="D2553" s="0">
        <v>21205.746094</v>
      </c>
      <c r="E2553" s="0">
        <v>0.051873</v>
      </c>
      <c r="F2553" s="0">
        <v>9.956189</v>
      </c>
      <c r="G2553" s="0">
        <v>-0.098571</v>
      </c>
      <c r="H2553" s="0">
        <v>0.018368</v>
      </c>
      <c r="I2553" s="0">
        <v>0.005408</v>
      </c>
      <c r="J2553" s="0">
        <v>-0.009432</v>
      </c>
      <c r="K2553" s="0">
        <v>1016.619995</v>
      </c>
      <c r="L2553" s="0">
        <v>34.327461</v>
      </c>
      <c r="W2553" s="0">
        <f t="shared" si="39"/>
        <v>56051.386585127184</v>
      </c>
    </row>
    <row r="2554">
      <c r="A2554" s="0">
        <v>103.51125</v>
      </c>
      <c r="B2554" s="0">
        <v>1383.969482</v>
      </c>
      <c r="C2554" s="0">
        <v>-51883.746094</v>
      </c>
      <c r="D2554" s="0">
        <v>21151.777344</v>
      </c>
      <c r="E2554" s="0">
        <v>0.035264</v>
      </c>
      <c r="F2554" s="0">
        <v>9.957849</v>
      </c>
      <c r="G2554" s="0">
        <v>-0.092577</v>
      </c>
      <c r="H2554" s="0">
        <v>0.013778</v>
      </c>
      <c r="I2554" s="0">
        <v>0.004433</v>
      </c>
      <c r="J2554" s="0">
        <v>-0.008741</v>
      </c>
      <c r="K2554" s="0">
        <v>1016.619995</v>
      </c>
      <c r="L2554" s="0">
        <v>34.327461</v>
      </c>
      <c r="W2554" s="0">
        <f t="shared" si="39"/>
        <v>56046.731975057381</v>
      </c>
    </row>
    <row r="2555">
      <c r="A2555" s="0">
        <v>103.5225</v>
      </c>
      <c r="B2555" s="0">
        <v>1320.530273</v>
      </c>
      <c r="C2555" s="0">
        <v>-51902.570312</v>
      </c>
      <c r="D2555" s="0">
        <v>21216.53125</v>
      </c>
      <c r="E2555" s="0">
        <v>0.044876</v>
      </c>
      <c r="F2555" s="0">
        <v>9.948092</v>
      </c>
      <c r="G2555" s="0">
        <v>-0.104683</v>
      </c>
      <c r="H2555" s="0">
        <v>0.012381</v>
      </c>
      <c r="I2555" s="0">
        <v>0.003869</v>
      </c>
      <c r="J2555" s="0">
        <v>-0.006944</v>
      </c>
      <c r="K2555" s="0">
        <v>1016.619995</v>
      </c>
      <c r="L2555" s="0">
        <v>34.327461</v>
      </c>
      <c r="W2555" s="0">
        <f t="shared" si="39"/>
        <v>56087.091237433953</v>
      </c>
    </row>
    <row r="2556">
      <c r="A2556" s="0">
        <v>103.53375</v>
      </c>
      <c r="B2556" s="0">
        <v>1298.446899</v>
      </c>
      <c r="C2556" s="0">
        <v>-51885.554687</v>
      </c>
      <c r="D2556" s="0">
        <v>21224.199219</v>
      </c>
      <c r="E2556" s="0">
        <v>0.044087</v>
      </c>
      <c r="F2556" s="0">
        <v>9.942823</v>
      </c>
      <c r="G2556" s="0">
        <v>-0.102775</v>
      </c>
      <c r="H2556" s="0">
        <v>0.010377</v>
      </c>
      <c r="I2556" s="0">
        <v>0.004443</v>
      </c>
      <c r="J2556" s="0">
        <v>-0.008381</v>
      </c>
      <c r="K2556" s="0">
        <v>1016.619995</v>
      </c>
      <c r="L2556" s="0">
        <v>34.327461</v>
      </c>
      <c r="W2556" s="0">
        <f t="shared" si="39"/>
        <v>56073.73165765759</v>
      </c>
    </row>
    <row r="2557">
      <c r="A2557" s="0">
        <v>103.545</v>
      </c>
      <c r="B2557" s="0">
        <v>1345.180786</v>
      </c>
      <c r="C2557" s="0">
        <v>-51911.910156</v>
      </c>
      <c r="D2557" s="0">
        <v>21399.134766</v>
      </c>
      <c r="E2557" s="0">
        <v>0.030621</v>
      </c>
      <c r="F2557" s="0">
        <v>10.001154</v>
      </c>
      <c r="G2557" s="0">
        <v>-0.115888</v>
      </c>
      <c r="H2557" s="0">
        <v>0.014399</v>
      </c>
      <c r="I2557" s="0">
        <v>0.00572</v>
      </c>
      <c r="J2557" s="0">
        <v>-0.0076</v>
      </c>
      <c r="K2557" s="0">
        <v>1016.619995</v>
      </c>
      <c r="L2557" s="0">
        <v>34.327461</v>
      </c>
      <c r="W2557" s="0">
        <f t="shared" si="39"/>
        <v>56165.638037193785</v>
      </c>
    </row>
    <row r="2558">
      <c r="A2558" s="0">
        <v>103.55625</v>
      </c>
      <c r="B2558" s="0">
        <v>1241.43335</v>
      </c>
      <c r="C2558" s="0">
        <v>-51929.964844</v>
      </c>
      <c r="D2558" s="0">
        <v>21319.015625</v>
      </c>
      <c r="E2558" s="0">
        <v>0.030509</v>
      </c>
      <c r="F2558" s="0">
        <v>10.029246</v>
      </c>
      <c r="G2558" s="0">
        <v>-0.099911</v>
      </c>
      <c r="H2558" s="0">
        <v>0.015956</v>
      </c>
      <c r="I2558" s="0">
        <v>0.006767</v>
      </c>
      <c r="J2558" s="0">
        <v>-0.006926</v>
      </c>
      <c r="K2558" s="0">
        <v>1016.619995</v>
      </c>
      <c r="L2558" s="0">
        <v>34.327461</v>
      </c>
      <c r="W2558" s="0">
        <f t="shared" si="39"/>
        <v>56149.46867674317</v>
      </c>
    </row>
    <row r="2559">
      <c r="A2559" s="0">
        <v>103.5675</v>
      </c>
      <c r="B2559" s="0">
        <v>1229.848145</v>
      </c>
      <c r="C2559" s="0">
        <v>-51902.773437</v>
      </c>
      <c r="D2559" s="0">
        <v>21331.271484</v>
      </c>
      <c r="E2559" s="0">
        <v>0.040507</v>
      </c>
      <c r="F2559" s="0">
        <v>10.029215</v>
      </c>
      <c r="G2559" s="0">
        <v>-0.098549</v>
      </c>
      <c r="H2559" s="0">
        <v>0.012594</v>
      </c>
      <c r="I2559" s="0">
        <v>0.006279</v>
      </c>
      <c r="J2559" s="0">
        <v>-0.00551</v>
      </c>
      <c r="K2559" s="0">
        <v>1016.619995</v>
      </c>
      <c r="L2559" s="0">
        <v>34.327461</v>
      </c>
      <c r="W2559" s="0">
        <f t="shared" si="39"/>
        <v>56128.723128505466</v>
      </c>
    </row>
    <row r="2560">
      <c r="A2560" s="0">
        <v>103.57875</v>
      </c>
      <c r="B2560" s="0">
        <v>1267.563965</v>
      </c>
      <c r="C2560" s="0">
        <v>-51905.804687</v>
      </c>
      <c r="D2560" s="0">
        <v>21305.533203</v>
      </c>
      <c r="E2560" s="0">
        <v>0.033227</v>
      </c>
      <c r="F2560" s="0">
        <v>10.025544</v>
      </c>
      <c r="G2560" s="0">
        <v>-0.091546</v>
      </c>
      <c r="H2560" s="0">
        <v>0.008107</v>
      </c>
      <c r="I2560" s="0">
        <v>0.005552</v>
      </c>
      <c r="J2560" s="0">
        <v>-0.005766</v>
      </c>
      <c r="K2560" s="0">
        <v>1016.619995</v>
      </c>
      <c r="L2560" s="0">
        <v>34.327461</v>
      </c>
      <c r="W2560" s="0">
        <f t="shared" si="39"/>
        <v>56122.5892459934</v>
      </c>
    </row>
    <row r="2561">
      <c r="A2561" s="0">
        <v>103.59</v>
      </c>
      <c r="B2561" s="0">
        <v>1358.567749</v>
      </c>
      <c r="C2561" s="0">
        <v>-51893.171875</v>
      </c>
      <c r="D2561" s="0">
        <v>21369.060547</v>
      </c>
      <c r="E2561" s="0">
        <v>0.036517</v>
      </c>
      <c r="F2561" s="0">
        <v>10.017797</v>
      </c>
      <c r="G2561" s="0">
        <v>-0.091223</v>
      </c>
      <c r="H2561" s="0">
        <v>0.010558</v>
      </c>
      <c r="I2561" s="0">
        <v>0.004626</v>
      </c>
      <c r="J2561" s="0">
        <v>-0.005596</v>
      </c>
      <c r="K2561" s="0">
        <v>1016.619995</v>
      </c>
      <c r="L2561" s="0">
        <v>34.327461</v>
      </c>
      <c r="W2561" s="0">
        <f t="shared" si="39"/>
        <v>56137.186803742363</v>
      </c>
    </row>
    <row r="2562">
      <c r="A2562" s="0">
        <v>103.60125</v>
      </c>
      <c r="B2562" s="0">
        <v>1402.853882</v>
      </c>
      <c r="C2562" s="0">
        <v>-51909.039062</v>
      </c>
      <c r="D2562" s="0">
        <v>21248.980469</v>
      </c>
      <c r="E2562" s="0">
        <v>0.039782</v>
      </c>
      <c r="F2562" s="0">
        <v>10.01281</v>
      </c>
      <c r="G2562" s="0">
        <v>-0.109891</v>
      </c>
      <c r="H2562" s="0">
        <v>0.006172</v>
      </c>
      <c r="I2562" s="0">
        <v>0.004066</v>
      </c>
      <c r="J2562" s="0">
        <v>-0.004823</v>
      </c>
      <c r="K2562" s="0">
        <v>1016.630005</v>
      </c>
      <c r="L2562" s="0">
        <v>34.332344</v>
      </c>
      <c r="W2562" s="0">
        <f ref="W2562:W2625" t="shared" si="40">SQRT((B2562)^2+(C2562)^2+(D2562)^2)</f>
        <v>56107.356971491972</v>
      </c>
    </row>
    <row r="2563">
      <c r="A2563" s="0">
        <v>103.6125</v>
      </c>
      <c r="B2563" s="0">
        <v>1271.854614</v>
      </c>
      <c r="C2563" s="0">
        <v>-51883.917969</v>
      </c>
      <c r="D2563" s="0">
        <v>21270.025391</v>
      </c>
      <c r="E2563" s="0">
        <v>0.041901</v>
      </c>
      <c r="F2563" s="0">
        <v>10.025494</v>
      </c>
      <c r="G2563" s="0">
        <v>-0.115949</v>
      </c>
      <c r="H2563" s="0">
        <v>0.002838</v>
      </c>
      <c r="I2563" s="0">
        <v>0.004797</v>
      </c>
      <c r="J2563" s="0">
        <v>-0.005232</v>
      </c>
      <c r="K2563" s="0">
        <v>1016.630005</v>
      </c>
      <c r="L2563" s="0">
        <v>34.332344</v>
      </c>
      <c r="W2563" s="0">
        <f t="shared" si="40"/>
        <v>56088.969843516104</v>
      </c>
    </row>
    <row r="2564">
      <c r="A2564" s="0">
        <v>103.62375</v>
      </c>
      <c r="B2564" s="0">
        <v>1342.144287</v>
      </c>
      <c r="C2564" s="0">
        <v>-51905.121094</v>
      </c>
      <c r="D2564" s="0">
        <v>21260.259766</v>
      </c>
      <c r="E2564" s="0">
        <v>0.047739</v>
      </c>
      <c r="F2564" s="0">
        <v>10.011724</v>
      </c>
      <c r="G2564" s="0">
        <v>-0.101826</v>
      </c>
      <c r="H2564" s="0">
        <v>-0.001827</v>
      </c>
      <c r="I2564" s="0">
        <v>0.003231</v>
      </c>
      <c r="J2564" s="0">
        <v>-0.003798</v>
      </c>
      <c r="K2564" s="0">
        <v>1016.630005</v>
      </c>
      <c r="L2564" s="0">
        <v>34.332344</v>
      </c>
      <c r="W2564" s="0">
        <f t="shared" si="40"/>
        <v>56106.520052376523</v>
      </c>
    </row>
    <row r="2565">
      <c r="A2565" s="0">
        <v>103.635</v>
      </c>
      <c r="B2565" s="0">
        <v>1302.536987</v>
      </c>
      <c r="C2565" s="0">
        <v>-51903.296875</v>
      </c>
      <c r="D2565" s="0">
        <v>21268.818359</v>
      </c>
      <c r="E2565" s="0">
        <v>0.036643</v>
      </c>
      <c r="F2565" s="0">
        <v>10.003227</v>
      </c>
      <c r="G2565" s="0">
        <v>-0.106129</v>
      </c>
      <c r="H2565" s="0">
        <v>-0.002225</v>
      </c>
      <c r="I2565" s="0">
        <v>0.002545</v>
      </c>
      <c r="J2565" s="0">
        <v>-0.005504</v>
      </c>
      <c r="K2565" s="0">
        <v>1016.630005</v>
      </c>
      <c r="L2565" s="0">
        <v>34.332344</v>
      </c>
      <c r="W2565" s="0">
        <f t="shared" si="40"/>
        <v>56107.142713606641</v>
      </c>
    </row>
    <row r="2566">
      <c r="A2566" s="0">
        <v>103.64625</v>
      </c>
      <c r="B2566" s="0">
        <v>1227.580444</v>
      </c>
      <c r="C2566" s="0">
        <v>-51883.300781</v>
      </c>
      <c r="D2566" s="0">
        <v>21254.941406</v>
      </c>
      <c r="E2566" s="0">
        <v>0.037703</v>
      </c>
      <c r="F2566" s="0">
        <v>10.040142</v>
      </c>
      <c r="G2566" s="0">
        <v>-0.092378</v>
      </c>
      <c r="H2566" s="0">
        <v>0.004393</v>
      </c>
      <c r="I2566" s="0">
        <v>0.004361</v>
      </c>
      <c r="J2566" s="0">
        <v>-0.004409</v>
      </c>
      <c r="K2566" s="0">
        <v>1016.630005</v>
      </c>
      <c r="L2566" s="0">
        <v>34.332344</v>
      </c>
      <c r="W2566" s="0">
        <f t="shared" si="40"/>
        <v>56081.693874656637</v>
      </c>
    </row>
    <row r="2567">
      <c r="A2567" s="0">
        <v>103.6575</v>
      </c>
      <c r="B2567" s="0">
        <v>1379.709229</v>
      </c>
      <c r="C2567" s="0">
        <v>-51892.117187</v>
      </c>
      <c r="D2567" s="0">
        <v>21279.828125</v>
      </c>
      <c r="E2567" s="0">
        <v>0.043519</v>
      </c>
      <c r="F2567" s="0">
        <v>10.025545</v>
      </c>
      <c r="G2567" s="0">
        <v>-0.099988</v>
      </c>
      <c r="H2567" s="0">
        <v>0.003562</v>
      </c>
      <c r="I2567" s="0">
        <v>0.004364</v>
      </c>
      <c r="J2567" s="0">
        <v>-0.003313</v>
      </c>
      <c r="K2567" s="0">
        <v>1016.630005</v>
      </c>
      <c r="L2567" s="0">
        <v>34.332344</v>
      </c>
      <c r="W2567" s="0">
        <f t="shared" si="40"/>
        <v>56102.820862550841</v>
      </c>
    </row>
    <row r="2568">
      <c r="A2568" s="0">
        <v>103.66875</v>
      </c>
      <c r="B2568" s="0">
        <v>1310.975464</v>
      </c>
      <c r="C2568" s="0">
        <v>-51908.148437</v>
      </c>
      <c r="D2568" s="0">
        <v>21241.791016</v>
      </c>
      <c r="E2568" s="0">
        <v>0.051276</v>
      </c>
      <c r="F2568" s="0">
        <v>10.005432</v>
      </c>
      <c r="G2568" s="0">
        <v>-0.103461</v>
      </c>
      <c r="H2568" s="0">
        <v>0.000774</v>
      </c>
      <c r="I2568" s="0">
        <v>0.003955</v>
      </c>
      <c r="J2568" s="0">
        <v>-0.003657</v>
      </c>
      <c r="K2568" s="0">
        <v>1016.630005</v>
      </c>
      <c r="L2568" s="0">
        <v>34.332344</v>
      </c>
      <c r="W2568" s="0">
        <f t="shared" si="40"/>
        <v>56101.588358907036</v>
      </c>
    </row>
    <row r="2569">
      <c r="A2569" s="0">
        <v>103.68</v>
      </c>
      <c r="B2569" s="0">
        <v>1407.51123</v>
      </c>
      <c r="C2569" s="0">
        <v>-51906.144531</v>
      </c>
      <c r="D2569" s="0">
        <v>21370.628906</v>
      </c>
      <c r="E2569" s="0">
        <v>0.039036</v>
      </c>
      <c r="F2569" s="0">
        <v>10.021384</v>
      </c>
      <c r="G2569" s="0">
        <v>-0.106711</v>
      </c>
      <c r="H2569" s="0">
        <v>-0.002694</v>
      </c>
      <c r="I2569" s="0">
        <v>0.003818</v>
      </c>
      <c r="J2569" s="0">
        <v>-0.003537</v>
      </c>
      <c r="K2569" s="0">
        <v>1016.630005</v>
      </c>
      <c r="L2569" s="0">
        <v>34.332344</v>
      </c>
      <c r="W2569" s="0">
        <f t="shared" si="40"/>
        <v>56150.981360734913</v>
      </c>
    </row>
    <row r="2570">
      <c r="A2570" s="0">
        <v>103.69125</v>
      </c>
      <c r="B2570" s="0">
        <v>1491.724731</v>
      </c>
      <c r="C2570" s="0">
        <v>-51894.644531</v>
      </c>
      <c r="D2570" s="0">
        <v>21488.566406</v>
      </c>
      <c r="E2570" s="0">
        <v>0.034058</v>
      </c>
      <c r="F2570" s="0">
        <v>10.028671</v>
      </c>
      <c r="G2570" s="0">
        <v>-0.103207</v>
      </c>
      <c r="H2570" s="0">
        <v>-0.005597</v>
      </c>
      <c r="I2570" s="0">
        <v>0.003411</v>
      </c>
      <c r="J2570" s="0">
        <v>-0.003375</v>
      </c>
      <c r="K2570" s="0">
        <v>1016.630005</v>
      </c>
      <c r="L2570" s="0">
        <v>34.332344</v>
      </c>
      <c r="W2570" s="0">
        <f t="shared" si="40"/>
        <v>56187.524058789037</v>
      </c>
    </row>
    <row r="2571">
      <c r="A2571" s="0">
        <v>103.7025</v>
      </c>
      <c r="B2571" s="0">
        <v>1297.942017</v>
      </c>
      <c r="C2571" s="0">
        <v>-51911.128906</v>
      </c>
      <c r="D2571" s="0">
        <v>21450.560547</v>
      </c>
      <c r="E2571" s="0">
        <v>0.045209</v>
      </c>
      <c r="F2571" s="0">
        <v>10.001463</v>
      </c>
      <c r="G2571" s="0">
        <v>-0.104018</v>
      </c>
      <c r="H2571" s="0">
        <v>-0.007655</v>
      </c>
      <c r="I2571" s="0">
        <v>0.002795</v>
      </c>
      <c r="J2571" s="0">
        <v>-0.003475</v>
      </c>
      <c r="K2571" s="0">
        <v>1016.619995</v>
      </c>
      <c r="L2571" s="0">
        <v>34.337421</v>
      </c>
      <c r="W2571" s="0">
        <f t="shared" si="40"/>
        <v>56183.41842176707</v>
      </c>
    </row>
    <row r="2572">
      <c r="A2572" s="0">
        <v>103.71375</v>
      </c>
      <c r="B2572" s="0">
        <v>1240.097046</v>
      </c>
      <c r="C2572" s="0">
        <v>-51888.199219</v>
      </c>
      <c r="D2572" s="0">
        <v>21347.921875</v>
      </c>
      <c r="E2572" s="0">
        <v>0.044775</v>
      </c>
      <c r="F2572" s="0">
        <v>10.002819</v>
      </c>
      <c r="G2572" s="0">
        <v>-0.098788</v>
      </c>
      <c r="H2572" s="0">
        <v>-0.011119</v>
      </c>
      <c r="I2572" s="0">
        <v>0.002525</v>
      </c>
      <c r="J2572" s="0">
        <v>-0.0044</v>
      </c>
      <c r="K2572" s="0">
        <v>1016.619995</v>
      </c>
      <c r="L2572" s="0">
        <v>34.337421</v>
      </c>
      <c r="W2572" s="0">
        <f t="shared" si="40"/>
        <v>56121.803492539635</v>
      </c>
    </row>
    <row r="2573">
      <c r="A2573" s="0">
        <v>103.725</v>
      </c>
      <c r="B2573" s="0">
        <v>1384.71875</v>
      </c>
      <c r="C2573" s="0">
        <v>-51901.886719</v>
      </c>
      <c r="D2573" s="0">
        <v>21305.554687</v>
      </c>
      <c r="E2573" s="0">
        <v>0.031577</v>
      </c>
      <c r="F2573" s="0">
        <v>10.007357</v>
      </c>
      <c r="G2573" s="0">
        <v>-0.107579</v>
      </c>
      <c r="H2573" s="0">
        <v>-0.007116</v>
      </c>
      <c r="I2573" s="0">
        <v>0.002527</v>
      </c>
      <c r="J2573" s="0">
        <v>-0.005353</v>
      </c>
      <c r="K2573" s="0">
        <v>1016.619995</v>
      </c>
      <c r="L2573" s="0">
        <v>34.337421</v>
      </c>
      <c r="W2573" s="0">
        <f t="shared" si="40"/>
        <v>56121.74223533387</v>
      </c>
    </row>
    <row r="2574">
      <c r="A2574" s="0">
        <v>103.73625</v>
      </c>
      <c r="B2574" s="0">
        <v>1393.229492</v>
      </c>
      <c r="C2574" s="0">
        <v>-51903.328125</v>
      </c>
      <c r="D2574" s="0">
        <v>21445.3125</v>
      </c>
      <c r="E2574" s="0">
        <v>0.043808</v>
      </c>
      <c r="F2574" s="0">
        <v>9.983974</v>
      </c>
      <c r="G2574" s="0">
        <v>-0.106372</v>
      </c>
      <c r="H2574" s="0">
        <v>-0.011237</v>
      </c>
      <c r="I2574" s="0">
        <v>0.001569</v>
      </c>
      <c r="J2574" s="0">
        <v>-0.003957</v>
      </c>
      <c r="K2574" s="0">
        <v>1016.619995</v>
      </c>
      <c r="L2574" s="0">
        <v>34.337421</v>
      </c>
      <c r="W2574" s="0">
        <f t="shared" si="40"/>
        <v>56176.489629483352</v>
      </c>
    </row>
    <row r="2575">
      <c r="A2575" s="0">
        <v>103.7475</v>
      </c>
      <c r="B2575" s="0">
        <v>1489.258179</v>
      </c>
      <c r="C2575" s="0">
        <v>-51878.570312</v>
      </c>
      <c r="D2575" s="0">
        <v>21406.271484</v>
      </c>
      <c r="E2575" s="0">
        <v>0.050369</v>
      </c>
      <c r="F2575" s="0">
        <v>9.939263</v>
      </c>
      <c r="G2575" s="0">
        <v>-0.117245</v>
      </c>
      <c r="H2575" s="0">
        <v>-0.009759</v>
      </c>
      <c r="I2575" s="0">
        <v>0.003232</v>
      </c>
      <c r="J2575" s="0">
        <v>-0.003668</v>
      </c>
      <c r="K2575" s="0">
        <v>1016.619995</v>
      </c>
      <c r="L2575" s="0">
        <v>34.337421</v>
      </c>
      <c r="W2575" s="0">
        <f t="shared" si="40"/>
        <v>56141.182801821684</v>
      </c>
    </row>
    <row r="2576">
      <c r="A2576" s="0">
        <v>103.75875</v>
      </c>
      <c r="B2576" s="0">
        <v>1459.479858</v>
      </c>
      <c r="C2576" s="0">
        <v>-51902.765625</v>
      </c>
      <c r="D2576" s="0">
        <v>21329.085937</v>
      </c>
      <c r="E2576" s="0">
        <v>0.043093</v>
      </c>
      <c r="F2576" s="0">
        <v>9.94035</v>
      </c>
      <c r="G2576" s="0">
        <v>-0.0988</v>
      </c>
      <c r="H2576" s="0">
        <v>-0.009643</v>
      </c>
      <c r="I2576" s="0">
        <v>0.002808</v>
      </c>
      <c r="J2576" s="0">
        <v>-0.003843</v>
      </c>
      <c r="K2576" s="0">
        <v>1016.619995</v>
      </c>
      <c r="L2576" s="0">
        <v>34.337421</v>
      </c>
      <c r="W2576" s="0">
        <f t="shared" si="40"/>
        <v>56133.386392480556</v>
      </c>
    </row>
    <row r="2577">
      <c r="A2577" s="0">
        <v>103.77</v>
      </c>
      <c r="B2577" s="0">
        <v>1448.131836</v>
      </c>
      <c r="C2577" s="0">
        <v>-51876.332031</v>
      </c>
      <c r="D2577" s="0">
        <v>21336.412109</v>
      </c>
      <c r="E2577" s="0">
        <v>0.0517</v>
      </c>
      <c r="F2577" s="0">
        <v>9.963485</v>
      </c>
      <c r="G2577" s="0">
        <v>-0.111278</v>
      </c>
      <c r="H2577" s="0">
        <v>-0.012568</v>
      </c>
      <c r="I2577" s="0">
        <v>0.001953</v>
      </c>
      <c r="J2577" s="0">
        <v>-0.003155</v>
      </c>
      <c r="K2577" s="0">
        <v>1016.619995</v>
      </c>
      <c r="L2577" s="0">
        <v>34.337421</v>
      </c>
      <c r="W2577" s="0">
        <f t="shared" si="40"/>
        <v>56111.437269865717</v>
      </c>
    </row>
    <row r="2578">
      <c r="A2578" s="0">
        <v>103.78125</v>
      </c>
      <c r="B2578" s="0">
        <v>1399.961304</v>
      </c>
      <c r="C2578" s="0">
        <v>-51907.375</v>
      </c>
      <c r="D2578" s="0">
        <v>21412.103516</v>
      </c>
      <c r="E2578" s="0">
        <v>0.04069</v>
      </c>
      <c r="F2578" s="0">
        <v>9.950473</v>
      </c>
      <c r="G2578" s="0">
        <v>-0.086812</v>
      </c>
      <c r="H2578" s="0">
        <v>-0.015684</v>
      </c>
      <c r="I2578" s="0">
        <v>0.002425</v>
      </c>
      <c r="J2578" s="0">
        <v>-0.003998</v>
      </c>
      <c r="K2578" s="0">
        <v>1016.619995</v>
      </c>
      <c r="L2578" s="0">
        <v>34.337421</v>
      </c>
      <c r="W2578" s="0">
        <f t="shared" si="40"/>
        <v>56167.727816097584</v>
      </c>
    </row>
    <row r="2579">
      <c r="A2579" s="0">
        <v>103.7925</v>
      </c>
      <c r="B2579" s="0">
        <v>1307.753418</v>
      </c>
      <c r="C2579" s="0">
        <v>-51895.132812</v>
      </c>
      <c r="D2579" s="0">
        <v>21383.134766</v>
      </c>
      <c r="E2579" s="0">
        <v>0.052162</v>
      </c>
      <c r="F2579" s="0">
        <v>9.927463</v>
      </c>
      <c r="G2579" s="0">
        <v>-0.084964</v>
      </c>
      <c r="H2579" s="0">
        <v>-0.014863</v>
      </c>
      <c r="I2579" s="0">
        <v>0.002106</v>
      </c>
      <c r="J2579" s="0">
        <v>-0.0042</v>
      </c>
      <c r="K2579" s="0">
        <v>1016.619995</v>
      </c>
      <c r="L2579" s="0">
        <v>34.337421</v>
      </c>
      <c r="W2579" s="0">
        <f t="shared" si="40"/>
        <v>56143.151683872609</v>
      </c>
    </row>
    <row r="2580">
      <c r="A2580" s="0">
        <v>103.80375</v>
      </c>
      <c r="B2580" s="0">
        <v>1390.661133</v>
      </c>
      <c r="C2580" s="0">
        <v>-51906.382812</v>
      </c>
      <c r="D2580" s="0">
        <v>21260.730469</v>
      </c>
      <c r="E2580" s="0">
        <v>0.045195</v>
      </c>
      <c r="F2580" s="0">
        <v>9.931242</v>
      </c>
      <c r="G2580" s="0">
        <v>-0.103022</v>
      </c>
      <c r="H2580" s="0">
        <v>-0.015727</v>
      </c>
      <c r="I2580" s="0">
        <v>0.001557</v>
      </c>
      <c r="J2580" s="0">
        <v>-0.004392</v>
      </c>
      <c r="K2580" s="0">
        <v>1016.609985</v>
      </c>
      <c r="L2580" s="0">
        <v>34.334881</v>
      </c>
      <c r="W2580" s="0">
        <f t="shared" si="40"/>
        <v>56109.04717679842</v>
      </c>
    </row>
    <row r="2581">
      <c r="A2581" s="0">
        <v>103.815</v>
      </c>
      <c r="B2581" s="0">
        <v>1294.204102</v>
      </c>
      <c r="C2581" s="0">
        <v>-51903.15625</v>
      </c>
      <c r="D2581" s="0">
        <v>21220.367187</v>
      </c>
      <c r="E2581" s="0">
        <v>0.040586</v>
      </c>
      <c r="F2581" s="0">
        <v>9.951365</v>
      </c>
      <c r="G2581" s="0">
        <v>-0.114545</v>
      </c>
      <c r="H2581" s="0">
        <v>-0.016133</v>
      </c>
      <c r="I2581" s="0">
        <v>0.001463</v>
      </c>
      <c r="J2581" s="0">
        <v>-0.004625</v>
      </c>
      <c r="K2581" s="0">
        <v>1016.609985</v>
      </c>
      <c r="L2581" s="0">
        <v>34.334881</v>
      </c>
      <c r="W2581" s="0">
        <f t="shared" si="40"/>
        <v>56088.470976847413</v>
      </c>
    </row>
    <row r="2582">
      <c r="A2582" s="0">
        <v>103.82625</v>
      </c>
      <c r="B2582" s="0">
        <v>1303.608643</v>
      </c>
      <c r="C2582" s="0">
        <v>-51896.589844</v>
      </c>
      <c r="D2582" s="0">
        <v>21318.824219</v>
      </c>
      <c r="E2582" s="0">
        <v>0.035731</v>
      </c>
      <c r="F2582" s="0">
        <v>9.953412</v>
      </c>
      <c r="G2582" s="0">
        <v>-0.124203</v>
      </c>
      <c r="H2582" s="0">
        <v>-0.018346</v>
      </c>
      <c r="I2582" s="0">
        <v>0.0015</v>
      </c>
      <c r="J2582" s="0">
        <v>-0.004532</v>
      </c>
      <c r="K2582" s="0">
        <v>1016.609985</v>
      </c>
      <c r="L2582" s="0">
        <v>34.334881</v>
      </c>
      <c r="W2582" s="0">
        <f t="shared" si="40"/>
        <v>56119.940297643661</v>
      </c>
    </row>
    <row r="2583">
      <c r="A2583" s="0">
        <v>103.8375</v>
      </c>
      <c r="B2583" s="0">
        <v>1364.874146</v>
      </c>
      <c r="C2583" s="0">
        <v>-51890.976562</v>
      </c>
      <c r="D2583" s="0">
        <v>21236.300781</v>
      </c>
      <c r="E2583" s="0">
        <v>0.040822</v>
      </c>
      <c r="F2583" s="0">
        <v>9.947501</v>
      </c>
      <c r="G2583" s="0">
        <v>-0.098607</v>
      </c>
      <c r="H2583" s="0">
        <v>-0.01771</v>
      </c>
      <c r="I2583" s="0">
        <v>0.001745</v>
      </c>
      <c r="J2583" s="0">
        <v>-0.004185</v>
      </c>
      <c r="K2583" s="0">
        <v>1016.609985</v>
      </c>
      <c r="L2583" s="0">
        <v>34.334881</v>
      </c>
      <c r="W2583" s="0">
        <f t="shared" si="40"/>
        <v>56084.907068243891</v>
      </c>
    </row>
    <row r="2584">
      <c r="A2584" s="0">
        <v>103.84875</v>
      </c>
      <c r="B2584" s="0">
        <v>1291.828613</v>
      </c>
      <c r="C2584" s="0">
        <v>-51892.308594</v>
      </c>
      <c r="D2584" s="0">
        <v>21311.234375</v>
      </c>
      <c r="E2584" s="0">
        <v>0.042682</v>
      </c>
      <c r="F2584" s="0">
        <v>9.956254</v>
      </c>
      <c r="G2584" s="0">
        <v>-0.082273</v>
      </c>
      <c r="H2584" s="0">
        <v>-0.019215</v>
      </c>
      <c r="I2584" s="0">
        <v>0.001089</v>
      </c>
      <c r="J2584" s="0">
        <v>-0.003546</v>
      </c>
      <c r="K2584" s="0">
        <v>1016.609985</v>
      </c>
      <c r="L2584" s="0">
        <v>34.334881</v>
      </c>
      <c r="W2584" s="0">
        <f t="shared" si="40"/>
        <v>56112.825833016766</v>
      </c>
    </row>
    <row r="2585">
      <c r="A2585" s="0">
        <v>103.86</v>
      </c>
      <c r="B2585" s="0">
        <v>1416.065918</v>
      </c>
      <c r="C2585" s="0">
        <v>-51910.074219</v>
      </c>
      <c r="D2585" s="0">
        <v>21280.298828</v>
      </c>
      <c r="E2585" s="0">
        <v>0.042007</v>
      </c>
      <c r="F2585" s="0">
        <v>9.943531</v>
      </c>
      <c r="G2585" s="0">
        <v>-0.094757</v>
      </c>
      <c r="H2585" s="0">
        <v>-0.019154</v>
      </c>
      <c r="I2585" s="0">
        <v>0.000865</v>
      </c>
      <c r="J2585" s="0">
        <v>-0.003862</v>
      </c>
      <c r="K2585" s="0">
        <v>1016.609985</v>
      </c>
      <c r="L2585" s="0">
        <v>34.334881</v>
      </c>
      <c r="W2585" s="0">
        <f t="shared" si="40"/>
        <v>56120.514665451774</v>
      </c>
    </row>
    <row r="2586">
      <c r="A2586" s="0">
        <v>103.87125</v>
      </c>
      <c r="B2586" s="0">
        <v>1347.131348</v>
      </c>
      <c r="C2586" s="0">
        <v>-51895.027344</v>
      </c>
      <c r="D2586" s="0">
        <v>21255.060547</v>
      </c>
      <c r="E2586" s="0">
        <v>0.038163</v>
      </c>
      <c r="F2586" s="0">
        <v>9.942758</v>
      </c>
      <c r="G2586" s="0">
        <v>-0.104267</v>
      </c>
      <c r="H2586" s="0">
        <v>-0.019624</v>
      </c>
      <c r="I2586" s="0">
        <v>0.001515</v>
      </c>
      <c r="J2586" s="0">
        <v>-0.004782</v>
      </c>
      <c r="K2586" s="0">
        <v>1016.609985</v>
      </c>
      <c r="L2586" s="0">
        <v>34.334881</v>
      </c>
      <c r="W2586" s="0">
        <f t="shared" si="40"/>
        <v>56095.331577234734</v>
      </c>
    </row>
    <row r="2587">
      <c r="A2587" s="0">
        <v>103.8825</v>
      </c>
      <c r="B2587" s="0">
        <v>1400.435669</v>
      </c>
      <c r="C2587" s="0">
        <v>-51922.292969</v>
      </c>
      <c r="D2587" s="0">
        <v>21175.966797</v>
      </c>
      <c r="E2587" s="0">
        <v>0.03187</v>
      </c>
      <c r="F2587" s="0">
        <v>9.945374</v>
      </c>
      <c r="G2587" s="0">
        <v>-0.107148</v>
      </c>
      <c r="H2587" s="0">
        <v>-0.019756</v>
      </c>
      <c r="I2587" s="0">
        <v>0.001481</v>
      </c>
      <c r="J2587" s="0">
        <v>-0.004131</v>
      </c>
      <c r="K2587" s="0">
        <v>1016.609985</v>
      </c>
      <c r="L2587" s="0">
        <v>34.334881</v>
      </c>
      <c r="W2587" s="0">
        <f t="shared" si="40"/>
        <v>56091.953941802749</v>
      </c>
    </row>
    <row r="2588">
      <c r="A2588" s="0">
        <v>103.89375</v>
      </c>
      <c r="B2588" s="0">
        <v>1257.757446</v>
      </c>
      <c r="C2588" s="0">
        <v>-51909.09375</v>
      </c>
      <c r="D2588" s="0">
        <v>21400.441406</v>
      </c>
      <c r="E2588" s="0">
        <v>0.022333</v>
      </c>
      <c r="F2588" s="0">
        <v>9.95423</v>
      </c>
      <c r="G2588" s="0">
        <v>-0.09307</v>
      </c>
      <c r="H2588" s="0">
        <v>-0.021772</v>
      </c>
      <c r="I2588" s="0">
        <v>0.00165</v>
      </c>
      <c r="J2588" s="0">
        <v>-0.003332</v>
      </c>
      <c r="K2588" s="0">
        <v>1016.609985</v>
      </c>
      <c r="L2588" s="0">
        <v>34.334881</v>
      </c>
      <c r="W2588" s="0">
        <f t="shared" si="40"/>
        <v>56161.506925214322</v>
      </c>
    </row>
    <row r="2589">
      <c r="A2589" s="0">
        <v>103.905</v>
      </c>
      <c r="B2589" s="0">
        <v>1405.52771</v>
      </c>
      <c r="C2589" s="0">
        <v>-51922.8125</v>
      </c>
      <c r="D2589" s="0">
        <v>21314.355469</v>
      </c>
      <c r="E2589" s="0">
        <v>0.043387</v>
      </c>
      <c r="F2589" s="0">
        <v>9.951836</v>
      </c>
      <c r="G2589" s="0">
        <v>-0.090515</v>
      </c>
      <c r="H2589" s="0">
        <v>-0.01815</v>
      </c>
      <c r="I2589" s="0">
        <v>0.002171</v>
      </c>
      <c r="J2589" s="0">
        <v>-0.004912</v>
      </c>
      <c r="K2589" s="0">
        <v>1016.639954</v>
      </c>
      <c r="L2589" s="0">
        <v>34.342304</v>
      </c>
      <c r="W2589" s="0">
        <f t="shared" si="40"/>
        <v>56144.952712711623</v>
      </c>
    </row>
    <row r="2590">
      <c r="A2590" s="0">
        <v>103.91625</v>
      </c>
      <c r="B2590" s="0">
        <v>1310.05542</v>
      </c>
      <c r="C2590" s="0">
        <v>-51892.574219</v>
      </c>
      <c r="D2590" s="0">
        <v>21461.345703</v>
      </c>
      <c r="E2590" s="0">
        <v>0.03602</v>
      </c>
      <c r="F2590" s="0">
        <v>9.942349</v>
      </c>
      <c r="G2590" s="0">
        <v>-0.103729</v>
      </c>
      <c r="H2590" s="0">
        <v>-0.018004</v>
      </c>
      <c r="I2590" s="0">
        <v>0.001533</v>
      </c>
      <c r="J2590" s="0">
        <v>-0.006552</v>
      </c>
      <c r="K2590" s="0">
        <v>1016.639954</v>
      </c>
      <c r="L2590" s="0">
        <v>34.342304</v>
      </c>
      <c r="W2590" s="0">
        <f t="shared" si="40"/>
        <v>56170.676190175705</v>
      </c>
    </row>
    <row r="2591">
      <c r="A2591" s="0">
        <v>103.9275</v>
      </c>
      <c r="B2591" s="0">
        <v>1328.688232</v>
      </c>
      <c r="C2591" s="0">
        <v>-51893.441406</v>
      </c>
      <c r="D2591" s="0">
        <v>21390.080078</v>
      </c>
      <c r="E2591" s="0">
        <v>0.03857</v>
      </c>
      <c r="F2591" s="0">
        <v>9.9491</v>
      </c>
      <c r="G2591" s="0">
        <v>-0.124722</v>
      </c>
      <c r="H2591" s="0">
        <v>-0.013206</v>
      </c>
      <c r="I2591" s="0">
        <v>0.001625</v>
      </c>
      <c r="J2591" s="0">
        <v>-0.00636</v>
      </c>
      <c r="K2591" s="0">
        <v>1016.639954</v>
      </c>
      <c r="L2591" s="0">
        <v>34.342304</v>
      </c>
      <c r="W2591" s="0">
        <f t="shared" si="40"/>
        <v>56144.725479060471</v>
      </c>
    </row>
    <row r="2592">
      <c r="A2592" s="0">
        <v>103.93875</v>
      </c>
      <c r="B2592" s="0">
        <v>1280.804565</v>
      </c>
      <c r="C2592" s="0">
        <v>-51899.671875</v>
      </c>
      <c r="D2592" s="0">
        <v>21510.677734</v>
      </c>
      <c r="E2592" s="0">
        <v>0.038565</v>
      </c>
      <c r="F2592" s="0">
        <v>10.019212</v>
      </c>
      <c r="G2592" s="0">
        <v>-0.116012</v>
      </c>
      <c r="H2592" s="0">
        <v>-0.021825</v>
      </c>
      <c r="I2592" s="0">
        <v>0.001293</v>
      </c>
      <c r="J2592" s="0">
        <v>-0.005692</v>
      </c>
      <c r="K2592" s="0">
        <v>1016.639954</v>
      </c>
      <c r="L2592" s="0">
        <v>34.342304</v>
      </c>
      <c r="W2592" s="0">
        <f t="shared" si="40"/>
        <v>56195.4238140651</v>
      </c>
    </row>
    <row r="2593">
      <c r="A2593" s="0">
        <v>103.95</v>
      </c>
      <c r="B2593" s="0">
        <v>1468.04895</v>
      </c>
      <c r="C2593" s="0">
        <v>-51881.800781</v>
      </c>
      <c r="D2593" s="0">
        <v>21296.294922</v>
      </c>
      <c r="E2593" s="0">
        <v>0.045761</v>
      </c>
      <c r="F2593" s="0">
        <v>10.016972</v>
      </c>
      <c r="G2593" s="0">
        <v>-0.090575</v>
      </c>
      <c r="H2593" s="0">
        <v>-0.023868</v>
      </c>
      <c r="I2593" s="0">
        <v>0.000203</v>
      </c>
      <c r="J2593" s="0">
        <v>-0.006693</v>
      </c>
      <c r="K2593" s="0">
        <v>1016.639954</v>
      </c>
      <c r="L2593" s="0">
        <v>34.342304</v>
      </c>
      <c r="W2593" s="0">
        <f t="shared" si="40"/>
        <v>56101.770002414109</v>
      </c>
    </row>
    <row r="2594">
      <c r="A2594" s="0">
        <v>103.96125</v>
      </c>
      <c r="B2594" s="0">
        <v>1363.017212</v>
      </c>
      <c r="C2594" s="0">
        <v>-51911.628906</v>
      </c>
      <c r="D2594" s="0">
        <v>21210.880859</v>
      </c>
      <c r="E2594" s="0">
        <v>0.042006</v>
      </c>
      <c r="F2594" s="0">
        <v>10.000961</v>
      </c>
      <c r="G2594" s="0">
        <v>-0.090351</v>
      </c>
      <c r="H2594" s="0">
        <v>-0.021994</v>
      </c>
      <c r="I2594" s="0">
        <v>-5.401681E-05</v>
      </c>
      <c r="J2594" s="0">
        <v>-0.00649</v>
      </c>
      <c r="K2594" s="0">
        <v>1016.639954</v>
      </c>
      <c r="L2594" s="0">
        <v>34.342304</v>
      </c>
      <c r="W2594" s="0">
        <f t="shared" si="40"/>
        <v>56094.353534104979</v>
      </c>
    </row>
    <row r="2595">
      <c r="A2595" s="0">
        <v>103.9725</v>
      </c>
      <c r="B2595" s="0">
        <v>1376.750122</v>
      </c>
      <c r="C2595" s="0">
        <v>-51857.308594</v>
      </c>
      <c r="D2595" s="0">
        <v>21368.910156</v>
      </c>
      <c r="E2595" s="0">
        <v>0.033357</v>
      </c>
      <c r="F2595" s="0">
        <v>10.014101</v>
      </c>
      <c r="G2595" s="0">
        <v>-0.095481</v>
      </c>
      <c r="H2595" s="0">
        <v>-0.019747</v>
      </c>
      <c r="I2595" s="0">
        <v>0.000386</v>
      </c>
      <c r="J2595" s="0">
        <v>-0.007564</v>
      </c>
      <c r="K2595" s="0">
        <v>1016.639954</v>
      </c>
      <c r="L2595" s="0">
        <v>34.342304</v>
      </c>
      <c r="W2595" s="0">
        <f t="shared" si="40"/>
        <v>56104.4224350182</v>
      </c>
    </row>
    <row r="2596">
      <c r="A2596" s="0">
        <v>103.98375</v>
      </c>
      <c r="B2596" s="0">
        <v>1453.034302</v>
      </c>
      <c r="C2596" s="0">
        <v>-51903.144531</v>
      </c>
      <c r="D2596" s="0">
        <v>21273.263672</v>
      </c>
      <c r="E2596" s="0">
        <v>0.03018</v>
      </c>
      <c r="F2596" s="0">
        <v>10.0345</v>
      </c>
      <c r="G2596" s="0">
        <v>-0.103782</v>
      </c>
      <c r="H2596" s="0">
        <v>-0.020568</v>
      </c>
      <c r="I2596" s="0">
        <v>0.000877</v>
      </c>
      <c r="J2596" s="0">
        <v>-0.00588</v>
      </c>
      <c r="K2596" s="0">
        <v>1016.639954</v>
      </c>
      <c r="L2596" s="0">
        <v>34.342304</v>
      </c>
      <c r="W2596" s="0">
        <f t="shared" si="40"/>
        <v>56112.3824850371</v>
      </c>
    </row>
    <row r="2597">
      <c r="A2597" s="0">
        <v>103.995</v>
      </c>
      <c r="B2597" s="0">
        <v>1331.45166</v>
      </c>
      <c r="C2597" s="0">
        <v>-51867.042969</v>
      </c>
      <c r="D2597" s="0">
        <v>21273.289062</v>
      </c>
      <c r="E2597" s="0">
        <v>0.024031</v>
      </c>
      <c r="F2597" s="0">
        <v>10.009416</v>
      </c>
      <c r="G2597" s="0">
        <v>-0.104951</v>
      </c>
      <c r="H2597" s="0">
        <v>-0.02119</v>
      </c>
      <c r="I2597" s="0">
        <v>0.000924</v>
      </c>
      <c r="J2597" s="0">
        <v>-0.004974</v>
      </c>
      <c r="K2597" s="0">
        <v>1016.639954</v>
      </c>
      <c r="L2597" s="0">
        <v>34.342304</v>
      </c>
      <c r="W2597" s="0">
        <f t="shared" si="40"/>
        <v>56075.981822759182</v>
      </c>
    </row>
    <row r="2598">
      <c r="A2598" s="0">
        <v>104.00625</v>
      </c>
      <c r="B2598" s="0">
        <v>1392.090576</v>
      </c>
      <c r="C2598" s="0">
        <v>-51873.46875</v>
      </c>
      <c r="D2598" s="0">
        <v>21214.611328</v>
      </c>
      <c r="E2598" s="0">
        <v>0.052976</v>
      </c>
      <c r="F2598" s="0">
        <v>10.017607</v>
      </c>
      <c r="G2598" s="0">
        <v>-0.097543</v>
      </c>
      <c r="H2598" s="0">
        <v>-0.017624</v>
      </c>
      <c r="I2598" s="0">
        <v>0.001211</v>
      </c>
      <c r="J2598" s="0">
        <v>-0.005321</v>
      </c>
      <c r="K2598" s="0">
        <v>1016.630005</v>
      </c>
      <c r="L2598" s="0">
        <v>34.347187</v>
      </c>
      <c r="W2598" s="0">
        <f t="shared" si="40"/>
        <v>56061.166685390344</v>
      </c>
    </row>
    <row r="2599">
      <c r="A2599" s="0">
        <v>104.0175</v>
      </c>
      <c r="B2599" s="0">
        <v>1482.668945</v>
      </c>
      <c r="C2599" s="0">
        <v>-51873.511719</v>
      </c>
      <c r="D2599" s="0">
        <v>21162.255859</v>
      </c>
      <c r="E2599" s="0">
        <v>0.05453</v>
      </c>
      <c r="F2599" s="0">
        <v>10.023144</v>
      </c>
      <c r="G2599" s="0">
        <v>-0.093656</v>
      </c>
      <c r="H2599" s="0">
        <v>-0.017072</v>
      </c>
      <c r="I2599" s="0">
        <v>0.001333</v>
      </c>
      <c r="J2599" s="0">
        <v>-0.005628</v>
      </c>
      <c r="K2599" s="0">
        <v>1016.630005</v>
      </c>
      <c r="L2599" s="0">
        <v>34.347187</v>
      </c>
      <c r="W2599" s="0">
        <f t="shared" si="40"/>
        <v>56043.7382613212</v>
      </c>
    </row>
    <row r="2600">
      <c r="A2600" s="0">
        <v>104.02875</v>
      </c>
      <c r="B2600" s="0">
        <v>1310.728394</v>
      </c>
      <c r="C2600" s="0">
        <v>-51862.15625</v>
      </c>
      <c r="D2600" s="0">
        <v>21265.066406</v>
      </c>
      <c r="E2600" s="0">
        <v>0.046332</v>
      </c>
      <c r="F2600" s="0">
        <v>10.014791</v>
      </c>
      <c r="G2600" s="0">
        <v>-0.103171</v>
      </c>
      <c r="H2600" s="0">
        <v>-0.0169</v>
      </c>
      <c r="I2600" s="0">
        <v>0.001943</v>
      </c>
      <c r="J2600" s="0">
        <v>-0.005615</v>
      </c>
      <c r="K2600" s="0">
        <v>1016.630005</v>
      </c>
      <c r="L2600" s="0">
        <v>34.347187</v>
      </c>
      <c r="W2600" s="0">
        <f t="shared" si="40"/>
        <v>56067.854507496908</v>
      </c>
    </row>
    <row r="2601">
      <c r="A2601" s="0">
        <v>104.04</v>
      </c>
      <c r="B2601" s="0">
        <v>1235.071289</v>
      </c>
      <c r="C2601" s="0">
        <v>-51883.902344</v>
      </c>
      <c r="D2601" s="0">
        <v>21336.091797</v>
      </c>
      <c r="E2601" s="0">
        <v>0.035481</v>
      </c>
      <c r="F2601" s="0">
        <v>10.019976</v>
      </c>
      <c r="G2601" s="0">
        <v>-0.09019</v>
      </c>
      <c r="H2601" s="0">
        <v>-0.022534</v>
      </c>
      <c r="I2601" s="0">
        <v>0.000543</v>
      </c>
      <c r="J2601" s="0">
        <v>-0.006097</v>
      </c>
      <c r="K2601" s="0">
        <v>1016.630005</v>
      </c>
      <c r="L2601" s="0">
        <v>34.347187</v>
      </c>
      <c r="W2601" s="0">
        <f t="shared" si="40"/>
        <v>56113.2206944197</v>
      </c>
    </row>
    <row r="2602">
      <c r="A2602" s="0">
        <v>104.05125</v>
      </c>
      <c r="B2602" s="0">
        <v>1300.950439</v>
      </c>
      <c r="C2602" s="0">
        <v>-51860.375</v>
      </c>
      <c r="D2602" s="0">
        <v>21350.765625</v>
      </c>
      <c r="E2602" s="0">
        <v>0.045159</v>
      </c>
      <c r="F2602" s="0">
        <v>10.010298</v>
      </c>
      <c r="G2602" s="0">
        <v>-0.100777</v>
      </c>
      <c r="H2602" s="0">
        <v>-0.023388</v>
      </c>
      <c r="I2602" s="0">
        <v>0.000689</v>
      </c>
      <c r="J2602" s="0">
        <v>-0.004694</v>
      </c>
      <c r="K2602" s="0">
        <v>1016.630005</v>
      </c>
      <c r="L2602" s="0">
        <v>34.347187</v>
      </c>
      <c r="W2602" s="0">
        <f t="shared" si="40"/>
        <v>56098.539731075361</v>
      </c>
    </row>
    <row r="2603">
      <c r="A2603" s="0">
        <v>104.0625</v>
      </c>
      <c r="B2603" s="0">
        <v>1348.666992</v>
      </c>
      <c r="C2603" s="0">
        <v>-51882.609375</v>
      </c>
      <c r="D2603" s="0">
        <v>21290.472656</v>
      </c>
      <c r="E2603" s="0">
        <v>0.054478</v>
      </c>
      <c r="F2603" s="0">
        <v>10.005536</v>
      </c>
      <c r="G2603" s="0">
        <v>-0.085242</v>
      </c>
      <c r="H2603" s="0">
        <v>-0.020413</v>
      </c>
      <c r="I2603" s="0">
        <v>0.001174</v>
      </c>
      <c r="J2603" s="0">
        <v>-0.005932</v>
      </c>
      <c r="K2603" s="0">
        <v>1016.630005</v>
      </c>
      <c r="L2603" s="0">
        <v>34.347187</v>
      </c>
      <c r="W2603" s="0">
        <f t="shared" si="40"/>
        <v>56097.310845797518</v>
      </c>
    </row>
    <row r="2604">
      <c r="A2604" s="0">
        <v>104.07375</v>
      </c>
      <c r="B2604" s="0">
        <v>1395.138794</v>
      </c>
      <c r="C2604" s="0">
        <v>-51871.703125</v>
      </c>
      <c r="D2604" s="0">
        <v>21389.25</v>
      </c>
      <c r="E2604" s="0">
        <v>0.045204</v>
      </c>
      <c r="F2604" s="0">
        <v>10.011226</v>
      </c>
      <c r="G2604" s="0">
        <v>-0.102512</v>
      </c>
      <c r="H2604" s="0">
        <v>-0.016935</v>
      </c>
      <c r="I2604" s="0">
        <v>0.001804</v>
      </c>
      <c r="J2604" s="0">
        <v>-0.0063</v>
      </c>
      <c r="K2604" s="0">
        <v>1016.630005</v>
      </c>
      <c r="L2604" s="0">
        <v>34.347187</v>
      </c>
      <c r="W2604" s="0">
        <f t="shared" si="40"/>
        <v>56125.929951361686</v>
      </c>
    </row>
    <row r="2605">
      <c r="A2605" s="0">
        <v>104.085</v>
      </c>
      <c r="B2605" s="0">
        <v>1437.013794</v>
      </c>
      <c r="C2605" s="0">
        <v>-51857.542969</v>
      </c>
      <c r="D2605" s="0">
        <v>21259.011719</v>
      </c>
      <c r="E2605" s="0">
        <v>0.034036</v>
      </c>
      <c r="F2605" s="0">
        <v>10.00325</v>
      </c>
      <c r="G2605" s="0">
        <v>-0.124233</v>
      </c>
      <c r="H2605" s="0">
        <v>-0.015249</v>
      </c>
      <c r="I2605" s="0">
        <v>0.001534</v>
      </c>
      <c r="J2605" s="0">
        <v>-0.005465</v>
      </c>
      <c r="K2605" s="0">
        <v>1016.630005</v>
      </c>
      <c r="L2605" s="0">
        <v>34.347187</v>
      </c>
      <c r="W2605" s="0">
        <f t="shared" si="40"/>
        <v>56064.3857604309</v>
      </c>
    </row>
    <row r="2606">
      <c r="A2606" s="0">
        <v>104.09625</v>
      </c>
      <c r="B2606" s="0">
        <v>1304.479248</v>
      </c>
      <c r="C2606" s="0">
        <v>-51901.609375</v>
      </c>
      <c r="D2606" s="0">
        <v>21311.099609</v>
      </c>
      <c r="E2606" s="0">
        <v>0.029749</v>
      </c>
      <c r="F2606" s="0">
        <v>10.001547</v>
      </c>
      <c r="G2606" s="0">
        <v>-0.110487</v>
      </c>
      <c r="H2606" s="0">
        <v>-0.015238</v>
      </c>
      <c r="I2606" s="0">
        <v>0.003039</v>
      </c>
      <c r="J2606" s="0">
        <v>-0.005084</v>
      </c>
      <c r="K2606" s="0">
        <v>1016.630005</v>
      </c>
      <c r="L2606" s="0">
        <v>34.347187</v>
      </c>
      <c r="W2606" s="0">
        <f t="shared" si="40"/>
        <v>56121.668617106094</v>
      </c>
    </row>
    <row r="2607">
      <c r="A2607" s="0">
        <v>104.1075</v>
      </c>
      <c r="B2607" s="0">
        <v>1285.249756</v>
      </c>
      <c r="C2607" s="0">
        <v>-51870.003906</v>
      </c>
      <c r="D2607" s="0">
        <v>21323.341797</v>
      </c>
      <c r="E2607" s="0">
        <v>0.035302</v>
      </c>
      <c r="F2607" s="0">
        <v>10.012625</v>
      </c>
      <c r="G2607" s="0">
        <v>-0.105205</v>
      </c>
      <c r="H2607" s="0">
        <v>-0.013828</v>
      </c>
      <c r="I2607" s="0">
        <v>0.002707</v>
      </c>
      <c r="J2607" s="0">
        <v>-0.004592</v>
      </c>
      <c r="K2607" s="0">
        <v>1016.639954</v>
      </c>
      <c r="L2607" s="0">
        <v>34.35207</v>
      </c>
      <c r="W2607" s="0">
        <f t="shared" si="40"/>
        <v>56096.64943234525</v>
      </c>
    </row>
    <row r="2608">
      <c r="A2608" s="0">
        <v>104.11875</v>
      </c>
      <c r="B2608" s="0">
        <v>1309.997925</v>
      </c>
      <c r="C2608" s="0">
        <v>-51876.316406</v>
      </c>
      <c r="D2608" s="0">
        <v>21292.052734</v>
      </c>
      <c r="E2608" s="0">
        <v>0.038633</v>
      </c>
      <c r="F2608" s="0">
        <v>10.009275</v>
      </c>
      <c r="G2608" s="0">
        <v>-0.116586</v>
      </c>
      <c r="H2608" s="0">
        <v>-0.008895</v>
      </c>
      <c r="I2608" s="0">
        <v>0.002664</v>
      </c>
      <c r="J2608" s="0">
        <v>-0.005623</v>
      </c>
      <c r="K2608" s="0">
        <v>1016.639954</v>
      </c>
      <c r="L2608" s="0">
        <v>34.35207</v>
      </c>
      <c r="W2608" s="0">
        <f t="shared" si="40"/>
        <v>56091.1740655013</v>
      </c>
    </row>
    <row r="2609">
      <c r="A2609" s="0">
        <v>104.13</v>
      </c>
      <c r="B2609" s="0">
        <v>1387.462769</v>
      </c>
      <c r="C2609" s="0">
        <v>-51895.464844</v>
      </c>
      <c r="D2609" s="0">
        <v>21249.132812</v>
      </c>
      <c r="E2609" s="0">
        <v>0.031247</v>
      </c>
      <c r="F2609" s="0">
        <v>9.969442</v>
      </c>
      <c r="G2609" s="0">
        <v>-0.112078</v>
      </c>
      <c r="H2609" s="0">
        <v>-0.013909</v>
      </c>
      <c r="I2609" s="0">
        <v>0.002057</v>
      </c>
      <c r="J2609" s="0">
        <v>-0.006181</v>
      </c>
      <c r="K2609" s="0">
        <v>1016.639954</v>
      </c>
      <c r="L2609" s="0">
        <v>34.35207</v>
      </c>
      <c r="W2609" s="0">
        <f t="shared" si="40"/>
        <v>56094.473609904</v>
      </c>
    </row>
    <row r="2610">
      <c r="A2610" s="0">
        <v>104.14125</v>
      </c>
      <c r="B2610" s="0">
        <v>1249.793213</v>
      </c>
      <c r="C2610" s="0">
        <v>-51872.277344</v>
      </c>
      <c r="D2610" s="0">
        <v>21319.076172</v>
      </c>
      <c r="E2610" s="0">
        <v>0.037294</v>
      </c>
      <c r="F2610" s="0">
        <v>9.958284</v>
      </c>
      <c r="G2610" s="0">
        <v>-0.112416</v>
      </c>
      <c r="H2610" s="0">
        <v>-0.01671</v>
      </c>
      <c r="I2610" s="0">
        <v>0.001457</v>
      </c>
      <c r="J2610" s="0">
        <v>-0.00594</v>
      </c>
      <c r="K2610" s="0">
        <v>1016.639954</v>
      </c>
      <c r="L2610" s="0">
        <v>34.35207</v>
      </c>
      <c r="W2610" s="0">
        <f t="shared" si="40"/>
        <v>56096.32919145115</v>
      </c>
    </row>
    <row r="2611">
      <c r="A2611" s="0">
        <v>104.1525</v>
      </c>
      <c r="B2611" s="0">
        <v>1266.241577</v>
      </c>
      <c r="C2611" s="0">
        <v>-51815.980469</v>
      </c>
      <c r="D2611" s="0">
        <v>21330.212891</v>
      </c>
      <c r="E2611" s="0">
        <v>0.029436</v>
      </c>
      <c r="F2611" s="0">
        <v>9.947927</v>
      </c>
      <c r="G2611" s="0">
        <v>-0.094114</v>
      </c>
      <c r="H2611" s="0">
        <v>-0.016606</v>
      </c>
      <c r="I2611" s="0">
        <v>0.001464</v>
      </c>
      <c r="J2611" s="0">
        <v>-0.005436</v>
      </c>
      <c r="K2611" s="0">
        <v>1016.639954</v>
      </c>
      <c r="L2611" s="0">
        <v>34.35207</v>
      </c>
      <c r="W2611" s="0">
        <f t="shared" si="40"/>
        <v>56048.882073333945</v>
      </c>
    </row>
    <row r="2612">
      <c r="A2612" s="0">
        <v>104.16375</v>
      </c>
      <c r="B2612" s="0">
        <v>1272.29126</v>
      </c>
      <c r="C2612" s="0">
        <v>-51829.179687</v>
      </c>
      <c r="D2612" s="0">
        <v>21268.621094</v>
      </c>
      <c r="E2612" s="0">
        <v>0.038777</v>
      </c>
      <c r="F2612" s="0">
        <v>9.938332</v>
      </c>
      <c r="G2612" s="0">
        <v>-0.102354</v>
      </c>
      <c r="H2612" s="0">
        <v>-0.009384</v>
      </c>
      <c r="I2612" s="0">
        <v>0.002947</v>
      </c>
      <c r="J2612" s="0">
        <v>-0.006002</v>
      </c>
      <c r="K2612" s="0">
        <v>1016.639954</v>
      </c>
      <c r="L2612" s="0">
        <v>34.35207</v>
      </c>
      <c r="W2612" s="0">
        <f t="shared" si="40"/>
        <v>56037.81611838338</v>
      </c>
    </row>
    <row r="2613">
      <c r="A2613" s="0">
        <v>104.175</v>
      </c>
      <c r="B2613" s="0">
        <v>1287.220947</v>
      </c>
      <c r="C2613" s="0">
        <v>-51828.480469</v>
      </c>
      <c r="D2613" s="0">
        <v>21342.761719</v>
      </c>
      <c r="E2613" s="0">
        <v>0.047971</v>
      </c>
      <c r="F2613" s="0">
        <v>9.945054</v>
      </c>
      <c r="G2613" s="0">
        <v>-0.103779</v>
      </c>
      <c r="H2613" s="0">
        <v>-0.009698</v>
      </c>
      <c r="I2613" s="0">
        <v>0.003381</v>
      </c>
      <c r="J2613" s="0">
        <v>-0.006321</v>
      </c>
      <c r="K2613" s="0">
        <v>1016.639954</v>
      </c>
      <c r="L2613" s="0">
        <v>34.35207</v>
      </c>
      <c r="W2613" s="0">
        <f t="shared" si="40"/>
        <v>56065.691855946287</v>
      </c>
    </row>
    <row r="2614">
      <c r="A2614" s="0">
        <v>104.18625</v>
      </c>
      <c r="B2614" s="0">
        <v>1356.153564</v>
      </c>
      <c r="C2614" s="0">
        <v>-51850.144531</v>
      </c>
      <c r="D2614" s="0">
        <v>21342.166016</v>
      </c>
      <c r="E2614" s="0">
        <v>0.041458</v>
      </c>
      <c r="F2614" s="0">
        <v>9.941897</v>
      </c>
      <c r="G2614" s="0">
        <v>-0.110237</v>
      </c>
      <c r="H2614" s="0">
        <v>-0.003737</v>
      </c>
      <c r="I2614" s="0">
        <v>0.003976</v>
      </c>
      <c r="J2614" s="0">
        <v>-0.007241</v>
      </c>
      <c r="K2614" s="0">
        <v>1016.639954</v>
      </c>
      <c r="L2614" s="0">
        <v>34.35207</v>
      </c>
      <c r="W2614" s="0">
        <f t="shared" si="40"/>
        <v>56087.116975551922</v>
      </c>
    </row>
    <row r="2615">
      <c r="A2615" s="0">
        <v>104.1975</v>
      </c>
      <c r="B2615" s="0">
        <v>1427.339722</v>
      </c>
      <c r="C2615" s="0">
        <v>-51856.511719</v>
      </c>
      <c r="D2615" s="0">
        <v>21177.982422</v>
      </c>
      <c r="E2615" s="0">
        <v>0.028866</v>
      </c>
      <c r="F2615" s="0">
        <v>9.942979</v>
      </c>
      <c r="G2615" s="0">
        <v>-0.098649</v>
      </c>
      <c r="H2615" s="0">
        <v>-0.001657</v>
      </c>
      <c r="I2615" s="0">
        <v>0.004857</v>
      </c>
      <c r="J2615" s="0">
        <v>-0.00661</v>
      </c>
      <c r="K2615" s="0">
        <v>1016.639954</v>
      </c>
      <c r="L2615" s="0">
        <v>34.35207</v>
      </c>
      <c r="W2615" s="0">
        <f t="shared" si="40"/>
        <v>56032.508830243583</v>
      </c>
    </row>
    <row r="2616">
      <c r="A2616" s="0">
        <v>104.20875</v>
      </c>
      <c r="B2616" s="0">
        <v>1354.262085</v>
      </c>
      <c r="C2616" s="0">
        <v>-51848.328125</v>
      </c>
      <c r="D2616" s="0">
        <v>21265.537109</v>
      </c>
      <c r="E2616" s="0">
        <v>0.035571</v>
      </c>
      <c r="F2616" s="0">
        <v>9.961305</v>
      </c>
      <c r="G2616" s="0">
        <v>-0.118485</v>
      </c>
      <c r="H2616" s="0">
        <v>-0.00185</v>
      </c>
      <c r="I2616" s="0">
        <v>0.005513</v>
      </c>
      <c r="J2616" s="0">
        <v>-0.004773</v>
      </c>
      <c r="K2616" s="0">
        <v>1016.630005</v>
      </c>
      <c r="L2616" s="0">
        <v>34.35461</v>
      </c>
      <c r="W2616" s="0">
        <f t="shared" si="40"/>
        <v>56056.277290654885</v>
      </c>
    </row>
    <row r="2617">
      <c r="A2617" s="0">
        <v>104.22</v>
      </c>
      <c r="B2617" s="0">
        <v>1208.954468</v>
      </c>
      <c r="C2617" s="0">
        <v>-51867.457031</v>
      </c>
      <c r="D2617" s="0">
        <v>21318.945312</v>
      </c>
      <c r="E2617" s="0">
        <v>0.041762</v>
      </c>
      <c r="F2617" s="0">
        <v>9.95462</v>
      </c>
      <c r="G2617" s="0">
        <v>-0.11134</v>
      </c>
      <c r="H2617" s="0">
        <v>0.000432</v>
      </c>
      <c r="I2617" s="0">
        <v>0.004143</v>
      </c>
      <c r="J2617" s="0">
        <v>-0.005832</v>
      </c>
      <c r="K2617" s="0">
        <v>1016.630005</v>
      </c>
      <c r="L2617" s="0">
        <v>34.35461</v>
      </c>
      <c r="W2617" s="0">
        <f t="shared" si="40"/>
        <v>56090.92706476133</v>
      </c>
    </row>
    <row r="2618">
      <c r="A2618" s="0">
        <v>104.23125</v>
      </c>
      <c r="B2618" s="0">
        <v>1330.074951</v>
      </c>
      <c r="C2618" s="0">
        <v>-51837.761719</v>
      </c>
      <c r="D2618" s="0">
        <v>21414.060547</v>
      </c>
      <c r="E2618" s="0">
        <v>0.053074</v>
      </c>
      <c r="F2618" s="0">
        <v>9.948271</v>
      </c>
      <c r="G2618" s="0">
        <v>-0.105596</v>
      </c>
      <c r="H2618" s="0">
        <v>-0.005425</v>
      </c>
      <c r="I2618" s="0">
        <v>0.002872</v>
      </c>
      <c r="J2618" s="0">
        <v>-0.006894</v>
      </c>
      <c r="K2618" s="0">
        <v>1016.630005</v>
      </c>
      <c r="L2618" s="0">
        <v>34.35461</v>
      </c>
      <c r="W2618" s="0">
        <f t="shared" si="40"/>
        <v>56102.447616139543</v>
      </c>
    </row>
    <row r="2619">
      <c r="A2619" s="0">
        <v>104.2425</v>
      </c>
      <c r="B2619" s="0">
        <v>1303.516846</v>
      </c>
      <c r="C2619" s="0">
        <v>-51865.699219</v>
      </c>
      <c r="D2619" s="0">
        <v>21304.15625</v>
      </c>
      <c r="E2619" s="0">
        <v>0.042712</v>
      </c>
      <c r="F2619" s="0">
        <v>9.940942</v>
      </c>
      <c r="G2619" s="0">
        <v>-0.098635</v>
      </c>
      <c r="H2619" s="0">
        <v>-0.003631</v>
      </c>
      <c r="I2619" s="0">
        <v>0.003559</v>
      </c>
      <c r="J2619" s="0">
        <v>-0.008014</v>
      </c>
      <c r="K2619" s="0">
        <v>1016.630005</v>
      </c>
      <c r="L2619" s="0">
        <v>34.35461</v>
      </c>
      <c r="W2619" s="0">
        <f t="shared" si="40"/>
        <v>56085.800209750036</v>
      </c>
    </row>
    <row r="2620">
      <c r="A2620" s="0">
        <v>104.25375</v>
      </c>
      <c r="B2620" s="0">
        <v>1240.548462</v>
      </c>
      <c r="C2620" s="0">
        <v>-51848.199219</v>
      </c>
      <c r="D2620" s="0">
        <v>21350.443359</v>
      </c>
      <c r="E2620" s="0">
        <v>0.054281</v>
      </c>
      <c r="F2620" s="0">
        <v>9.961692</v>
      </c>
      <c r="G2620" s="0">
        <v>-0.103951</v>
      </c>
      <c r="H2620" s="0">
        <v>-0.002923</v>
      </c>
      <c r="I2620" s="0">
        <v>0.003472</v>
      </c>
      <c r="J2620" s="0">
        <v>-0.006089</v>
      </c>
      <c r="K2620" s="0">
        <v>1016.630005</v>
      </c>
      <c r="L2620" s="0">
        <v>34.35461</v>
      </c>
      <c r="W2620" s="0">
        <f t="shared" si="40"/>
        <v>56085.792803218443</v>
      </c>
    </row>
    <row r="2621">
      <c r="A2621" s="0">
        <v>104.265</v>
      </c>
      <c r="B2621" s="0">
        <v>1357.838257</v>
      </c>
      <c r="C2621" s="0">
        <v>-51823.597656</v>
      </c>
      <c r="D2621" s="0">
        <v>21432.683594</v>
      </c>
      <c r="E2621" s="0">
        <v>0.058651</v>
      </c>
      <c r="F2621" s="0">
        <v>9.925325</v>
      </c>
      <c r="G2621" s="0">
        <v>-0.109926</v>
      </c>
      <c r="H2621" s="0">
        <v>0.001456</v>
      </c>
      <c r="I2621" s="0">
        <v>0.003888</v>
      </c>
      <c r="J2621" s="0">
        <v>-0.007574</v>
      </c>
      <c r="K2621" s="0">
        <v>1016.630005</v>
      </c>
      <c r="L2621" s="0">
        <v>34.35461</v>
      </c>
      <c r="W2621" s="0">
        <f t="shared" si="40"/>
        <v>56097.138294066826</v>
      </c>
    </row>
    <row r="2622">
      <c r="A2622" s="0">
        <v>104.27625</v>
      </c>
      <c r="B2622" s="0">
        <v>1358.533936</v>
      </c>
      <c r="C2622" s="0">
        <v>-51834.824219</v>
      </c>
      <c r="D2622" s="0">
        <v>21388.074219</v>
      </c>
      <c r="E2622" s="0">
        <v>0.037789</v>
      </c>
      <c r="F2622" s="0">
        <v>9.947875</v>
      </c>
      <c r="G2622" s="0">
        <v>-0.106063</v>
      </c>
      <c r="H2622" s="0">
        <v>0.006568</v>
      </c>
      <c r="I2622" s="0">
        <v>0.004938</v>
      </c>
      <c r="J2622" s="0">
        <v>-0.008889</v>
      </c>
      <c r="K2622" s="0">
        <v>1016.630005</v>
      </c>
      <c r="L2622" s="0">
        <v>34.35461</v>
      </c>
      <c r="W2622" s="0">
        <f t="shared" si="40"/>
        <v>56090.501290925764</v>
      </c>
    </row>
    <row r="2623">
      <c r="A2623" s="0">
        <v>104.2875</v>
      </c>
      <c r="B2623" s="0">
        <v>1306.91748</v>
      </c>
      <c r="C2623" s="0">
        <v>-51840.957031</v>
      </c>
      <c r="D2623" s="0">
        <v>21279.564453</v>
      </c>
      <c r="E2623" s="0">
        <v>0.037435</v>
      </c>
      <c r="F2623" s="0">
        <v>9.972908</v>
      </c>
      <c r="G2623" s="0">
        <v>-0.110183</v>
      </c>
      <c r="H2623" s="0">
        <v>0.007003</v>
      </c>
      <c r="I2623" s="0">
        <v>0.006314</v>
      </c>
      <c r="J2623" s="0">
        <v>-0.007983</v>
      </c>
      <c r="K2623" s="0">
        <v>1016.630005</v>
      </c>
      <c r="L2623" s="0">
        <v>34.35461</v>
      </c>
      <c r="W2623" s="0">
        <f t="shared" si="40"/>
        <v>56053.659314079559</v>
      </c>
    </row>
    <row r="2624">
      <c r="A2624" s="0">
        <v>104.29875</v>
      </c>
      <c r="B2624" s="0">
        <v>1268.307983</v>
      </c>
      <c r="C2624" s="0">
        <v>-51857.125</v>
      </c>
      <c r="D2624" s="0">
        <v>21333.238281</v>
      </c>
      <c r="E2624" s="0">
        <v>0.061307</v>
      </c>
      <c r="F2624" s="0">
        <v>9.965421</v>
      </c>
      <c r="G2624" s="0">
        <v>-0.09806</v>
      </c>
      <c r="H2624" s="0">
        <v>0.010054</v>
      </c>
      <c r="I2624" s="0">
        <v>0.006205</v>
      </c>
      <c r="J2624" s="0">
        <v>-0.00837</v>
      </c>
      <c r="K2624" s="0">
        <v>1016.630005</v>
      </c>
      <c r="L2624" s="0">
        <v>34.35461</v>
      </c>
      <c r="W2624" s="0">
        <f t="shared" si="40"/>
        <v>56088.118830633735</v>
      </c>
    </row>
    <row r="2625">
      <c r="A2625" s="0">
        <v>104.31</v>
      </c>
      <c r="B2625" s="0">
        <v>1331.229736</v>
      </c>
      <c r="C2625" s="0">
        <v>-51807.355469</v>
      </c>
      <c r="D2625" s="0">
        <v>21311.720703</v>
      </c>
      <c r="E2625" s="0">
        <v>0.054352</v>
      </c>
      <c r="F2625" s="0">
        <v>9.945767</v>
      </c>
      <c r="G2625" s="0">
        <v>-0.101805</v>
      </c>
      <c r="H2625" s="0">
        <v>0.01119</v>
      </c>
      <c r="I2625" s="0">
        <v>0.006868</v>
      </c>
      <c r="J2625" s="0">
        <v>-0.009686</v>
      </c>
      <c r="K2625" s="0">
        <v>1016.619995</v>
      </c>
      <c r="L2625" s="0">
        <v>34.356953</v>
      </c>
      <c r="W2625" s="0">
        <f t="shared" si="40"/>
        <v>56035.378937096633</v>
      </c>
    </row>
    <row r="2626">
      <c r="A2626" s="0">
        <v>104.32125</v>
      </c>
      <c r="B2626" s="0">
        <v>1397.58374</v>
      </c>
      <c r="C2626" s="0">
        <v>-51831.277344</v>
      </c>
      <c r="D2626" s="0">
        <v>21386.412109</v>
      </c>
      <c r="E2626" s="0">
        <v>0.043194</v>
      </c>
      <c r="F2626" s="0">
        <v>9.951494</v>
      </c>
      <c r="G2626" s="0">
        <v>-0.105329</v>
      </c>
      <c r="H2626" s="0">
        <v>0.014474</v>
      </c>
      <c r="I2626" s="0">
        <v>0.006534</v>
      </c>
      <c r="J2626" s="0">
        <v>-0.010605</v>
      </c>
      <c r="K2626" s="0">
        <v>1016.619995</v>
      </c>
      <c r="L2626" s="0">
        <v>34.356953</v>
      </c>
      <c r="W2626" s="0">
        <f ref="W2626:W2689" t="shared" si="41">SQRT((B2626)^2+(C2626)^2+(D2626)^2)</f>
        <v>56087.5491915714</v>
      </c>
    </row>
    <row r="2627">
      <c r="A2627" s="0">
        <v>104.3325</v>
      </c>
      <c r="B2627" s="0">
        <v>1345.010986</v>
      </c>
      <c r="C2627" s="0">
        <v>-51820.109375</v>
      </c>
      <c r="D2627" s="0">
        <v>21351.519531</v>
      </c>
      <c r="E2627" s="0">
        <v>0.028088</v>
      </c>
      <c r="F2627" s="0">
        <v>10.034286</v>
      </c>
      <c r="G2627" s="0">
        <v>-0.101615</v>
      </c>
      <c r="H2627" s="0">
        <v>0.008418</v>
      </c>
      <c r="I2627" s="0">
        <v>0.005968</v>
      </c>
      <c r="J2627" s="0">
        <v>-0.008404</v>
      </c>
      <c r="K2627" s="0">
        <v>1016.619995</v>
      </c>
      <c r="L2627" s="0">
        <v>34.356953</v>
      </c>
      <c r="W2627" s="0">
        <f t="shared" si="41"/>
        <v>56062.6451077016</v>
      </c>
    </row>
    <row r="2628">
      <c r="A2628" s="0">
        <v>104.34375</v>
      </c>
      <c r="B2628" s="0">
        <v>1336.159058</v>
      </c>
      <c r="C2628" s="0">
        <v>-51816.539062</v>
      </c>
      <c r="D2628" s="0">
        <v>21345.695312</v>
      </c>
      <c r="E2628" s="0">
        <v>0.052381</v>
      </c>
      <c r="F2628" s="0">
        <v>10.023284</v>
      </c>
      <c r="G2628" s="0">
        <v>-0.10241</v>
      </c>
      <c r="H2628" s="0">
        <v>0.005259</v>
      </c>
      <c r="I2628" s="0">
        <v>0.00539</v>
      </c>
      <c r="J2628" s="0">
        <v>-0.008232</v>
      </c>
      <c r="K2628" s="0">
        <v>1016.619995</v>
      </c>
      <c r="L2628" s="0">
        <v>34.356953</v>
      </c>
      <c r="W2628" s="0">
        <f t="shared" si="41"/>
        <v>56056.915271398822</v>
      </c>
    </row>
    <row r="2629">
      <c r="A2629" s="0">
        <v>104.355</v>
      </c>
      <c r="B2629" s="0">
        <v>1329.686523</v>
      </c>
      <c r="C2629" s="0">
        <v>-51829.980469</v>
      </c>
      <c r="D2629" s="0">
        <v>21250.875</v>
      </c>
      <c r="E2629" s="0">
        <v>0.050162</v>
      </c>
      <c r="F2629" s="0">
        <v>10.006097</v>
      </c>
      <c r="G2629" s="0">
        <v>-0.097096</v>
      </c>
      <c r="H2629" s="0">
        <v>0.011342</v>
      </c>
      <c r="I2629" s="0">
        <v>0.006175</v>
      </c>
      <c r="J2629" s="0">
        <v>-0.010858</v>
      </c>
      <c r="K2629" s="0">
        <v>1016.619995</v>
      </c>
      <c r="L2629" s="0">
        <v>34.356953</v>
      </c>
      <c r="W2629" s="0">
        <f t="shared" si="41"/>
        <v>56033.156523008714</v>
      </c>
    </row>
    <row r="2630">
      <c r="A2630" s="0">
        <v>104.36625</v>
      </c>
      <c r="B2630" s="0">
        <v>1271.67395</v>
      </c>
      <c r="C2630" s="0">
        <v>-51815.339844</v>
      </c>
      <c r="D2630" s="0">
        <v>21380.369141</v>
      </c>
      <c r="E2630" s="0">
        <v>0.030184</v>
      </c>
      <c r="F2630" s="0">
        <v>10.023676</v>
      </c>
      <c r="G2630" s="0">
        <v>-0.100831</v>
      </c>
      <c r="H2630" s="0">
        <v>0.018269</v>
      </c>
      <c r="I2630" s="0">
        <v>0.007944</v>
      </c>
      <c r="J2630" s="0">
        <v>-0.01196</v>
      </c>
      <c r="K2630" s="0">
        <v>1016.619995</v>
      </c>
      <c r="L2630" s="0">
        <v>34.356953</v>
      </c>
      <c r="W2630" s="0">
        <f t="shared" si="41"/>
        <v>56067.5198523151</v>
      </c>
    </row>
    <row r="2631">
      <c r="A2631" s="0">
        <v>104.3775</v>
      </c>
      <c r="B2631" s="0">
        <v>1370.709229</v>
      </c>
      <c r="C2631" s="0">
        <v>-51853.761719</v>
      </c>
      <c r="D2631" s="0">
        <v>21323.398437</v>
      </c>
      <c r="E2631" s="0">
        <v>0.034105</v>
      </c>
      <c r="F2631" s="0">
        <v>10.034536</v>
      </c>
      <c r="G2631" s="0">
        <v>-0.118301</v>
      </c>
      <c r="H2631" s="0">
        <v>0.018386</v>
      </c>
      <c r="I2631" s="0">
        <v>0.00741</v>
      </c>
      <c r="J2631" s="0">
        <v>-0.01113</v>
      </c>
      <c r="K2631" s="0">
        <v>1016.619995</v>
      </c>
      <c r="L2631" s="0">
        <v>34.356953</v>
      </c>
      <c r="W2631" s="0">
        <f t="shared" si="41"/>
        <v>56083.676494184561</v>
      </c>
    </row>
    <row r="2632">
      <c r="A2632" s="0">
        <v>104.38875</v>
      </c>
      <c r="B2632" s="0">
        <v>1346.7323</v>
      </c>
      <c r="C2632" s="0">
        <v>-51809.164062</v>
      </c>
      <c r="D2632" s="0">
        <v>21272.623047</v>
      </c>
      <c r="E2632" s="0">
        <v>0.057327</v>
      </c>
      <c r="F2632" s="0">
        <v>10.025706</v>
      </c>
      <c r="G2632" s="0">
        <v>-0.116252</v>
      </c>
      <c r="H2632" s="0">
        <v>0.016247</v>
      </c>
      <c r="I2632" s="0">
        <v>0.007084</v>
      </c>
      <c r="J2632" s="0">
        <v>-0.010289</v>
      </c>
      <c r="K2632" s="0">
        <v>1016.619995</v>
      </c>
      <c r="L2632" s="0">
        <v>34.356953</v>
      </c>
      <c r="W2632" s="0">
        <f t="shared" si="41"/>
        <v>56022.563846996964</v>
      </c>
    </row>
    <row r="2633">
      <c r="A2633" s="0">
        <v>104.4</v>
      </c>
      <c r="B2633" s="0">
        <v>1352.476318</v>
      </c>
      <c r="C2633" s="0">
        <v>-51850.625</v>
      </c>
      <c r="D2633" s="0">
        <v>21423.173828</v>
      </c>
      <c r="E2633" s="0">
        <v>0.045193</v>
      </c>
      <c r="F2633" s="0">
        <v>10.00014</v>
      </c>
      <c r="G2633" s="0">
        <v>-0.100009</v>
      </c>
      <c r="H2633" s="0">
        <v>0.019221</v>
      </c>
      <c r="I2633" s="0">
        <v>0.008731</v>
      </c>
      <c r="J2633" s="0">
        <v>-0.012842</v>
      </c>
      <c r="K2633" s="0">
        <v>1016.630005</v>
      </c>
      <c r="L2633" s="0">
        <v>34.361835</v>
      </c>
      <c r="W2633" s="0">
        <f t="shared" si="41"/>
        <v>56118.347106325928</v>
      </c>
    </row>
    <row r="2634">
      <c r="A2634" s="0">
        <v>104.41125</v>
      </c>
      <c r="B2634" s="0">
        <v>1288.594971</v>
      </c>
      <c r="C2634" s="0">
        <v>-51835.328125</v>
      </c>
      <c r="D2634" s="0">
        <v>21258.162109</v>
      </c>
      <c r="E2634" s="0">
        <v>0.036695</v>
      </c>
      <c r="F2634" s="0">
        <v>10.026324</v>
      </c>
      <c r="G2634" s="0">
        <v>-0.110853</v>
      </c>
      <c r="H2634" s="0">
        <v>0.018454</v>
      </c>
      <c r="I2634" s="0">
        <v>0.00825</v>
      </c>
      <c r="J2634" s="0">
        <v>-0.013219</v>
      </c>
      <c r="K2634" s="0">
        <v>1016.630005</v>
      </c>
      <c r="L2634" s="0">
        <v>34.361835</v>
      </c>
      <c r="W2634" s="0">
        <f t="shared" si="41"/>
        <v>56039.906986702132</v>
      </c>
    </row>
    <row r="2635">
      <c r="A2635" s="0">
        <v>104.4225</v>
      </c>
      <c r="B2635" s="0">
        <v>1339.086426</v>
      </c>
      <c r="C2635" s="0">
        <v>-51848.320312</v>
      </c>
      <c r="D2635" s="0">
        <v>21321.634766</v>
      </c>
      <c r="E2635" s="0">
        <v>0.052658</v>
      </c>
      <c r="F2635" s="0">
        <v>10.033315</v>
      </c>
      <c r="G2635" s="0">
        <v>-0.122895</v>
      </c>
      <c r="H2635" s="0">
        <v>0.017611</v>
      </c>
      <c r="I2635" s="0">
        <v>0.007449</v>
      </c>
      <c r="J2635" s="0">
        <v>-0.011337</v>
      </c>
      <c r="K2635" s="0">
        <v>1016.630005</v>
      </c>
      <c r="L2635" s="0">
        <v>34.361835</v>
      </c>
      <c r="W2635" s="0">
        <f t="shared" si="41"/>
        <v>56077.210885766683</v>
      </c>
    </row>
    <row r="2636">
      <c r="A2636" s="0">
        <v>104.43375</v>
      </c>
      <c r="B2636" s="0">
        <v>1342.804687</v>
      </c>
      <c r="C2636" s="0">
        <v>-51821.378906</v>
      </c>
      <c r="D2636" s="0">
        <v>21314.828125</v>
      </c>
      <c r="E2636" s="0">
        <v>0.063583</v>
      </c>
      <c r="F2636" s="0">
        <v>9.99438</v>
      </c>
      <c r="G2636" s="0">
        <v>-0.091445</v>
      </c>
      <c r="H2636" s="0">
        <v>0.018142</v>
      </c>
      <c r="I2636" s="0">
        <v>0.007261</v>
      </c>
      <c r="J2636" s="0">
        <v>-0.012245</v>
      </c>
      <c r="K2636" s="0">
        <v>1016.630005</v>
      </c>
      <c r="L2636" s="0">
        <v>34.361835</v>
      </c>
      <c r="W2636" s="0">
        <f t="shared" si="41"/>
        <v>56049.802266778264</v>
      </c>
    </row>
    <row r="2637">
      <c r="A2637" s="0">
        <v>104.445</v>
      </c>
      <c r="B2637" s="0">
        <v>1355.647461</v>
      </c>
      <c r="C2637" s="0">
        <v>-51868.1875</v>
      </c>
      <c r="D2637" s="0">
        <v>21281.193359</v>
      </c>
      <c r="E2637" s="0">
        <v>0.044902</v>
      </c>
      <c r="F2637" s="0">
        <v>9.995177</v>
      </c>
      <c r="G2637" s="0">
        <v>-0.08861</v>
      </c>
      <c r="H2637" s="0">
        <v>0.021506</v>
      </c>
      <c r="I2637" s="0">
        <v>0.008152</v>
      </c>
      <c r="J2637" s="0">
        <v>-0.012549</v>
      </c>
      <c r="K2637" s="0">
        <v>1016.630005</v>
      </c>
      <c r="L2637" s="0">
        <v>34.361835</v>
      </c>
      <c r="W2637" s="0">
        <f t="shared" si="41"/>
        <v>56080.61915989175</v>
      </c>
    </row>
    <row r="2638">
      <c r="A2638" s="0">
        <v>104.45625</v>
      </c>
      <c r="B2638" s="0">
        <v>1281.654297</v>
      </c>
      <c r="C2638" s="0">
        <v>-51832.203125</v>
      </c>
      <c r="D2638" s="0">
        <v>21239.048828</v>
      </c>
      <c r="E2638" s="0">
        <v>0.037465</v>
      </c>
      <c r="F2638" s="0">
        <v>10.025536</v>
      </c>
      <c r="G2638" s="0">
        <v>-0.109246</v>
      </c>
      <c r="H2638" s="0">
        <v>0.022227</v>
      </c>
      <c r="I2638" s="0">
        <v>0.008308</v>
      </c>
      <c r="J2638" s="0">
        <v>-0.012923</v>
      </c>
      <c r="K2638" s="0">
        <v>1016.630005</v>
      </c>
      <c r="L2638" s="0">
        <v>34.361835</v>
      </c>
      <c r="W2638" s="0">
        <f t="shared" si="41"/>
        <v>56029.609258377364</v>
      </c>
    </row>
    <row r="2639">
      <c r="A2639" s="0">
        <v>104.4675</v>
      </c>
      <c r="B2639" s="0">
        <v>1281.446777</v>
      </c>
      <c r="C2639" s="0">
        <v>-51840.199219</v>
      </c>
      <c r="D2639" s="0">
        <v>21275.884766</v>
      </c>
      <c r="E2639" s="0">
        <v>0.045306</v>
      </c>
      <c r="F2639" s="0">
        <v>10.022341</v>
      </c>
      <c r="G2639" s="0">
        <v>-0.126691</v>
      </c>
      <c r="H2639" s="0">
        <v>0.024026</v>
      </c>
      <c r="I2639" s="0">
        <v>0.008508</v>
      </c>
      <c r="J2639" s="0">
        <v>-0.013822</v>
      </c>
      <c r="K2639" s="0">
        <v>1016.630005</v>
      </c>
      <c r="L2639" s="0">
        <v>34.361835</v>
      </c>
      <c r="W2639" s="0">
        <f t="shared" si="41"/>
        <v>56050.973528423245</v>
      </c>
    </row>
    <row r="2640">
      <c r="A2640" s="0">
        <v>104.47875</v>
      </c>
      <c r="B2640" s="0">
        <v>1404.013672</v>
      </c>
      <c r="C2640" s="0">
        <v>-51851.636719</v>
      </c>
      <c r="D2640" s="0">
        <v>21250.513672</v>
      </c>
      <c r="E2640" s="0">
        <v>0.034979</v>
      </c>
      <c r="F2640" s="0">
        <v>10.004128</v>
      </c>
      <c r="G2640" s="0">
        <v>-0.105126</v>
      </c>
      <c r="H2640" s="0">
        <v>0.023738</v>
      </c>
      <c r="I2640" s="0">
        <v>0.009315</v>
      </c>
      <c r="J2640" s="0">
        <v>-0.012852</v>
      </c>
      <c r="K2640" s="0">
        <v>1016.630005</v>
      </c>
      <c r="L2640" s="0">
        <v>34.361835</v>
      </c>
      <c r="W2640" s="0">
        <f t="shared" si="41"/>
        <v>56054.864339807042</v>
      </c>
    </row>
    <row r="2641">
      <c r="A2641" s="0">
        <v>104.49</v>
      </c>
      <c r="B2641" s="0">
        <v>1319.216553</v>
      </c>
      <c r="C2641" s="0">
        <v>-51819.902344</v>
      </c>
      <c r="D2641" s="0">
        <v>21356.837891</v>
      </c>
      <c r="E2641" s="0">
        <v>0.053115</v>
      </c>
      <c r="F2641" s="0">
        <v>10.000717</v>
      </c>
      <c r="G2641" s="0">
        <v>-0.091674</v>
      </c>
      <c r="H2641" s="0">
        <v>0.021627</v>
      </c>
      <c r="I2641" s="0">
        <v>0.008705</v>
      </c>
      <c r="J2641" s="0">
        <v>-0.014209</v>
      </c>
      <c r="K2641" s="0">
        <v>1016.630005</v>
      </c>
      <c r="L2641" s="0">
        <v>34.361835</v>
      </c>
      <c r="W2641" s="0">
        <f t="shared" si="41"/>
        <v>56063.866580515649</v>
      </c>
    </row>
    <row r="2642">
      <c r="A2642" s="0">
        <v>104.50125</v>
      </c>
      <c r="B2642" s="0">
        <v>1344.280029</v>
      </c>
      <c r="C2642" s="0">
        <v>-51839.703125</v>
      </c>
      <c r="D2642" s="0">
        <v>21231.847656</v>
      </c>
      <c r="E2642" s="0">
        <v>0.045178</v>
      </c>
      <c r="F2642" s="0">
        <v>10.019066</v>
      </c>
      <c r="G2642" s="0">
        <v>-0.11243</v>
      </c>
      <c r="H2642" s="0">
        <v>0.022636</v>
      </c>
      <c r="I2642" s="0">
        <v>0.007493</v>
      </c>
      <c r="J2642" s="0">
        <v>-0.013038</v>
      </c>
      <c r="K2642" s="0">
        <v>1016.649963</v>
      </c>
      <c r="L2642" s="0">
        <v>34.364178</v>
      </c>
      <c r="W2642" s="0">
        <f t="shared" si="41"/>
        <v>56035.285881059761</v>
      </c>
    </row>
    <row r="2643">
      <c r="A2643" s="0">
        <v>104.5125</v>
      </c>
      <c r="B2643" s="0">
        <v>1384.504272</v>
      </c>
      <c r="C2643" s="0">
        <v>-51810.273437</v>
      </c>
      <c r="D2643" s="0">
        <v>21402.326172</v>
      </c>
      <c r="E2643" s="0">
        <v>0.05869</v>
      </c>
      <c r="F2643" s="0">
        <v>10.019485</v>
      </c>
      <c r="G2643" s="0">
        <v>-0.102439</v>
      </c>
      <c r="H2643" s="0">
        <v>0.020385</v>
      </c>
      <c r="I2643" s="0">
        <v>0.008106</v>
      </c>
      <c r="J2643" s="0">
        <v>-0.014235</v>
      </c>
      <c r="K2643" s="0">
        <v>1016.649963</v>
      </c>
      <c r="L2643" s="0">
        <v>34.364178</v>
      </c>
      <c r="W2643" s="0">
        <f t="shared" si="41"/>
        <v>56073.887427826608</v>
      </c>
    </row>
    <row r="2644">
      <c r="A2644" s="0">
        <v>104.52375</v>
      </c>
      <c r="B2644" s="0">
        <v>1417.733398</v>
      </c>
      <c r="C2644" s="0">
        <v>-51838.863281</v>
      </c>
      <c r="D2644" s="0">
        <v>21266.136719</v>
      </c>
      <c r="E2644" s="0">
        <v>0.048938</v>
      </c>
      <c r="F2644" s="0">
        <v>9.940669</v>
      </c>
      <c r="G2644" s="0">
        <v>-0.098474</v>
      </c>
      <c r="H2644" s="0">
        <v>0.022788</v>
      </c>
      <c r="I2644" s="0">
        <v>0.008023</v>
      </c>
      <c r="J2644" s="0">
        <v>-0.014523</v>
      </c>
      <c r="K2644" s="0">
        <v>1016.649963</v>
      </c>
      <c r="L2644" s="0">
        <v>34.364178</v>
      </c>
      <c r="W2644" s="0">
        <f t="shared" si="41"/>
        <v>56049.320113675014</v>
      </c>
    </row>
    <row r="2645">
      <c r="A2645" s="0">
        <v>104.535</v>
      </c>
      <c r="B2645" s="0">
        <v>1468.291138</v>
      </c>
      <c r="C2645" s="0">
        <v>-51806.902344</v>
      </c>
      <c r="D2645" s="0">
        <v>21222.978516</v>
      </c>
      <c r="E2645" s="0">
        <v>0.043298</v>
      </c>
      <c r="F2645" s="0">
        <v>9.949915</v>
      </c>
      <c r="G2645" s="0">
        <v>-0.094446</v>
      </c>
      <c r="H2645" s="0">
        <v>0.023994</v>
      </c>
      <c r="I2645" s="0">
        <v>0.008567</v>
      </c>
      <c r="J2645" s="0">
        <v>-0.014289</v>
      </c>
      <c r="K2645" s="0">
        <v>1016.649963</v>
      </c>
      <c r="L2645" s="0">
        <v>34.364178</v>
      </c>
      <c r="W2645" s="0">
        <f t="shared" si="41"/>
        <v>56004.694682118206</v>
      </c>
    </row>
    <row r="2646">
      <c r="A2646" s="0">
        <v>104.54625</v>
      </c>
      <c r="B2646" s="0">
        <v>1341.773682</v>
      </c>
      <c r="C2646" s="0">
        <v>-51809.71875</v>
      </c>
      <c r="D2646" s="0">
        <v>21278.769531</v>
      </c>
      <c r="E2646" s="0">
        <v>0.037574</v>
      </c>
      <c r="F2646" s="0">
        <v>9.956461</v>
      </c>
      <c r="G2646" s="0">
        <v>-0.11353</v>
      </c>
      <c r="H2646" s="0">
        <v>0.025528</v>
      </c>
      <c r="I2646" s="0">
        <v>0.008007</v>
      </c>
      <c r="J2646" s="0">
        <v>-0.013665</v>
      </c>
      <c r="K2646" s="0">
        <v>1016.649963</v>
      </c>
      <c r="L2646" s="0">
        <v>34.364178</v>
      </c>
      <c r="W2646" s="0">
        <f t="shared" si="41"/>
        <v>56025.292023524729</v>
      </c>
    </row>
    <row r="2647">
      <c r="A2647" s="0">
        <v>104.5575</v>
      </c>
      <c r="B2647" s="0">
        <v>1424.324585</v>
      </c>
      <c r="C2647" s="0">
        <v>-51821.214844</v>
      </c>
      <c r="D2647" s="0">
        <v>21306.529297</v>
      </c>
      <c r="E2647" s="0">
        <v>0.04613</v>
      </c>
      <c r="F2647" s="0">
        <v>9.941504</v>
      </c>
      <c r="G2647" s="0">
        <v>-0.101203</v>
      </c>
      <c r="H2647" s="0">
        <v>0.024716</v>
      </c>
      <c r="I2647" s="0">
        <v>0.008985</v>
      </c>
      <c r="J2647" s="0">
        <v>-0.01426</v>
      </c>
      <c r="K2647" s="0">
        <v>1016.649963</v>
      </c>
      <c r="L2647" s="0">
        <v>34.364178</v>
      </c>
      <c r="W2647" s="0">
        <f t="shared" si="41"/>
        <v>56048.507554754404</v>
      </c>
    </row>
    <row r="2648">
      <c r="A2648" s="0">
        <v>104.56875</v>
      </c>
      <c r="B2648" s="0">
        <v>1183.006104</v>
      </c>
      <c r="C2648" s="0">
        <v>-51830.246094</v>
      </c>
      <c r="D2648" s="0">
        <v>21426.941406</v>
      </c>
      <c r="E2648" s="0">
        <v>0.045212</v>
      </c>
      <c r="F2648" s="0">
        <v>9.934675</v>
      </c>
      <c r="G2648" s="0">
        <v>-0.10005</v>
      </c>
      <c r="H2648" s="0">
        <v>0.023209</v>
      </c>
      <c r="I2648" s="0">
        <v>0.008134</v>
      </c>
      <c r="J2648" s="0">
        <v>-0.014117</v>
      </c>
      <c r="K2648" s="0">
        <v>1016.649963</v>
      </c>
      <c r="L2648" s="0">
        <v>34.364178</v>
      </c>
      <c r="W2648" s="0">
        <f t="shared" si="41"/>
        <v>56097.127659291618</v>
      </c>
    </row>
    <row r="2649">
      <c r="A2649" s="0">
        <v>104.58</v>
      </c>
      <c r="B2649" s="0">
        <v>1293.465698</v>
      </c>
      <c r="C2649" s="0">
        <v>-51819.023437</v>
      </c>
      <c r="D2649" s="0">
        <v>21302.208984</v>
      </c>
      <c r="E2649" s="0">
        <v>0.04687</v>
      </c>
      <c r="F2649" s="0">
        <v>9.948915</v>
      </c>
      <c r="G2649" s="0">
        <v>-0.093795</v>
      </c>
      <c r="H2649" s="0">
        <v>0.025018</v>
      </c>
      <c r="I2649" s="0">
        <v>0.008316</v>
      </c>
      <c r="J2649" s="0">
        <v>-0.012347</v>
      </c>
      <c r="K2649" s="0">
        <v>1016.649963</v>
      </c>
      <c r="L2649" s="0">
        <v>34.364178</v>
      </c>
      <c r="W2649" s="0">
        <f t="shared" si="41"/>
        <v>56041.666205371417</v>
      </c>
    </row>
    <row r="2650">
      <c r="A2650" s="0">
        <v>104.59125</v>
      </c>
      <c r="B2650" s="0">
        <v>1213.812866</v>
      </c>
      <c r="C2650" s="0">
        <v>-51824.535156</v>
      </c>
      <c r="D2650" s="0">
        <v>21192.388672</v>
      </c>
      <c r="E2650" s="0">
        <v>0.03498</v>
      </c>
      <c r="F2650" s="0">
        <v>9.942043</v>
      </c>
      <c r="G2650" s="0">
        <v>-0.105636</v>
      </c>
      <c r="H2650" s="0">
        <v>0.023441</v>
      </c>
      <c r="I2650" s="0">
        <v>0.007738</v>
      </c>
      <c r="J2650" s="0">
        <v>-0.013632</v>
      </c>
      <c r="K2650" s="0">
        <v>1016.649963</v>
      </c>
      <c r="L2650" s="0">
        <v>34.364178</v>
      </c>
      <c r="W2650" s="0">
        <f t="shared" si="41"/>
        <v>56003.331360145537</v>
      </c>
    </row>
    <row r="2651">
      <c r="A2651" s="0">
        <v>104.6025</v>
      </c>
      <c r="B2651" s="0">
        <v>1385.865356</v>
      </c>
      <c r="C2651" s="0">
        <v>-51842.777344</v>
      </c>
      <c r="D2651" s="0">
        <v>21304.238281</v>
      </c>
      <c r="E2651" s="0">
        <v>0.037243</v>
      </c>
      <c r="F2651" s="0">
        <v>9.947095</v>
      </c>
      <c r="G2651" s="0">
        <v>-0.101487</v>
      </c>
      <c r="H2651" s="0">
        <v>0.02135</v>
      </c>
      <c r="I2651" s="0">
        <v>0.007833</v>
      </c>
      <c r="J2651" s="0">
        <v>-0.013517</v>
      </c>
      <c r="K2651" s="0">
        <v>1016.649963</v>
      </c>
      <c r="L2651" s="0">
        <v>34.364178</v>
      </c>
      <c r="W2651" s="0">
        <f t="shared" si="41"/>
        <v>56066.6099765105</v>
      </c>
    </row>
    <row r="2652">
      <c r="A2652" s="0">
        <v>104.61375</v>
      </c>
      <c r="B2652" s="0">
        <v>1374.938232</v>
      </c>
      <c r="C2652" s="0">
        <v>-51825.339844</v>
      </c>
      <c r="D2652" s="0">
        <v>21319.761719</v>
      </c>
      <c r="E2652" s="0">
        <v>0.04765</v>
      </c>
      <c r="F2652" s="0">
        <v>9.948685</v>
      </c>
      <c r="G2652" s="0">
        <v>-0.090824</v>
      </c>
      <c r="H2652" s="0">
        <v>0.020319</v>
      </c>
      <c r="I2652" s="0">
        <v>0.006994</v>
      </c>
      <c r="J2652" s="0">
        <v>-0.012155</v>
      </c>
      <c r="K2652" s="0">
        <v>1016.649963</v>
      </c>
      <c r="L2652" s="0">
        <v>34.364178</v>
      </c>
      <c r="W2652" s="0">
        <f t="shared" si="41"/>
        <v>56056.11960208133</v>
      </c>
    </row>
    <row r="2653">
      <c r="A2653" s="0">
        <v>104.625</v>
      </c>
      <c r="B2653" s="0">
        <v>1350.814453</v>
      </c>
      <c r="C2653" s="0">
        <v>-51810.746094</v>
      </c>
      <c r="D2653" s="0">
        <v>21399.630859</v>
      </c>
      <c r="E2653" s="0">
        <v>0.057487</v>
      </c>
      <c r="F2653" s="0">
        <v>9.949089</v>
      </c>
      <c r="G2653" s="0">
        <v>-0.090229</v>
      </c>
      <c r="H2653" s="0">
        <v>0.024771</v>
      </c>
      <c r="I2653" s="0">
        <v>0.008416</v>
      </c>
      <c r="J2653" s="0">
        <v>-0.011921</v>
      </c>
      <c r="K2653" s="0">
        <v>1016.649963</v>
      </c>
      <c r="L2653" s="0">
        <v>34.364178</v>
      </c>
      <c r="W2653" s="0">
        <f t="shared" si="41"/>
        <v>56072.473740729823</v>
      </c>
    </row>
    <row r="2654">
      <c r="A2654" s="0">
        <v>104.63625</v>
      </c>
      <c r="B2654" s="0">
        <v>1278.158325</v>
      </c>
      <c r="C2654" s="0">
        <v>-51845.855469</v>
      </c>
      <c r="D2654" s="0">
        <v>21348.089844</v>
      </c>
      <c r="E2654" s="0">
        <v>0.032622</v>
      </c>
      <c r="F2654" s="0">
        <v>9.933484</v>
      </c>
      <c r="G2654" s="0">
        <v>-0.103348</v>
      </c>
      <c r="H2654" s="0">
        <v>0.027594</v>
      </c>
      <c r="I2654" s="0">
        <v>0.007984</v>
      </c>
      <c r="J2654" s="0">
        <v>-0.013386</v>
      </c>
      <c r="K2654" s="0">
        <v>1016.649963</v>
      </c>
      <c r="L2654" s="0">
        <v>34.364178</v>
      </c>
      <c r="W2654" s="0">
        <f t="shared" si="41"/>
        <v>56083.574761276584</v>
      </c>
    </row>
    <row r="2655">
      <c r="A2655" s="0">
        <v>104.6475</v>
      </c>
      <c r="B2655" s="0">
        <v>1287.813965</v>
      </c>
      <c r="C2655" s="0">
        <v>-51823.097656</v>
      </c>
      <c r="D2655" s="0">
        <v>21392.746094</v>
      </c>
      <c r="E2655" s="0">
        <v>0.029689</v>
      </c>
      <c r="F2655" s="0">
        <v>9.941524</v>
      </c>
      <c r="G2655" s="0">
        <v>-0.117418</v>
      </c>
      <c r="H2655" s="0">
        <v>0.026036</v>
      </c>
      <c r="I2655" s="0">
        <v>0.007214</v>
      </c>
      <c r="J2655" s="0">
        <v>-0.012526</v>
      </c>
      <c r="K2655" s="0">
        <v>1016.649963</v>
      </c>
      <c r="L2655" s="0">
        <v>34.364178</v>
      </c>
      <c r="W2655" s="0">
        <f t="shared" si="41"/>
        <v>56079.778003431093</v>
      </c>
    </row>
    <row r="2656">
      <c r="A2656" s="0">
        <v>104.65875</v>
      </c>
      <c r="B2656" s="0">
        <v>1227.497925</v>
      </c>
      <c r="C2656" s="0">
        <v>-51825.113281</v>
      </c>
      <c r="D2656" s="0">
        <v>21356.248047</v>
      </c>
      <c r="E2656" s="0">
        <v>0.042077</v>
      </c>
      <c r="F2656" s="0">
        <v>9.965561</v>
      </c>
      <c r="G2656" s="0">
        <v>-0.12922</v>
      </c>
      <c r="H2656" s="0">
        <v>0.022631</v>
      </c>
      <c r="I2656" s="0">
        <v>0.007178</v>
      </c>
      <c r="J2656" s="0">
        <v>-0.011091</v>
      </c>
      <c r="K2656" s="0">
        <v>1016.649963</v>
      </c>
      <c r="L2656" s="0">
        <v>34.364178</v>
      </c>
      <c r="W2656" s="0">
        <f t="shared" si="41"/>
        <v>56066.375381233207</v>
      </c>
    </row>
    <row r="2657">
      <c r="A2657" s="0">
        <v>104.67</v>
      </c>
      <c r="B2657" s="0">
        <v>1272.188232</v>
      </c>
      <c r="C2657" s="0">
        <v>-51800.449219</v>
      </c>
      <c r="D2657" s="0">
        <v>21385.496094</v>
      </c>
      <c r="E2657" s="0">
        <v>0.064526</v>
      </c>
      <c r="F2657" s="0">
        <v>9.952195</v>
      </c>
      <c r="G2657" s="0">
        <v>-0.100767</v>
      </c>
      <c r="H2657" s="0">
        <v>0.016904</v>
      </c>
      <c r="I2657" s="0">
        <v>0.006785</v>
      </c>
      <c r="J2657" s="0">
        <v>-0.010615</v>
      </c>
      <c r="K2657" s="0">
        <v>1016.649963</v>
      </c>
      <c r="L2657" s="0">
        <v>34.364178</v>
      </c>
      <c r="W2657" s="0">
        <f t="shared" si="41"/>
        <v>56055.726249637744</v>
      </c>
    </row>
    <row r="2658">
      <c r="A2658" s="0">
        <v>104.68125</v>
      </c>
      <c r="B2658" s="0">
        <v>1262.675537</v>
      </c>
      <c r="C2658" s="0">
        <v>-51810.277344</v>
      </c>
      <c r="D2658" s="0">
        <v>21375.583984</v>
      </c>
      <c r="E2658" s="0">
        <v>0.031526</v>
      </c>
      <c r="F2658" s="0">
        <v>9.947429</v>
      </c>
      <c r="G2658" s="0">
        <v>-0.079424</v>
      </c>
      <c r="H2658" s="0">
        <v>0.017849</v>
      </c>
      <c r="I2658" s="0">
        <v>0.006244</v>
      </c>
      <c r="J2658" s="0">
        <v>-0.010655</v>
      </c>
      <c r="K2658" s="0">
        <v>1016.649963</v>
      </c>
      <c r="L2658" s="0">
        <v>34.364178</v>
      </c>
      <c r="W2658" s="0">
        <f t="shared" si="41"/>
        <v>56060.813217710063</v>
      </c>
    </row>
    <row r="2659">
      <c r="A2659" s="0">
        <v>104.6925</v>
      </c>
      <c r="B2659" s="0">
        <v>1471.954102</v>
      </c>
      <c r="C2659" s="0">
        <v>-51786.496094</v>
      </c>
      <c r="D2659" s="0">
        <v>21367.8125</v>
      </c>
      <c r="E2659" s="0">
        <v>0.038184</v>
      </c>
      <c r="F2659" s="0">
        <v>9.952336</v>
      </c>
      <c r="G2659" s="0">
        <v>-0.098459</v>
      </c>
      <c r="H2659" s="0">
        <v>0.016456</v>
      </c>
      <c r="I2659" s="0">
        <v>0.005707</v>
      </c>
      <c r="J2659" s="0">
        <v>-0.007923</v>
      </c>
      <c r="K2659" s="0">
        <v>1016.649963</v>
      </c>
      <c r="L2659" s="0">
        <v>34.364178</v>
      </c>
      <c r="W2659" s="0">
        <f t="shared" si="41"/>
        <v>56040.9781999514</v>
      </c>
    </row>
    <row r="2660">
      <c r="A2660" s="0">
        <v>104.70375</v>
      </c>
      <c r="B2660" s="0">
        <v>1544.955811</v>
      </c>
      <c r="C2660" s="0">
        <v>-51796.546875</v>
      </c>
      <c r="D2660" s="0">
        <v>21261.833984</v>
      </c>
      <c r="E2660" s="0">
        <v>0.038622</v>
      </c>
      <c r="F2660" s="0">
        <v>9.946229</v>
      </c>
      <c r="G2660" s="0">
        <v>-0.097136</v>
      </c>
      <c r="H2660" s="0">
        <v>0.015647</v>
      </c>
      <c r="I2660" s="0">
        <v>0.005838</v>
      </c>
      <c r="J2660" s="0">
        <v>-0.008688</v>
      </c>
      <c r="K2660" s="0">
        <v>1016.649963</v>
      </c>
      <c r="L2660" s="0">
        <v>34.371601</v>
      </c>
      <c r="W2660" s="0">
        <f t="shared" si="41"/>
        <v>56011.916062523625</v>
      </c>
    </row>
    <row r="2661">
      <c r="A2661" s="0">
        <v>104.715</v>
      </c>
      <c r="B2661" s="0">
        <v>1348.477417</v>
      </c>
      <c r="C2661" s="0">
        <v>-51797.335937</v>
      </c>
      <c r="D2661" s="0">
        <v>21287.816406</v>
      </c>
      <c r="E2661" s="0">
        <v>0.046744</v>
      </c>
      <c r="F2661" s="0">
        <v>9.982679</v>
      </c>
      <c r="G2661" s="0">
        <v>-0.102023</v>
      </c>
      <c r="H2661" s="0">
        <v>0.018228</v>
      </c>
      <c r="I2661" s="0">
        <v>0.006763</v>
      </c>
      <c r="J2661" s="0">
        <v>-0.009137</v>
      </c>
      <c r="K2661" s="0">
        <v>1016.649963</v>
      </c>
      <c r="L2661" s="0">
        <v>34.371601</v>
      </c>
      <c r="W2661" s="0">
        <f t="shared" si="41"/>
        <v>56017.439506372961</v>
      </c>
    </row>
    <row r="2662">
      <c r="A2662" s="0">
        <v>104.72625</v>
      </c>
      <c r="B2662" s="0">
        <v>1351.646362</v>
      </c>
      <c r="C2662" s="0">
        <v>-51797.980469</v>
      </c>
      <c r="D2662" s="0">
        <v>21160.164062</v>
      </c>
      <c r="E2662" s="0">
        <v>0.034319</v>
      </c>
      <c r="F2662" s="0">
        <v>10.009478</v>
      </c>
      <c r="G2662" s="0">
        <v>-0.105502</v>
      </c>
      <c r="H2662" s="0">
        <v>0.021226</v>
      </c>
      <c r="I2662" s="0">
        <v>0.00671</v>
      </c>
      <c r="J2662" s="0">
        <v>-0.00905</v>
      </c>
      <c r="K2662" s="0">
        <v>1016.649963</v>
      </c>
      <c r="L2662" s="0">
        <v>34.371601</v>
      </c>
      <c r="W2662" s="0">
        <f t="shared" si="41"/>
        <v>55969.726385659327</v>
      </c>
    </row>
    <row r="2663">
      <c r="A2663" s="0">
        <v>104.7375</v>
      </c>
      <c r="B2663" s="0">
        <v>1320.419678</v>
      </c>
      <c r="C2663" s="0">
        <v>-51811.21875</v>
      </c>
      <c r="D2663" s="0">
        <v>21333.220703</v>
      </c>
      <c r="E2663" s="0">
        <v>0.045318</v>
      </c>
      <c r="F2663" s="0">
        <v>10.014957</v>
      </c>
      <c r="G2663" s="0">
        <v>-0.108015</v>
      </c>
      <c r="H2663" s="0">
        <v>0.020485</v>
      </c>
      <c r="I2663" s="0">
        <v>0.007702</v>
      </c>
      <c r="J2663" s="0">
        <v>-0.008757</v>
      </c>
      <c r="K2663" s="0">
        <v>1016.649963</v>
      </c>
      <c r="L2663" s="0">
        <v>34.371601</v>
      </c>
      <c r="W2663" s="0">
        <f t="shared" si="41"/>
        <v>56046.87504267574</v>
      </c>
    </row>
    <row r="2664">
      <c r="A2664" s="0">
        <v>104.74875</v>
      </c>
      <c r="B2664" s="0">
        <v>1190.22583</v>
      </c>
      <c r="C2664" s="0">
        <v>-51796.570312</v>
      </c>
      <c r="D2664" s="0">
        <v>21408.201172</v>
      </c>
      <c r="E2664" s="0">
        <v>0.051383</v>
      </c>
      <c r="F2664" s="0">
        <v>10.031959</v>
      </c>
      <c r="G2664" s="0">
        <v>-0.105921</v>
      </c>
      <c r="H2664" s="0">
        <v>0.014912</v>
      </c>
      <c r="I2664" s="0">
        <v>0.006745</v>
      </c>
      <c r="J2664" s="0">
        <v>-0.008154</v>
      </c>
      <c r="K2664" s="0">
        <v>1016.649963</v>
      </c>
      <c r="L2664" s="0">
        <v>34.371601</v>
      </c>
      <c r="W2664" s="0">
        <f t="shared" si="41"/>
        <v>56059.008295127569</v>
      </c>
    </row>
    <row r="2665">
      <c r="A2665" s="0">
        <v>104.76</v>
      </c>
      <c r="B2665" s="0">
        <v>1260.513306</v>
      </c>
      <c r="C2665" s="0">
        <v>-51830.90625</v>
      </c>
      <c r="D2665" s="0">
        <v>21370.001953</v>
      </c>
      <c r="E2665" s="0">
        <v>0.04147</v>
      </c>
      <c r="F2665" s="0">
        <v>10.020213</v>
      </c>
      <c r="G2665" s="0">
        <v>-0.097919</v>
      </c>
      <c r="H2665" s="0">
        <v>0.013519</v>
      </c>
      <c r="I2665" s="0">
        <v>0.006059</v>
      </c>
      <c r="J2665" s="0">
        <v>-0.006827</v>
      </c>
      <c r="K2665" s="0">
        <v>1016.649963</v>
      </c>
      <c r="L2665" s="0">
        <v>34.371601</v>
      </c>
      <c r="W2665" s="0">
        <f t="shared" si="41"/>
        <v>56077.702520361119</v>
      </c>
    </row>
    <row r="2666">
      <c r="A2666" s="0">
        <v>104.77125</v>
      </c>
      <c r="B2666" s="0">
        <v>1230.470825</v>
      </c>
      <c r="C2666" s="0">
        <v>-51799.320312</v>
      </c>
      <c r="D2666" s="0">
        <v>21389.59375</v>
      </c>
      <c r="E2666" s="0">
        <v>0.034977</v>
      </c>
      <c r="F2666" s="0">
        <v>10.016047</v>
      </c>
      <c r="G2666" s="0">
        <v>-0.101713</v>
      </c>
      <c r="H2666" s="0">
        <v>0.013313</v>
      </c>
      <c r="I2666" s="0">
        <v>0.005841</v>
      </c>
      <c r="J2666" s="0">
        <v>-0.007401</v>
      </c>
      <c r="K2666" s="0">
        <v>1016.649963</v>
      </c>
      <c r="L2666" s="0">
        <v>34.371601</v>
      </c>
      <c r="W2666" s="0">
        <f t="shared" si="41"/>
        <v>56055.315216546514</v>
      </c>
    </row>
    <row r="2667">
      <c r="A2667" s="0">
        <v>104.7825</v>
      </c>
      <c r="B2667" s="0">
        <v>1322.202148</v>
      </c>
      <c r="C2667" s="0">
        <v>-51828.328125</v>
      </c>
      <c r="D2667" s="0">
        <v>21326.404297</v>
      </c>
      <c r="E2667" s="0">
        <v>0.036971</v>
      </c>
      <c r="F2667" s="0">
        <v>10.02717</v>
      </c>
      <c r="G2667" s="0">
        <v>-0.101109</v>
      </c>
      <c r="H2667" s="0">
        <v>0.009303</v>
      </c>
      <c r="I2667" s="0">
        <v>0.004457</v>
      </c>
      <c r="J2667" s="0">
        <v>-0.006767</v>
      </c>
      <c r="K2667" s="0">
        <v>1016.649963</v>
      </c>
      <c r="L2667" s="0">
        <v>34.371601</v>
      </c>
      <c r="W2667" s="0">
        <f t="shared" si="41"/>
        <v>56060.140340458849</v>
      </c>
    </row>
    <row r="2668">
      <c r="A2668" s="0">
        <v>104.79375</v>
      </c>
      <c r="B2668" s="0">
        <v>1400.776855</v>
      </c>
      <c r="C2668" s="0">
        <v>-51811.777344</v>
      </c>
      <c r="D2668" s="0">
        <v>21321.615234</v>
      </c>
      <c r="E2668" s="0">
        <v>0.047059</v>
      </c>
      <c r="F2668" s="0">
        <v>10.037375</v>
      </c>
      <c r="G2668" s="0">
        <v>-0.09422</v>
      </c>
      <c r="H2668" s="0">
        <v>0.004478</v>
      </c>
      <c r="I2668" s="0">
        <v>0.004105</v>
      </c>
      <c r="J2668" s="0">
        <v>-0.004991</v>
      </c>
      <c r="K2668" s="0">
        <v>1016.649963</v>
      </c>
      <c r="L2668" s="0">
        <v>34.371601</v>
      </c>
      <c r="W2668" s="0">
        <f t="shared" si="41"/>
        <v>56044.925939182722</v>
      </c>
    </row>
    <row r="2669">
      <c r="A2669" s="0">
        <v>104.805</v>
      </c>
      <c r="B2669" s="0">
        <v>1395.45752</v>
      </c>
      <c r="C2669" s="0">
        <v>-51832.308594</v>
      </c>
      <c r="D2669" s="0">
        <v>21349.121094</v>
      </c>
      <c r="E2669" s="0">
        <v>0.068511</v>
      </c>
      <c r="F2669" s="0">
        <v>10.012254</v>
      </c>
      <c r="G2669" s="0">
        <v>-0.088911</v>
      </c>
      <c r="H2669" s="0">
        <v>0.001149</v>
      </c>
      <c r="I2669" s="0">
        <v>0.00431</v>
      </c>
      <c r="J2669" s="0">
        <v>-0.003923</v>
      </c>
      <c r="K2669" s="0">
        <v>1016.639954</v>
      </c>
      <c r="L2669" s="0">
        <v>34.376484</v>
      </c>
      <c r="W2669" s="0">
        <f t="shared" si="41"/>
        <v>56074.240854068164</v>
      </c>
    </row>
    <row r="2670">
      <c r="A2670" s="0">
        <v>104.81625</v>
      </c>
      <c r="B2670" s="0">
        <v>1368.022949</v>
      </c>
      <c r="C2670" s="0">
        <v>-51831.902344</v>
      </c>
      <c r="D2670" s="0">
        <v>21359.119141</v>
      </c>
      <c r="E2670" s="0">
        <v>0.049023</v>
      </c>
      <c r="F2670" s="0">
        <v>10.002056</v>
      </c>
      <c r="G2670" s="0">
        <v>-0.096107</v>
      </c>
      <c r="H2670" s="0">
        <v>0.010836</v>
      </c>
      <c r="I2670" s="0">
        <v>0.006121</v>
      </c>
      <c r="J2670" s="0">
        <v>-0.005023</v>
      </c>
      <c r="K2670" s="0">
        <v>1016.639954</v>
      </c>
      <c r="L2670" s="0">
        <v>34.376484</v>
      </c>
      <c r="W2670" s="0">
        <f t="shared" si="41"/>
        <v>56076.996690856904</v>
      </c>
    </row>
    <row r="2671">
      <c r="A2671" s="0">
        <v>104.8275</v>
      </c>
      <c r="B2671" s="0">
        <v>1281.336548</v>
      </c>
      <c r="C2671" s="0">
        <v>-51809.511719</v>
      </c>
      <c r="D2671" s="0">
        <v>21404.732422</v>
      </c>
      <c r="E2671" s="0">
        <v>0.03237</v>
      </c>
      <c r="F2671" s="0">
        <v>10.01236</v>
      </c>
      <c r="G2671" s="0">
        <v>-0.096016</v>
      </c>
      <c r="H2671" s="0">
        <v>0.008066</v>
      </c>
      <c r="I2671" s="0">
        <v>0.005679</v>
      </c>
      <c r="J2671" s="0">
        <v>-0.005402</v>
      </c>
      <c r="K2671" s="0">
        <v>1016.639954</v>
      </c>
      <c r="L2671" s="0">
        <v>34.376484</v>
      </c>
      <c r="W2671" s="0">
        <f t="shared" si="41"/>
        <v>56071.649681170049</v>
      </c>
    </row>
    <row r="2672">
      <c r="A2672" s="0">
        <v>104.83875</v>
      </c>
      <c r="B2672" s="0">
        <v>1313.671997</v>
      </c>
      <c r="C2672" s="0">
        <v>-51830.519531</v>
      </c>
      <c r="D2672" s="0">
        <v>21305.21875</v>
      </c>
      <c r="E2672" s="0">
        <v>0.033545</v>
      </c>
      <c r="F2672" s="0">
        <v>10.023331</v>
      </c>
      <c r="G2672" s="0">
        <v>-0.105552</v>
      </c>
      <c r="H2672" s="0">
        <v>0.004813</v>
      </c>
      <c r="I2672" s="0">
        <v>0.005628</v>
      </c>
      <c r="J2672" s="0">
        <v>-0.005095</v>
      </c>
      <c r="K2672" s="0">
        <v>1016.639954</v>
      </c>
      <c r="L2672" s="0">
        <v>34.376484</v>
      </c>
      <c r="W2672" s="0">
        <f t="shared" si="41"/>
        <v>56053.910077303488</v>
      </c>
    </row>
    <row r="2673">
      <c r="A2673" s="0">
        <v>104.85</v>
      </c>
      <c r="B2673" s="0">
        <v>1406.321289</v>
      </c>
      <c r="C2673" s="0">
        <v>-51802.144531</v>
      </c>
      <c r="D2673" s="0">
        <v>21382.876953</v>
      </c>
      <c r="E2673" s="0">
        <v>0.044919</v>
      </c>
      <c r="F2673" s="0">
        <v>10.006045</v>
      </c>
      <c r="G2673" s="0">
        <v>-0.085492</v>
      </c>
      <c r="H2673" s="0">
        <v>0.005996</v>
      </c>
      <c r="I2673" s="0">
        <v>0.004498</v>
      </c>
      <c r="J2673" s="0">
        <v>-0.005531</v>
      </c>
      <c r="K2673" s="0">
        <v>1016.639954</v>
      </c>
      <c r="L2673" s="0">
        <v>34.376484</v>
      </c>
      <c r="W2673" s="0">
        <f t="shared" si="41"/>
        <v>56059.498252888829</v>
      </c>
    </row>
    <row r="2674">
      <c r="A2674" s="0">
        <v>104.86125</v>
      </c>
      <c r="B2674" s="0">
        <v>1255.283691</v>
      </c>
      <c r="C2674" s="0">
        <v>-51826.199219</v>
      </c>
      <c r="D2674" s="0">
        <v>21358.621094</v>
      </c>
      <c r="E2674" s="0">
        <v>0.0492</v>
      </c>
      <c r="F2674" s="0">
        <v>10.015605</v>
      </c>
      <c r="G2674" s="0">
        <v>-0.096795</v>
      </c>
      <c r="H2674" s="0">
        <v>0.002226</v>
      </c>
      <c r="I2674" s="0">
        <v>0.003248</v>
      </c>
      <c r="J2674" s="0">
        <v>-0.004461</v>
      </c>
      <c r="K2674" s="0">
        <v>1016.639954</v>
      </c>
      <c r="L2674" s="0">
        <v>34.376484</v>
      </c>
      <c r="W2674" s="0">
        <f t="shared" si="41"/>
        <v>56068.898309753051</v>
      </c>
    </row>
    <row r="2675">
      <c r="A2675" s="0">
        <v>104.8725</v>
      </c>
      <c r="B2675" s="0">
        <v>1342.935303</v>
      </c>
      <c r="C2675" s="0">
        <v>-51803.21875</v>
      </c>
      <c r="D2675" s="0">
        <v>21345.027344</v>
      </c>
      <c r="E2675" s="0">
        <v>0.041522</v>
      </c>
      <c r="F2675" s="0">
        <v>10.02126</v>
      </c>
      <c r="G2675" s="0">
        <v>-0.104982</v>
      </c>
      <c r="H2675" s="0">
        <v>0.00082</v>
      </c>
      <c r="I2675" s="0">
        <v>0.00327</v>
      </c>
      <c r="J2675" s="0">
        <v>-0.0051</v>
      </c>
      <c r="K2675" s="0">
        <v>1016.639954</v>
      </c>
      <c r="L2675" s="0">
        <v>34.376484</v>
      </c>
      <c r="W2675" s="0">
        <f t="shared" si="41"/>
        <v>56044.5103502966</v>
      </c>
    </row>
    <row r="2676">
      <c r="A2676" s="0">
        <v>104.88375</v>
      </c>
      <c r="B2676" s="0">
        <v>1315.226318</v>
      </c>
      <c r="C2676" s="0">
        <v>-51809.976562</v>
      </c>
      <c r="D2676" s="0">
        <v>21362.777344</v>
      </c>
      <c r="E2676" s="0">
        <v>0.036906</v>
      </c>
      <c r="F2676" s="0">
        <v>10.025266</v>
      </c>
      <c r="G2676" s="0">
        <v>-0.114088</v>
      </c>
      <c r="H2676" s="0">
        <v>-0.004156</v>
      </c>
      <c r="I2676" s="0">
        <v>0.003017</v>
      </c>
      <c r="J2676" s="0">
        <v>-0.004822</v>
      </c>
      <c r="K2676" s="0">
        <v>1016.639954</v>
      </c>
      <c r="L2676" s="0">
        <v>34.376484</v>
      </c>
      <c r="W2676" s="0">
        <f t="shared" si="41"/>
        <v>56056.86173406311</v>
      </c>
    </row>
    <row r="2677">
      <c r="A2677" s="0">
        <v>104.895</v>
      </c>
      <c r="B2677" s="0">
        <v>1363.29126</v>
      </c>
      <c r="C2677" s="0">
        <v>-51800.34375</v>
      </c>
      <c r="D2677" s="0">
        <v>21354.802734</v>
      </c>
      <c r="E2677" s="0">
        <v>0.029566</v>
      </c>
      <c r="F2677" s="0">
        <v>10.024686</v>
      </c>
      <c r="G2677" s="0">
        <v>-0.096459</v>
      </c>
      <c r="H2677" s="0">
        <v>-0.008969</v>
      </c>
      <c r="I2677" s="0">
        <v>0.002328</v>
      </c>
      <c r="J2677" s="0">
        <v>-0.003829</v>
      </c>
      <c r="K2677" s="0">
        <v>1016.639954</v>
      </c>
      <c r="L2677" s="0">
        <v>34.376484</v>
      </c>
      <c r="W2677" s="0">
        <f t="shared" si="41"/>
        <v>56046.068332094539</v>
      </c>
    </row>
    <row r="2678">
      <c r="A2678" s="0">
        <v>104.90625</v>
      </c>
      <c r="B2678" s="0">
        <v>1347.792236</v>
      </c>
      <c r="C2678" s="0">
        <v>-51825.878906</v>
      </c>
      <c r="D2678" s="0">
        <v>21400.419922</v>
      </c>
      <c r="E2678" s="0">
        <v>0.063401</v>
      </c>
      <c r="F2678" s="0">
        <v>9.996172</v>
      </c>
      <c r="G2678" s="0">
        <v>-0.094805</v>
      </c>
      <c r="H2678" s="0">
        <v>-0.008912</v>
      </c>
      <c r="I2678" s="0">
        <v>0.002024</v>
      </c>
      <c r="J2678" s="0">
        <v>-0.00391</v>
      </c>
      <c r="K2678" s="0">
        <v>1016.630005</v>
      </c>
      <c r="L2678" s="0">
        <v>34.376484</v>
      </c>
      <c r="W2678" s="0">
        <f t="shared" si="41"/>
        <v>56086.685060972639</v>
      </c>
    </row>
    <row r="2679">
      <c r="A2679" s="0">
        <v>104.9175</v>
      </c>
      <c r="B2679" s="0">
        <v>1400.459839</v>
      </c>
      <c r="C2679" s="0">
        <v>-51804.617187</v>
      </c>
      <c r="D2679" s="0">
        <v>21293.515625</v>
      </c>
      <c r="E2679" s="0">
        <v>0.057061</v>
      </c>
      <c r="F2679" s="0">
        <v>9.932422</v>
      </c>
      <c r="G2679" s="0">
        <v>-0.094359</v>
      </c>
      <c r="H2679" s="0">
        <v>-0.003025</v>
      </c>
      <c r="I2679" s="0">
        <v>0.00317</v>
      </c>
      <c r="J2679" s="0">
        <v>-0.005332</v>
      </c>
      <c r="K2679" s="0">
        <v>1016.630005</v>
      </c>
      <c r="L2679" s="0">
        <v>34.376484</v>
      </c>
      <c r="W2679" s="0">
        <f t="shared" si="41"/>
        <v>56027.613346673868</v>
      </c>
    </row>
    <row r="2680">
      <c r="A2680" s="0">
        <v>104.92875</v>
      </c>
      <c r="B2680" s="0">
        <v>1355.392212</v>
      </c>
      <c r="C2680" s="0">
        <v>-51768.308594</v>
      </c>
      <c r="D2680" s="0">
        <v>21227.09375</v>
      </c>
      <c r="E2680" s="0">
        <v>0.021018</v>
      </c>
      <c r="F2680" s="0">
        <v>9.954034</v>
      </c>
      <c r="G2680" s="0">
        <v>-0.114872</v>
      </c>
      <c r="H2680" s="0">
        <v>-0.003497</v>
      </c>
      <c r="I2680" s="0">
        <v>0.003939</v>
      </c>
      <c r="J2680" s="0">
        <v>-0.003558</v>
      </c>
      <c r="K2680" s="0">
        <v>1016.630005</v>
      </c>
      <c r="L2680" s="0">
        <v>34.376484</v>
      </c>
      <c r="W2680" s="0">
        <f t="shared" si="41"/>
        <v>55967.708295080774</v>
      </c>
    </row>
    <row r="2681">
      <c r="A2681" s="0">
        <v>104.94</v>
      </c>
      <c r="B2681" s="0">
        <v>1346.004272</v>
      </c>
      <c r="C2681" s="0">
        <v>-51809.351562</v>
      </c>
      <c r="D2681" s="0">
        <v>21363.640625</v>
      </c>
      <c r="E2681" s="0">
        <v>0.033197</v>
      </c>
      <c r="F2681" s="0">
        <v>9.964141</v>
      </c>
      <c r="G2681" s="0">
        <v>-0.110903</v>
      </c>
      <c r="H2681" s="0">
        <v>-0.008839</v>
      </c>
      <c r="I2681" s="0">
        <v>0.002918</v>
      </c>
      <c r="J2681" s="0">
        <v>-0.001752</v>
      </c>
      <c r="K2681" s="0">
        <v>1016.630005</v>
      </c>
      <c r="L2681" s="0">
        <v>34.376484</v>
      </c>
      <c r="W2681" s="0">
        <f t="shared" si="41"/>
        <v>56057.343653880933</v>
      </c>
    </row>
    <row r="2682">
      <c r="A2682" s="0">
        <v>104.95125</v>
      </c>
      <c r="B2682" s="0">
        <v>1465.17749</v>
      </c>
      <c r="C2682" s="0">
        <v>-51808.339844</v>
      </c>
      <c r="D2682" s="0">
        <v>21293.431641</v>
      </c>
      <c r="E2682" s="0">
        <v>0.068594</v>
      </c>
      <c r="F2682" s="0">
        <v>9.935634</v>
      </c>
      <c r="G2682" s="0">
        <v>-0.086525</v>
      </c>
      <c r="H2682" s="0">
        <v>-0.011668</v>
      </c>
      <c r="I2682" s="0">
        <v>0.002444</v>
      </c>
      <c r="J2682" s="0">
        <v>-0.003829</v>
      </c>
      <c r="K2682" s="0">
        <v>1016.630005</v>
      </c>
      <c r="L2682" s="0">
        <v>34.376484</v>
      </c>
      <c r="W2682" s="0">
        <f t="shared" si="41"/>
        <v>56032.678443195458</v>
      </c>
    </row>
    <row r="2683">
      <c r="A2683" s="0">
        <v>104.9625</v>
      </c>
      <c r="B2683" s="0">
        <v>1354.473145</v>
      </c>
      <c r="C2683" s="0">
        <v>-51838.292969</v>
      </c>
      <c r="D2683" s="0">
        <v>21375.722656</v>
      </c>
      <c r="E2683" s="0">
        <v>0.041534</v>
      </c>
      <c r="F2683" s="0">
        <v>9.930893</v>
      </c>
      <c r="G2683" s="0">
        <v>-0.086058</v>
      </c>
      <c r="H2683" s="0">
        <v>-0.011962</v>
      </c>
      <c r="I2683" s="0">
        <v>0.00227</v>
      </c>
      <c r="J2683" s="0">
        <v>-0.004837</v>
      </c>
      <c r="K2683" s="0">
        <v>1016.630005</v>
      </c>
      <c r="L2683" s="0">
        <v>34.376484</v>
      </c>
      <c r="W2683" s="0">
        <f t="shared" si="41"/>
        <v>56088.900278991328</v>
      </c>
    </row>
    <row r="2684">
      <c r="A2684" s="0">
        <v>104.97375</v>
      </c>
      <c r="B2684" s="0">
        <v>1340.717041</v>
      </c>
      <c r="C2684" s="0">
        <v>-51812.292969</v>
      </c>
      <c r="D2684" s="0">
        <v>21269.496094</v>
      </c>
      <c r="E2684" s="0">
        <v>0.024848</v>
      </c>
      <c r="F2684" s="0">
        <v>9.959812</v>
      </c>
      <c r="G2684" s="0">
        <v>-0.099701</v>
      </c>
      <c r="H2684" s="0">
        <v>-0.009556</v>
      </c>
      <c r="I2684" s="0">
        <v>0.001959</v>
      </c>
      <c r="J2684" s="0">
        <v>-0.004671</v>
      </c>
      <c r="K2684" s="0">
        <v>1016.630005</v>
      </c>
      <c r="L2684" s="0">
        <v>34.376484</v>
      </c>
      <c r="W2684" s="0">
        <f t="shared" si="41"/>
        <v>56024.125954647396</v>
      </c>
    </row>
    <row r="2685">
      <c r="A2685" s="0">
        <v>104.985</v>
      </c>
      <c r="B2685" s="0">
        <v>1150.85791</v>
      </c>
      <c r="C2685" s="0">
        <v>-51873.441406</v>
      </c>
      <c r="D2685" s="0">
        <v>21160.597656</v>
      </c>
      <c r="E2685" s="0">
        <v>0.057438</v>
      </c>
      <c r="F2685" s="0">
        <v>9.936837</v>
      </c>
      <c r="G2685" s="0">
        <v>-0.118541</v>
      </c>
      <c r="H2685" s="0">
        <v>-0.013186</v>
      </c>
      <c r="I2685" s="0">
        <v>0.002143</v>
      </c>
      <c r="J2685" s="0">
        <v>-0.003723</v>
      </c>
      <c r="K2685" s="0">
        <v>1016.630005</v>
      </c>
      <c r="L2685" s="0">
        <v>34.376484</v>
      </c>
      <c r="W2685" s="0">
        <f t="shared" si="41"/>
        <v>56035.250426761166</v>
      </c>
    </row>
    <row r="2686">
      <c r="A2686" s="0">
        <v>104.99625</v>
      </c>
      <c r="B2686" s="0">
        <v>1277.956543</v>
      </c>
      <c r="C2686" s="0">
        <v>-51839.628906</v>
      </c>
      <c r="D2686" s="0">
        <v>21319.257812</v>
      </c>
      <c r="E2686" s="0">
        <v>0.056671</v>
      </c>
      <c r="F2686" s="0">
        <v>9.927815</v>
      </c>
      <c r="G2686" s="0">
        <v>-0.10375</v>
      </c>
      <c r="H2686" s="0">
        <v>-0.014626</v>
      </c>
      <c r="I2686" s="0">
        <v>0.001654</v>
      </c>
      <c r="J2686" s="0">
        <v>-0.006132</v>
      </c>
      <c r="K2686" s="0">
        <v>1016.630005</v>
      </c>
      <c r="L2686" s="0">
        <v>34.376484</v>
      </c>
      <c r="W2686" s="0">
        <f t="shared" si="41"/>
        <v>56066.844495585</v>
      </c>
    </row>
    <row r="2687">
      <c r="A2687" s="0">
        <v>105.0075</v>
      </c>
      <c r="B2687" s="0">
        <v>1383.91687</v>
      </c>
      <c r="C2687" s="0">
        <v>-51816.984375</v>
      </c>
      <c r="D2687" s="0">
        <v>21268.435547</v>
      </c>
      <c r="E2687" s="0">
        <v>0.037149</v>
      </c>
      <c r="F2687" s="0">
        <v>9.949604</v>
      </c>
      <c r="G2687" s="0">
        <v>-0.093334</v>
      </c>
      <c r="H2687" s="0">
        <v>-0.010336</v>
      </c>
      <c r="I2687" s="0">
        <v>0.001752</v>
      </c>
      <c r="J2687" s="0">
        <v>-0.005142</v>
      </c>
      <c r="K2687" s="0">
        <v>1016.679993</v>
      </c>
      <c r="L2687" s="0">
        <v>34.381367</v>
      </c>
      <c r="W2687" s="0">
        <f t="shared" si="41"/>
        <v>56029.1124884105</v>
      </c>
    </row>
    <row r="2688">
      <c r="A2688" s="0">
        <v>105.01875</v>
      </c>
      <c r="B2688" s="0">
        <v>1258.409668</v>
      </c>
      <c r="C2688" s="0">
        <v>-51841.789062</v>
      </c>
      <c r="D2688" s="0">
        <v>21300.189453</v>
      </c>
      <c r="E2688" s="0">
        <v>0.045521</v>
      </c>
      <c r="F2688" s="0">
        <v>9.959311</v>
      </c>
      <c r="G2688" s="0">
        <v>-0.09937</v>
      </c>
      <c r="H2688" s="0">
        <v>-0.013854</v>
      </c>
      <c r="I2688" s="0">
        <v>0.002437</v>
      </c>
      <c r="J2688" s="0">
        <v>-0.002759</v>
      </c>
      <c r="K2688" s="0">
        <v>1016.679993</v>
      </c>
      <c r="L2688" s="0">
        <v>34.381367</v>
      </c>
      <c r="W2688" s="0">
        <f t="shared" si="41"/>
        <v>56061.15195726102</v>
      </c>
    </row>
    <row r="2689">
      <c r="A2689" s="0">
        <v>105.03</v>
      </c>
      <c r="B2689" s="0">
        <v>1330.090942</v>
      </c>
      <c r="C2689" s="0">
        <v>-51836.003906</v>
      </c>
      <c r="D2689" s="0">
        <v>21363.837891</v>
      </c>
      <c r="E2689" s="0">
        <v>0.03863</v>
      </c>
      <c r="F2689" s="0">
        <v>9.935906</v>
      </c>
      <c r="G2689" s="0">
        <v>-0.107936</v>
      </c>
      <c r="H2689" s="0">
        <v>-0.01918</v>
      </c>
      <c r="I2689" s="0">
        <v>0.00168</v>
      </c>
      <c r="J2689" s="0">
        <v>-0.002541</v>
      </c>
      <c r="K2689" s="0">
        <v>1016.679993</v>
      </c>
      <c r="L2689" s="0">
        <v>34.381367</v>
      </c>
      <c r="W2689" s="0">
        <f t="shared" si="41"/>
        <v>56081.672695184163</v>
      </c>
    </row>
    <row r="2690">
      <c r="A2690" s="0">
        <v>105.04125</v>
      </c>
      <c r="B2690" s="0">
        <v>1437.045898</v>
      </c>
      <c r="C2690" s="0">
        <v>-51848.246094</v>
      </c>
      <c r="D2690" s="0">
        <v>21308.03125</v>
      </c>
      <c r="E2690" s="0">
        <v>0.024494</v>
      </c>
      <c r="F2690" s="0">
        <v>9.945633</v>
      </c>
      <c r="G2690" s="0">
        <v>-0.086747</v>
      </c>
      <c r="H2690" s="0">
        <v>-0.018533</v>
      </c>
      <c r="I2690" s="0">
        <v>0.000721</v>
      </c>
      <c r="J2690" s="0">
        <v>-0.004688</v>
      </c>
      <c r="K2690" s="0">
        <v>1016.679993</v>
      </c>
      <c r="L2690" s="0">
        <v>34.381367</v>
      </c>
      <c r="W2690" s="0">
        <f ref="W2690:W2753" t="shared" si="42">SQRT((B2690)^2+(C2690)^2+(D2690)^2)</f>
        <v>56074.396293566293</v>
      </c>
    </row>
    <row r="2691">
      <c r="A2691" s="0">
        <v>105.0525</v>
      </c>
      <c r="B2691" s="0">
        <v>1409.288696</v>
      </c>
      <c r="C2691" s="0">
        <v>-51768.488281</v>
      </c>
      <c r="D2691" s="0">
        <v>21283.556641</v>
      </c>
      <c r="E2691" s="0">
        <v>0.027929</v>
      </c>
      <c r="F2691" s="0">
        <v>9.974407</v>
      </c>
      <c r="G2691" s="0">
        <v>-0.101765</v>
      </c>
      <c r="H2691" s="0">
        <v>-0.017737</v>
      </c>
      <c r="I2691" s="0">
        <v>2.751796E-05</v>
      </c>
      <c r="J2691" s="0">
        <v>-0.00459</v>
      </c>
      <c r="K2691" s="0">
        <v>1016.679993</v>
      </c>
      <c r="L2691" s="0">
        <v>34.381367</v>
      </c>
      <c r="W2691" s="0">
        <f t="shared" si="42"/>
        <v>55990.64436867433</v>
      </c>
    </row>
    <row r="2692">
      <c r="A2692" s="0">
        <v>105.06375</v>
      </c>
      <c r="B2692" s="0">
        <v>1261.478149</v>
      </c>
      <c r="C2692" s="0">
        <v>-51795.636719</v>
      </c>
      <c r="D2692" s="0">
        <v>21399.628906</v>
      </c>
      <c r="E2692" s="0">
        <v>0.049043</v>
      </c>
      <c r="F2692" s="0">
        <v>9.960585</v>
      </c>
      <c r="G2692" s="0">
        <v>-0.097951</v>
      </c>
      <c r="H2692" s="0">
        <v>-0.017566</v>
      </c>
      <c r="I2692" s="0">
        <v>0.000763</v>
      </c>
      <c r="J2692" s="0">
        <v>-0.004823</v>
      </c>
      <c r="K2692" s="0">
        <v>1016.679993</v>
      </c>
      <c r="L2692" s="0">
        <v>34.381367</v>
      </c>
      <c r="W2692" s="0">
        <f t="shared" si="42"/>
        <v>56056.430742257719</v>
      </c>
    </row>
    <row r="2693">
      <c r="A2693" s="0">
        <v>105.075</v>
      </c>
      <c r="B2693" s="0">
        <v>1379.195435</v>
      </c>
      <c r="C2693" s="0">
        <v>-51813.160156</v>
      </c>
      <c r="D2693" s="0">
        <v>21352.132812</v>
      </c>
      <c r="E2693" s="0">
        <v>0.046903</v>
      </c>
      <c r="F2693" s="0">
        <v>9.92265</v>
      </c>
      <c r="G2693" s="0">
        <v>-0.110351</v>
      </c>
      <c r="H2693" s="0">
        <v>-0.017764</v>
      </c>
      <c r="I2693" s="0">
        <v>0.00167</v>
      </c>
      <c r="J2693" s="0">
        <v>-0.005986</v>
      </c>
      <c r="K2693" s="0">
        <v>1016.679993</v>
      </c>
      <c r="L2693" s="0">
        <v>34.381367</v>
      </c>
      <c r="W2693" s="0">
        <f t="shared" si="42"/>
        <v>56057.286065421664</v>
      </c>
    </row>
    <row r="2694">
      <c r="A2694" s="0">
        <v>105.08625</v>
      </c>
      <c r="B2694" s="0">
        <v>1471.602539</v>
      </c>
      <c r="C2694" s="0">
        <v>-51831.539062</v>
      </c>
      <c r="D2694" s="0">
        <v>21246.898437</v>
      </c>
      <c r="E2694" s="0">
        <v>0.034876</v>
      </c>
      <c r="F2694" s="0">
        <v>9.940786</v>
      </c>
      <c r="G2694" s="0">
        <v>-0.102105</v>
      </c>
      <c r="H2694" s="0">
        <v>-0.018494</v>
      </c>
      <c r="I2694" s="0">
        <v>0.001613</v>
      </c>
      <c r="J2694" s="0">
        <v>-0.005883</v>
      </c>
      <c r="K2694" s="0">
        <v>1016.679993</v>
      </c>
      <c r="L2694" s="0">
        <v>34.381367</v>
      </c>
      <c r="W2694" s="0">
        <f t="shared" si="42"/>
        <v>56036.6375575892</v>
      </c>
    </row>
    <row r="2695">
      <c r="A2695" s="0">
        <v>105.0975</v>
      </c>
      <c r="B2695" s="0">
        <v>1388.367676</v>
      </c>
      <c r="C2695" s="0">
        <v>-51843.265625</v>
      </c>
      <c r="D2695" s="0">
        <v>21223.056641</v>
      </c>
      <c r="E2695" s="0">
        <v>0.032035</v>
      </c>
      <c r="F2695" s="0">
        <v>9.972286</v>
      </c>
      <c r="G2695" s="0">
        <v>-0.113345</v>
      </c>
      <c r="H2695" s="0">
        <v>-0.017326</v>
      </c>
      <c r="I2695" s="0">
        <v>0.000948</v>
      </c>
      <c r="J2695" s="0">
        <v>-0.004129</v>
      </c>
      <c r="K2695" s="0">
        <v>1016.679993</v>
      </c>
      <c r="L2695" s="0">
        <v>34.381367</v>
      </c>
      <c r="W2695" s="0">
        <f t="shared" si="42"/>
        <v>56036.326509284692</v>
      </c>
    </row>
    <row r="2696">
      <c r="A2696" s="0">
        <v>105.10875</v>
      </c>
      <c r="B2696" s="0">
        <v>1390.178833</v>
      </c>
      <c r="C2696" s="0">
        <v>-51817.480469</v>
      </c>
      <c r="D2696" s="0">
        <v>21135.425781</v>
      </c>
      <c r="E2696" s="0">
        <v>0.037319</v>
      </c>
      <c r="F2696" s="0">
        <v>10.009143</v>
      </c>
      <c r="G2696" s="0">
        <v>-0.098813</v>
      </c>
      <c r="H2696" s="0">
        <v>-0.020812</v>
      </c>
      <c r="I2696" s="0">
        <v>0.00105</v>
      </c>
      <c r="J2696" s="0">
        <v>-0.004275</v>
      </c>
      <c r="K2696" s="0">
        <v>1016.669983</v>
      </c>
      <c r="L2696" s="0">
        <v>34.38625</v>
      </c>
      <c r="W2696" s="0">
        <f t="shared" si="42"/>
        <v>55979.372114083926</v>
      </c>
    </row>
    <row r="2697">
      <c r="A2697" s="0">
        <v>105.12</v>
      </c>
      <c r="B2697" s="0">
        <v>1365.730225</v>
      </c>
      <c r="C2697" s="0">
        <v>-51832.820312</v>
      </c>
      <c r="D2697" s="0">
        <v>21186.414062</v>
      </c>
      <c r="E2697" s="0">
        <v>0.045201</v>
      </c>
      <c r="F2697" s="0">
        <v>10.00007</v>
      </c>
      <c r="G2697" s="0">
        <v>-0.087978</v>
      </c>
      <c r="H2697" s="0">
        <v>-0.024052</v>
      </c>
      <c r="I2697" s="0">
        <v>0.001635</v>
      </c>
      <c r="J2697" s="0">
        <v>-0.005111</v>
      </c>
      <c r="K2697" s="0">
        <v>1016.669983</v>
      </c>
      <c r="L2697" s="0">
        <v>34.38625</v>
      </c>
      <c r="W2697" s="0">
        <f t="shared" si="42"/>
        <v>56012.236353765329</v>
      </c>
    </row>
    <row r="2698">
      <c r="A2698" s="0">
        <v>105.13125</v>
      </c>
      <c r="B2698" s="0">
        <v>1361.117554</v>
      </c>
      <c r="C2698" s="0">
        <v>-51825.199219</v>
      </c>
      <c r="D2698" s="0">
        <v>21276.451172</v>
      </c>
      <c r="E2698" s="0">
        <v>0.025344</v>
      </c>
      <c r="F2698" s="0">
        <v>10.021477</v>
      </c>
      <c r="G2698" s="0">
        <v>-0.091223</v>
      </c>
      <c r="H2698" s="0">
        <v>-0.020335</v>
      </c>
      <c r="I2698" s="0">
        <v>0.001812</v>
      </c>
      <c r="J2698" s="0">
        <v>-0.006581</v>
      </c>
      <c r="K2698" s="0">
        <v>1016.669983</v>
      </c>
      <c r="L2698" s="0">
        <v>34.38625</v>
      </c>
      <c r="W2698" s="0">
        <f t="shared" si="42"/>
        <v>56039.194226535285</v>
      </c>
    </row>
    <row r="2699">
      <c r="A2699" s="0">
        <v>105.1425</v>
      </c>
      <c r="B2699" s="0">
        <v>1285.997681</v>
      </c>
      <c r="C2699" s="0">
        <v>-51837.117187</v>
      </c>
      <c r="D2699" s="0">
        <v>21325.1875</v>
      </c>
      <c r="E2699" s="0">
        <v>0.029192</v>
      </c>
      <c r="F2699" s="0">
        <v>10.022249</v>
      </c>
      <c r="G2699" s="0">
        <v>-0.112913</v>
      </c>
      <c r="H2699" s="0">
        <v>-0.021745</v>
      </c>
      <c r="I2699" s="0">
        <v>0.001331</v>
      </c>
      <c r="J2699" s="0">
        <v>-0.005759</v>
      </c>
      <c r="K2699" s="0">
        <v>1016.669983</v>
      </c>
      <c r="L2699" s="0">
        <v>34.38625</v>
      </c>
      <c r="W2699" s="0">
        <f t="shared" si="42"/>
        <v>56066.96112867599</v>
      </c>
    </row>
    <row r="2700">
      <c r="A2700" s="0">
        <v>105.15375</v>
      </c>
      <c r="B2700" s="0">
        <v>1311.070679</v>
      </c>
      <c r="C2700" s="0">
        <v>-51817.535156</v>
      </c>
      <c r="D2700" s="0">
        <v>21351.083984</v>
      </c>
      <c r="E2700" s="0">
        <v>0.033812</v>
      </c>
      <c r="F2700" s="0">
        <v>10.006883</v>
      </c>
      <c r="G2700" s="0">
        <v>-0.106302</v>
      </c>
      <c r="H2700" s="0">
        <v>-0.022175</v>
      </c>
      <c r="I2700" s="0">
        <v>0.00054</v>
      </c>
      <c r="J2700" s="0">
        <v>-0.007207</v>
      </c>
      <c r="K2700" s="0">
        <v>1016.669983</v>
      </c>
      <c r="L2700" s="0">
        <v>34.38625</v>
      </c>
      <c r="W2700" s="0">
        <f t="shared" si="42"/>
        <v>56059.295779205531</v>
      </c>
    </row>
    <row r="2701">
      <c r="A2701" s="0">
        <v>105.165</v>
      </c>
      <c r="B2701" s="0">
        <v>1280.568359</v>
      </c>
      <c r="C2701" s="0">
        <v>-51843.417969</v>
      </c>
      <c r="D2701" s="0">
        <v>21448.675781</v>
      </c>
      <c r="E2701" s="0">
        <v>0.042312</v>
      </c>
      <c r="F2701" s="0">
        <v>10.014334</v>
      </c>
      <c r="G2701" s="0">
        <v>-0.088247</v>
      </c>
      <c r="H2701" s="0">
        <v>-0.020633</v>
      </c>
      <c r="I2701" s="0">
        <v>0.001623</v>
      </c>
      <c r="J2701" s="0">
        <v>-0.005717</v>
      </c>
      <c r="K2701" s="0">
        <v>1016.669983</v>
      </c>
      <c r="L2701" s="0">
        <v>34.38625</v>
      </c>
      <c r="W2701" s="0">
        <f t="shared" si="42"/>
        <v>56119.742825399335</v>
      </c>
    </row>
    <row r="2702">
      <c r="A2702" s="0">
        <v>105.17625</v>
      </c>
      <c r="B2702" s="0">
        <v>1227.651489</v>
      </c>
      <c r="C2702" s="0">
        <v>-51810.886719</v>
      </c>
      <c r="D2702" s="0">
        <v>21271.445312</v>
      </c>
      <c r="E2702" s="0">
        <v>0.064303</v>
      </c>
      <c r="F2702" s="0">
        <v>10.023699</v>
      </c>
      <c r="G2702" s="0">
        <v>-0.099545</v>
      </c>
      <c r="H2702" s="0">
        <v>-0.016807</v>
      </c>
      <c r="I2702" s="0">
        <v>0.000934</v>
      </c>
      <c r="J2702" s="0">
        <v>-0.00558</v>
      </c>
      <c r="K2702" s="0">
        <v>1016.669983</v>
      </c>
      <c r="L2702" s="0">
        <v>34.38625</v>
      </c>
      <c r="W2702" s="0">
        <f t="shared" si="42"/>
        <v>56020.973719214315</v>
      </c>
    </row>
    <row r="2703">
      <c r="A2703" s="0">
        <v>105.1875</v>
      </c>
      <c r="B2703" s="0">
        <v>1364.804565</v>
      </c>
      <c r="C2703" s="0">
        <v>-51814.988281</v>
      </c>
      <c r="D2703" s="0">
        <v>21317.283203</v>
      </c>
      <c r="E2703" s="0">
        <v>0.060323</v>
      </c>
      <c r="F2703" s="0">
        <v>10.013563</v>
      </c>
      <c r="G2703" s="0">
        <v>-0.117296</v>
      </c>
      <c r="H2703" s="0">
        <v>-0.017281</v>
      </c>
      <c r="I2703" s="0">
        <v>0.001621</v>
      </c>
      <c r="J2703" s="0">
        <v>-0.005428</v>
      </c>
      <c r="K2703" s="0">
        <v>1016.669983</v>
      </c>
      <c r="L2703" s="0">
        <v>34.38625</v>
      </c>
      <c r="W2703" s="0">
        <f t="shared" si="42"/>
        <v>56045.358998026932</v>
      </c>
    </row>
    <row r="2704">
      <c r="A2704" s="0">
        <v>105.19875</v>
      </c>
      <c r="B2704" s="0">
        <v>1354.203735</v>
      </c>
      <c r="C2704" s="0">
        <v>-51853.335937</v>
      </c>
      <c r="D2704" s="0">
        <v>21351.820312</v>
      </c>
      <c r="E2704" s="0">
        <v>0.029938</v>
      </c>
      <c r="F2704" s="0">
        <v>10.02278</v>
      </c>
      <c r="G2704" s="0">
        <v>-0.114779</v>
      </c>
      <c r="H2704" s="0">
        <v>-0.016446</v>
      </c>
      <c r="I2704" s="0">
        <v>0.001407</v>
      </c>
      <c r="J2704" s="0">
        <v>-0.006352</v>
      </c>
      <c r="K2704" s="0">
        <v>1016.669983</v>
      </c>
      <c r="L2704" s="0">
        <v>34.38625</v>
      </c>
      <c r="W2704" s="0">
        <f t="shared" si="42"/>
        <v>56093.694353173065</v>
      </c>
    </row>
    <row r="2705">
      <c r="A2705" s="0">
        <v>105.21</v>
      </c>
      <c r="B2705" s="0">
        <v>1404.4823</v>
      </c>
      <c r="C2705" s="0">
        <v>-51807.796875</v>
      </c>
      <c r="D2705" s="0">
        <v>21244.023437</v>
      </c>
      <c r="E2705" s="0">
        <v>0.041025</v>
      </c>
      <c r="F2705" s="0">
        <v>10.035053</v>
      </c>
      <c r="G2705" s="0">
        <v>-0.099465</v>
      </c>
      <c r="H2705" s="0">
        <v>-0.022258</v>
      </c>
      <c r="I2705" s="0">
        <v>-0.000197</v>
      </c>
      <c r="J2705" s="0">
        <v>-0.005697</v>
      </c>
      <c r="K2705" s="0">
        <v>1016.659973</v>
      </c>
      <c r="L2705" s="0">
        <v>34.383709</v>
      </c>
      <c r="W2705" s="0">
        <f t="shared" si="42"/>
        <v>56011.864094708348</v>
      </c>
    </row>
    <row r="2706">
      <c r="A2706" s="0">
        <v>105.22125</v>
      </c>
      <c r="B2706" s="0">
        <v>1459.405884</v>
      </c>
      <c r="C2706" s="0">
        <v>-51834.523437</v>
      </c>
      <c r="D2706" s="0">
        <v>21182.029297</v>
      </c>
      <c r="E2706" s="0">
        <v>0.046445</v>
      </c>
      <c r="F2706" s="0">
        <v>10.026518</v>
      </c>
      <c r="G2706" s="0">
        <v>-0.094069</v>
      </c>
      <c r="H2706" s="0">
        <v>-0.02111</v>
      </c>
      <c r="I2706" s="0">
        <v>0.000709</v>
      </c>
      <c r="J2706" s="0">
        <v>-0.006785</v>
      </c>
      <c r="K2706" s="0">
        <v>1016.659973</v>
      </c>
      <c r="L2706" s="0">
        <v>34.383709</v>
      </c>
      <c r="W2706" s="0">
        <f t="shared" si="42"/>
        <v>56014.516427566552</v>
      </c>
    </row>
    <row r="2707">
      <c r="A2707" s="0">
        <v>105.2325</v>
      </c>
      <c r="B2707" s="0">
        <v>1413.67688</v>
      </c>
      <c r="C2707" s="0">
        <v>-51815.507812</v>
      </c>
      <c r="D2707" s="0">
        <v>21290.291016</v>
      </c>
      <c r="E2707" s="0">
        <v>0.027132</v>
      </c>
      <c r="F2707" s="0">
        <v>10.020541</v>
      </c>
      <c r="G2707" s="0">
        <v>-0.095043</v>
      </c>
      <c r="H2707" s="0">
        <v>-0.020118</v>
      </c>
      <c r="I2707" s="0">
        <v>0.001405</v>
      </c>
      <c r="J2707" s="0">
        <v>-0.006828</v>
      </c>
      <c r="K2707" s="0">
        <v>1016.659973</v>
      </c>
      <c r="L2707" s="0">
        <v>34.383709</v>
      </c>
      <c r="W2707" s="0">
        <f t="shared" si="42"/>
        <v>56036.789912364271</v>
      </c>
    </row>
    <row r="2708">
      <c r="A2708" s="0">
        <v>105.24375</v>
      </c>
      <c r="B2708" s="0">
        <v>1316.885254</v>
      </c>
      <c r="C2708" s="0">
        <v>-51822.179687</v>
      </c>
      <c r="D2708" s="0">
        <v>21260.738281</v>
      </c>
      <c r="E2708" s="0">
        <v>0.038936</v>
      </c>
      <c r="F2708" s="0">
        <v>10.017495</v>
      </c>
      <c r="G2708" s="0">
        <v>-0.107062</v>
      </c>
      <c r="H2708" s="0">
        <v>-0.020418</v>
      </c>
      <c r="I2708" s="0">
        <v>0.002143</v>
      </c>
      <c r="J2708" s="0">
        <v>-0.00515</v>
      </c>
      <c r="K2708" s="0">
        <v>1016.659973</v>
      </c>
      <c r="L2708" s="0">
        <v>34.383709</v>
      </c>
      <c r="W2708" s="0">
        <f t="shared" si="42"/>
        <v>56029.380565352476</v>
      </c>
    </row>
    <row r="2709">
      <c r="A2709" s="0">
        <v>105.255</v>
      </c>
      <c r="B2709" s="0">
        <v>1408.273926</v>
      </c>
      <c r="C2709" s="0">
        <v>-51819.234375</v>
      </c>
      <c r="D2709" s="0">
        <v>21246.523437</v>
      </c>
      <c r="E2709" s="0">
        <v>0.052894</v>
      </c>
      <c r="F2709" s="0">
        <v>10.006011</v>
      </c>
      <c r="G2709" s="0">
        <v>-0.098595</v>
      </c>
      <c r="H2709" s="0">
        <v>-0.017625</v>
      </c>
      <c r="I2709" s="0">
        <v>0.001526</v>
      </c>
      <c r="J2709" s="0">
        <v>-0.005731</v>
      </c>
      <c r="K2709" s="0">
        <v>1016.659973</v>
      </c>
      <c r="L2709" s="0">
        <v>34.383709</v>
      </c>
      <c r="W2709" s="0">
        <f t="shared" si="42"/>
        <v>56023.486546454995</v>
      </c>
    </row>
    <row r="2710">
      <c r="A2710" s="0">
        <v>105.26625</v>
      </c>
      <c r="B2710" s="0">
        <v>1311.102905</v>
      </c>
      <c r="C2710" s="0">
        <v>-51828.542969</v>
      </c>
      <c r="D2710" s="0">
        <v>21239.669922</v>
      </c>
      <c r="E2710" s="0">
        <v>0.042525</v>
      </c>
      <c r="F2710" s="0">
        <v>10.013977</v>
      </c>
      <c r="G2710" s="0">
        <v>-0.096292</v>
      </c>
      <c r="H2710" s="0">
        <v>-0.017098</v>
      </c>
      <c r="I2710" s="0">
        <v>0.001467</v>
      </c>
      <c r="J2710" s="0">
        <v>-0.006188</v>
      </c>
      <c r="K2710" s="0">
        <v>1016.659973</v>
      </c>
      <c r="L2710" s="0">
        <v>34.383709</v>
      </c>
      <c r="W2710" s="0">
        <f t="shared" si="42"/>
        <v>56027.140168961778</v>
      </c>
    </row>
    <row r="2711">
      <c r="A2711" s="0">
        <v>105.2775</v>
      </c>
      <c r="B2711" s="0">
        <v>1280.04541</v>
      </c>
      <c r="C2711" s="0">
        <v>-51807.296875</v>
      </c>
      <c r="D2711" s="0">
        <v>21387.007812</v>
      </c>
      <c r="E2711" s="0">
        <v>0.040659</v>
      </c>
      <c r="F2711" s="0">
        <v>9.998364</v>
      </c>
      <c r="G2711" s="0">
        <v>-0.120962</v>
      </c>
      <c r="H2711" s="0">
        <v>-0.014196</v>
      </c>
      <c r="I2711" s="0">
        <v>0.002611</v>
      </c>
      <c r="J2711" s="0">
        <v>-0.005312</v>
      </c>
      <c r="K2711" s="0">
        <v>1016.659973</v>
      </c>
      <c r="L2711" s="0">
        <v>34.383709</v>
      </c>
      <c r="W2711" s="0">
        <f t="shared" si="42"/>
        <v>56062.809677152247</v>
      </c>
    </row>
    <row r="2712">
      <c r="A2712" s="0">
        <v>105.28875</v>
      </c>
      <c r="B2712" s="0">
        <v>1229.08667</v>
      </c>
      <c r="C2712" s="0">
        <v>-51794.992187</v>
      </c>
      <c r="D2712" s="0">
        <v>21261.697266</v>
      </c>
      <c r="E2712" s="0">
        <v>0.04312</v>
      </c>
      <c r="F2712" s="0">
        <v>10.014556</v>
      </c>
      <c r="G2712" s="0">
        <v>-0.110773</v>
      </c>
      <c r="H2712" s="0">
        <v>-0.01015</v>
      </c>
      <c r="I2712" s="0">
        <v>0.002939</v>
      </c>
      <c r="J2712" s="0">
        <v>-0.004968</v>
      </c>
      <c r="K2712" s="0">
        <v>1016.659973</v>
      </c>
      <c r="L2712" s="0">
        <v>34.383709</v>
      </c>
      <c r="W2712" s="0">
        <f t="shared" si="42"/>
        <v>56002.603870934385</v>
      </c>
    </row>
    <row r="2713">
      <c r="A2713" s="0">
        <v>105.3</v>
      </c>
      <c r="B2713" s="0">
        <v>1143.046143</v>
      </c>
      <c r="C2713" s="0">
        <v>-51799.535156</v>
      </c>
      <c r="D2713" s="0">
        <v>21305.929687</v>
      </c>
      <c r="E2713" s="0">
        <v>0.038943</v>
      </c>
      <c r="F2713" s="0">
        <v>9.973978</v>
      </c>
      <c r="G2713" s="0">
        <v>-0.099962</v>
      </c>
      <c r="H2713" s="0">
        <v>-0.014633</v>
      </c>
      <c r="I2713" s="0">
        <v>0.002476</v>
      </c>
      <c r="J2713" s="0">
        <v>-0.005912</v>
      </c>
      <c r="K2713" s="0">
        <v>1016.649963</v>
      </c>
      <c r="L2713" s="0">
        <v>34.393475</v>
      </c>
      <c r="W2713" s="0">
        <f t="shared" si="42"/>
        <v>56021.790730840577</v>
      </c>
    </row>
    <row r="2714">
      <c r="A2714" s="0">
        <v>105.31125</v>
      </c>
      <c r="B2714" s="0">
        <v>1376.849487</v>
      </c>
      <c r="C2714" s="0">
        <v>-51819.09375</v>
      </c>
      <c r="D2714" s="0">
        <v>21341.9375</v>
      </c>
      <c r="E2714" s="0">
        <v>0.044845</v>
      </c>
      <c r="F2714" s="0">
        <v>9.947038</v>
      </c>
      <c r="G2714" s="0">
        <v>-0.111073</v>
      </c>
      <c r="H2714" s="0">
        <v>-0.015628</v>
      </c>
      <c r="I2714" s="0">
        <v>0.00197</v>
      </c>
      <c r="J2714" s="0">
        <v>-0.007356</v>
      </c>
      <c r="K2714" s="0">
        <v>1016.649963</v>
      </c>
      <c r="L2714" s="0">
        <v>34.393475</v>
      </c>
      <c r="W2714" s="0">
        <f t="shared" si="42"/>
        <v>56058.83059639264</v>
      </c>
    </row>
    <row r="2715">
      <c r="A2715" s="0">
        <v>105.3225</v>
      </c>
      <c r="B2715" s="0">
        <v>1402.661133</v>
      </c>
      <c r="C2715" s="0">
        <v>-51841.683594</v>
      </c>
      <c r="D2715" s="0">
        <v>21411.166016</v>
      </c>
      <c r="E2715" s="0">
        <v>0.03214</v>
      </c>
      <c r="F2715" s="0">
        <v>9.930945</v>
      </c>
      <c r="G2715" s="0">
        <v>-0.094055</v>
      </c>
      <c r="H2715" s="0">
        <v>-0.01611</v>
      </c>
      <c r="I2715" s="0">
        <v>0.001667</v>
      </c>
      <c r="J2715" s="0">
        <v>-0.006095</v>
      </c>
      <c r="K2715" s="0">
        <v>1016.649963</v>
      </c>
      <c r="L2715" s="0">
        <v>34.393475</v>
      </c>
      <c r="W2715" s="0">
        <f t="shared" si="42"/>
        <v>56106.734411112819</v>
      </c>
    </row>
    <row r="2716">
      <c r="A2716" s="0">
        <v>105.33375</v>
      </c>
      <c r="B2716" s="0">
        <v>1312.581787</v>
      </c>
      <c r="C2716" s="0">
        <v>-51813.621094</v>
      </c>
      <c r="D2716" s="0">
        <v>21368.734375</v>
      </c>
      <c r="E2716" s="0">
        <v>0.045844</v>
      </c>
      <c r="F2716" s="0">
        <v>9.931105</v>
      </c>
      <c r="G2716" s="0">
        <v>-0.105278</v>
      </c>
      <c r="H2716" s="0">
        <v>-0.012605</v>
      </c>
      <c r="I2716" s="0">
        <v>0.002351</v>
      </c>
      <c r="J2716" s="0">
        <v>-0.006739</v>
      </c>
      <c r="K2716" s="0">
        <v>1016.649963</v>
      </c>
      <c r="L2716" s="0">
        <v>34.393475</v>
      </c>
      <c r="W2716" s="0">
        <f t="shared" si="42"/>
        <v>56062.4385003852</v>
      </c>
    </row>
    <row r="2717">
      <c r="A2717" s="0">
        <v>105.345</v>
      </c>
      <c r="B2717" s="0">
        <v>1362.079346</v>
      </c>
      <c r="C2717" s="0">
        <v>-51816.332031</v>
      </c>
      <c r="D2717" s="0">
        <v>21300.027344</v>
      </c>
      <c r="E2717" s="0">
        <v>0.043448</v>
      </c>
      <c r="F2717" s="0">
        <v>9.951119</v>
      </c>
      <c r="G2717" s="0">
        <v>-0.103924</v>
      </c>
      <c r="H2717" s="0">
        <v>-0.010025</v>
      </c>
      <c r="I2717" s="0">
        <v>0.00293</v>
      </c>
      <c r="J2717" s="0">
        <v>-0.00665</v>
      </c>
      <c r="K2717" s="0">
        <v>1016.649963</v>
      </c>
      <c r="L2717" s="0">
        <v>34.393475</v>
      </c>
      <c r="W2717" s="0">
        <f t="shared" si="42"/>
        <v>56039.97403770619</v>
      </c>
    </row>
    <row r="2718">
      <c r="A2718" s="0">
        <v>105.35625</v>
      </c>
      <c r="B2718" s="0">
        <v>1364.918701</v>
      </c>
      <c r="C2718" s="0">
        <v>-51819.796875</v>
      </c>
      <c r="D2718" s="0">
        <v>21425.140625</v>
      </c>
      <c r="E2718" s="0">
        <v>0.036754</v>
      </c>
      <c r="F2718" s="0">
        <v>9.948092</v>
      </c>
      <c r="G2718" s="0">
        <v>-0.098608</v>
      </c>
      <c r="H2718" s="0">
        <v>-0.010226</v>
      </c>
      <c r="I2718" s="0">
        <v>0.003716</v>
      </c>
      <c r="J2718" s="0">
        <v>-0.006005</v>
      </c>
      <c r="K2718" s="0">
        <v>1016.649963</v>
      </c>
      <c r="L2718" s="0">
        <v>34.393475</v>
      </c>
      <c r="W2718" s="0">
        <f t="shared" si="42"/>
        <v>56090.917286380907</v>
      </c>
    </row>
    <row r="2719">
      <c r="A2719" s="0">
        <v>105.3675</v>
      </c>
      <c r="B2719" s="0">
        <v>1334.861572</v>
      </c>
      <c r="C2719" s="0">
        <v>-51822.652344</v>
      </c>
      <c r="D2719" s="0">
        <v>21400.828125</v>
      </c>
      <c r="E2719" s="0">
        <v>0.044143</v>
      </c>
      <c r="F2719" s="0">
        <v>9.937074</v>
      </c>
      <c r="G2719" s="0">
        <v>-0.105724</v>
      </c>
      <c r="H2719" s="0">
        <v>-0.005814</v>
      </c>
      <c r="I2719" s="0">
        <v>0.003247</v>
      </c>
      <c r="J2719" s="0">
        <v>-0.006314</v>
      </c>
      <c r="K2719" s="0">
        <v>1016.649963</v>
      </c>
      <c r="L2719" s="0">
        <v>34.393475</v>
      </c>
      <c r="W2719" s="0">
        <f t="shared" si="42"/>
        <v>56083.550135661724</v>
      </c>
    </row>
    <row r="2720">
      <c r="A2720" s="0">
        <v>105.37875</v>
      </c>
      <c r="B2720" s="0">
        <v>1259.463989</v>
      </c>
      <c r="C2720" s="0">
        <v>-51836.285156</v>
      </c>
      <c r="D2720" s="0">
        <v>21332.453125</v>
      </c>
      <c r="E2720" s="0">
        <v>0.046073</v>
      </c>
      <c r="F2720" s="0">
        <v>9.938272</v>
      </c>
      <c r="G2720" s="0">
        <v>-0.107177</v>
      </c>
      <c r="H2720" s="0">
        <v>-0.002011</v>
      </c>
      <c r="I2720" s="0">
        <v>0.004384</v>
      </c>
      <c r="J2720" s="0">
        <v>-0.006356</v>
      </c>
      <c r="K2720" s="0">
        <v>1016.649963</v>
      </c>
      <c r="L2720" s="0">
        <v>34.393475</v>
      </c>
      <c r="W2720" s="0">
        <f t="shared" si="42"/>
        <v>56068.353503951366</v>
      </c>
    </row>
    <row r="2721">
      <c r="A2721" s="0">
        <v>105.39</v>
      </c>
      <c r="B2721" s="0">
        <v>1299.82019</v>
      </c>
      <c r="C2721" s="0">
        <v>-51806.320312</v>
      </c>
      <c r="D2721" s="0">
        <v>21252.753906</v>
      </c>
      <c r="E2721" s="0">
        <v>0.05256</v>
      </c>
      <c r="F2721" s="0">
        <v>9.951421</v>
      </c>
      <c r="G2721" s="0">
        <v>-0.116403</v>
      </c>
      <c r="H2721" s="0">
        <v>-0.001822</v>
      </c>
      <c r="I2721" s="0">
        <v>0.004573</v>
      </c>
      <c r="J2721" s="0">
        <v>-0.006099</v>
      </c>
      <c r="K2721" s="0">
        <v>1016.649963</v>
      </c>
      <c r="L2721" s="0">
        <v>34.393475</v>
      </c>
      <c r="W2721" s="0">
        <f t="shared" si="42"/>
        <v>56011.283732698663</v>
      </c>
    </row>
    <row r="2722">
      <c r="A2722" s="0">
        <v>105.40125</v>
      </c>
      <c r="B2722" s="0">
        <v>1215.872314</v>
      </c>
      <c r="C2722" s="0">
        <v>-51815.714844</v>
      </c>
      <c r="D2722" s="0">
        <v>21367.490234</v>
      </c>
      <c r="E2722" s="0">
        <v>0.029545</v>
      </c>
      <c r="F2722" s="0">
        <v>9.964686</v>
      </c>
      <c r="G2722" s="0">
        <v>-0.113378</v>
      </c>
      <c r="H2722" s="0">
        <v>-0.007413</v>
      </c>
      <c r="I2722" s="0">
        <v>0.003362</v>
      </c>
      <c r="J2722" s="0">
        <v>-0.006292</v>
      </c>
      <c r="K2722" s="0">
        <v>1016.649963</v>
      </c>
      <c r="L2722" s="0">
        <v>34.391132</v>
      </c>
      <c r="W2722" s="0">
        <f t="shared" si="42"/>
        <v>56061.718571399142</v>
      </c>
    </row>
    <row r="2723">
      <c r="A2723" s="0">
        <v>105.4125</v>
      </c>
      <c r="B2723" s="0">
        <v>1256.839844</v>
      </c>
      <c r="C2723" s="0">
        <v>-51796.996094</v>
      </c>
      <c r="D2723" s="0">
        <v>21197.111328</v>
      </c>
      <c r="E2723" s="0">
        <v>0.050509</v>
      </c>
      <c r="F2723" s="0">
        <v>9.942014</v>
      </c>
      <c r="G2723" s="0">
        <v>-0.10356</v>
      </c>
      <c r="H2723" s="0">
        <v>-0.00609</v>
      </c>
      <c r="I2723" s="0">
        <v>0.002297</v>
      </c>
      <c r="J2723" s="0">
        <v>-0.005509</v>
      </c>
      <c r="K2723" s="0">
        <v>1016.649963</v>
      </c>
      <c r="L2723" s="0">
        <v>34.391132</v>
      </c>
      <c r="W2723" s="0">
        <f t="shared" si="42"/>
        <v>55980.58573654748</v>
      </c>
    </row>
    <row r="2724">
      <c r="A2724" s="0">
        <v>105.42375</v>
      </c>
      <c r="B2724" s="0">
        <v>1421.79541</v>
      </c>
      <c r="C2724" s="0">
        <v>-51794.1875</v>
      </c>
      <c r="D2724" s="0">
        <v>21182.115234</v>
      </c>
      <c r="E2724" s="0">
        <v>0.048962</v>
      </c>
      <c r="F2724" s="0">
        <v>9.956282</v>
      </c>
      <c r="G2724" s="0">
        <v>-0.097154</v>
      </c>
      <c r="H2724" s="0">
        <v>-0.004795</v>
      </c>
      <c r="I2724" s="0">
        <v>0.002821</v>
      </c>
      <c r="J2724" s="0">
        <v>-0.006099</v>
      </c>
      <c r="K2724" s="0">
        <v>1016.649963</v>
      </c>
      <c r="L2724" s="0">
        <v>34.391132</v>
      </c>
      <c r="W2724" s="0">
        <f t="shared" si="42"/>
        <v>55976.257169977951</v>
      </c>
    </row>
    <row r="2725">
      <c r="A2725" s="0">
        <v>105.435</v>
      </c>
      <c r="B2725" s="0">
        <v>1334.706909</v>
      </c>
      <c r="C2725" s="0">
        <v>-51805.386719</v>
      </c>
      <c r="D2725" s="0">
        <v>21317.730469</v>
      </c>
      <c r="E2725" s="0">
        <v>0.044745</v>
      </c>
      <c r="F2725" s="0">
        <v>9.945104</v>
      </c>
      <c r="G2725" s="0">
        <v>-0.084136</v>
      </c>
      <c r="H2725" s="0">
        <v>0.000609</v>
      </c>
      <c r="I2725" s="0">
        <v>0.00437</v>
      </c>
      <c r="J2725" s="0">
        <v>-0.006779</v>
      </c>
      <c r="K2725" s="0">
        <v>1016.649963</v>
      </c>
      <c r="L2725" s="0">
        <v>34.391132</v>
      </c>
      <c r="W2725" s="0">
        <f t="shared" si="42"/>
        <v>56035.927475031633</v>
      </c>
    </row>
    <row r="2726">
      <c r="A2726" s="0">
        <v>105.44625</v>
      </c>
      <c r="B2726" s="0">
        <v>1292.484009</v>
      </c>
      <c r="C2726" s="0">
        <v>-51811.378906</v>
      </c>
      <c r="D2726" s="0">
        <v>21321.251953</v>
      </c>
      <c r="E2726" s="0">
        <v>0.039126</v>
      </c>
      <c r="F2726" s="0">
        <v>9.955716</v>
      </c>
      <c r="G2726" s="0">
        <v>-0.105735</v>
      </c>
      <c r="H2726" s="0">
        <v>0.007289</v>
      </c>
      <c r="I2726" s="0">
        <v>0.005122</v>
      </c>
      <c r="J2726" s="0">
        <v>-0.008984</v>
      </c>
      <c r="K2726" s="0">
        <v>1016.649963</v>
      </c>
      <c r="L2726" s="0">
        <v>34.391132</v>
      </c>
      <c r="W2726" s="0">
        <f t="shared" si="42"/>
        <v>56041.817278688672</v>
      </c>
    </row>
    <row r="2727">
      <c r="A2727" s="0">
        <v>105.4575</v>
      </c>
      <c r="B2727" s="0">
        <v>1356.41272</v>
      </c>
      <c r="C2727" s="0">
        <v>-51809.308594</v>
      </c>
      <c r="D2727" s="0">
        <v>21349.236328</v>
      </c>
      <c r="E2727" s="0">
        <v>0.048788</v>
      </c>
      <c r="F2727" s="0">
        <v>9.937733</v>
      </c>
      <c r="G2727" s="0">
        <v>-0.106425</v>
      </c>
      <c r="H2727" s="0">
        <v>0.006348</v>
      </c>
      <c r="I2727" s="0">
        <v>0.005345</v>
      </c>
      <c r="J2727" s="0">
        <v>-0.008148</v>
      </c>
      <c r="K2727" s="0">
        <v>1016.649963</v>
      </c>
      <c r="L2727" s="0">
        <v>34.391132</v>
      </c>
      <c r="W2727" s="0">
        <f t="shared" si="42"/>
        <v>56052.066904299747</v>
      </c>
    </row>
    <row r="2728">
      <c r="A2728" s="0">
        <v>105.46875</v>
      </c>
      <c r="B2728" s="0">
        <v>1263.290039</v>
      </c>
      <c r="C2728" s="0">
        <v>-51786.648437</v>
      </c>
      <c r="D2728" s="0">
        <v>21203.140625</v>
      </c>
      <c r="E2728" s="0">
        <v>0.043803</v>
      </c>
      <c r="F2728" s="0">
        <v>9.942687</v>
      </c>
      <c r="G2728" s="0">
        <v>-0.107771</v>
      </c>
      <c r="H2728" s="0">
        <v>0.005751</v>
      </c>
      <c r="I2728" s="0">
        <v>0.006431</v>
      </c>
      <c r="J2728" s="0">
        <v>-0.008035</v>
      </c>
      <c r="K2728" s="0">
        <v>1016.649963</v>
      </c>
      <c r="L2728" s="0">
        <v>34.391132</v>
      </c>
      <c r="W2728" s="0">
        <f t="shared" si="42"/>
        <v>55973.440401887012</v>
      </c>
    </row>
    <row r="2729">
      <c r="A2729" s="0">
        <v>105.48</v>
      </c>
      <c r="B2729" s="0">
        <v>1305.193848</v>
      </c>
      <c r="C2729" s="0">
        <v>-51813.898437</v>
      </c>
      <c r="D2729" s="0">
        <v>21383.609375</v>
      </c>
      <c r="E2729" s="0">
        <v>0.038957</v>
      </c>
      <c r="F2729" s="0">
        <v>9.953629</v>
      </c>
      <c r="G2729" s="0">
        <v>-0.120102</v>
      </c>
      <c r="H2729" s="0">
        <v>0.011673</v>
      </c>
      <c r="I2729" s="0">
        <v>0.006598</v>
      </c>
      <c r="J2729" s="0">
        <v>-0.009699</v>
      </c>
      <c r="K2729" s="0">
        <v>1016.649963</v>
      </c>
      <c r="L2729" s="0">
        <v>34.391132</v>
      </c>
      <c r="W2729" s="0">
        <f t="shared" si="42"/>
        <v>56068.193765478092</v>
      </c>
    </row>
    <row r="2730">
      <c r="A2730" s="0">
        <v>105.49125</v>
      </c>
      <c r="B2730" s="0">
        <v>1353.819336</v>
      </c>
      <c r="C2730" s="0">
        <v>-51804.449219</v>
      </c>
      <c r="D2730" s="0">
        <v>21327.263672</v>
      </c>
      <c r="E2730" s="0">
        <v>0.038545</v>
      </c>
      <c r="F2730" s="0">
        <v>9.963239</v>
      </c>
      <c r="G2730" s="0">
        <v>-0.125241</v>
      </c>
      <c r="H2730" s="0">
        <v>0.010888</v>
      </c>
      <c r="I2730" s="0">
        <v>0.007159</v>
      </c>
      <c r="J2730" s="0">
        <v>-0.00937</v>
      </c>
      <c r="K2730" s="0">
        <v>1016.649963</v>
      </c>
      <c r="L2730" s="0">
        <v>34.391132</v>
      </c>
      <c r="W2730" s="0">
        <f t="shared" si="42"/>
        <v>56039.146687056971</v>
      </c>
    </row>
    <row r="2731">
      <c r="A2731" s="0">
        <v>105.5025</v>
      </c>
      <c r="B2731" s="0">
        <v>1276.78772</v>
      </c>
      <c r="C2731" s="0">
        <v>-51824.25</v>
      </c>
      <c r="D2731" s="0">
        <v>21287.111328</v>
      </c>
      <c r="E2731" s="0">
        <v>0.042517</v>
      </c>
      <c r="F2731" s="0">
        <v>10.009729</v>
      </c>
      <c r="G2731" s="0">
        <v>-0.117975</v>
      </c>
      <c r="H2731" s="0">
        <v>0.00712</v>
      </c>
      <c r="I2731" s="0">
        <v>0.005592</v>
      </c>
      <c r="J2731" s="0">
        <v>-0.009885</v>
      </c>
      <c r="K2731" s="0">
        <v>1016.690002</v>
      </c>
      <c r="L2731" s="0">
        <v>34.40324</v>
      </c>
      <c r="W2731" s="0">
        <f t="shared" si="42"/>
        <v>56040.379938354345</v>
      </c>
    </row>
    <row r="2732">
      <c r="A2732" s="0">
        <v>105.51375</v>
      </c>
      <c r="B2732" s="0">
        <v>1212.87207</v>
      </c>
      <c r="C2732" s="0">
        <v>-51813.972656</v>
      </c>
      <c r="D2732" s="0">
        <v>21369.402344</v>
      </c>
      <c r="E2732" s="0">
        <v>0.046834</v>
      </c>
      <c r="F2732" s="0">
        <v>10.03206</v>
      </c>
      <c r="G2732" s="0">
        <v>-0.099433</v>
      </c>
      <c r="H2732" s="0">
        <v>0.007226</v>
      </c>
      <c r="I2732" s="0">
        <v>0.005535</v>
      </c>
      <c r="J2732" s="0">
        <v>-0.008882</v>
      </c>
      <c r="K2732" s="0">
        <v>1016.690002</v>
      </c>
      <c r="L2732" s="0">
        <v>34.40324</v>
      </c>
      <c r="W2732" s="0">
        <f t="shared" si="42"/>
        <v>56060.772181576787</v>
      </c>
    </row>
    <row r="2733">
      <c r="A2733" s="0">
        <v>105.525</v>
      </c>
      <c r="B2733" s="0">
        <v>1274.323608</v>
      </c>
      <c r="C2733" s="0">
        <v>-51821.578125</v>
      </c>
      <c r="D2733" s="0">
        <v>21263.216797</v>
      </c>
      <c r="E2733" s="0">
        <v>0.039966</v>
      </c>
      <c r="F2733" s="0">
        <v>10.025586</v>
      </c>
      <c r="G2733" s="0">
        <v>-0.085377</v>
      </c>
      <c r="H2733" s="0">
        <v>0.01172</v>
      </c>
      <c r="I2733" s="0">
        <v>0.006833</v>
      </c>
      <c r="J2733" s="0">
        <v>-0.009643</v>
      </c>
      <c r="K2733" s="0">
        <v>1016.690002</v>
      </c>
      <c r="L2733" s="0">
        <v>34.40324</v>
      </c>
      <c r="W2733" s="0">
        <f t="shared" si="42"/>
        <v>56028.780538037834</v>
      </c>
    </row>
    <row r="2734">
      <c r="A2734" s="0">
        <v>105.53625</v>
      </c>
      <c r="B2734" s="0">
        <v>1309.64563</v>
      </c>
      <c r="C2734" s="0">
        <v>-51854.121094</v>
      </c>
      <c r="D2734" s="0">
        <v>21355.894531</v>
      </c>
      <c r="E2734" s="0">
        <v>0.055348</v>
      </c>
      <c r="F2734" s="0">
        <v>10.011234</v>
      </c>
      <c r="G2734" s="0">
        <v>-0.09042</v>
      </c>
      <c r="H2734" s="0">
        <v>0.013474</v>
      </c>
      <c r="I2734" s="0">
        <v>0.007082</v>
      </c>
      <c r="J2734" s="0">
        <v>-0.010489</v>
      </c>
      <c r="K2734" s="0">
        <v>1016.690002</v>
      </c>
      <c r="L2734" s="0">
        <v>34.40324</v>
      </c>
      <c r="W2734" s="0">
        <f t="shared" si="42"/>
        <v>56094.913114529285</v>
      </c>
    </row>
    <row r="2735">
      <c r="A2735" s="0">
        <v>105.5475</v>
      </c>
      <c r="B2735" s="0">
        <v>1310.349487</v>
      </c>
      <c r="C2735" s="0">
        <v>-51837.558594</v>
      </c>
      <c r="D2735" s="0">
        <v>21330.150391</v>
      </c>
      <c r="E2735" s="0">
        <v>0.045864</v>
      </c>
      <c r="F2735" s="0">
        <v>9.994025</v>
      </c>
      <c r="G2735" s="0">
        <v>-0.104635</v>
      </c>
      <c r="H2735" s="0">
        <v>0.016619</v>
      </c>
      <c r="I2735" s="0">
        <v>0.007041</v>
      </c>
      <c r="J2735" s="0">
        <v>-0.011919</v>
      </c>
      <c r="K2735" s="0">
        <v>1016.690002</v>
      </c>
      <c r="L2735" s="0">
        <v>34.40324</v>
      </c>
      <c r="W2735" s="0">
        <f t="shared" si="42"/>
        <v>56069.820870653239</v>
      </c>
    </row>
    <row r="2736">
      <c r="A2736" s="0">
        <v>105.55875</v>
      </c>
      <c r="B2736" s="0">
        <v>1390.064941</v>
      </c>
      <c r="C2736" s="0">
        <v>-51830.332031</v>
      </c>
      <c r="D2736" s="0">
        <v>21301.625</v>
      </c>
      <c r="E2736" s="0">
        <v>0.038224</v>
      </c>
      <c r="F2736" s="0">
        <v>10.003393</v>
      </c>
      <c r="G2736" s="0">
        <v>-0.122871</v>
      </c>
      <c r="H2736" s="0">
        <v>0.017444</v>
      </c>
      <c r="I2736" s="0">
        <v>0.007687</v>
      </c>
      <c r="J2736" s="0">
        <v>-0.011933</v>
      </c>
      <c r="K2736" s="0">
        <v>1016.690002</v>
      </c>
      <c r="L2736" s="0">
        <v>34.40324</v>
      </c>
      <c r="W2736" s="0">
        <f t="shared" si="42"/>
        <v>56054.213281648394</v>
      </c>
    </row>
    <row r="2737">
      <c r="A2737" s="0">
        <v>105.57</v>
      </c>
      <c r="B2737" s="0">
        <v>1419.87915</v>
      </c>
      <c r="C2737" s="0">
        <v>-51813.699219</v>
      </c>
      <c r="D2737" s="0">
        <v>21353.371094</v>
      </c>
      <c r="E2737" s="0">
        <v>0.030201</v>
      </c>
      <c r="F2737" s="0">
        <v>10.011885</v>
      </c>
      <c r="G2737" s="0">
        <v>-0.106375</v>
      </c>
      <c r="H2737" s="0">
        <v>0.017441</v>
      </c>
      <c r="I2737" s="0">
        <v>0.008426</v>
      </c>
      <c r="J2737" s="0">
        <v>-0.010658</v>
      </c>
      <c r="K2737" s="0">
        <v>1016.690002</v>
      </c>
      <c r="L2737" s="0">
        <v>34.40324</v>
      </c>
      <c r="W2737" s="0">
        <f t="shared" si="42"/>
        <v>56059.271674145763</v>
      </c>
    </row>
    <row r="2738">
      <c r="A2738" s="0">
        <v>105.58125</v>
      </c>
      <c r="B2738" s="0">
        <v>1206.967651</v>
      </c>
      <c r="C2738" s="0">
        <v>-51847.082031</v>
      </c>
      <c r="D2738" s="0">
        <v>21261.78125</v>
      </c>
      <c r="E2738" s="0">
        <v>0.039215</v>
      </c>
      <c r="F2738" s="0">
        <v>10.011991</v>
      </c>
      <c r="G2738" s="0">
        <v>-0.105374</v>
      </c>
      <c r="H2738" s="0">
        <v>0.018315</v>
      </c>
      <c r="I2738" s="0">
        <v>0.008165</v>
      </c>
      <c r="J2738" s="0">
        <v>-0.011536</v>
      </c>
      <c r="K2738" s="0">
        <v>1016.690002</v>
      </c>
      <c r="L2738" s="0">
        <v>34.40324</v>
      </c>
      <c r="W2738" s="0">
        <f t="shared" si="42"/>
        <v>56050.334771191643</v>
      </c>
    </row>
    <row r="2739">
      <c r="A2739" s="0">
        <v>105.5925</v>
      </c>
      <c r="B2739" s="0">
        <v>1270.186768</v>
      </c>
      <c r="C2739" s="0">
        <v>-51794.679687</v>
      </c>
      <c r="D2739" s="0">
        <v>21283.681641</v>
      </c>
      <c r="E2739" s="0">
        <v>0.052659</v>
      </c>
      <c r="F2739" s="0">
        <v>10.012544</v>
      </c>
      <c r="G2739" s="0">
        <v>-0.105248</v>
      </c>
      <c r="H2739" s="0">
        <v>0.018002</v>
      </c>
      <c r="I2739" s="0">
        <v>0.006743</v>
      </c>
      <c r="J2739" s="0">
        <v>-0.012923</v>
      </c>
      <c r="K2739" s="0">
        <v>1016.690002</v>
      </c>
      <c r="L2739" s="0">
        <v>34.40324</v>
      </c>
      <c r="W2739" s="0">
        <f t="shared" si="42"/>
        <v>56011.582038895969</v>
      </c>
    </row>
    <row r="2740">
      <c r="A2740" s="0">
        <v>105.60375</v>
      </c>
      <c r="B2740" s="0">
        <v>1248.881714</v>
      </c>
      <c r="C2740" s="0">
        <v>-51816.234375</v>
      </c>
      <c r="D2740" s="0">
        <v>21331.984375</v>
      </c>
      <c r="E2740" s="0">
        <v>0.044691</v>
      </c>
      <c r="F2740" s="0">
        <v>10.031199</v>
      </c>
      <c r="G2740" s="0">
        <v>-0.094229</v>
      </c>
      <c r="H2740" s="0">
        <v>0.019158</v>
      </c>
      <c r="I2740" s="0">
        <v>0.007236</v>
      </c>
      <c r="J2740" s="0">
        <v>-0.012464</v>
      </c>
      <c r="K2740" s="0">
        <v>1016.699951</v>
      </c>
      <c r="L2740" s="0">
        <v>34.405586</v>
      </c>
      <c r="W2740" s="0">
        <f t="shared" si="42"/>
        <v>56049.401492930672</v>
      </c>
    </row>
    <row r="2741">
      <c r="A2741" s="0">
        <v>105.615</v>
      </c>
      <c r="B2741" s="0">
        <v>1274.430054</v>
      </c>
      <c r="C2741" s="0">
        <v>-51820.925781</v>
      </c>
      <c r="D2741" s="0">
        <v>21428.341797</v>
      </c>
      <c r="E2741" s="0">
        <v>0.045393</v>
      </c>
      <c r="F2741" s="0">
        <v>10.024396</v>
      </c>
      <c r="G2741" s="0">
        <v>-0.093625</v>
      </c>
      <c r="H2741" s="0">
        <v>0.019171</v>
      </c>
      <c r="I2741" s="0">
        <v>0.008048</v>
      </c>
      <c r="J2741" s="0">
        <v>-0.011766</v>
      </c>
      <c r="K2741" s="0">
        <v>1016.699951</v>
      </c>
      <c r="L2741" s="0">
        <v>34.405586</v>
      </c>
      <c r="W2741" s="0">
        <f t="shared" si="42"/>
        <v>56091.05412569375</v>
      </c>
    </row>
    <row r="2742">
      <c r="A2742" s="0">
        <v>105.62625</v>
      </c>
      <c r="B2742" s="0">
        <v>1312.745728</v>
      </c>
      <c r="C2742" s="0">
        <v>-51825.304687</v>
      </c>
      <c r="D2742" s="0">
        <v>21374.498047</v>
      </c>
      <c r="E2742" s="0">
        <v>0.052351</v>
      </c>
      <c r="F2742" s="0">
        <v>9.997537</v>
      </c>
      <c r="G2742" s="0">
        <v>-0.099052</v>
      </c>
      <c r="H2742" s="0">
        <v>0.021793</v>
      </c>
      <c r="I2742" s="0">
        <v>0.007383</v>
      </c>
      <c r="J2742" s="0">
        <v>-0.013129</v>
      </c>
      <c r="K2742" s="0">
        <v>1016.699951</v>
      </c>
      <c r="L2742" s="0">
        <v>34.405586</v>
      </c>
      <c r="W2742" s="0">
        <f t="shared" si="42"/>
        <v>56075.4373501266</v>
      </c>
    </row>
    <row r="2743">
      <c r="A2743" s="0">
        <v>105.6375</v>
      </c>
      <c r="B2743" s="0">
        <v>1276.380615</v>
      </c>
      <c r="C2743" s="0">
        <v>-51810.75</v>
      </c>
      <c r="D2743" s="0">
        <v>21327.84375</v>
      </c>
      <c r="E2743" s="0">
        <v>0.045869</v>
      </c>
      <c r="F2743" s="0">
        <v>10.004159</v>
      </c>
      <c r="G2743" s="0">
        <v>-0.097905</v>
      </c>
      <c r="H2743" s="0">
        <v>0.023122</v>
      </c>
      <c r="I2743" s="0">
        <v>0.008293</v>
      </c>
      <c r="J2743" s="0">
        <v>-0.013771</v>
      </c>
      <c r="K2743" s="0">
        <v>1016.699951</v>
      </c>
      <c r="L2743" s="0">
        <v>34.405586</v>
      </c>
      <c r="W2743" s="0">
        <f t="shared" si="42"/>
        <v>56043.375005983195</v>
      </c>
    </row>
    <row r="2744">
      <c r="A2744" s="0">
        <v>105.64875</v>
      </c>
      <c r="B2744" s="0">
        <v>1246.265015</v>
      </c>
      <c r="C2744" s="0">
        <v>-51794.0625</v>
      </c>
      <c r="D2744" s="0">
        <v>21409.138672</v>
      </c>
      <c r="E2744" s="0">
        <v>0.050919</v>
      </c>
      <c r="F2744" s="0">
        <v>10.018844</v>
      </c>
      <c r="G2744" s="0">
        <v>-0.109211</v>
      </c>
      <c r="H2744" s="0">
        <v>0.022996</v>
      </c>
      <c r="I2744" s="0">
        <v>0.007942</v>
      </c>
      <c r="J2744" s="0">
        <v>-0.013453</v>
      </c>
      <c r="K2744" s="0">
        <v>1016.699951</v>
      </c>
      <c r="L2744" s="0">
        <v>34.405586</v>
      </c>
      <c r="W2744" s="0">
        <f t="shared" si="42"/>
        <v>56058.267056861871</v>
      </c>
    </row>
    <row r="2745">
      <c r="A2745" s="0">
        <v>105.66</v>
      </c>
      <c r="B2745" s="0">
        <v>1379.974731</v>
      </c>
      <c r="C2745" s="0">
        <v>-51837.234375</v>
      </c>
      <c r="D2745" s="0">
        <v>21321.761719</v>
      </c>
      <c r="E2745" s="0">
        <v>0.048976</v>
      </c>
      <c r="F2745" s="0">
        <v>10.002987</v>
      </c>
      <c r="G2745" s="0">
        <v>-0.104919</v>
      </c>
      <c r="H2745" s="0">
        <v>0.024358</v>
      </c>
      <c r="I2745" s="0">
        <v>0.007858</v>
      </c>
      <c r="J2745" s="0">
        <v>-0.013903</v>
      </c>
      <c r="K2745" s="0">
        <v>1016.699951</v>
      </c>
      <c r="L2745" s="0">
        <v>34.405586</v>
      </c>
      <c r="W2745" s="0">
        <f t="shared" si="42"/>
        <v>56068.000862423251</v>
      </c>
    </row>
    <row r="2746">
      <c r="A2746" s="0">
        <v>105.67125</v>
      </c>
      <c r="B2746" s="0">
        <v>1363.954834</v>
      </c>
      <c r="C2746" s="0">
        <v>-51818.289062</v>
      </c>
      <c r="D2746" s="0">
        <v>21395.398437</v>
      </c>
      <c r="E2746" s="0">
        <v>0.040337</v>
      </c>
      <c r="F2746" s="0">
        <v>10.006683</v>
      </c>
      <c r="G2746" s="0">
        <v>-0.109424</v>
      </c>
      <c r="H2746" s="0">
        <v>0.024353</v>
      </c>
      <c r="I2746" s="0">
        <v>0.008488</v>
      </c>
      <c r="J2746" s="0">
        <v>-0.014466</v>
      </c>
      <c r="K2746" s="0">
        <v>1016.699951</v>
      </c>
      <c r="L2746" s="0">
        <v>34.405586</v>
      </c>
      <c r="W2746" s="0">
        <f t="shared" si="42"/>
        <v>56078.146620409665</v>
      </c>
    </row>
    <row r="2747">
      <c r="A2747" s="0">
        <v>105.6825</v>
      </c>
      <c r="B2747" s="0">
        <v>1407.396484</v>
      </c>
      <c r="C2747" s="0">
        <v>-51842.722656</v>
      </c>
      <c r="D2747" s="0">
        <v>21367.371094</v>
      </c>
      <c r="E2747" s="0">
        <v>0.031387</v>
      </c>
      <c r="F2747" s="0">
        <v>10.01946</v>
      </c>
      <c r="G2747" s="0">
        <v>-0.115212</v>
      </c>
      <c r="H2747" s="0">
        <v>0.023278</v>
      </c>
      <c r="I2747" s="0">
        <v>0.008676</v>
      </c>
      <c r="J2747" s="0">
        <v>-0.01405</v>
      </c>
      <c r="K2747" s="0">
        <v>1016.699951</v>
      </c>
      <c r="L2747" s="0">
        <v>34.405586</v>
      </c>
      <c r="W2747" s="0">
        <f t="shared" si="42"/>
        <v>56091.115203023175</v>
      </c>
    </row>
    <row r="2748">
      <c r="A2748" s="0">
        <v>105.69375</v>
      </c>
      <c r="B2748" s="0">
        <v>1353.846802</v>
      </c>
      <c r="C2748" s="0">
        <v>-51820.113281</v>
      </c>
      <c r="D2748" s="0">
        <v>21384.480469</v>
      </c>
      <c r="E2748" s="0">
        <v>0.040861</v>
      </c>
      <c r="F2748" s="0">
        <v>9.960208</v>
      </c>
      <c r="G2748" s="0">
        <v>-0.103572</v>
      </c>
      <c r="H2748" s="0">
        <v>0.022046</v>
      </c>
      <c r="I2748" s="0">
        <v>0.007645</v>
      </c>
      <c r="J2748" s="0">
        <v>-0.013122</v>
      </c>
      <c r="K2748" s="0">
        <v>1016.699951</v>
      </c>
      <c r="L2748" s="0">
        <v>34.405586</v>
      </c>
      <c r="W2748" s="0">
        <f t="shared" si="42"/>
        <v>56075.422838780272</v>
      </c>
    </row>
    <row r="2749">
      <c r="A2749" s="0">
        <v>105.705</v>
      </c>
      <c r="B2749" s="0">
        <v>1301.898193</v>
      </c>
      <c r="C2749" s="0">
        <v>-51813.289062</v>
      </c>
      <c r="D2749" s="0">
        <v>21460.146484</v>
      </c>
      <c r="E2749" s="0">
        <v>0.055416</v>
      </c>
      <c r="F2749" s="0">
        <v>9.94023</v>
      </c>
      <c r="G2749" s="0">
        <v>-0.087933</v>
      </c>
      <c r="H2749" s="0">
        <v>0.02556</v>
      </c>
      <c r="I2749" s="0">
        <v>0.008553</v>
      </c>
      <c r="J2749" s="0">
        <v>-0.014105</v>
      </c>
      <c r="K2749" s="0">
        <v>1016.690002</v>
      </c>
      <c r="L2749" s="0">
        <v>34.415352</v>
      </c>
      <c r="W2749" s="0">
        <f t="shared" si="42"/>
        <v>56096.789118826076</v>
      </c>
    </row>
    <row r="2750">
      <c r="A2750" s="0">
        <v>105.71625</v>
      </c>
      <c r="B2750" s="0">
        <v>1316.441284</v>
      </c>
      <c r="C2750" s="0">
        <v>-51818.351562</v>
      </c>
      <c r="D2750" s="0">
        <v>21354.996094</v>
      </c>
      <c r="E2750" s="0">
        <v>0.050854</v>
      </c>
      <c r="F2750" s="0">
        <v>9.934153</v>
      </c>
      <c r="G2750" s="0">
        <v>-0.105909</v>
      </c>
      <c r="H2750" s="0">
        <v>0.027928</v>
      </c>
      <c r="I2750" s="0">
        <v>0.008927</v>
      </c>
      <c r="J2750" s="0">
        <v>-0.014143</v>
      </c>
      <c r="K2750" s="0">
        <v>1016.690002</v>
      </c>
      <c r="L2750" s="0">
        <v>34.415352</v>
      </c>
      <c r="W2750" s="0">
        <f t="shared" si="42"/>
        <v>56061.666354399451</v>
      </c>
    </row>
    <row r="2751">
      <c r="A2751" s="0">
        <v>105.7275</v>
      </c>
      <c r="B2751" s="0">
        <v>1433.610474</v>
      </c>
      <c r="C2751" s="0">
        <v>-51810.804687</v>
      </c>
      <c r="D2751" s="0">
        <v>21369.349609</v>
      </c>
      <c r="E2751" s="0">
        <v>0.043019</v>
      </c>
      <c r="F2751" s="0">
        <v>9.954103</v>
      </c>
      <c r="G2751" s="0">
        <v>-0.110424</v>
      </c>
      <c r="H2751" s="0">
        <v>0.026546</v>
      </c>
      <c r="I2751" s="0">
        <v>0.00835</v>
      </c>
      <c r="J2751" s="0">
        <v>-0.014364</v>
      </c>
      <c r="K2751" s="0">
        <v>1016.690002</v>
      </c>
      <c r="L2751" s="0">
        <v>34.415352</v>
      </c>
      <c r="W2751" s="0">
        <f t="shared" si="42"/>
        <v>56063.034381107951</v>
      </c>
    </row>
    <row r="2752">
      <c r="A2752" s="0">
        <v>105.73875</v>
      </c>
      <c r="B2752" s="0">
        <v>1475.356445</v>
      </c>
      <c r="C2752" s="0">
        <v>-51830.328125</v>
      </c>
      <c r="D2752" s="0">
        <v>21387.136719</v>
      </c>
      <c r="E2752" s="0">
        <v>0.038364</v>
      </c>
      <c r="F2752" s="0">
        <v>9.961437</v>
      </c>
      <c r="G2752" s="0">
        <v>-0.092757</v>
      </c>
      <c r="H2752" s="0">
        <v>0.024517</v>
      </c>
      <c r="I2752" s="0">
        <v>0.008588</v>
      </c>
      <c r="J2752" s="0">
        <v>-0.014098</v>
      </c>
      <c r="K2752" s="0">
        <v>1016.690002</v>
      </c>
      <c r="L2752" s="0">
        <v>34.415352</v>
      </c>
      <c r="W2752" s="0">
        <f t="shared" si="42"/>
        <v>56088.94015064081</v>
      </c>
    </row>
    <row r="2753">
      <c r="A2753" s="0">
        <v>105.75</v>
      </c>
      <c r="B2753" s="0">
        <v>1422.596924</v>
      </c>
      <c r="C2753" s="0">
        <v>-51799.234375</v>
      </c>
      <c r="D2753" s="0">
        <v>21387.767578</v>
      </c>
      <c r="E2753" s="0">
        <v>0.037416</v>
      </c>
      <c r="F2753" s="0">
        <v>9.945493</v>
      </c>
      <c r="G2753" s="0">
        <v>-0.102828</v>
      </c>
      <c r="H2753" s="0">
        <v>0.025389</v>
      </c>
      <c r="I2753" s="0">
        <v>0.008354</v>
      </c>
      <c r="J2753" s="0">
        <v>-0.014048</v>
      </c>
      <c r="K2753" s="0">
        <v>1016.690002</v>
      </c>
      <c r="L2753" s="0">
        <v>34.415352</v>
      </c>
      <c r="W2753" s="0">
        <f t="shared" si="42"/>
        <v>56059.085488570934</v>
      </c>
    </row>
    <row r="2754">
      <c r="A2754" s="0">
        <v>105.76125</v>
      </c>
      <c r="B2754" s="0">
        <v>1284.709106</v>
      </c>
      <c r="C2754" s="0">
        <v>-51814.132812</v>
      </c>
      <c r="D2754" s="0">
        <v>21361.302734</v>
      </c>
      <c r="E2754" s="0">
        <v>0.040689</v>
      </c>
      <c r="F2754" s="0">
        <v>9.933325</v>
      </c>
      <c r="G2754" s="0">
        <v>-0.098077</v>
      </c>
      <c r="H2754" s="0">
        <v>0.02157</v>
      </c>
      <c r="I2754" s="0">
        <v>0.007861</v>
      </c>
      <c r="J2754" s="0">
        <v>-0.012386</v>
      </c>
      <c r="K2754" s="0">
        <v>1016.690002</v>
      </c>
      <c r="L2754" s="0">
        <v>34.415352</v>
      </c>
      <c r="W2754" s="0">
        <f ref="W2754:W2817" t="shared" si="43">SQRT((B2754)^2+(C2754)^2+(D2754)^2)</f>
        <v>56059.433559751662</v>
      </c>
    </row>
    <row r="2755">
      <c r="A2755" s="0">
        <v>105.7725</v>
      </c>
      <c r="B2755" s="0">
        <v>1290.554565</v>
      </c>
      <c r="C2755" s="0">
        <v>-51790.503906</v>
      </c>
      <c r="D2755" s="0">
        <v>21386.363281</v>
      </c>
      <c r="E2755" s="0">
        <v>0.045152</v>
      </c>
      <c r="F2755" s="0">
        <v>9.941117</v>
      </c>
      <c r="G2755" s="0">
        <v>-0.107478</v>
      </c>
      <c r="H2755" s="0">
        <v>0.021808</v>
      </c>
      <c r="I2755" s="0">
        <v>0.007238</v>
      </c>
      <c r="J2755" s="0">
        <v>-0.012858</v>
      </c>
      <c r="K2755" s="0">
        <v>1016.690002</v>
      </c>
      <c r="L2755" s="0">
        <v>34.415352</v>
      </c>
      <c r="W2755" s="0">
        <f t="shared" si="43"/>
        <v>56047.286823802169</v>
      </c>
    </row>
    <row r="2756">
      <c r="A2756" s="0">
        <v>105.78375</v>
      </c>
      <c r="B2756" s="0">
        <v>1307.015259</v>
      </c>
      <c r="C2756" s="0">
        <v>-51805.042969</v>
      </c>
      <c r="D2756" s="0">
        <v>21291.304687</v>
      </c>
      <c r="E2756" s="0">
        <v>0.028218</v>
      </c>
      <c r="F2756" s="0">
        <v>9.950036</v>
      </c>
      <c r="G2756" s="0">
        <v>-0.102632</v>
      </c>
      <c r="H2756" s="0">
        <v>0.019776</v>
      </c>
      <c r="I2756" s="0">
        <v>0.007262</v>
      </c>
      <c r="J2756" s="0">
        <v>-0.011722</v>
      </c>
      <c r="K2756" s="0">
        <v>1016.690002</v>
      </c>
      <c r="L2756" s="0">
        <v>34.415352</v>
      </c>
      <c r="W2756" s="0">
        <f t="shared" si="43"/>
        <v>56024.908935060877</v>
      </c>
    </row>
    <row r="2757">
      <c r="A2757" s="0">
        <v>105.795</v>
      </c>
      <c r="B2757" s="0">
        <v>1340.600464</v>
      </c>
      <c r="C2757" s="0">
        <v>-51783.25</v>
      </c>
      <c r="D2757" s="0">
        <v>21184.402344</v>
      </c>
      <c r="E2757" s="0">
        <v>0.052607</v>
      </c>
      <c r="F2757" s="0">
        <v>9.941879</v>
      </c>
      <c r="G2757" s="0">
        <v>-0.119618</v>
      </c>
      <c r="H2757" s="0">
        <v>0.027604</v>
      </c>
      <c r="I2757" s="0">
        <v>0.008059</v>
      </c>
      <c r="J2757" s="0">
        <v>-0.011713</v>
      </c>
      <c r="K2757" s="0">
        <v>1016.690002</v>
      </c>
      <c r="L2757" s="0">
        <v>34.415352</v>
      </c>
      <c r="W2757" s="0">
        <f t="shared" si="43"/>
        <v>55964.998819253531</v>
      </c>
    </row>
    <row r="2758">
      <c r="A2758" s="0">
        <v>105.80625</v>
      </c>
      <c r="B2758" s="0">
        <v>1283.709839</v>
      </c>
      <c r="C2758" s="0">
        <v>-51808.148437</v>
      </c>
      <c r="D2758" s="0">
        <v>21297.111328</v>
      </c>
      <c r="E2758" s="0">
        <v>0.051366</v>
      </c>
      <c r="F2758" s="0">
        <v>9.941138</v>
      </c>
      <c r="G2758" s="0">
        <v>-0.100867</v>
      </c>
      <c r="H2758" s="0">
        <v>0.025518</v>
      </c>
      <c r="I2758" s="0">
        <v>0.008221</v>
      </c>
      <c r="J2758" s="0">
        <v>-0.013017</v>
      </c>
      <c r="K2758" s="0">
        <v>1016.679993</v>
      </c>
      <c r="L2758" s="0">
        <v>34.420235</v>
      </c>
      <c r="W2758" s="0">
        <f t="shared" si="43"/>
        <v>56029.448563574115</v>
      </c>
    </row>
    <row r="2759">
      <c r="A2759" s="0">
        <v>105.8175</v>
      </c>
      <c r="B2759" s="0">
        <v>1404.536377</v>
      </c>
      <c r="C2759" s="0">
        <v>-51827.863281</v>
      </c>
      <c r="D2759" s="0">
        <v>21194.824219</v>
      </c>
      <c r="E2759" s="0">
        <v>0.033318</v>
      </c>
      <c r="F2759" s="0">
        <v>9.958636</v>
      </c>
      <c r="G2759" s="0">
        <v>-0.097139</v>
      </c>
      <c r="H2759" s="0">
        <v>0.023244</v>
      </c>
      <c r="I2759" s="0">
        <v>0.007474</v>
      </c>
      <c r="J2759" s="0">
        <v>-0.011309</v>
      </c>
      <c r="K2759" s="0">
        <v>1016.679993</v>
      </c>
      <c r="L2759" s="0">
        <v>34.420235</v>
      </c>
      <c r="W2759" s="0">
        <f t="shared" si="43"/>
        <v>56011.79079785481</v>
      </c>
    </row>
    <row r="2760">
      <c r="A2760" s="0">
        <v>105.82875</v>
      </c>
      <c r="B2760" s="0">
        <v>1322.205811</v>
      </c>
      <c r="C2760" s="0">
        <v>-51804.210937</v>
      </c>
      <c r="D2760" s="0">
        <v>21404.777344</v>
      </c>
      <c r="E2760" s="0">
        <v>0.046577</v>
      </c>
      <c r="F2760" s="0">
        <v>9.944424</v>
      </c>
      <c r="G2760" s="0">
        <v>-0.100048</v>
      </c>
      <c r="H2760" s="0">
        <v>0.023244</v>
      </c>
      <c r="I2760" s="0">
        <v>0.007666</v>
      </c>
      <c r="J2760" s="0">
        <v>-0.010035</v>
      </c>
      <c r="K2760" s="0">
        <v>1016.679993</v>
      </c>
      <c r="L2760" s="0">
        <v>34.420235</v>
      </c>
      <c r="W2760" s="0">
        <f t="shared" si="43"/>
        <v>56067.717914661444</v>
      </c>
    </row>
    <row r="2761">
      <c r="A2761" s="0">
        <v>105.84</v>
      </c>
      <c r="B2761" s="0">
        <v>1368.709473</v>
      </c>
      <c r="C2761" s="0">
        <v>-51832.394531</v>
      </c>
      <c r="D2761" s="0">
        <v>21293.322266</v>
      </c>
      <c r="E2761" s="0">
        <v>0.057296</v>
      </c>
      <c r="F2761" s="0">
        <v>9.936952</v>
      </c>
      <c r="G2761" s="0">
        <v>-0.10154</v>
      </c>
      <c r="H2761" s="0">
        <v>0.022154</v>
      </c>
      <c r="I2761" s="0">
        <v>0.007674</v>
      </c>
      <c r="J2761" s="0">
        <v>-0.010234</v>
      </c>
      <c r="K2761" s="0">
        <v>1016.679993</v>
      </c>
      <c r="L2761" s="0">
        <v>34.420235</v>
      </c>
      <c r="W2761" s="0">
        <f t="shared" si="43"/>
        <v>56052.440281957839</v>
      </c>
    </row>
    <row r="2762">
      <c r="A2762" s="0">
        <v>105.85125</v>
      </c>
      <c r="B2762" s="0">
        <v>1323.18103</v>
      </c>
      <c r="C2762" s="0">
        <v>-51812.074219</v>
      </c>
      <c r="D2762" s="0">
        <v>21340.419922</v>
      </c>
      <c r="E2762" s="0">
        <v>0.038789</v>
      </c>
      <c r="F2762" s="0">
        <v>9.950189</v>
      </c>
      <c r="G2762" s="0">
        <v>-0.110944</v>
      </c>
      <c r="H2762" s="0">
        <v>0.018625</v>
      </c>
      <c r="I2762" s="0">
        <v>0.007155</v>
      </c>
      <c r="J2762" s="0">
        <v>-0.009869</v>
      </c>
      <c r="K2762" s="0">
        <v>1016.679993</v>
      </c>
      <c r="L2762" s="0">
        <v>34.420235</v>
      </c>
      <c r="W2762" s="0">
        <f t="shared" si="43"/>
        <v>56050.471589100933</v>
      </c>
    </row>
    <row r="2763">
      <c r="A2763" s="0">
        <v>105.8625</v>
      </c>
      <c r="B2763" s="0">
        <v>1273.123901</v>
      </c>
      <c r="C2763" s="0">
        <v>-51849.8125</v>
      </c>
      <c r="D2763" s="0">
        <v>21315.722656</v>
      </c>
      <c r="E2763" s="0">
        <v>0.029789</v>
      </c>
      <c r="F2763" s="0">
        <v>9.951272</v>
      </c>
      <c r="G2763" s="0">
        <v>-0.124963</v>
      </c>
      <c r="H2763" s="0">
        <v>0.017411</v>
      </c>
      <c r="I2763" s="0">
        <v>0.006092</v>
      </c>
      <c r="J2763" s="0">
        <v>-0.009201</v>
      </c>
      <c r="K2763" s="0">
        <v>1016.679993</v>
      </c>
      <c r="L2763" s="0">
        <v>34.420235</v>
      </c>
      <c r="W2763" s="0">
        <f t="shared" si="43"/>
        <v>56074.80658103036</v>
      </c>
    </row>
    <row r="2764">
      <c r="A2764" s="0">
        <v>105.87375</v>
      </c>
      <c r="B2764" s="0">
        <v>1355.016235</v>
      </c>
      <c r="C2764" s="0">
        <v>-51847.066406</v>
      </c>
      <c r="D2764" s="0">
        <v>21286.630859</v>
      </c>
      <c r="E2764" s="0">
        <v>0.045012</v>
      </c>
      <c r="F2764" s="0">
        <v>9.955494</v>
      </c>
      <c r="G2764" s="0">
        <v>-0.096767</v>
      </c>
      <c r="H2764" s="0">
        <v>0.014455</v>
      </c>
      <c r="I2764" s="0">
        <v>0.005105</v>
      </c>
      <c r="J2764" s="0">
        <v>-0.008398</v>
      </c>
      <c r="K2764" s="0">
        <v>1016.679993</v>
      </c>
      <c r="L2764" s="0">
        <v>34.420235</v>
      </c>
      <c r="W2764" s="0">
        <f t="shared" si="43"/>
        <v>56063.1342080749</v>
      </c>
    </row>
    <row r="2765">
      <c r="A2765" s="0">
        <v>105.885</v>
      </c>
      <c r="B2765" s="0">
        <v>1313.911865</v>
      </c>
      <c r="C2765" s="0">
        <v>-51856.648437</v>
      </c>
      <c r="D2765" s="0">
        <v>21331.009766</v>
      </c>
      <c r="E2765" s="0">
        <v>0.038547</v>
      </c>
      <c r="F2765" s="0">
        <v>9.976133</v>
      </c>
      <c r="G2765" s="0">
        <v>-0.091653</v>
      </c>
      <c r="H2765" s="0">
        <v>0.018351</v>
      </c>
      <c r="I2765" s="0">
        <v>0.006866</v>
      </c>
      <c r="J2765" s="0">
        <v>-0.009065</v>
      </c>
      <c r="K2765" s="0">
        <v>1016.679993</v>
      </c>
      <c r="L2765" s="0">
        <v>34.420235</v>
      </c>
      <c r="W2765" s="0">
        <f t="shared" si="43"/>
        <v>56087.880412302882</v>
      </c>
    </row>
    <row r="2766">
      <c r="A2766" s="0">
        <v>105.89625</v>
      </c>
      <c r="B2766" s="0">
        <v>1234.735596</v>
      </c>
      <c r="C2766" s="0">
        <v>-51874.574219</v>
      </c>
      <c r="D2766" s="0">
        <v>21273.689453</v>
      </c>
      <c r="E2766" s="0">
        <v>0.044909</v>
      </c>
      <c r="F2766" s="0">
        <v>10.019469</v>
      </c>
      <c r="G2766" s="0">
        <v>-0.094747</v>
      </c>
      <c r="H2766" s="0">
        <v>0.01858</v>
      </c>
      <c r="I2766" s="0">
        <v>0.00677</v>
      </c>
      <c r="J2766" s="0">
        <v>-0.008753</v>
      </c>
      <c r="K2766" s="0">
        <v>1016.679993</v>
      </c>
      <c r="L2766" s="0">
        <v>34.420235</v>
      </c>
      <c r="W2766" s="0">
        <f t="shared" si="43"/>
        <v>56080.886987789811</v>
      </c>
    </row>
    <row r="2767">
      <c r="A2767" s="0">
        <v>105.9075</v>
      </c>
      <c r="B2767" s="0">
        <v>1316.308594</v>
      </c>
      <c r="C2767" s="0">
        <v>-51854.203125</v>
      </c>
      <c r="D2767" s="0">
        <v>21310.580078</v>
      </c>
      <c r="E2767" s="0">
        <v>0.041887</v>
      </c>
      <c r="F2767" s="0">
        <v>10.016009</v>
      </c>
      <c r="G2767" s="0">
        <v>-0.114101</v>
      </c>
      <c r="H2767" s="0">
        <v>0.017955</v>
      </c>
      <c r="I2767" s="0">
        <v>0.006954</v>
      </c>
      <c r="J2767" s="0">
        <v>-0.008572</v>
      </c>
      <c r="K2767" s="0">
        <v>1016.699951</v>
      </c>
      <c r="L2767" s="0">
        <v>34.422771</v>
      </c>
      <c r="W2767" s="0">
        <f t="shared" si="43"/>
        <v>56077.908959805631</v>
      </c>
    </row>
    <row r="2768">
      <c r="A2768" s="0">
        <v>105.91875</v>
      </c>
      <c r="B2768" s="0">
        <v>1388.900146</v>
      </c>
      <c r="C2768" s="0">
        <v>-51832.90625</v>
      </c>
      <c r="D2768" s="0">
        <v>21300.689453</v>
      </c>
      <c r="E2768" s="0">
        <v>0.0364</v>
      </c>
      <c r="F2768" s="0">
        <v>10.002451</v>
      </c>
      <c r="G2768" s="0">
        <v>-0.107147</v>
      </c>
      <c r="H2768" s="0">
        <v>0.015679</v>
      </c>
      <c r="I2768" s="0">
        <v>0.00545</v>
      </c>
      <c r="J2768" s="0">
        <v>-0.008931</v>
      </c>
      <c r="K2768" s="0">
        <v>1016.699951</v>
      </c>
      <c r="L2768" s="0">
        <v>34.422771</v>
      </c>
      <c r="W2768" s="0">
        <f t="shared" si="43"/>
        <v>56056.209157505407</v>
      </c>
    </row>
    <row r="2769">
      <c r="A2769" s="0">
        <v>105.93</v>
      </c>
      <c r="B2769" s="0">
        <v>1317.849487</v>
      </c>
      <c r="C2769" s="0">
        <v>-51832.25</v>
      </c>
      <c r="D2769" s="0">
        <v>21315.302734</v>
      </c>
      <c r="E2769" s="0">
        <v>0.033118</v>
      </c>
      <c r="F2769" s="0">
        <v>10.019513</v>
      </c>
      <c r="G2769" s="0">
        <v>-0.109425</v>
      </c>
      <c r="H2769" s="0">
        <v>0.012571</v>
      </c>
      <c r="I2769" s="0">
        <v>0.005452</v>
      </c>
      <c r="J2769" s="0">
        <v>-0.007278</v>
      </c>
      <c r="K2769" s="0">
        <v>1016.699951</v>
      </c>
      <c r="L2769" s="0">
        <v>34.422771</v>
      </c>
      <c r="W2769" s="0">
        <f t="shared" si="43"/>
        <v>56059.4416487977</v>
      </c>
    </row>
    <row r="2770">
      <c r="A2770" s="0">
        <v>105.94125</v>
      </c>
      <c r="B2770" s="0">
        <v>1332.704468</v>
      </c>
      <c r="C2770" s="0">
        <v>-51845.199219</v>
      </c>
      <c r="D2770" s="0">
        <v>21341.296875</v>
      </c>
      <c r="E2770" s="0">
        <v>0.04218</v>
      </c>
      <c r="F2770" s="0">
        <v>10.033749</v>
      </c>
      <c r="G2770" s="0">
        <v>-0.101739</v>
      </c>
      <c r="H2770" s="0">
        <v>0.008976</v>
      </c>
      <c r="I2770" s="0">
        <v>0.00519</v>
      </c>
      <c r="J2770" s="0">
        <v>-0.006476</v>
      </c>
      <c r="K2770" s="0">
        <v>1016.699951</v>
      </c>
      <c r="L2770" s="0">
        <v>34.422771</v>
      </c>
      <c r="W2770" s="0">
        <f t="shared" si="43"/>
        <v>56081.652396873171</v>
      </c>
    </row>
    <row r="2771">
      <c r="A2771" s="0">
        <v>105.9525</v>
      </c>
      <c r="B2771" s="0">
        <v>1445.125366</v>
      </c>
      <c r="C2771" s="0">
        <v>-51814.433594</v>
      </c>
      <c r="D2771" s="0">
        <v>21260.785156</v>
      </c>
      <c r="E2771" s="0">
        <v>0.048326</v>
      </c>
      <c r="F2771" s="0">
        <v>10.026369</v>
      </c>
      <c r="G2771" s="0">
        <v>-0.105311</v>
      </c>
      <c r="H2771" s="0">
        <v>0.008364</v>
      </c>
      <c r="I2771" s="0">
        <v>0.004741</v>
      </c>
      <c r="J2771" s="0">
        <v>-0.006405</v>
      </c>
      <c r="K2771" s="0">
        <v>1016.699951</v>
      </c>
      <c r="L2771" s="0">
        <v>34.422771</v>
      </c>
      <c r="W2771" s="0">
        <f t="shared" si="43"/>
        <v>56025.3951475586</v>
      </c>
    </row>
    <row r="2772">
      <c r="A2772" s="0">
        <v>105.96375</v>
      </c>
      <c r="B2772" s="0">
        <v>1365.993042</v>
      </c>
      <c r="C2772" s="0">
        <v>-51840.085937</v>
      </c>
      <c r="D2772" s="0">
        <v>21220.458984</v>
      </c>
      <c r="E2772" s="0">
        <v>0.038086</v>
      </c>
      <c r="F2772" s="0">
        <v>10.010726</v>
      </c>
      <c r="G2772" s="0">
        <v>-0.103024</v>
      </c>
      <c r="H2772" s="0">
        <v>0.005221</v>
      </c>
      <c r="I2772" s="0">
        <v>0.003983</v>
      </c>
      <c r="J2772" s="0">
        <v>-0.005446</v>
      </c>
      <c r="K2772" s="0">
        <v>1016.699951</v>
      </c>
      <c r="L2772" s="0">
        <v>34.422771</v>
      </c>
      <c r="W2772" s="0">
        <f t="shared" si="43"/>
        <v>56031.850999569557</v>
      </c>
    </row>
    <row r="2773">
      <c r="A2773" s="0">
        <v>105.975</v>
      </c>
      <c r="B2773" s="0">
        <v>1330.095703</v>
      </c>
      <c r="C2773" s="0">
        <v>-51832.109375</v>
      </c>
      <c r="D2773" s="0">
        <v>21279.972656</v>
      </c>
      <c r="E2773" s="0">
        <v>0.045993</v>
      </c>
      <c r="F2773" s="0">
        <v>10.006159</v>
      </c>
      <c r="G2773" s="0">
        <v>-0.101821</v>
      </c>
      <c r="H2773" s="0">
        <v>0.004331</v>
      </c>
      <c r="I2773" s="0">
        <v>0.004739</v>
      </c>
      <c r="J2773" s="0">
        <v>-0.005389</v>
      </c>
      <c r="K2773" s="0">
        <v>1016.699951</v>
      </c>
      <c r="L2773" s="0">
        <v>34.422771</v>
      </c>
      <c r="W2773" s="0">
        <f t="shared" si="43"/>
        <v>56046.176971147732</v>
      </c>
    </row>
    <row r="2774">
      <c r="A2774" s="0">
        <v>105.98625</v>
      </c>
      <c r="B2774" s="0">
        <v>1336.801636</v>
      </c>
      <c r="C2774" s="0">
        <v>-51827.40625</v>
      </c>
      <c r="D2774" s="0">
        <v>21284.945312</v>
      </c>
      <c r="E2774" s="0">
        <v>0.048033</v>
      </c>
      <c r="F2774" s="0">
        <v>10.015882</v>
      </c>
      <c r="G2774" s="0">
        <v>-0.10016</v>
      </c>
      <c r="H2774" s="0">
        <v>0.008597</v>
      </c>
      <c r="I2774" s="0">
        <v>0.005293</v>
      </c>
      <c r="J2774" s="0">
        <v>-0.00463</v>
      </c>
      <c r="K2774" s="0">
        <v>1016.699951</v>
      </c>
      <c r="L2774" s="0">
        <v>34.422771</v>
      </c>
      <c r="W2774" s="0">
        <f t="shared" si="43"/>
        <v>56043.875438368661</v>
      </c>
    </row>
    <row r="2775">
      <c r="A2775" s="0">
        <v>105.9975</v>
      </c>
      <c r="B2775" s="0">
        <v>1264.446167</v>
      </c>
      <c r="C2775" s="0">
        <v>-51843.390625</v>
      </c>
      <c r="D2775" s="0">
        <v>21322.388672</v>
      </c>
      <c r="E2775" s="0">
        <v>0.038936</v>
      </c>
      <c r="F2775" s="0">
        <v>10.015744</v>
      </c>
      <c r="G2775" s="0">
        <v>-0.091469</v>
      </c>
      <c r="H2775" s="0">
        <v>0.00904</v>
      </c>
      <c r="I2775" s="0">
        <v>0.005051</v>
      </c>
      <c r="J2775" s="0">
        <v>-0.005082</v>
      </c>
      <c r="K2775" s="0">
        <v>1016.699951</v>
      </c>
      <c r="L2775" s="0">
        <v>34.422771</v>
      </c>
      <c r="W2775" s="0">
        <f t="shared" si="43"/>
        <v>56071.206820304957</v>
      </c>
    </row>
    <row r="2776">
      <c r="A2776" s="0">
        <v>106.00875</v>
      </c>
      <c r="B2776" s="0">
        <v>1332.455444</v>
      </c>
      <c r="C2776" s="0">
        <v>-51822.363281</v>
      </c>
      <c r="D2776" s="0">
        <v>21312.511719</v>
      </c>
      <c r="E2776" s="0">
        <v>0.051046</v>
      </c>
      <c r="F2776" s="0">
        <v>10.00361</v>
      </c>
      <c r="G2776" s="0">
        <v>-0.1032</v>
      </c>
      <c r="H2776" s="0">
        <v>0.00606</v>
      </c>
      <c r="I2776" s="0">
        <v>0.004911</v>
      </c>
      <c r="J2776" s="0">
        <v>-0.004351</v>
      </c>
      <c r="K2776" s="0">
        <v>1016.679993</v>
      </c>
      <c r="L2776" s="0">
        <v>34.427654</v>
      </c>
      <c r="W2776" s="0">
        <f t="shared" si="43"/>
        <v>56049.584559661947</v>
      </c>
    </row>
    <row r="2777">
      <c r="A2777" s="0">
        <v>106.02</v>
      </c>
      <c r="B2777" s="0">
        <v>1400.100098</v>
      </c>
      <c r="C2777" s="0">
        <v>-51867.710937</v>
      </c>
      <c r="D2777" s="0">
        <v>21242.607422</v>
      </c>
      <c r="E2777" s="0">
        <v>0.051936</v>
      </c>
      <c r="F2777" s="0">
        <v>10.007724</v>
      </c>
      <c r="G2777" s="0">
        <v>-0.119104</v>
      </c>
      <c r="H2777" s="0">
        <v>0.001167</v>
      </c>
      <c r="I2777" s="0">
        <v>0.003696</v>
      </c>
      <c r="J2777" s="0">
        <v>-0.003379</v>
      </c>
      <c r="K2777" s="0">
        <v>1016.679993</v>
      </c>
      <c r="L2777" s="0">
        <v>34.427654</v>
      </c>
      <c r="W2777" s="0">
        <f t="shared" si="43"/>
        <v>56066.639708598719</v>
      </c>
    </row>
    <row r="2778">
      <c r="A2778" s="0">
        <v>106.03125</v>
      </c>
      <c r="B2778" s="0">
        <v>1324.061768</v>
      </c>
      <c r="C2778" s="0">
        <v>-51810.621094</v>
      </c>
      <c r="D2778" s="0">
        <v>21222.810547</v>
      </c>
      <c r="E2778" s="0">
        <v>0.048894</v>
      </c>
      <c r="F2778" s="0">
        <v>10.026924</v>
      </c>
      <c r="G2778" s="0">
        <v>-0.100071</v>
      </c>
      <c r="H2778" s="0">
        <v>-0.000336</v>
      </c>
      <c r="I2778" s="0">
        <v>0.00372</v>
      </c>
      <c r="J2778" s="0">
        <v>-0.004517</v>
      </c>
      <c r="K2778" s="0">
        <v>1016.679993</v>
      </c>
      <c r="L2778" s="0">
        <v>34.427654</v>
      </c>
      <c r="W2778" s="0">
        <f t="shared" si="43"/>
        <v>56004.475582094077</v>
      </c>
    </row>
    <row r="2779">
      <c r="A2779" s="0">
        <v>106.0425</v>
      </c>
      <c r="B2779" s="0">
        <v>1320.221313</v>
      </c>
      <c r="C2779" s="0">
        <v>-51866.429687</v>
      </c>
      <c r="D2779" s="0">
        <v>21323.431641</v>
      </c>
      <c r="E2779" s="0">
        <v>0.047902</v>
      </c>
      <c r="F2779" s="0">
        <v>10.020042</v>
      </c>
      <c r="G2779" s="0">
        <v>-0.100282</v>
      </c>
      <c r="H2779" s="0">
        <v>-0.003846</v>
      </c>
      <c r="I2779" s="0">
        <v>0.00304</v>
      </c>
      <c r="J2779" s="0">
        <v>-0.004018</v>
      </c>
      <c r="K2779" s="0">
        <v>1016.679993</v>
      </c>
      <c r="L2779" s="0">
        <v>34.427654</v>
      </c>
      <c r="W2779" s="0">
        <f t="shared" si="43"/>
        <v>56094.190873389154</v>
      </c>
    </row>
    <row r="2780">
      <c r="A2780" s="0">
        <v>106.05375</v>
      </c>
      <c r="B2780" s="0">
        <v>1240.65918</v>
      </c>
      <c r="C2780" s="0">
        <v>-51825.136719</v>
      </c>
      <c r="D2780" s="0">
        <v>21317.755859</v>
      </c>
      <c r="E2780" s="0">
        <v>0.042597</v>
      </c>
      <c r="F2780" s="0">
        <v>10.007969</v>
      </c>
      <c r="G2780" s="0">
        <v>-0.080688</v>
      </c>
      <c r="H2780" s="0">
        <v>-0.008422</v>
      </c>
      <c r="I2780" s="0">
        <v>0.002164</v>
      </c>
      <c r="J2780" s="0">
        <v>-0.004551</v>
      </c>
      <c r="K2780" s="0">
        <v>1016.679993</v>
      </c>
      <c r="L2780" s="0">
        <v>34.427654</v>
      </c>
      <c r="W2780" s="0">
        <f t="shared" si="43"/>
        <v>56052.036055864104</v>
      </c>
    </row>
    <row r="2781">
      <c r="A2781" s="0">
        <v>106.065</v>
      </c>
      <c r="B2781" s="0">
        <v>1440.137573</v>
      </c>
      <c r="C2781" s="0">
        <v>-51855.164062</v>
      </c>
      <c r="D2781" s="0">
        <v>21368.740234</v>
      </c>
      <c r="E2781" s="0">
        <v>0.041834</v>
      </c>
      <c r="F2781" s="0">
        <v>9.996036</v>
      </c>
      <c r="G2781" s="0">
        <v>-0.089382</v>
      </c>
      <c r="H2781" s="0">
        <v>-0.005389</v>
      </c>
      <c r="I2781" s="0">
        <v>0.002464</v>
      </c>
      <c r="J2781" s="0">
        <v>-0.004337</v>
      </c>
      <c r="K2781" s="0">
        <v>1016.679993</v>
      </c>
      <c r="L2781" s="0">
        <v>34.427654</v>
      </c>
      <c r="W2781" s="0">
        <f t="shared" si="43"/>
        <v>56103.966841162612</v>
      </c>
    </row>
    <row r="2782">
      <c r="A2782" s="0">
        <v>106.07625</v>
      </c>
      <c r="B2782" s="0">
        <v>1357.805664</v>
      </c>
      <c r="C2782" s="0">
        <v>-51847.277344</v>
      </c>
      <c r="D2782" s="0">
        <v>21231.056641</v>
      </c>
      <c r="E2782" s="0">
        <v>0.037168</v>
      </c>
      <c r="F2782" s="0">
        <v>9.992715</v>
      </c>
      <c r="G2782" s="0">
        <v>-0.115795</v>
      </c>
      <c r="H2782" s="0">
        <v>-0.006808</v>
      </c>
      <c r="I2782" s="0">
        <v>0.002614</v>
      </c>
      <c r="J2782" s="0">
        <v>-0.005522</v>
      </c>
      <c r="K2782" s="0">
        <v>1016.679993</v>
      </c>
      <c r="L2782" s="0">
        <v>34.427654</v>
      </c>
      <c r="W2782" s="0">
        <f t="shared" si="43"/>
        <v>56042.31945860375</v>
      </c>
    </row>
    <row r="2783">
      <c r="A2783" s="0">
        <v>106.0875</v>
      </c>
      <c r="B2783" s="0">
        <v>1318.698608</v>
      </c>
      <c r="C2783" s="0">
        <v>-51820.148437</v>
      </c>
      <c r="D2783" s="0">
        <v>21348.132812</v>
      </c>
      <c r="E2783" s="0">
        <v>0.030637</v>
      </c>
      <c r="F2783" s="0">
        <v>9.927304</v>
      </c>
      <c r="G2783" s="0">
        <v>-0.125859</v>
      </c>
      <c r="H2783" s="0">
        <v>-0.003984</v>
      </c>
      <c r="I2783" s="0">
        <v>0.003339</v>
      </c>
      <c r="J2783" s="0">
        <v>-0.004101</v>
      </c>
      <c r="K2783" s="0">
        <v>1016.679993</v>
      </c>
      <c r="L2783" s="0">
        <v>34.427654</v>
      </c>
      <c r="W2783" s="0">
        <f t="shared" si="43"/>
        <v>56060.766357678753</v>
      </c>
    </row>
    <row r="2784">
      <c r="A2784" s="0">
        <v>106.09875</v>
      </c>
      <c r="B2784" s="0">
        <v>1334.722168</v>
      </c>
      <c r="C2784" s="0">
        <v>-51866.425781</v>
      </c>
      <c r="D2784" s="0">
        <v>21435.941406</v>
      </c>
      <c r="E2784" s="0">
        <v>0.036975</v>
      </c>
      <c r="F2784" s="0">
        <v>9.944526</v>
      </c>
      <c r="G2784" s="0">
        <v>-0.110241</v>
      </c>
      <c r="H2784" s="0">
        <v>-0.006266</v>
      </c>
      <c r="I2784" s="0">
        <v>0.003114</v>
      </c>
      <c r="J2784" s="0">
        <v>-0.002984</v>
      </c>
      <c r="K2784" s="0">
        <v>1016.679993</v>
      </c>
      <c r="L2784" s="0">
        <v>34.427654</v>
      </c>
      <c r="W2784" s="0">
        <f t="shared" si="43"/>
        <v>56137.395651412233</v>
      </c>
    </row>
    <row r="2785">
      <c r="A2785" s="0">
        <v>106.11</v>
      </c>
      <c r="B2785" s="0">
        <v>1273.70813</v>
      </c>
      <c r="C2785" s="0">
        <v>-51829.183594</v>
      </c>
      <c r="D2785" s="0">
        <v>21306.423828</v>
      </c>
      <c r="E2785" s="0">
        <v>0.043314</v>
      </c>
      <c r="F2785" s="0">
        <v>9.96834</v>
      </c>
      <c r="G2785" s="0">
        <v>-0.116453</v>
      </c>
      <c r="H2785" s="0">
        <v>-0.007456</v>
      </c>
      <c r="I2785" s="0">
        <v>0.00286</v>
      </c>
      <c r="J2785" s="0">
        <v>-0.003232</v>
      </c>
      <c r="K2785" s="0">
        <v>1016.699951</v>
      </c>
      <c r="L2785" s="0">
        <v>34.427654</v>
      </c>
      <c r="W2785" s="0">
        <f t="shared" si="43"/>
        <v>56052.210489501245</v>
      </c>
    </row>
    <row r="2786">
      <c r="A2786" s="0">
        <v>106.12125</v>
      </c>
      <c r="B2786" s="0">
        <v>1398.260132</v>
      </c>
      <c r="C2786" s="0">
        <v>-51841.847656</v>
      </c>
      <c r="D2786" s="0">
        <v>21351.5</v>
      </c>
      <c r="E2786" s="0">
        <v>0.038566</v>
      </c>
      <c r="F2786" s="0">
        <v>9.949756</v>
      </c>
      <c r="G2786" s="0">
        <v>-0.102019</v>
      </c>
      <c r="H2786" s="0">
        <v>-0.010067</v>
      </c>
      <c r="I2786" s="0">
        <v>0.002152</v>
      </c>
      <c r="J2786" s="0">
        <v>-0.004097</v>
      </c>
      <c r="K2786" s="0">
        <v>1016.699951</v>
      </c>
      <c r="L2786" s="0">
        <v>34.427654</v>
      </c>
      <c r="W2786" s="0">
        <f t="shared" si="43"/>
        <v>56084.033842392724</v>
      </c>
    </row>
    <row r="2787">
      <c r="A2787" s="0">
        <v>106.1325</v>
      </c>
      <c r="B2787" s="0">
        <v>1327.49646</v>
      </c>
      <c r="C2787" s="0">
        <v>-51840.03125</v>
      </c>
      <c r="D2787" s="0">
        <v>21277.408203</v>
      </c>
      <c r="E2787" s="0">
        <v>0.042033</v>
      </c>
      <c r="F2787" s="0">
        <v>9.931003</v>
      </c>
      <c r="G2787" s="0">
        <v>-0.089244</v>
      </c>
      <c r="H2787" s="0">
        <v>-0.012158</v>
      </c>
      <c r="I2787" s="0">
        <v>0.002158</v>
      </c>
      <c r="J2787" s="0">
        <v>-0.004198</v>
      </c>
      <c r="K2787" s="0">
        <v>1016.699951</v>
      </c>
      <c r="L2787" s="0">
        <v>34.427654</v>
      </c>
      <c r="W2787" s="0">
        <f t="shared" si="43"/>
        <v>56052.46815876515</v>
      </c>
    </row>
    <row r="2788">
      <c r="A2788" s="0">
        <v>106.14375</v>
      </c>
      <c r="B2788" s="0">
        <v>1256.85498</v>
      </c>
      <c r="C2788" s="0">
        <v>-51843.113281</v>
      </c>
      <c r="D2788" s="0">
        <v>21323.478516</v>
      </c>
      <c r="E2788" s="0">
        <v>0.023665</v>
      </c>
      <c r="F2788" s="0">
        <v>9.938172</v>
      </c>
      <c r="G2788" s="0">
        <v>-0.089657</v>
      </c>
      <c r="H2788" s="0">
        <v>-0.012339</v>
      </c>
      <c r="I2788" s="0">
        <v>0.002075</v>
      </c>
      <c r="J2788" s="0">
        <v>-0.004899</v>
      </c>
      <c r="K2788" s="0">
        <v>1016.699951</v>
      </c>
      <c r="L2788" s="0">
        <v>34.427654</v>
      </c>
      <c r="W2788" s="0">
        <f t="shared" si="43"/>
        <v>56071.194165361434</v>
      </c>
    </row>
    <row r="2789">
      <c r="A2789" s="0">
        <v>106.155</v>
      </c>
      <c r="B2789" s="0">
        <v>1195.052612</v>
      </c>
      <c r="C2789" s="0">
        <v>-51817.546875</v>
      </c>
      <c r="D2789" s="0">
        <v>21283.574219</v>
      </c>
      <c r="E2789" s="0">
        <v>0.035737</v>
      </c>
      <c r="F2789" s="0">
        <v>9.950485</v>
      </c>
      <c r="G2789" s="0">
        <v>-0.116141</v>
      </c>
      <c r="H2789" s="0">
        <v>-0.015708</v>
      </c>
      <c r="I2789" s="0">
        <v>0.001988</v>
      </c>
      <c r="J2789" s="0">
        <v>-0.004423</v>
      </c>
      <c r="K2789" s="0">
        <v>1016.699951</v>
      </c>
      <c r="L2789" s="0">
        <v>34.427654</v>
      </c>
      <c r="W2789" s="0">
        <f t="shared" si="43"/>
        <v>56031.034672081078</v>
      </c>
    </row>
    <row r="2790">
      <c r="A2790" s="0">
        <v>106.16625</v>
      </c>
      <c r="B2790" s="0">
        <v>1277.005737</v>
      </c>
      <c r="C2790" s="0">
        <v>-51824.199219</v>
      </c>
      <c r="D2790" s="0">
        <v>21417.673828</v>
      </c>
      <c r="E2790" s="0">
        <v>0.049752</v>
      </c>
      <c r="F2790" s="0">
        <v>9.94033</v>
      </c>
      <c r="G2790" s="0">
        <v>-0.102324</v>
      </c>
      <c r="H2790" s="0">
        <v>-0.015599</v>
      </c>
      <c r="I2790" s="0">
        <v>0.002078</v>
      </c>
      <c r="J2790" s="0">
        <v>-0.005378</v>
      </c>
      <c r="K2790" s="0">
        <v>1016.699951</v>
      </c>
      <c r="L2790" s="0">
        <v>34.427654</v>
      </c>
      <c r="W2790" s="0">
        <f t="shared" si="43"/>
        <v>56090.0625828277</v>
      </c>
    </row>
    <row r="2791">
      <c r="A2791" s="0">
        <v>106.1775</v>
      </c>
      <c r="B2791" s="0">
        <v>1297.140259</v>
      </c>
      <c r="C2791" s="0">
        <v>-51847.851562</v>
      </c>
      <c r="D2791" s="0">
        <v>21316.566406</v>
      </c>
      <c r="E2791" s="0">
        <v>0.040032</v>
      </c>
      <c r="F2791" s="0">
        <v>9.934538</v>
      </c>
      <c r="G2791" s="0">
        <v>-0.106999</v>
      </c>
      <c r="H2791" s="0">
        <v>-0.014582</v>
      </c>
      <c r="I2791" s="0">
        <v>0.001473</v>
      </c>
      <c r="J2791" s="0">
        <v>-0.004842</v>
      </c>
      <c r="K2791" s="0">
        <v>1016.699951</v>
      </c>
      <c r="L2791" s="0">
        <v>34.427654</v>
      </c>
      <c r="W2791" s="0">
        <f t="shared" si="43"/>
        <v>56073.864569762911</v>
      </c>
    </row>
    <row r="2792">
      <c r="A2792" s="0">
        <v>106.18875</v>
      </c>
      <c r="B2792" s="0">
        <v>1262.803711</v>
      </c>
      <c r="C2792" s="0">
        <v>-51839.976562</v>
      </c>
      <c r="D2792" s="0">
        <v>21360.986328</v>
      </c>
      <c r="E2792" s="0">
        <v>0.043685</v>
      </c>
      <c r="F2792" s="0">
        <v>9.956432</v>
      </c>
      <c r="G2792" s="0">
        <v>-0.095991</v>
      </c>
      <c r="H2792" s="0">
        <v>-0.016558</v>
      </c>
      <c r="I2792" s="0">
        <v>0.001149</v>
      </c>
      <c r="J2792" s="0">
        <v>-0.00292</v>
      </c>
      <c r="K2792" s="0">
        <v>1016.699951</v>
      </c>
      <c r="L2792" s="0">
        <v>34.427654</v>
      </c>
      <c r="W2792" s="0">
        <f t="shared" si="43"/>
        <v>56082.7030381581</v>
      </c>
    </row>
    <row r="2793">
      <c r="A2793" s="0">
        <v>106.2</v>
      </c>
      <c r="B2793" s="0">
        <v>1369.471558</v>
      </c>
      <c r="C2793" s="0">
        <v>-51882.960937</v>
      </c>
      <c r="D2793" s="0">
        <v>21220.923828</v>
      </c>
      <c r="E2793" s="0">
        <v>0.059166</v>
      </c>
      <c r="F2793" s="0">
        <v>9.963743</v>
      </c>
      <c r="G2793" s="0">
        <v>-0.100457</v>
      </c>
      <c r="H2793" s="0">
        <v>-0.017778</v>
      </c>
      <c r="I2793" s="0">
        <v>0.000901</v>
      </c>
      <c r="J2793" s="0">
        <v>-0.002831</v>
      </c>
      <c r="K2793" s="0">
        <v>1016.679993</v>
      </c>
      <c r="L2793" s="0">
        <v>34.432343</v>
      </c>
      <c r="W2793" s="0">
        <f t="shared" si="43"/>
        <v>56071.781637934575</v>
      </c>
    </row>
    <row r="2794">
      <c r="A2794" s="0">
        <v>106.21125</v>
      </c>
      <c r="B2794" s="0">
        <v>1418.744385</v>
      </c>
      <c r="C2794" s="0">
        <v>-51848.839844</v>
      </c>
      <c r="D2794" s="0">
        <v>21400.402344</v>
      </c>
      <c r="E2794" s="0">
        <v>0.042499</v>
      </c>
      <c r="F2794" s="0">
        <v>9.947927</v>
      </c>
      <c r="G2794" s="0">
        <v>-0.09331</v>
      </c>
      <c r="H2794" s="0">
        <v>-0.018621</v>
      </c>
      <c r="I2794" s="0">
        <v>0.001272</v>
      </c>
      <c r="J2794" s="0">
        <v>-0.004683</v>
      </c>
      <c r="K2794" s="0">
        <v>1016.679993</v>
      </c>
      <c r="L2794" s="0">
        <v>34.432343</v>
      </c>
      <c r="W2794" s="0">
        <f t="shared" si="43"/>
        <v>56109.644886452559</v>
      </c>
    </row>
    <row r="2795">
      <c r="A2795" s="0">
        <v>106.2225</v>
      </c>
      <c r="B2795" s="0">
        <v>1289.142212</v>
      </c>
      <c r="C2795" s="0">
        <v>-51855.605469</v>
      </c>
      <c r="D2795" s="0">
        <v>21425.5</v>
      </c>
      <c r="E2795" s="0">
        <v>0.03858</v>
      </c>
      <c r="F2795" s="0">
        <v>9.945928</v>
      </c>
      <c r="G2795" s="0">
        <v>-0.093443</v>
      </c>
      <c r="H2795" s="0">
        <v>-0.0178</v>
      </c>
      <c r="I2795" s="0">
        <v>0.001599</v>
      </c>
      <c r="J2795" s="0">
        <v>-0.005193</v>
      </c>
      <c r="K2795" s="0">
        <v>1016.679993</v>
      </c>
      <c r="L2795" s="0">
        <v>34.432343</v>
      </c>
      <c r="W2795" s="0">
        <f t="shared" si="43"/>
        <v>56122.346319887081</v>
      </c>
    </row>
    <row r="2796">
      <c r="A2796" s="0">
        <v>106.23375</v>
      </c>
      <c r="B2796" s="0">
        <v>1344.218262</v>
      </c>
      <c r="C2796" s="0">
        <v>-51835.828125</v>
      </c>
      <c r="D2796" s="0">
        <v>21231.917969</v>
      </c>
      <c r="E2796" s="0">
        <v>0.032935</v>
      </c>
      <c r="F2796" s="0">
        <v>9.949198</v>
      </c>
      <c r="G2796" s="0">
        <v>-0.105718</v>
      </c>
      <c r="H2796" s="0">
        <v>-0.017983</v>
      </c>
      <c r="I2796" s="0">
        <v>0.002053</v>
      </c>
      <c r="J2796" s="0">
        <v>-0.00471</v>
      </c>
      <c r="K2796" s="0">
        <v>1016.679993</v>
      </c>
      <c r="L2796" s="0">
        <v>34.432343</v>
      </c>
      <c r="W2796" s="0">
        <f t="shared" si="43"/>
        <v>56031.726198492048</v>
      </c>
    </row>
    <row r="2797">
      <c r="A2797" s="0">
        <v>106.245</v>
      </c>
      <c r="B2797" s="0">
        <v>1339.802246</v>
      </c>
      <c r="C2797" s="0">
        <v>-51895.492187</v>
      </c>
      <c r="D2797" s="0">
        <v>21330.457031</v>
      </c>
      <c r="E2797" s="0">
        <v>0.045449</v>
      </c>
      <c r="F2797" s="0">
        <v>9.945422</v>
      </c>
      <c r="G2797" s="0">
        <v>-0.10776</v>
      </c>
      <c r="H2797" s="0">
        <v>-0.018037</v>
      </c>
      <c r="I2797" s="0">
        <v>0.00133</v>
      </c>
      <c r="J2797" s="0">
        <v>-0.005278</v>
      </c>
      <c r="K2797" s="0">
        <v>1016.679993</v>
      </c>
      <c r="L2797" s="0">
        <v>34.432343</v>
      </c>
      <c r="W2797" s="0">
        <f t="shared" si="43"/>
        <v>56124.197780820912</v>
      </c>
    </row>
    <row r="2798">
      <c r="A2798" s="0">
        <v>106.25625</v>
      </c>
      <c r="B2798" s="0">
        <v>1370.872803</v>
      </c>
      <c r="C2798" s="0">
        <v>-51857.636719</v>
      </c>
      <c r="D2798" s="0">
        <v>21283.335937</v>
      </c>
      <c r="E2798" s="0">
        <v>0.038014</v>
      </c>
      <c r="F2798" s="0">
        <v>9.959091</v>
      </c>
      <c r="G2798" s="0">
        <v>-0.114608</v>
      </c>
      <c r="H2798" s="0">
        <v>-0.017468</v>
      </c>
      <c r="I2798" s="0">
        <v>0.001678</v>
      </c>
      <c r="J2798" s="0">
        <v>-0.005683</v>
      </c>
      <c r="K2798" s="0">
        <v>1016.679993</v>
      </c>
      <c r="L2798" s="0">
        <v>34.432343</v>
      </c>
      <c r="W2798" s="0">
        <f t="shared" si="43"/>
        <v>56072.044433291157</v>
      </c>
    </row>
    <row r="2799">
      <c r="A2799" s="0">
        <v>106.2675</v>
      </c>
      <c r="B2799" s="0">
        <v>1363.546509</v>
      </c>
      <c r="C2799" s="0">
        <v>-51846.554687</v>
      </c>
      <c r="D2799" s="0">
        <v>21406.412109</v>
      </c>
      <c r="E2799" s="0">
        <v>0.049479</v>
      </c>
      <c r="F2799" s="0">
        <v>9.950304</v>
      </c>
      <c r="G2799" s="0">
        <v>-0.114081</v>
      </c>
      <c r="H2799" s="0">
        <v>-0.01697</v>
      </c>
      <c r="I2799" s="0">
        <v>0.001787</v>
      </c>
      <c r="J2799" s="0">
        <v>-0.00582</v>
      </c>
      <c r="K2799" s="0">
        <v>1016.679993</v>
      </c>
      <c r="L2799" s="0">
        <v>34.432343</v>
      </c>
      <c r="W2799" s="0">
        <f t="shared" si="43"/>
        <v>56108.457217915289</v>
      </c>
    </row>
    <row r="2800">
      <c r="A2800" s="0">
        <v>106.27875</v>
      </c>
      <c r="B2800" s="0">
        <v>1327.723511</v>
      </c>
      <c r="C2800" s="0">
        <v>-51858.894531</v>
      </c>
      <c r="D2800" s="0">
        <v>21375.644531</v>
      </c>
      <c r="E2800" s="0">
        <v>0.038856</v>
      </c>
      <c r="F2800" s="0">
        <v>10.017966</v>
      </c>
      <c r="G2800" s="0">
        <v>-0.103584</v>
      </c>
      <c r="H2800" s="0">
        <v>-0.020903</v>
      </c>
      <c r="I2800" s="0">
        <v>0.001206</v>
      </c>
      <c r="J2800" s="0">
        <v>-0.006122</v>
      </c>
      <c r="K2800" s="0">
        <v>1016.679993</v>
      </c>
      <c r="L2800" s="0">
        <v>34.432343</v>
      </c>
      <c r="W2800" s="0">
        <f t="shared" si="43"/>
        <v>56107.271995835923</v>
      </c>
    </row>
    <row r="2801">
      <c r="A2801" s="0">
        <v>106.29</v>
      </c>
      <c r="B2801" s="0">
        <v>1330.122437</v>
      </c>
      <c r="C2801" s="0">
        <v>-51824.992187</v>
      </c>
      <c r="D2801" s="0">
        <v>21278.972656</v>
      </c>
      <c r="E2801" s="0">
        <v>0.030099</v>
      </c>
      <c r="F2801" s="0">
        <v>10.02253</v>
      </c>
      <c r="G2801" s="0">
        <v>-0.098058</v>
      </c>
      <c r="H2801" s="0">
        <v>-0.021532</v>
      </c>
      <c r="I2801" s="0">
        <v>0.000321</v>
      </c>
      <c r="J2801" s="0">
        <v>-0.006174</v>
      </c>
      <c r="K2801" s="0">
        <v>1016.679993</v>
      </c>
      <c r="L2801" s="0">
        <v>34.432343</v>
      </c>
      <c r="W2801" s="0">
        <f t="shared" si="43"/>
        <v>56039.215895431815</v>
      </c>
    </row>
    <row r="2802">
      <c r="A2802" s="0">
        <v>106.30125</v>
      </c>
      <c r="B2802" s="0">
        <v>1348.498169</v>
      </c>
      <c r="C2802" s="0">
        <v>-51860.179687</v>
      </c>
      <c r="D2802" s="0">
        <v>21274.259766</v>
      </c>
      <c r="E2802" s="0">
        <v>0.041106</v>
      </c>
      <c r="F2802" s="0">
        <v>10.00218</v>
      </c>
      <c r="G2802" s="0">
        <v>-0.090961</v>
      </c>
      <c r="H2802" s="0">
        <v>-0.022921</v>
      </c>
      <c r="I2802" s="0">
        <v>0.000549</v>
      </c>
      <c r="J2802" s="0">
        <v>-0.005457</v>
      </c>
      <c r="K2802" s="0">
        <v>1016.690002</v>
      </c>
      <c r="L2802" s="0">
        <v>34.432343</v>
      </c>
      <c r="W2802" s="0">
        <f t="shared" si="43"/>
        <v>56070.409424855912</v>
      </c>
    </row>
    <row r="2803">
      <c r="A2803" s="0">
        <v>106.3125</v>
      </c>
      <c r="B2803" s="0">
        <v>1314.485107</v>
      </c>
      <c r="C2803" s="0">
        <v>-51846.402344</v>
      </c>
      <c r="D2803" s="0">
        <v>21313.076172</v>
      </c>
      <c r="E2803" s="0">
        <v>0.056576</v>
      </c>
      <c r="F2803" s="0">
        <v>10.008568</v>
      </c>
      <c r="G2803" s="0">
        <v>-0.108516</v>
      </c>
      <c r="H2803" s="0">
        <v>-0.020334</v>
      </c>
      <c r="I2803" s="0">
        <v>0.000412</v>
      </c>
      <c r="J2803" s="0">
        <v>-0.006348</v>
      </c>
      <c r="K2803" s="0">
        <v>1016.690002</v>
      </c>
      <c r="L2803" s="0">
        <v>34.432343</v>
      </c>
      <c r="W2803" s="0">
        <f t="shared" si="43"/>
        <v>56071.601751920083</v>
      </c>
    </row>
    <row r="2804">
      <c r="A2804" s="0">
        <v>106.32375</v>
      </c>
      <c r="B2804" s="0">
        <v>1413.219238</v>
      </c>
      <c r="C2804" s="0">
        <v>-51832.449219</v>
      </c>
      <c r="D2804" s="0">
        <v>21467.138672</v>
      </c>
      <c r="E2804" s="0">
        <v>0.052713</v>
      </c>
      <c r="F2804" s="0">
        <v>10.027536</v>
      </c>
      <c r="G2804" s="0">
        <v>-0.097798</v>
      </c>
      <c r="H2804" s="0">
        <v>-0.020289</v>
      </c>
      <c r="I2804" s="0">
        <v>0.000687</v>
      </c>
      <c r="J2804" s="0">
        <v>-0.006188</v>
      </c>
      <c r="K2804" s="0">
        <v>1016.690002</v>
      </c>
      <c r="L2804" s="0">
        <v>34.432343</v>
      </c>
      <c r="W2804" s="0">
        <f t="shared" si="43"/>
        <v>56119.8540929834</v>
      </c>
    </row>
    <row r="2805">
      <c r="A2805" s="0">
        <v>106.335</v>
      </c>
      <c r="B2805" s="0">
        <v>1328.30896</v>
      </c>
      <c r="C2805" s="0">
        <v>-51833.523437</v>
      </c>
      <c r="D2805" s="0">
        <v>21299.556641</v>
      </c>
      <c r="E2805" s="0">
        <v>0.043038</v>
      </c>
      <c r="F2805" s="0">
        <v>10.017438</v>
      </c>
      <c r="G2805" s="0">
        <v>-0.100013</v>
      </c>
      <c r="H2805" s="0">
        <v>-0.020192</v>
      </c>
      <c r="I2805" s="0">
        <v>0.001405</v>
      </c>
      <c r="J2805" s="0">
        <v>-0.005645</v>
      </c>
      <c r="K2805" s="0">
        <v>1016.690002</v>
      </c>
      <c r="L2805" s="0">
        <v>34.432343</v>
      </c>
      <c r="W2805" s="0">
        <f t="shared" si="43"/>
        <v>56054.880873037378</v>
      </c>
    </row>
    <row r="2806">
      <c r="A2806" s="0">
        <v>106.34625</v>
      </c>
      <c r="B2806" s="0">
        <v>1503.22998</v>
      </c>
      <c r="C2806" s="0">
        <v>-51841.417969</v>
      </c>
      <c r="D2806" s="0">
        <v>21297.189453</v>
      </c>
      <c r="E2806" s="0">
        <v>0.036779</v>
      </c>
      <c r="F2806" s="0">
        <v>10.013962</v>
      </c>
      <c r="G2806" s="0">
        <v>-0.115887</v>
      </c>
      <c r="H2806" s="0">
        <v>-0.018018</v>
      </c>
      <c r="I2806" s="0">
        <v>0.001395</v>
      </c>
      <c r="J2806" s="0">
        <v>-0.005515</v>
      </c>
      <c r="K2806" s="0">
        <v>1016.690002</v>
      </c>
      <c r="L2806" s="0">
        <v>34.432343</v>
      </c>
      <c r="W2806" s="0">
        <f t="shared" si="43"/>
        <v>56065.698925513287</v>
      </c>
    </row>
    <row r="2807">
      <c r="A2807" s="0">
        <v>106.3575</v>
      </c>
      <c r="B2807" s="0">
        <v>1400.559814</v>
      </c>
      <c r="C2807" s="0">
        <v>-51835.1875</v>
      </c>
      <c r="D2807" s="0">
        <v>21384.710937</v>
      </c>
      <c r="E2807" s="0">
        <v>0.040503</v>
      </c>
      <c r="F2807" s="0">
        <v>10.019093</v>
      </c>
      <c r="G2807" s="0">
        <v>-0.109677</v>
      </c>
      <c r="H2807" s="0">
        <v>-0.020053</v>
      </c>
      <c r="I2807" s="0">
        <v>0.000734</v>
      </c>
      <c r="J2807" s="0">
        <v>-0.004888</v>
      </c>
      <c r="K2807" s="0">
        <v>1016.690002</v>
      </c>
      <c r="L2807" s="0">
        <v>34.432343</v>
      </c>
      <c r="W2807" s="0">
        <f t="shared" si="43"/>
        <v>56090.588273005262</v>
      </c>
    </row>
    <row r="2808">
      <c r="A2808" s="0">
        <v>106.36875</v>
      </c>
      <c r="B2808" s="0">
        <v>1180.849487</v>
      </c>
      <c r="C2808" s="0">
        <v>-51820.28125</v>
      </c>
      <c r="D2808" s="0">
        <v>21367.589844</v>
      </c>
      <c r="E2808" s="0">
        <v>0.043426</v>
      </c>
      <c r="F2808" s="0">
        <v>10.020522</v>
      </c>
      <c r="G2808" s="0">
        <v>-0.095939</v>
      </c>
      <c r="H2808" s="0">
        <v>-0.015992</v>
      </c>
      <c r="I2808" s="0">
        <v>0.001923</v>
      </c>
      <c r="J2808" s="0">
        <v>-0.005093</v>
      </c>
      <c r="K2808" s="0">
        <v>1016.690002</v>
      </c>
      <c r="L2808" s="0">
        <v>34.432343</v>
      </c>
      <c r="W2808" s="0">
        <f t="shared" si="43"/>
        <v>56065.228529646265</v>
      </c>
    </row>
    <row r="2809">
      <c r="A2809" s="0">
        <v>106.38</v>
      </c>
      <c r="B2809" s="0">
        <v>1423.534424</v>
      </c>
      <c r="C2809" s="0">
        <v>-51926.960937</v>
      </c>
      <c r="D2809" s="0">
        <v>21298.148437</v>
      </c>
      <c r="E2809" s="0">
        <v>0.045129</v>
      </c>
      <c r="F2809" s="0">
        <v>10.01713</v>
      </c>
      <c r="G2809" s="0">
        <v>-0.088226</v>
      </c>
      <c r="H2809" s="0">
        <v>-0.020386</v>
      </c>
      <c r="I2809" s="0">
        <v>0.000774</v>
      </c>
      <c r="J2809" s="0">
        <v>-0.006931</v>
      </c>
      <c r="K2809" s="0">
        <v>1016.690002</v>
      </c>
      <c r="L2809" s="0">
        <v>34.432343</v>
      </c>
      <c r="W2809" s="0">
        <f t="shared" si="43"/>
        <v>56143.092622810895</v>
      </c>
    </row>
    <row r="2810">
      <c r="A2810" s="0">
        <v>106.39125</v>
      </c>
      <c r="B2810" s="0">
        <v>1279.61499</v>
      </c>
      <c r="C2810" s="0">
        <v>-51849.363281</v>
      </c>
      <c r="D2810" s="0">
        <v>21221.554687</v>
      </c>
      <c r="E2810" s="0">
        <v>0.040861</v>
      </c>
      <c r="F2810" s="0">
        <v>10.019956</v>
      </c>
      <c r="G2810" s="0">
        <v>-0.107555</v>
      </c>
      <c r="H2810" s="0">
        <v>-0.020523</v>
      </c>
      <c r="I2810" s="0">
        <v>8.925052E-05</v>
      </c>
      <c r="J2810" s="0">
        <v>-0.006489</v>
      </c>
      <c r="K2810" s="0">
        <v>1016.690002</v>
      </c>
      <c r="L2810" s="0">
        <v>34.432343</v>
      </c>
      <c r="W2810" s="0">
        <f t="shared" si="43"/>
        <v>56038.810395127723</v>
      </c>
    </row>
    <row r="2811">
      <c r="A2811" s="0">
        <v>106.4025</v>
      </c>
      <c r="B2811" s="0">
        <v>1312.551514</v>
      </c>
      <c r="C2811" s="0">
        <v>-51860.042969</v>
      </c>
      <c r="D2811" s="0">
        <v>21294.117187</v>
      </c>
      <c r="E2811" s="0">
        <v>0.049778</v>
      </c>
      <c r="F2811" s="0">
        <v>10.020322</v>
      </c>
      <c r="G2811" s="0">
        <v>-0.122166</v>
      </c>
      <c r="H2811" s="0">
        <v>-0.018023</v>
      </c>
      <c r="I2811" s="0">
        <v>0.001354</v>
      </c>
      <c r="J2811" s="0">
        <v>-0.006441</v>
      </c>
      <c r="K2811" s="0">
        <v>1016.649963</v>
      </c>
      <c r="L2811" s="0">
        <v>34.437225</v>
      </c>
      <c r="W2811" s="0">
        <f t="shared" si="43"/>
        <v>56076.96741976263</v>
      </c>
    </row>
    <row r="2812">
      <c r="A2812" s="0">
        <v>106.41375</v>
      </c>
      <c r="B2812" s="0">
        <v>1303.633301</v>
      </c>
      <c r="C2812" s="0">
        <v>-51841.40625</v>
      </c>
      <c r="D2812" s="0">
        <v>21327.236328</v>
      </c>
      <c r="E2812" s="0">
        <v>0.044314</v>
      </c>
      <c r="F2812" s="0">
        <v>10.027949</v>
      </c>
      <c r="G2812" s="0">
        <v>-0.103433</v>
      </c>
      <c r="H2812" s="0">
        <v>-0.017251</v>
      </c>
      <c r="I2812" s="0">
        <v>0.001526</v>
      </c>
      <c r="J2812" s="0">
        <v>-0.005701</v>
      </c>
      <c r="K2812" s="0">
        <v>1016.649963</v>
      </c>
      <c r="L2812" s="0">
        <v>34.437225</v>
      </c>
      <c r="W2812" s="0">
        <f t="shared" si="43"/>
        <v>56072.113132566868</v>
      </c>
    </row>
    <row r="2813">
      <c r="A2813" s="0">
        <v>106.425</v>
      </c>
      <c r="B2813" s="0">
        <v>1316.19104</v>
      </c>
      <c r="C2813" s="0">
        <v>-51871.539062</v>
      </c>
      <c r="D2813" s="0">
        <v>21393.753906</v>
      </c>
      <c r="E2813" s="0">
        <v>0.046935</v>
      </c>
      <c r="F2813" s="0">
        <v>10.006848</v>
      </c>
      <c r="G2813" s="0">
        <v>-0.098266</v>
      </c>
      <c r="H2813" s="0">
        <v>-0.0166</v>
      </c>
      <c r="I2813" s="0">
        <v>0.00171</v>
      </c>
      <c r="J2813" s="0">
        <v>-0.006351</v>
      </c>
      <c r="K2813" s="0">
        <v>1016.649963</v>
      </c>
      <c r="L2813" s="0">
        <v>34.437225</v>
      </c>
      <c r="W2813" s="0">
        <f t="shared" si="43"/>
        <v>56125.5880121078</v>
      </c>
    </row>
    <row r="2814">
      <c r="A2814" s="0">
        <v>106.43625</v>
      </c>
      <c r="B2814" s="0">
        <v>1366.516235</v>
      </c>
      <c r="C2814" s="0">
        <v>-51859.089844</v>
      </c>
      <c r="D2814" s="0">
        <v>21344.40625</v>
      </c>
      <c r="E2814" s="0">
        <v>0.049126</v>
      </c>
      <c r="F2814" s="0">
        <v>10.005397</v>
      </c>
      <c r="G2814" s="0">
        <v>-0.091402</v>
      </c>
      <c r="H2814" s="0">
        <v>-0.014451</v>
      </c>
      <c r="I2814" s="0">
        <v>0.002695</v>
      </c>
      <c r="J2814" s="0">
        <v>-0.006191</v>
      </c>
      <c r="K2814" s="0">
        <v>1016.649963</v>
      </c>
      <c r="L2814" s="0">
        <v>34.437225</v>
      </c>
      <c r="W2814" s="0">
        <f t="shared" si="43"/>
        <v>56096.490480542736</v>
      </c>
    </row>
    <row r="2815">
      <c r="A2815" s="0">
        <v>106.4475</v>
      </c>
      <c r="B2815" s="0">
        <v>1430.293091</v>
      </c>
      <c r="C2815" s="0">
        <v>-51846.789062</v>
      </c>
      <c r="D2815" s="0">
        <v>21239.183594</v>
      </c>
      <c r="E2815" s="0">
        <v>0.030499</v>
      </c>
      <c r="F2815" s="0">
        <v>10.007155</v>
      </c>
      <c r="G2815" s="0">
        <v>-0.096844</v>
      </c>
      <c r="H2815" s="0">
        <v>-0.013113</v>
      </c>
      <c r="I2815" s="0">
        <v>0.002178</v>
      </c>
      <c r="J2815" s="0">
        <v>-0.005307</v>
      </c>
      <c r="K2815" s="0">
        <v>1016.649963</v>
      </c>
      <c r="L2815" s="0">
        <v>34.437225</v>
      </c>
      <c r="W2815" s="0">
        <f t="shared" si="43"/>
        <v>56046.750076211596</v>
      </c>
    </row>
    <row r="2816">
      <c r="A2816" s="0">
        <v>106.45875</v>
      </c>
      <c r="B2816" s="0">
        <v>1412.817749</v>
      </c>
      <c r="C2816" s="0">
        <v>-51877.96875</v>
      </c>
      <c r="D2816" s="0">
        <v>21383.292969</v>
      </c>
      <c r="E2816" s="0">
        <v>0.032202</v>
      </c>
      <c r="F2816" s="0">
        <v>10.022582</v>
      </c>
      <c r="G2816" s="0">
        <v>-0.111002</v>
      </c>
      <c r="H2816" s="0">
        <v>-0.00937</v>
      </c>
      <c r="I2816" s="0">
        <v>0.003255</v>
      </c>
      <c r="J2816" s="0">
        <v>-0.004891</v>
      </c>
      <c r="K2816" s="0">
        <v>1016.649963</v>
      </c>
      <c r="L2816" s="0">
        <v>34.437225</v>
      </c>
      <c r="W2816" s="0">
        <f t="shared" si="43"/>
        <v>56129.893228260742</v>
      </c>
    </row>
    <row r="2817">
      <c r="A2817" s="0">
        <v>106.47</v>
      </c>
      <c r="B2817" s="0">
        <v>1327.897705</v>
      </c>
      <c r="C2817" s="0">
        <v>-51837.902344</v>
      </c>
      <c r="D2817" s="0">
        <v>21292.316406</v>
      </c>
      <c r="E2817" s="0">
        <v>0.04314</v>
      </c>
      <c r="F2817" s="0">
        <v>9.975055</v>
      </c>
      <c r="G2817" s="0">
        <v>-0.111445</v>
      </c>
      <c r="H2817" s="0">
        <v>-0.012558</v>
      </c>
      <c r="I2817" s="0">
        <v>0.002003</v>
      </c>
      <c r="J2817" s="0">
        <v>-0.005364</v>
      </c>
      <c r="K2817" s="0">
        <v>1016.649963</v>
      </c>
      <c r="L2817" s="0">
        <v>34.437225</v>
      </c>
      <c r="W2817" s="0">
        <f t="shared" si="43"/>
        <v>56056.169773489179</v>
      </c>
    </row>
    <row r="2818">
      <c r="A2818" s="0">
        <v>106.48125</v>
      </c>
      <c r="B2818" s="0">
        <v>1421.731689</v>
      </c>
      <c r="C2818" s="0">
        <v>-51835.929687</v>
      </c>
      <c r="D2818" s="0">
        <v>21425.433594</v>
      </c>
      <c r="E2818" s="0">
        <v>0.041345</v>
      </c>
      <c r="F2818" s="0">
        <v>9.94305</v>
      </c>
      <c r="G2818" s="0">
        <v>-0.108755</v>
      </c>
      <c r="H2818" s="0">
        <v>-0.015526</v>
      </c>
      <c r="I2818" s="0">
        <v>0.002204</v>
      </c>
      <c r="J2818" s="0">
        <v>-0.007092</v>
      </c>
      <c r="K2818" s="0">
        <v>1016.649963</v>
      </c>
      <c r="L2818" s="0">
        <v>34.437225</v>
      </c>
      <c r="W2818" s="0">
        <f ref="W2818:W2881" t="shared" si="44">SQRT((B2818)^2+(C2818)^2+(D2818)^2)</f>
        <v>56107.344725998388</v>
      </c>
    </row>
    <row r="2819">
      <c r="A2819" s="0">
        <v>106.4925</v>
      </c>
      <c r="B2819" s="0">
        <v>1307.699585</v>
      </c>
      <c r="C2819" s="0">
        <v>-51813.5</v>
      </c>
      <c r="D2819" s="0">
        <v>21432.945312</v>
      </c>
      <c r="E2819" s="0">
        <v>0.044913</v>
      </c>
      <c r="F2819" s="0">
        <v>9.94697</v>
      </c>
      <c r="G2819" s="0">
        <v>-0.090888</v>
      </c>
      <c r="H2819" s="0">
        <v>-0.012096</v>
      </c>
      <c r="I2819" s="0">
        <v>0.002408</v>
      </c>
      <c r="J2819" s="0">
        <v>-0.006993</v>
      </c>
      <c r="K2819" s="0">
        <v>1016.649963</v>
      </c>
      <c r="L2819" s="0">
        <v>34.437225</v>
      </c>
      <c r="W2819" s="0">
        <f t="shared" si="44"/>
        <v>56086.718616815087</v>
      </c>
    </row>
    <row r="2820">
      <c r="A2820" s="0">
        <v>106.50375</v>
      </c>
      <c r="B2820" s="0">
        <v>1254.582764</v>
      </c>
      <c r="C2820" s="0">
        <v>-51838.992187</v>
      </c>
      <c r="D2820" s="0">
        <v>21225.132812</v>
      </c>
      <c r="E2820" s="0">
        <v>0.036745</v>
      </c>
      <c r="F2820" s="0">
        <v>9.93512</v>
      </c>
      <c r="G2820" s="0">
        <v>-0.106802</v>
      </c>
      <c r="H2820" s="0">
        <v>-0.011077</v>
      </c>
      <c r="I2820" s="0">
        <v>0.003227</v>
      </c>
      <c r="J2820" s="0">
        <v>-0.007149</v>
      </c>
      <c r="K2820" s="0">
        <v>1016.639954</v>
      </c>
      <c r="L2820" s="0">
        <v>34.439766</v>
      </c>
      <c r="W2820" s="0">
        <f t="shared" si="44"/>
        <v>56030.004031434917</v>
      </c>
    </row>
    <row r="2821">
      <c r="A2821" s="0">
        <v>106.515</v>
      </c>
      <c r="B2821" s="0">
        <v>1303.751099</v>
      </c>
      <c r="C2821" s="0">
        <v>-51841.570312</v>
      </c>
      <c r="D2821" s="0">
        <v>21317.087891</v>
      </c>
      <c r="E2821" s="0">
        <v>0.033916</v>
      </c>
      <c r="F2821" s="0">
        <v>9.937743</v>
      </c>
      <c r="G2821" s="0">
        <v>-0.112579</v>
      </c>
      <c r="H2821" s="0">
        <v>-0.008622</v>
      </c>
      <c r="I2821" s="0">
        <v>0.003455</v>
      </c>
      <c r="J2821" s="0">
        <v>-0.007524</v>
      </c>
      <c r="K2821" s="0">
        <v>1016.639954</v>
      </c>
      <c r="L2821" s="0">
        <v>34.439766</v>
      </c>
      <c r="W2821" s="0">
        <f t="shared" si="44"/>
        <v>56068.4083552833</v>
      </c>
    </row>
    <row r="2822">
      <c r="A2822" s="0">
        <v>106.52625</v>
      </c>
      <c r="B2822" s="0">
        <v>1328.275757</v>
      </c>
      <c r="C2822" s="0">
        <v>-51854.152344</v>
      </c>
      <c r="D2822" s="0">
        <v>21254.089844</v>
      </c>
      <c r="E2822" s="0">
        <v>0.035565</v>
      </c>
      <c r="F2822" s="0">
        <v>9.945321</v>
      </c>
      <c r="G2822" s="0">
        <v>-0.105659</v>
      </c>
      <c r="H2822" s="0">
        <v>-0.005874</v>
      </c>
      <c r="I2822" s="0">
        <v>0.003425</v>
      </c>
      <c r="J2822" s="0">
        <v>-0.007019</v>
      </c>
      <c r="K2822" s="0">
        <v>1016.639954</v>
      </c>
      <c r="L2822" s="0">
        <v>34.439766</v>
      </c>
      <c r="W2822" s="0">
        <f t="shared" si="44"/>
        <v>56056.701355843426</v>
      </c>
    </row>
    <row r="2823">
      <c r="A2823" s="0">
        <v>106.5375</v>
      </c>
      <c r="B2823" s="0">
        <v>1290.311279</v>
      </c>
      <c r="C2823" s="0">
        <v>-51836.988281</v>
      </c>
      <c r="D2823" s="0">
        <v>21334.962891</v>
      </c>
      <c r="E2823" s="0">
        <v>0.048131</v>
      </c>
      <c r="F2823" s="0">
        <v>9.950953</v>
      </c>
      <c r="G2823" s="0">
        <v>-0.105853</v>
      </c>
      <c r="H2823" s="0">
        <v>-0.002623</v>
      </c>
      <c r="I2823" s="0">
        <v>0.004874</v>
      </c>
      <c r="J2823" s="0">
        <v>-0.006266</v>
      </c>
      <c r="K2823" s="0">
        <v>1016.639954</v>
      </c>
      <c r="L2823" s="0">
        <v>34.439766</v>
      </c>
      <c r="W2823" s="0">
        <f t="shared" si="44"/>
        <v>56070.659874854275</v>
      </c>
    </row>
    <row r="2824">
      <c r="A2824" s="0">
        <v>106.54875</v>
      </c>
      <c r="B2824" s="0">
        <v>1424.995239</v>
      </c>
      <c r="C2824" s="0">
        <v>-51820.144531</v>
      </c>
      <c r="D2824" s="0">
        <v>21318.740234</v>
      </c>
      <c r="E2824" s="0">
        <v>0.036557</v>
      </c>
      <c r="F2824" s="0">
        <v>9.953872</v>
      </c>
      <c r="G2824" s="0">
        <v>-0.104464</v>
      </c>
      <c r="H2824" s="0">
        <v>0.000755</v>
      </c>
      <c r="I2824" s="0">
        <v>0.005</v>
      </c>
      <c r="J2824" s="0">
        <v>-0.005877</v>
      </c>
      <c r="K2824" s="0">
        <v>1016.639954</v>
      </c>
      <c r="L2824" s="0">
        <v>34.439766</v>
      </c>
      <c r="W2824" s="0">
        <f t="shared" si="44"/>
        <v>56052.178154017107</v>
      </c>
    </row>
    <row r="2825">
      <c r="A2825" s="0">
        <v>106.56</v>
      </c>
      <c r="B2825" s="0">
        <v>1331.711792</v>
      </c>
      <c r="C2825" s="0">
        <v>-51851.871094</v>
      </c>
      <c r="D2825" s="0">
        <v>21378.347656</v>
      </c>
      <c r="E2825" s="0">
        <v>0.044164</v>
      </c>
      <c r="F2825" s="0">
        <v>9.940207</v>
      </c>
      <c r="G2825" s="0">
        <v>-0.094094</v>
      </c>
      <c r="H2825" s="0">
        <v>0.004256</v>
      </c>
      <c r="I2825" s="0">
        <v>0.005211</v>
      </c>
      <c r="J2825" s="0">
        <v>-0.006578</v>
      </c>
      <c r="K2825" s="0">
        <v>1016.639954</v>
      </c>
      <c r="L2825" s="0">
        <v>34.439766</v>
      </c>
      <c r="W2825" s="0">
        <f t="shared" si="44"/>
        <v>56101.904965397967</v>
      </c>
    </row>
    <row r="2826">
      <c r="A2826" s="0">
        <v>106.57125</v>
      </c>
      <c r="B2826" s="0">
        <v>1382.712036</v>
      </c>
      <c r="C2826" s="0">
        <v>-51838.570312</v>
      </c>
      <c r="D2826" s="0">
        <v>21330.753906</v>
      </c>
      <c r="E2826" s="0">
        <v>0.060655</v>
      </c>
      <c r="F2826" s="0">
        <v>9.938191</v>
      </c>
      <c r="G2826" s="0">
        <v>-0.101605</v>
      </c>
      <c r="H2826" s="0">
        <v>-0.000122</v>
      </c>
      <c r="I2826" s="0">
        <v>0.004006</v>
      </c>
      <c r="J2826" s="0">
        <v>-0.007079</v>
      </c>
      <c r="K2826" s="0">
        <v>1016.639954</v>
      </c>
      <c r="L2826" s="0">
        <v>34.439766</v>
      </c>
      <c r="W2826" s="0">
        <f t="shared" si="44"/>
        <v>56072.723554015116</v>
      </c>
    </row>
    <row r="2827">
      <c r="A2827" s="0">
        <v>106.5825</v>
      </c>
      <c r="B2827" s="0">
        <v>1325.31665</v>
      </c>
      <c r="C2827" s="0">
        <v>-51899.410156</v>
      </c>
      <c r="D2827" s="0">
        <v>21372.751953</v>
      </c>
      <c r="E2827" s="0">
        <v>0.040981</v>
      </c>
      <c r="F2827" s="0">
        <v>9.95006</v>
      </c>
      <c r="G2827" s="0">
        <v>-0.097662</v>
      </c>
      <c r="H2827" s="0">
        <v>-0.001343</v>
      </c>
      <c r="I2827" s="0">
        <v>0.003706</v>
      </c>
      <c r="J2827" s="0">
        <v>-0.006982</v>
      </c>
      <c r="K2827" s="0">
        <v>1016.639954</v>
      </c>
      <c r="L2827" s="0">
        <v>34.439766</v>
      </c>
      <c r="W2827" s="0">
        <f t="shared" si="44"/>
        <v>56143.563876974789</v>
      </c>
    </row>
    <row r="2828">
      <c r="A2828" s="0">
        <v>106.59375</v>
      </c>
      <c r="B2828" s="0">
        <v>1418.816162</v>
      </c>
      <c r="C2828" s="0">
        <v>-51842.503906</v>
      </c>
      <c r="D2828" s="0">
        <v>21263.708984</v>
      </c>
      <c r="E2828" s="0">
        <v>0.031934</v>
      </c>
      <c r="F2828" s="0">
        <v>9.954261</v>
      </c>
      <c r="G2828" s="0">
        <v>-0.097337</v>
      </c>
      <c r="H2828" s="0">
        <v>0.000773</v>
      </c>
      <c r="I2828" s="0">
        <v>0.003877</v>
      </c>
      <c r="J2828" s="0">
        <v>-0.007482</v>
      </c>
      <c r="K2828" s="0">
        <v>1016.639954</v>
      </c>
      <c r="L2828" s="0">
        <v>34.439766</v>
      </c>
      <c r="W2828" s="0">
        <f t="shared" si="44"/>
        <v>56051.793640359268</v>
      </c>
    </row>
    <row r="2829">
      <c r="A2829" s="0">
        <v>106.605</v>
      </c>
      <c r="B2829" s="0">
        <v>1398.148804</v>
      </c>
      <c r="C2829" s="0">
        <v>-51877.894531</v>
      </c>
      <c r="D2829" s="0">
        <v>21247.246094</v>
      </c>
      <c r="E2829" s="0">
        <v>0.04508</v>
      </c>
      <c r="F2829" s="0">
        <v>9.931589</v>
      </c>
      <c r="G2829" s="0">
        <v>-0.103923</v>
      </c>
      <c r="H2829" s="0">
        <v>0.002296</v>
      </c>
      <c r="I2829" s="0">
        <v>0.00506</v>
      </c>
      <c r="J2829" s="0">
        <v>-0.007526</v>
      </c>
      <c r="K2829" s="0">
        <v>1016.669983</v>
      </c>
      <c r="L2829" s="0">
        <v>34.444649</v>
      </c>
      <c r="W2829" s="0">
        <f t="shared" si="44"/>
        <v>56077.769460158488</v>
      </c>
    </row>
    <row r="2830">
      <c r="A2830" s="0">
        <v>106.61625</v>
      </c>
      <c r="B2830" s="0">
        <v>1358.376953</v>
      </c>
      <c r="C2830" s="0">
        <v>-51853.523437</v>
      </c>
      <c r="D2830" s="0">
        <v>21186.529297</v>
      </c>
      <c r="E2830" s="0">
        <v>0.044125</v>
      </c>
      <c r="F2830" s="0">
        <v>9.954206</v>
      </c>
      <c r="G2830" s="0">
        <v>-0.102892</v>
      </c>
      <c r="H2830" s="0">
        <v>0.006676</v>
      </c>
      <c r="I2830" s="0">
        <v>0.005497</v>
      </c>
      <c r="J2830" s="0">
        <v>-0.008527</v>
      </c>
      <c r="K2830" s="0">
        <v>1016.669983</v>
      </c>
      <c r="L2830" s="0">
        <v>34.444649</v>
      </c>
      <c r="W2830" s="0">
        <f t="shared" si="44"/>
        <v>56031.260064633469</v>
      </c>
    </row>
    <row r="2831">
      <c r="A2831" s="0">
        <v>106.6275</v>
      </c>
      <c r="B2831" s="0">
        <v>1385.172485</v>
      </c>
      <c r="C2831" s="0">
        <v>-51839.808594</v>
      </c>
      <c r="D2831" s="0">
        <v>21270.060547</v>
      </c>
      <c r="E2831" s="0">
        <v>0.048401</v>
      </c>
      <c r="F2831" s="0">
        <v>9.958595</v>
      </c>
      <c r="G2831" s="0">
        <v>-0.099049</v>
      </c>
      <c r="H2831" s="0">
        <v>0.011989</v>
      </c>
      <c r="I2831" s="0">
        <v>0.006426</v>
      </c>
      <c r="J2831" s="0">
        <v>-0.010299</v>
      </c>
      <c r="K2831" s="0">
        <v>1016.669983</v>
      </c>
      <c r="L2831" s="0">
        <v>34.444649</v>
      </c>
      <c r="W2831" s="0">
        <f t="shared" si="44"/>
        <v>56050.869159619666</v>
      </c>
    </row>
    <row r="2832">
      <c r="A2832" s="0">
        <v>106.63875</v>
      </c>
      <c r="B2832" s="0">
        <v>1392.899048</v>
      </c>
      <c r="C2832" s="0">
        <v>-51847.445312</v>
      </c>
      <c r="D2832" s="0">
        <v>21269.537109</v>
      </c>
      <c r="E2832" s="0">
        <v>0.051112</v>
      </c>
      <c r="F2832" s="0">
        <v>9.953012</v>
      </c>
      <c r="G2832" s="0">
        <v>-0.100814</v>
      </c>
      <c r="H2832" s="0">
        <v>0.009642</v>
      </c>
      <c r="I2832" s="0">
        <v>0.006226</v>
      </c>
      <c r="J2832" s="0">
        <v>-0.009031</v>
      </c>
      <c r="K2832" s="0">
        <v>1016.669983</v>
      </c>
      <c r="L2832" s="0">
        <v>34.444649</v>
      </c>
      <c r="W2832" s="0">
        <f t="shared" si="44"/>
        <v>56057.925059440779</v>
      </c>
    </row>
    <row r="2833">
      <c r="A2833" s="0">
        <v>106.65</v>
      </c>
      <c r="B2833" s="0">
        <v>1376.544312</v>
      </c>
      <c r="C2833" s="0">
        <v>-51845.21875</v>
      </c>
      <c r="D2833" s="0">
        <v>21146.4375</v>
      </c>
      <c r="E2833" s="0">
        <v>0.034544</v>
      </c>
      <c r="F2833" s="0">
        <v>9.939306</v>
      </c>
      <c r="G2833" s="0">
        <v>-0.100285</v>
      </c>
      <c r="H2833" s="0">
        <v>0.012458</v>
      </c>
      <c r="I2833" s="0">
        <v>0.007434</v>
      </c>
      <c r="J2833" s="0">
        <v>-0.010984</v>
      </c>
      <c r="K2833" s="0">
        <v>1016.669983</v>
      </c>
      <c r="L2833" s="0">
        <v>34.444649</v>
      </c>
      <c r="W2833" s="0">
        <f t="shared" si="44"/>
        <v>56008.868944298963</v>
      </c>
    </row>
    <row r="2834">
      <c r="A2834" s="0">
        <v>106.66125</v>
      </c>
      <c r="B2834" s="0">
        <v>1404.350098</v>
      </c>
      <c r="C2834" s="0">
        <v>-51857.542969</v>
      </c>
      <c r="D2834" s="0">
        <v>21176.740234</v>
      </c>
      <c r="E2834" s="0">
        <v>0.034705</v>
      </c>
      <c r="F2834" s="0">
        <v>9.961431</v>
      </c>
      <c r="G2834" s="0">
        <v>-0.09676</v>
      </c>
      <c r="H2834" s="0">
        <v>0.013659</v>
      </c>
      <c r="I2834" s="0">
        <v>0.007238</v>
      </c>
      <c r="J2834" s="0">
        <v>-0.010045</v>
      </c>
      <c r="K2834" s="0">
        <v>1016.669983</v>
      </c>
      <c r="L2834" s="0">
        <v>34.444649</v>
      </c>
      <c r="W2834" s="0">
        <f t="shared" si="44"/>
        <v>56032.412842191159</v>
      </c>
    </row>
    <row r="2835">
      <c r="A2835" s="0">
        <v>106.6725</v>
      </c>
      <c r="B2835" s="0">
        <v>1369.320801</v>
      </c>
      <c r="C2835" s="0">
        <v>-51834.792969</v>
      </c>
      <c r="D2835" s="0">
        <v>21373.826172</v>
      </c>
      <c r="E2835" s="0">
        <v>0.051545</v>
      </c>
      <c r="F2835" s="0">
        <v>10.011758</v>
      </c>
      <c r="G2835" s="0">
        <v>-0.116888</v>
      </c>
      <c r="H2835" s="0">
        <v>0.009555</v>
      </c>
      <c r="I2835" s="0">
        <v>0.005559</v>
      </c>
      <c r="J2835" s="0">
        <v>-0.008857</v>
      </c>
      <c r="K2835" s="0">
        <v>1016.669983</v>
      </c>
      <c r="L2835" s="0">
        <v>34.444649</v>
      </c>
      <c r="W2835" s="0">
        <f t="shared" si="44"/>
        <v>56085.303305108508</v>
      </c>
    </row>
    <row r="2836">
      <c r="A2836" s="0">
        <v>106.68375</v>
      </c>
      <c r="B2836" s="0">
        <v>1360.919434</v>
      </c>
      <c r="C2836" s="0">
        <v>-51822.636719</v>
      </c>
      <c r="D2836" s="0">
        <v>21403.191406</v>
      </c>
      <c r="E2836" s="0">
        <v>0.05455</v>
      </c>
      <c r="F2836" s="0">
        <v>10.008862</v>
      </c>
      <c r="G2836" s="0">
        <v>-0.10686</v>
      </c>
      <c r="H2836" s="0">
        <v>0.013047</v>
      </c>
      <c r="I2836" s="0">
        <v>0.005977</v>
      </c>
      <c r="J2836" s="0">
        <v>-0.01039</v>
      </c>
      <c r="K2836" s="0">
        <v>1016.669983</v>
      </c>
      <c r="L2836" s="0">
        <v>34.444649</v>
      </c>
      <c r="W2836" s="0">
        <f t="shared" si="44"/>
        <v>56085.063792217959</v>
      </c>
    </row>
    <row r="2837">
      <c r="A2837" s="0">
        <v>106.695</v>
      </c>
      <c r="B2837" s="0">
        <v>1321.985352</v>
      </c>
      <c r="C2837" s="0">
        <v>-51838.925781</v>
      </c>
      <c r="D2837" s="0">
        <v>21365.28125</v>
      </c>
      <c r="E2837" s="0">
        <v>0.044683</v>
      </c>
      <c r="F2837" s="0">
        <v>10.013875</v>
      </c>
      <c r="G2837" s="0">
        <v>-0.089367</v>
      </c>
      <c r="H2837" s="0">
        <v>0.014862</v>
      </c>
      <c r="I2837" s="0">
        <v>0.006634</v>
      </c>
      <c r="J2837" s="0">
        <v>-0.011492</v>
      </c>
      <c r="K2837" s="0">
        <v>1016.669983</v>
      </c>
      <c r="L2837" s="0">
        <v>34.444649</v>
      </c>
      <c r="W2837" s="0">
        <f t="shared" si="44"/>
        <v>56084.73156118812</v>
      </c>
    </row>
    <row r="2838">
      <c r="A2838" s="0">
        <v>106.70625</v>
      </c>
      <c r="B2838" s="0">
        <v>1404.099121</v>
      </c>
      <c r="C2838" s="0">
        <v>-51822.488281</v>
      </c>
      <c r="D2838" s="0">
        <v>21351.5625</v>
      </c>
      <c r="E2838" s="0">
        <v>0.036597</v>
      </c>
      <c r="F2838" s="0">
        <v>10.028478</v>
      </c>
      <c r="G2838" s="0">
        <v>-0.103294</v>
      </c>
      <c r="H2838" s="0">
        <v>0.016626</v>
      </c>
      <c r="I2838" s="0">
        <v>0.007707</v>
      </c>
      <c r="J2838" s="0">
        <v>-0.010861</v>
      </c>
      <c r="K2838" s="0">
        <v>1016.669983</v>
      </c>
      <c r="L2838" s="0">
        <v>34.446991</v>
      </c>
      <c r="W2838" s="0">
        <f t="shared" si="44"/>
        <v>56066.309020367851</v>
      </c>
    </row>
    <row r="2839">
      <c r="A2839" s="0">
        <v>106.7175</v>
      </c>
      <c r="B2839" s="0">
        <v>1267.112427</v>
      </c>
      <c r="C2839" s="0">
        <v>-51852.21875</v>
      </c>
      <c r="D2839" s="0">
        <v>21357.841797</v>
      </c>
      <c r="E2839" s="0">
        <v>0.046417</v>
      </c>
      <c r="F2839" s="0">
        <v>10.021187</v>
      </c>
      <c r="G2839" s="0">
        <v>-0.103322</v>
      </c>
      <c r="H2839" s="0">
        <v>0.020358</v>
      </c>
      <c r="I2839" s="0">
        <v>0.007999</v>
      </c>
      <c r="J2839" s="0">
        <v>-0.011417</v>
      </c>
      <c r="K2839" s="0">
        <v>1016.669983</v>
      </c>
      <c r="L2839" s="0">
        <v>34.446991</v>
      </c>
      <c r="W2839" s="0">
        <f t="shared" si="44"/>
        <v>56092.919066725255</v>
      </c>
    </row>
    <row r="2840">
      <c r="A2840" s="0">
        <v>106.72875</v>
      </c>
      <c r="B2840" s="0">
        <v>1259.657837</v>
      </c>
      <c r="C2840" s="0">
        <v>-51827.855469</v>
      </c>
      <c r="D2840" s="0">
        <v>21328.101562</v>
      </c>
      <c r="E2840" s="0">
        <v>0.052034</v>
      </c>
      <c r="F2840" s="0">
        <v>10.017434</v>
      </c>
      <c r="G2840" s="0">
        <v>-0.098817</v>
      </c>
      <c r="H2840" s="0">
        <v>0.021419</v>
      </c>
      <c r="I2840" s="0">
        <v>0.008279</v>
      </c>
      <c r="J2840" s="0">
        <v>-0.013197</v>
      </c>
      <c r="K2840" s="0">
        <v>1016.669983</v>
      </c>
      <c r="L2840" s="0">
        <v>34.446991</v>
      </c>
      <c r="W2840" s="0">
        <f t="shared" si="44"/>
        <v>56058.908806904685</v>
      </c>
    </row>
    <row r="2841">
      <c r="A2841" s="0">
        <v>106.74</v>
      </c>
      <c r="B2841" s="0">
        <v>1408.221313</v>
      </c>
      <c r="C2841" s="0">
        <v>-51834.960937</v>
      </c>
      <c r="D2841" s="0">
        <v>21276.759766</v>
      </c>
      <c r="E2841" s="0">
        <v>0.033632</v>
      </c>
      <c r="F2841" s="0">
        <v>10.016684</v>
      </c>
      <c r="G2841" s="0">
        <v>-0.097141</v>
      </c>
      <c r="H2841" s="0">
        <v>0.022241</v>
      </c>
      <c r="I2841" s="0">
        <v>0.008263</v>
      </c>
      <c r="J2841" s="0">
        <v>-0.012505</v>
      </c>
      <c r="K2841" s="0">
        <v>1016.669983</v>
      </c>
      <c r="L2841" s="0">
        <v>34.446991</v>
      </c>
      <c r="W2841" s="0">
        <f t="shared" si="44"/>
        <v>56049.502841209753</v>
      </c>
    </row>
    <row r="2842">
      <c r="A2842" s="0">
        <v>106.75125</v>
      </c>
      <c r="B2842" s="0">
        <v>1512.666016</v>
      </c>
      <c r="C2842" s="0">
        <v>-51835.710937</v>
      </c>
      <c r="D2842" s="0">
        <v>21125.441406</v>
      </c>
      <c r="E2842" s="0">
        <v>0.045643</v>
      </c>
      <c r="F2842" s="0">
        <v>10.030655</v>
      </c>
      <c r="G2842" s="0">
        <v>-0.105818</v>
      </c>
      <c r="H2842" s="0">
        <v>0.021469</v>
      </c>
      <c r="I2842" s="0">
        <v>0.008907</v>
      </c>
      <c r="J2842" s="0">
        <v>-0.013084</v>
      </c>
      <c r="K2842" s="0">
        <v>1016.669983</v>
      </c>
      <c r="L2842" s="0">
        <v>34.446991</v>
      </c>
      <c r="W2842" s="0">
        <f t="shared" si="44"/>
        <v>55995.654844090554</v>
      </c>
    </row>
    <row r="2843">
      <c r="A2843" s="0">
        <v>106.7625</v>
      </c>
      <c r="B2843" s="0">
        <v>1471.606323</v>
      </c>
      <c r="C2843" s="0">
        <v>-51867.085937</v>
      </c>
      <c r="D2843" s="0">
        <v>21318.130859</v>
      </c>
      <c r="E2843" s="0">
        <v>0.047941</v>
      </c>
      <c r="F2843" s="0">
        <v>10.028251</v>
      </c>
      <c r="G2843" s="0">
        <v>-0.112717</v>
      </c>
      <c r="H2843" s="0">
        <v>0.019957</v>
      </c>
      <c r="I2843" s="0">
        <v>0.008634</v>
      </c>
      <c r="J2843" s="0">
        <v>-0.013212</v>
      </c>
      <c r="K2843" s="0">
        <v>1016.669983</v>
      </c>
      <c r="L2843" s="0">
        <v>34.446991</v>
      </c>
      <c r="W2843" s="0">
        <f t="shared" si="44"/>
        <v>56096.550090780853</v>
      </c>
    </row>
    <row r="2844">
      <c r="A2844" s="0">
        <v>106.77375</v>
      </c>
      <c r="B2844" s="0">
        <v>1428.404175</v>
      </c>
      <c r="C2844" s="0">
        <v>-51824.980469</v>
      </c>
      <c r="D2844" s="0">
        <v>21297.578125</v>
      </c>
      <c r="E2844" s="0">
        <v>0.031185</v>
      </c>
      <c r="F2844" s="0">
        <v>10.01744</v>
      </c>
      <c r="G2844" s="0">
        <v>-0.092194</v>
      </c>
      <c r="H2844" s="0">
        <v>0.018371</v>
      </c>
      <c r="I2844" s="0">
        <v>0.007813</v>
      </c>
      <c r="J2844" s="0">
        <v>-0.011924</v>
      </c>
      <c r="K2844" s="0">
        <v>1016.669983</v>
      </c>
      <c r="L2844" s="0">
        <v>34.446991</v>
      </c>
      <c r="W2844" s="0">
        <f t="shared" si="44"/>
        <v>56048.69109167374</v>
      </c>
    </row>
    <row r="2845">
      <c r="A2845" s="0">
        <v>106.785</v>
      </c>
      <c r="B2845" s="0">
        <v>1292.635742</v>
      </c>
      <c r="C2845" s="0">
        <v>-51820.871094</v>
      </c>
      <c r="D2845" s="0">
        <v>21320.611328</v>
      </c>
      <c r="E2845" s="0">
        <v>0.051112</v>
      </c>
      <c r="F2845" s="0">
        <v>10.008644</v>
      </c>
      <c r="G2845" s="0">
        <v>-0.096497</v>
      </c>
      <c r="H2845" s="0">
        <v>0.021643</v>
      </c>
      <c r="I2845" s="0">
        <v>0.007301</v>
      </c>
      <c r="J2845" s="0">
        <v>-0.012002</v>
      </c>
      <c r="K2845" s="0">
        <v>1016.669983</v>
      </c>
      <c r="L2845" s="0">
        <v>34.446991</v>
      </c>
      <c r="W2845" s="0">
        <f t="shared" si="44"/>
        <v>56050.352857962484</v>
      </c>
    </row>
    <row r="2846">
      <c r="A2846" s="0">
        <v>106.79625</v>
      </c>
      <c r="B2846" s="0">
        <v>1313.225464</v>
      </c>
      <c r="C2846" s="0">
        <v>-51843.851562</v>
      </c>
      <c r="D2846" s="0">
        <v>21376.333984</v>
      </c>
      <c r="E2846" s="0">
        <v>0.045956</v>
      </c>
      <c r="F2846" s="0">
        <v>10.020581</v>
      </c>
      <c r="G2846" s="0">
        <v>-0.095874</v>
      </c>
      <c r="H2846" s="0">
        <v>0.023397</v>
      </c>
      <c r="I2846" s="0">
        <v>0.008813</v>
      </c>
      <c r="J2846" s="0">
        <v>-0.01357</v>
      </c>
      <c r="K2846" s="0">
        <v>1016.669983</v>
      </c>
      <c r="L2846" s="0">
        <v>34.446991</v>
      </c>
      <c r="W2846" s="0">
        <f t="shared" si="44"/>
        <v>56093.289799204162</v>
      </c>
    </row>
    <row r="2847">
      <c r="A2847" s="0">
        <v>106.8075</v>
      </c>
      <c r="B2847" s="0">
        <v>1317.03894</v>
      </c>
      <c r="C2847" s="0">
        <v>-51831.855469</v>
      </c>
      <c r="D2847" s="0">
        <v>21405.4375</v>
      </c>
      <c r="E2847" s="0">
        <v>0.029986</v>
      </c>
      <c r="F2847" s="0">
        <v>10.01684</v>
      </c>
      <c r="G2847" s="0">
        <v>-0.097231</v>
      </c>
      <c r="H2847" s="0">
        <v>0.024151</v>
      </c>
      <c r="I2847" s="0">
        <v>0.008323</v>
      </c>
      <c r="J2847" s="0">
        <v>-0.014597</v>
      </c>
      <c r="K2847" s="0">
        <v>1016.669983</v>
      </c>
      <c r="L2847" s="0">
        <v>34.451874</v>
      </c>
      <c r="W2847" s="0">
        <f t="shared" si="44"/>
        <v>56093.391656194115</v>
      </c>
    </row>
    <row r="2848">
      <c r="A2848" s="0">
        <v>106.81875</v>
      </c>
      <c r="B2848" s="0">
        <v>1310.165771</v>
      </c>
      <c r="C2848" s="0">
        <v>-51848.496094</v>
      </c>
      <c r="D2848" s="0">
        <v>21305.646484</v>
      </c>
      <c r="E2848" s="0">
        <v>0.033356</v>
      </c>
      <c r="F2848" s="0">
        <v>10.012012</v>
      </c>
      <c r="G2848" s="0">
        <v>-0.107081</v>
      </c>
      <c r="H2848" s="0">
        <v>0.024063</v>
      </c>
      <c r="I2848" s="0">
        <v>0.008271</v>
      </c>
      <c r="J2848" s="0">
        <v>-0.014651</v>
      </c>
      <c r="K2848" s="0">
        <v>1016.669983</v>
      </c>
      <c r="L2848" s="0">
        <v>34.451874</v>
      </c>
      <c r="W2848" s="0">
        <f t="shared" si="44"/>
        <v>56070.613102214382</v>
      </c>
    </row>
    <row r="2849">
      <c r="A2849" s="0">
        <v>106.83</v>
      </c>
      <c r="B2849" s="0">
        <v>1378.408569</v>
      </c>
      <c r="C2849" s="0">
        <v>-51839.609375</v>
      </c>
      <c r="D2849" s="0">
        <v>21441.904297</v>
      </c>
      <c r="E2849" s="0">
        <v>0.048352</v>
      </c>
      <c r="F2849" s="0">
        <v>10.010412</v>
      </c>
      <c r="G2849" s="0">
        <v>-0.105594</v>
      </c>
      <c r="H2849" s="0">
        <v>0.024126</v>
      </c>
      <c r="I2849" s="0">
        <v>0.008303</v>
      </c>
      <c r="J2849" s="0">
        <v>-0.013876</v>
      </c>
      <c r="K2849" s="0">
        <v>1016.669983</v>
      </c>
      <c r="L2849" s="0">
        <v>34.451874</v>
      </c>
      <c r="W2849" s="0">
        <f t="shared" si="44"/>
        <v>56115.954685074968</v>
      </c>
    </row>
    <row r="2850">
      <c r="A2850" s="0">
        <v>106.84125</v>
      </c>
      <c r="B2850" s="0">
        <v>1238.996948</v>
      </c>
      <c r="C2850" s="0">
        <v>-51875.105469</v>
      </c>
      <c r="D2850" s="0">
        <v>21385.292969</v>
      </c>
      <c r="E2850" s="0">
        <v>0.052105</v>
      </c>
      <c r="F2850" s="0">
        <v>10.025661</v>
      </c>
      <c r="G2850" s="0">
        <v>-0.098117</v>
      </c>
      <c r="H2850" s="0">
        <v>0.0228</v>
      </c>
      <c r="I2850" s="0">
        <v>0.00847</v>
      </c>
      <c r="J2850" s="0">
        <v>-0.014102</v>
      </c>
      <c r="K2850" s="0">
        <v>1016.669983</v>
      </c>
      <c r="L2850" s="0">
        <v>34.451874</v>
      </c>
      <c r="W2850" s="0">
        <f t="shared" si="44"/>
        <v>56123.902539176546</v>
      </c>
    </row>
    <row r="2851">
      <c r="A2851" s="0">
        <v>106.8525</v>
      </c>
      <c r="B2851" s="0">
        <v>1237.462891</v>
      </c>
      <c r="C2851" s="0">
        <v>-51827.371094</v>
      </c>
      <c r="D2851" s="0">
        <v>21298.724609</v>
      </c>
      <c r="E2851" s="0">
        <v>0.046113</v>
      </c>
      <c r="F2851" s="0">
        <v>10.009183</v>
      </c>
      <c r="G2851" s="0">
        <v>-0.094701</v>
      </c>
      <c r="H2851" s="0">
        <v>0.023479</v>
      </c>
      <c r="I2851" s="0">
        <v>0.0086</v>
      </c>
      <c r="J2851" s="0">
        <v>-0.01503</v>
      </c>
      <c r="K2851" s="0">
        <v>1016.669983</v>
      </c>
      <c r="L2851" s="0">
        <v>34.451874</v>
      </c>
      <c r="W2851" s="0">
        <f t="shared" si="44"/>
        <v>56046.796330315</v>
      </c>
    </row>
    <row r="2852">
      <c r="A2852" s="0">
        <v>106.86375</v>
      </c>
      <c r="B2852" s="0">
        <v>1187.778687</v>
      </c>
      <c r="C2852" s="0">
        <v>-51821.722656</v>
      </c>
      <c r="D2852" s="0">
        <v>21263.857422</v>
      </c>
      <c r="E2852" s="0">
        <v>0.046302</v>
      </c>
      <c r="F2852" s="0">
        <v>9.951173</v>
      </c>
      <c r="G2852" s="0">
        <v>-0.10334</v>
      </c>
      <c r="H2852" s="0">
        <v>0.024519</v>
      </c>
      <c r="I2852" s="0">
        <v>0.008543</v>
      </c>
      <c r="J2852" s="0">
        <v>-0.014206</v>
      </c>
      <c r="K2852" s="0">
        <v>1016.669983</v>
      </c>
      <c r="L2852" s="0">
        <v>34.451874</v>
      </c>
      <c r="W2852" s="0">
        <f t="shared" si="44"/>
        <v>56027.255775272628</v>
      </c>
    </row>
    <row r="2853">
      <c r="A2853" s="0">
        <v>106.875</v>
      </c>
      <c r="B2853" s="0">
        <v>1340.89978</v>
      </c>
      <c r="C2853" s="0">
        <v>-51810.175781</v>
      </c>
      <c r="D2853" s="0">
        <v>21353.953125</v>
      </c>
      <c r="E2853" s="0">
        <v>0.045547</v>
      </c>
      <c r="F2853" s="0">
        <v>9.949152</v>
      </c>
      <c r="G2853" s="0">
        <v>-0.095986</v>
      </c>
      <c r="H2853" s="0">
        <v>0.027734</v>
      </c>
      <c r="I2853" s="0">
        <v>0.008573</v>
      </c>
      <c r="J2853" s="0">
        <v>-0.012894</v>
      </c>
      <c r="K2853" s="0">
        <v>1016.669983</v>
      </c>
      <c r="L2853" s="0">
        <v>34.451874</v>
      </c>
      <c r="W2853" s="0">
        <f t="shared" si="44"/>
        <v>56054.291902965117</v>
      </c>
    </row>
    <row r="2854">
      <c r="A2854" s="0">
        <v>106.88625</v>
      </c>
      <c r="B2854" s="0">
        <v>1370.351929</v>
      </c>
      <c r="C2854" s="0">
        <v>-51824.449219</v>
      </c>
      <c r="D2854" s="0">
        <v>21345.703125</v>
      </c>
      <c r="E2854" s="0">
        <v>0.046427</v>
      </c>
      <c r="F2854" s="0">
        <v>9.944885</v>
      </c>
      <c r="G2854" s="0">
        <v>-0.110959</v>
      </c>
      <c r="H2854" s="0">
        <v>0.025223</v>
      </c>
      <c r="I2854" s="0">
        <v>0.008519</v>
      </c>
      <c r="J2854" s="0">
        <v>-0.012031</v>
      </c>
      <c r="K2854" s="0">
        <v>1016.669983</v>
      </c>
      <c r="L2854" s="0">
        <v>34.451874</v>
      </c>
      <c r="W2854" s="0">
        <f t="shared" si="44"/>
        <v>56065.055454914684</v>
      </c>
    </row>
    <row r="2855">
      <c r="A2855" s="0">
        <v>106.8975</v>
      </c>
      <c r="B2855" s="0">
        <v>1379.931763</v>
      </c>
      <c r="C2855" s="0">
        <v>-51827.546875</v>
      </c>
      <c r="D2855" s="0">
        <v>21284.1875</v>
      </c>
      <c r="E2855" s="0">
        <v>0.050788</v>
      </c>
      <c r="F2855" s="0">
        <v>9.944819</v>
      </c>
      <c r="G2855" s="0">
        <v>-0.110498</v>
      </c>
      <c r="H2855" s="0">
        <v>0.026229</v>
      </c>
      <c r="I2855" s="0">
        <v>0.008609</v>
      </c>
      <c r="J2855" s="0">
        <v>-0.012961</v>
      </c>
      <c r="K2855" s="0">
        <v>1016.669983</v>
      </c>
      <c r="L2855" s="0">
        <v>34.451874</v>
      </c>
      <c r="W2855" s="0">
        <f t="shared" si="44"/>
        <v>56044.763040680395</v>
      </c>
    </row>
    <row r="2856">
      <c r="A2856" s="0">
        <v>106.90875</v>
      </c>
      <c r="B2856" s="0">
        <v>1398.38208</v>
      </c>
      <c r="C2856" s="0">
        <v>-51826.53125</v>
      </c>
      <c r="D2856" s="0">
        <v>21330.757812</v>
      </c>
      <c r="E2856" s="0">
        <v>0.04545</v>
      </c>
      <c r="F2856" s="0">
        <v>9.959759</v>
      </c>
      <c r="G2856" s="0">
        <v>-0.102102</v>
      </c>
      <c r="H2856" s="0">
        <v>0.024328</v>
      </c>
      <c r="I2856" s="0">
        <v>0.00767</v>
      </c>
      <c r="J2856" s="0">
        <v>-0.012324</v>
      </c>
      <c r="K2856" s="0">
        <v>1016.659973</v>
      </c>
      <c r="L2856" s="0">
        <v>34.454414</v>
      </c>
      <c r="W2856" s="0">
        <f t="shared" si="44"/>
        <v>56061.9839345977</v>
      </c>
    </row>
    <row r="2857">
      <c r="A2857" s="0">
        <v>106.92</v>
      </c>
      <c r="B2857" s="0">
        <v>1376.957642</v>
      </c>
      <c r="C2857" s="0">
        <v>-51828.816406</v>
      </c>
      <c r="D2857" s="0">
        <v>21325.837891</v>
      </c>
      <c r="E2857" s="0">
        <v>0.047275</v>
      </c>
      <c r="F2857" s="0">
        <v>9.960336</v>
      </c>
      <c r="G2857" s="0">
        <v>-0.107755</v>
      </c>
      <c r="H2857" s="0">
        <v>0.023735</v>
      </c>
      <c r="I2857" s="0">
        <v>0.006643</v>
      </c>
      <c r="J2857" s="0">
        <v>-0.011865</v>
      </c>
      <c r="K2857" s="0">
        <v>1016.659973</v>
      </c>
      <c r="L2857" s="0">
        <v>34.454414</v>
      </c>
      <c r="W2857" s="0">
        <f t="shared" si="44"/>
        <v>56061.694445922061</v>
      </c>
    </row>
    <row r="2858">
      <c r="A2858" s="0">
        <v>106.93125</v>
      </c>
      <c r="B2858" s="0">
        <v>1271.199829</v>
      </c>
      <c r="C2858" s="0">
        <v>-51818.917969</v>
      </c>
      <c r="D2858" s="0">
        <v>21401.183594</v>
      </c>
      <c r="E2858" s="0">
        <v>0.048285</v>
      </c>
      <c r="F2858" s="0">
        <v>9.950192</v>
      </c>
      <c r="G2858" s="0">
        <v>-0.101131</v>
      </c>
      <c r="H2858" s="0">
        <v>0.021919</v>
      </c>
      <c r="I2858" s="0">
        <v>0.007676</v>
      </c>
      <c r="J2858" s="0">
        <v>-0.011208</v>
      </c>
      <c r="K2858" s="0">
        <v>1016.659973</v>
      </c>
      <c r="L2858" s="0">
        <v>34.454414</v>
      </c>
      <c r="W2858" s="0">
        <f t="shared" si="44"/>
        <v>56078.755939368835</v>
      </c>
    </row>
    <row r="2859">
      <c r="A2859" s="0">
        <v>106.9425</v>
      </c>
      <c r="B2859" s="0">
        <v>1399.489014</v>
      </c>
      <c r="C2859" s="0">
        <v>-51830.148437</v>
      </c>
      <c r="D2859" s="0">
        <v>21331.185547</v>
      </c>
      <c r="E2859" s="0">
        <v>0.044305</v>
      </c>
      <c r="F2859" s="0">
        <v>9.954988</v>
      </c>
      <c r="G2859" s="0">
        <v>-0.111096</v>
      </c>
      <c r="H2859" s="0">
        <v>0.0199</v>
      </c>
      <c r="I2859" s="0">
        <v>0.00693</v>
      </c>
      <c r="J2859" s="0">
        <v>-0.010383</v>
      </c>
      <c r="K2859" s="0">
        <v>1016.659973</v>
      </c>
      <c r="L2859" s="0">
        <v>34.454414</v>
      </c>
      <c r="W2859" s="0">
        <f t="shared" si="44"/>
        <v>56065.51822058102</v>
      </c>
    </row>
    <row r="2860">
      <c r="A2860" s="0">
        <v>106.95375</v>
      </c>
      <c r="B2860" s="0">
        <v>1370.044556</v>
      </c>
      <c r="C2860" s="0">
        <v>-51819.644531</v>
      </c>
      <c r="D2860" s="0">
        <v>21116.683594</v>
      </c>
      <c r="E2860" s="0">
        <v>0.037736</v>
      </c>
      <c r="F2860" s="0">
        <v>9.956694</v>
      </c>
      <c r="G2860" s="0">
        <v>-0.108235</v>
      </c>
      <c r="H2860" s="0">
        <v>0.020234</v>
      </c>
      <c r="I2860" s="0">
        <v>0.006639</v>
      </c>
      <c r="J2860" s="0">
        <v>-0.009433</v>
      </c>
      <c r="K2860" s="0">
        <v>1016.659973</v>
      </c>
      <c r="L2860" s="0">
        <v>34.454414</v>
      </c>
      <c r="W2860" s="0">
        <f t="shared" si="44"/>
        <v>55973.805547003249</v>
      </c>
    </row>
    <row r="2861">
      <c r="A2861" s="0">
        <v>106.965</v>
      </c>
      <c r="B2861" s="0">
        <v>1313.998779</v>
      </c>
      <c r="C2861" s="0">
        <v>-51859.730469</v>
      </c>
      <c r="D2861" s="0">
        <v>21274.78125</v>
      </c>
      <c r="E2861" s="0">
        <v>0.04648</v>
      </c>
      <c r="F2861" s="0">
        <v>9.9499</v>
      </c>
      <c r="G2861" s="0">
        <v>-0.10302</v>
      </c>
      <c r="H2861" s="0">
        <v>0.02396</v>
      </c>
      <c r="I2861" s="0">
        <v>0.007499</v>
      </c>
      <c r="J2861" s="0">
        <v>-0.011281</v>
      </c>
      <c r="K2861" s="0">
        <v>1016.659973</v>
      </c>
      <c r="L2861" s="0">
        <v>34.454414</v>
      </c>
      <c r="W2861" s="0">
        <f t="shared" si="44"/>
        <v>56069.372694403246</v>
      </c>
    </row>
    <row r="2862">
      <c r="A2862" s="0">
        <v>106.97625</v>
      </c>
      <c r="B2862" s="0">
        <v>1266.710815</v>
      </c>
      <c r="C2862" s="0">
        <v>-51849.503906</v>
      </c>
      <c r="D2862" s="0">
        <v>21336.060547</v>
      </c>
      <c r="E2862" s="0">
        <v>0.043044</v>
      </c>
      <c r="F2862" s="0">
        <v>9.947732</v>
      </c>
      <c r="G2862" s="0">
        <v>-0.101131</v>
      </c>
      <c r="H2862" s="0">
        <v>0.025947</v>
      </c>
      <c r="I2862" s="0">
        <v>0.007501</v>
      </c>
      <c r="J2862" s="0">
        <v>-0.010567</v>
      </c>
      <c r="K2862" s="0">
        <v>1016.659973</v>
      </c>
      <c r="L2862" s="0">
        <v>34.454414</v>
      </c>
      <c r="W2862" s="0">
        <f t="shared" si="44"/>
        <v>56082.110260335219</v>
      </c>
    </row>
    <row r="2863">
      <c r="A2863" s="0">
        <v>106.9875</v>
      </c>
      <c r="B2863" s="0">
        <v>1430.400513</v>
      </c>
      <c r="C2863" s="0">
        <v>-51833.46875</v>
      </c>
      <c r="D2863" s="0">
        <v>21345.300781</v>
      </c>
      <c r="E2863" s="0">
        <v>0.045417</v>
      </c>
      <c r="F2863" s="0">
        <v>9.947404</v>
      </c>
      <c r="G2863" s="0">
        <v>-0.097364</v>
      </c>
      <c r="H2863" s="0">
        <v>0.022612</v>
      </c>
      <c r="I2863" s="0">
        <v>0.007241</v>
      </c>
      <c r="J2863" s="0">
        <v>-0.009731</v>
      </c>
      <c r="K2863" s="0">
        <v>1016.659973</v>
      </c>
      <c r="L2863" s="0">
        <v>34.454414</v>
      </c>
      <c r="W2863" s="0">
        <f t="shared" si="44"/>
        <v>56074.739354866164</v>
      </c>
    </row>
    <row r="2864">
      <c r="A2864" s="0">
        <v>106.99875</v>
      </c>
      <c r="B2864" s="0">
        <v>1368.206421</v>
      </c>
      <c r="C2864" s="0">
        <v>-51861.222656</v>
      </c>
      <c r="D2864" s="0">
        <v>21202.431641</v>
      </c>
      <c r="E2864" s="0">
        <v>0.035736</v>
      </c>
      <c r="F2864" s="0">
        <v>9.953128</v>
      </c>
      <c r="G2864" s="0">
        <v>-0.112657</v>
      </c>
      <c r="H2864" s="0">
        <v>0.017942</v>
      </c>
      <c r="I2864" s="0">
        <v>0.006604</v>
      </c>
      <c r="J2864" s="0">
        <v>-0.008957</v>
      </c>
      <c r="K2864" s="0">
        <v>1016.659973</v>
      </c>
      <c r="L2864" s="0">
        <v>34.454414</v>
      </c>
      <c r="W2864" s="0">
        <f t="shared" si="44"/>
        <v>56044.638563175256</v>
      </c>
    </row>
    <row r="2865">
      <c r="A2865" s="0">
        <v>107.01</v>
      </c>
      <c r="B2865" s="0">
        <v>1310.264526</v>
      </c>
      <c r="C2865" s="0">
        <v>-51822.6875</v>
      </c>
      <c r="D2865" s="0">
        <v>21244.144531</v>
      </c>
      <c r="E2865" s="0">
        <v>0.046835</v>
      </c>
      <c r="F2865" s="0">
        <v>9.945734</v>
      </c>
      <c r="G2865" s="0">
        <v>-0.100392</v>
      </c>
      <c r="H2865" s="0">
        <v>0.019417</v>
      </c>
      <c r="I2865" s="0">
        <v>0.005444</v>
      </c>
      <c r="J2865" s="0">
        <v>-0.008866</v>
      </c>
      <c r="K2865" s="0">
        <v>1016.630005</v>
      </c>
      <c r="L2865" s="0">
        <v>34.456757</v>
      </c>
      <c r="W2865" s="0">
        <f t="shared" si="44"/>
        <v>56023.400554632237</v>
      </c>
    </row>
    <row r="2866">
      <c r="A2866" s="0">
        <v>107.02125</v>
      </c>
      <c r="B2866" s="0">
        <v>1286.301636</v>
      </c>
      <c r="C2866" s="0">
        <v>-51840.71875</v>
      </c>
      <c r="D2866" s="0">
        <v>21380.308594</v>
      </c>
      <c r="E2866" s="0">
        <v>0.045253</v>
      </c>
      <c r="F2866" s="0">
        <v>9.942449</v>
      </c>
      <c r="G2866" s="0">
        <v>-0.105838</v>
      </c>
      <c r="H2866" s="0">
        <v>0.015392</v>
      </c>
      <c r="I2866" s="0">
        <v>0.006697</v>
      </c>
      <c r="J2866" s="0">
        <v>-0.009326</v>
      </c>
      <c r="K2866" s="0">
        <v>1016.630005</v>
      </c>
      <c r="L2866" s="0">
        <v>34.456757</v>
      </c>
      <c r="W2866" s="0">
        <f t="shared" si="44"/>
        <v>56091.285312337495</v>
      </c>
    </row>
    <row r="2867">
      <c r="A2867" s="0">
        <v>107.0325</v>
      </c>
      <c r="B2867" s="0">
        <v>1270.862915</v>
      </c>
      <c r="C2867" s="0">
        <v>-51855.585937</v>
      </c>
      <c r="D2867" s="0">
        <v>21268.144531</v>
      </c>
      <c r="E2867" s="0">
        <v>0.050434</v>
      </c>
      <c r="F2867" s="0">
        <v>9.934504</v>
      </c>
      <c r="G2867" s="0">
        <v>-0.102276</v>
      </c>
      <c r="H2867" s="0">
        <v>0.012762</v>
      </c>
      <c r="I2867" s="0">
        <v>0.005714</v>
      </c>
      <c r="J2867" s="0">
        <v>-0.007982</v>
      </c>
      <c r="K2867" s="0">
        <v>1016.630005</v>
      </c>
      <c r="L2867" s="0">
        <v>34.456757</v>
      </c>
      <c r="W2867" s="0">
        <f t="shared" si="44"/>
        <v>56062.026873899413</v>
      </c>
    </row>
    <row r="2868">
      <c r="A2868" s="0">
        <v>107.04375</v>
      </c>
      <c r="B2868" s="0">
        <v>1362.238403</v>
      </c>
      <c r="C2868" s="0">
        <v>-51843.019531</v>
      </c>
      <c r="D2868" s="0">
        <v>21308.646484</v>
      </c>
      <c r="E2868" s="0">
        <v>0.042436</v>
      </c>
      <c r="F2868" s="0">
        <v>9.95182</v>
      </c>
      <c r="G2868" s="0">
        <v>-0.110574</v>
      </c>
      <c r="H2868" s="0">
        <v>0.006594</v>
      </c>
      <c r="I2868" s="0">
        <v>0.004534</v>
      </c>
      <c r="J2868" s="0">
        <v>-0.006348</v>
      </c>
      <c r="K2868" s="0">
        <v>1016.630005</v>
      </c>
      <c r="L2868" s="0">
        <v>34.456757</v>
      </c>
      <c r="W2868" s="0">
        <f t="shared" si="44"/>
        <v>56067.9300718186</v>
      </c>
    </row>
    <row r="2869">
      <c r="A2869" s="0">
        <v>107.055</v>
      </c>
      <c r="B2869" s="0">
        <v>1290.252441</v>
      </c>
      <c r="C2869" s="0">
        <v>-51830.734375</v>
      </c>
      <c r="D2869" s="0">
        <v>21314.923828</v>
      </c>
      <c r="E2869" s="0">
        <v>0.041845</v>
      </c>
      <c r="F2869" s="0">
        <v>9.984121</v>
      </c>
      <c r="G2869" s="0">
        <v>-0.119255</v>
      </c>
      <c r="H2869" s="0">
        <v>0.013367</v>
      </c>
      <c r="I2869" s="0">
        <v>0.005834</v>
      </c>
      <c r="J2869" s="0">
        <v>-0.006872</v>
      </c>
      <c r="K2869" s="0">
        <v>1016.630005</v>
      </c>
      <c r="L2869" s="0">
        <v>34.456757</v>
      </c>
      <c r="W2869" s="0">
        <f t="shared" si="44"/>
        <v>56057.254258541376</v>
      </c>
    </row>
    <row r="2870">
      <c r="A2870" s="0">
        <v>107.06625</v>
      </c>
      <c r="B2870" s="0">
        <v>1296.993408</v>
      </c>
      <c r="C2870" s="0">
        <v>-51815.410156</v>
      </c>
      <c r="D2870" s="0">
        <v>21356.005859</v>
      </c>
      <c r="E2870" s="0">
        <v>0.042603</v>
      </c>
      <c r="F2870" s="0">
        <v>10.014712</v>
      </c>
      <c r="G2870" s="0">
        <v>-0.0985</v>
      </c>
      <c r="H2870" s="0">
        <v>0.015358</v>
      </c>
      <c r="I2870" s="0">
        <v>0.005977</v>
      </c>
      <c r="J2870" s="0">
        <v>-0.007147</v>
      </c>
      <c r="K2870" s="0">
        <v>1016.630005</v>
      </c>
      <c r="L2870" s="0">
        <v>34.456757</v>
      </c>
      <c r="W2870" s="0">
        <f t="shared" si="44"/>
        <v>56058.878937992915</v>
      </c>
    </row>
    <row r="2871">
      <c r="A2871" s="0">
        <v>107.0775</v>
      </c>
      <c r="B2871" s="0">
        <v>1293.95813</v>
      </c>
      <c r="C2871" s="0">
        <v>-51825.816406</v>
      </c>
      <c r="D2871" s="0">
        <v>21402.025391</v>
      </c>
      <c r="E2871" s="0">
        <v>0.044114</v>
      </c>
      <c r="F2871" s="0">
        <v>10.020347</v>
      </c>
      <c r="G2871" s="0">
        <v>-0.099635</v>
      </c>
      <c r="H2871" s="0">
        <v>0.012215</v>
      </c>
      <c r="I2871" s="0">
        <v>0.005659</v>
      </c>
      <c r="J2871" s="0">
        <v>-0.005456</v>
      </c>
      <c r="K2871" s="0">
        <v>1016.630005</v>
      </c>
      <c r="L2871" s="0">
        <v>34.456757</v>
      </c>
      <c r="W2871" s="0">
        <f t="shared" si="44"/>
        <v>56085.9720841818</v>
      </c>
    </row>
    <row r="2872">
      <c r="A2872" s="0">
        <v>107.08875</v>
      </c>
      <c r="B2872" s="0">
        <v>1263.08728</v>
      </c>
      <c r="C2872" s="0">
        <v>-51816.78125</v>
      </c>
      <c r="D2872" s="0">
        <v>21370.199219</v>
      </c>
      <c r="E2872" s="0">
        <v>0.039182</v>
      </c>
      <c r="F2872" s="0">
        <v>10.024662</v>
      </c>
      <c r="G2872" s="0">
        <v>-0.116081</v>
      </c>
      <c r="H2872" s="0">
        <v>0.010568</v>
      </c>
      <c r="I2872" s="0">
        <v>0.006027</v>
      </c>
      <c r="J2872" s="0">
        <v>-0.005737</v>
      </c>
      <c r="K2872" s="0">
        <v>1016.630005</v>
      </c>
      <c r="L2872" s="0">
        <v>34.456757</v>
      </c>
      <c r="W2872" s="0">
        <f t="shared" si="44"/>
        <v>56064.780595726916</v>
      </c>
    </row>
    <row r="2873">
      <c r="A2873" s="0">
        <v>107.1</v>
      </c>
      <c r="B2873" s="0">
        <v>1396.880493</v>
      </c>
      <c r="C2873" s="0">
        <v>-51825.949219</v>
      </c>
      <c r="D2873" s="0">
        <v>21406.228516</v>
      </c>
      <c r="E2873" s="0">
        <v>0.031528</v>
      </c>
      <c r="F2873" s="0">
        <v>10.017937</v>
      </c>
      <c r="G2873" s="0">
        <v>-0.109597</v>
      </c>
      <c r="H2873" s="0">
        <v>0.008979</v>
      </c>
      <c r="I2873" s="0">
        <v>0.005207</v>
      </c>
      <c r="J2873" s="0">
        <v>-0.005102</v>
      </c>
      <c r="K2873" s="0">
        <v>1016.679993</v>
      </c>
      <c r="L2873" s="0">
        <v>34.461639</v>
      </c>
      <c r="W2873" s="0">
        <f t="shared" si="44"/>
        <v>56090.167648539813</v>
      </c>
    </row>
    <row r="2874">
      <c r="A2874" s="0">
        <v>107.11125</v>
      </c>
      <c r="B2874" s="0">
        <v>1286.581909</v>
      </c>
      <c r="C2874" s="0">
        <v>-51798.582031</v>
      </c>
      <c r="D2874" s="0">
        <v>21189.433594</v>
      </c>
      <c r="E2874" s="0">
        <v>0.046478</v>
      </c>
      <c r="F2874" s="0">
        <v>10.013074</v>
      </c>
      <c r="G2874" s="0">
        <v>-0.112498</v>
      </c>
      <c r="H2874" s="0">
        <v>0.003891</v>
      </c>
      <c r="I2874" s="0">
        <v>0.004231</v>
      </c>
      <c r="J2874" s="0">
        <v>-0.003967</v>
      </c>
      <c r="K2874" s="0">
        <v>1016.679993</v>
      </c>
      <c r="L2874" s="0">
        <v>34.461639</v>
      </c>
      <c r="W2874" s="0">
        <f t="shared" si="44"/>
        <v>55979.822163573706</v>
      </c>
    </row>
    <row r="2875">
      <c r="A2875" s="0">
        <v>107.1225</v>
      </c>
      <c r="B2875" s="0">
        <v>1320.156738</v>
      </c>
      <c r="C2875" s="0">
        <v>-51811.269531</v>
      </c>
      <c r="D2875" s="0">
        <v>21347.994141</v>
      </c>
      <c r="E2875" s="0">
        <v>0.052031</v>
      </c>
      <c r="F2875" s="0">
        <v>10.02044</v>
      </c>
      <c r="G2875" s="0">
        <v>-0.109191</v>
      </c>
      <c r="H2875" s="0">
        <v>0.00226</v>
      </c>
      <c r="I2875" s="0">
        <v>0.004506</v>
      </c>
      <c r="J2875" s="0">
        <v>-0.004675</v>
      </c>
      <c r="K2875" s="0">
        <v>1016.679993</v>
      </c>
      <c r="L2875" s="0">
        <v>34.461639</v>
      </c>
      <c r="W2875" s="0">
        <f t="shared" si="44"/>
        <v>56052.540692380622</v>
      </c>
    </row>
    <row r="2876">
      <c r="A2876" s="0">
        <v>107.13375</v>
      </c>
      <c r="B2876" s="0">
        <v>1443.512207</v>
      </c>
      <c r="C2876" s="0">
        <v>-51807.210937</v>
      </c>
      <c r="D2876" s="0">
        <v>21227.142578</v>
      </c>
      <c r="E2876" s="0">
        <v>0.039924</v>
      </c>
      <c r="F2876" s="0">
        <v>10.032454</v>
      </c>
      <c r="G2876" s="0">
        <v>-0.095521</v>
      </c>
      <c r="H2876" s="0">
        <v>-0.001926</v>
      </c>
      <c r="I2876" s="0">
        <v>0.003494</v>
      </c>
      <c r="J2876" s="0">
        <v>-0.004394</v>
      </c>
      <c r="K2876" s="0">
        <v>1016.679993</v>
      </c>
      <c r="L2876" s="0">
        <v>34.461639</v>
      </c>
      <c r="W2876" s="0">
        <f t="shared" si="44"/>
        <v>56005.914103684721</v>
      </c>
    </row>
    <row r="2877">
      <c r="A2877" s="0">
        <v>107.145</v>
      </c>
      <c r="B2877" s="0">
        <v>1295.892334</v>
      </c>
      <c r="C2877" s="0">
        <v>-51850.8125</v>
      </c>
      <c r="D2877" s="0">
        <v>21157.691406</v>
      </c>
      <c r="E2877" s="0">
        <v>0.036207</v>
      </c>
      <c r="F2877" s="0">
        <v>10.012239</v>
      </c>
      <c r="G2877" s="0">
        <v>-0.098855</v>
      </c>
      <c r="H2877" s="0">
        <v>-0.006425</v>
      </c>
      <c r="I2877" s="0">
        <v>0.001936</v>
      </c>
      <c r="J2877" s="0">
        <v>-0.002988</v>
      </c>
      <c r="K2877" s="0">
        <v>1016.679993</v>
      </c>
      <c r="L2877" s="0">
        <v>34.461639</v>
      </c>
      <c r="W2877" s="0">
        <f t="shared" si="44"/>
        <v>56016.372601972384</v>
      </c>
    </row>
    <row r="2878">
      <c r="A2878" s="0">
        <v>107.15625</v>
      </c>
      <c r="B2878" s="0">
        <v>1293.861084</v>
      </c>
      <c r="C2878" s="0">
        <v>-51820.03125</v>
      </c>
      <c r="D2878" s="0">
        <v>21257.820312</v>
      </c>
      <c r="E2878" s="0">
        <v>0.045464</v>
      </c>
      <c r="F2878" s="0">
        <v>10.010404</v>
      </c>
      <c r="G2878" s="0">
        <v>-0.097588</v>
      </c>
      <c r="H2878" s="0">
        <v>-0.00225</v>
      </c>
      <c r="I2878" s="0">
        <v>0.004184</v>
      </c>
      <c r="J2878" s="0">
        <v>-0.002965</v>
      </c>
      <c r="K2878" s="0">
        <v>1016.679993</v>
      </c>
      <c r="L2878" s="0">
        <v>34.461639</v>
      </c>
      <c r="W2878" s="0">
        <f t="shared" si="44"/>
        <v>56025.749791260678</v>
      </c>
    </row>
    <row r="2879">
      <c r="A2879" s="0">
        <v>107.1675</v>
      </c>
      <c r="B2879" s="0">
        <v>1321.077271</v>
      </c>
      <c r="C2879" s="0">
        <v>-51821.410156</v>
      </c>
      <c r="D2879" s="0">
        <v>21213.785156</v>
      </c>
      <c r="E2879" s="0">
        <v>0.038141</v>
      </c>
      <c r="F2879" s="0">
        <v>10.0107</v>
      </c>
      <c r="G2879" s="0">
        <v>-0.111716</v>
      </c>
      <c r="H2879" s="0">
        <v>-0.000934</v>
      </c>
      <c r="I2879" s="0">
        <v>0.003812</v>
      </c>
      <c r="J2879" s="0">
        <v>-0.00342</v>
      </c>
      <c r="K2879" s="0">
        <v>1016.679993</v>
      </c>
      <c r="L2879" s="0">
        <v>34.461639</v>
      </c>
      <c r="W2879" s="0">
        <f t="shared" si="44"/>
        <v>56010.967464928319</v>
      </c>
    </row>
    <row r="2880">
      <c r="A2880" s="0">
        <v>107.17875</v>
      </c>
      <c r="B2880" s="0">
        <v>1343.106201</v>
      </c>
      <c r="C2880" s="0">
        <v>-51869.078125</v>
      </c>
      <c r="D2880" s="0">
        <v>21095.537109</v>
      </c>
      <c r="E2880" s="0">
        <v>0.034685</v>
      </c>
      <c r="F2880" s="0">
        <v>10.032346</v>
      </c>
      <c r="G2880" s="0">
        <v>-0.093592</v>
      </c>
      <c r="H2880" s="0">
        <v>-0.002317</v>
      </c>
      <c r="I2880" s="0">
        <v>0.003499</v>
      </c>
      <c r="J2880" s="0">
        <v>-0.00359</v>
      </c>
      <c r="K2880" s="0">
        <v>1016.679993</v>
      </c>
      <c r="L2880" s="0">
        <v>34.461639</v>
      </c>
      <c r="W2880" s="0">
        <f t="shared" si="44"/>
        <v>56010.953265604352</v>
      </c>
    </row>
    <row r="2881">
      <c r="A2881" s="0">
        <v>107.19</v>
      </c>
      <c r="B2881" s="0">
        <v>1246.765503</v>
      </c>
      <c r="C2881" s="0">
        <v>-51852.472656</v>
      </c>
      <c r="D2881" s="0">
        <v>21249.849609</v>
      </c>
      <c r="E2881" s="0">
        <v>0.047697</v>
      </c>
      <c r="F2881" s="0">
        <v>10.02104</v>
      </c>
      <c r="G2881" s="0">
        <v>-0.105357</v>
      </c>
      <c r="H2881" s="0">
        <v>-0.003469</v>
      </c>
      <c r="I2881" s="0">
        <v>0.003353</v>
      </c>
      <c r="J2881" s="0">
        <v>-0.003457</v>
      </c>
      <c r="K2881" s="0">
        <v>1016.679993</v>
      </c>
      <c r="L2881" s="0">
        <v>34.461639</v>
      </c>
      <c r="W2881" s="0">
        <f t="shared" si="44"/>
        <v>56051.667710834583</v>
      </c>
    </row>
    <row r="2882">
      <c r="A2882" s="0">
        <v>107.20125</v>
      </c>
      <c r="B2882" s="0">
        <v>1340.47937</v>
      </c>
      <c r="C2882" s="0">
        <v>-51859.941406</v>
      </c>
      <c r="D2882" s="0">
        <v>21359.970703</v>
      </c>
      <c r="E2882" s="0">
        <v>0.04207</v>
      </c>
      <c r="F2882" s="0">
        <v>10.012177</v>
      </c>
      <c r="G2882" s="0">
        <v>-0.102051</v>
      </c>
      <c r="H2882" s="0">
        <v>-0.007874</v>
      </c>
      <c r="I2882" s="0">
        <v>0.003314</v>
      </c>
      <c r="J2882" s="0">
        <v>-0.004058</v>
      </c>
      <c r="K2882" s="0">
        <v>1016.679993</v>
      </c>
      <c r="L2882" s="0">
        <v>34.461639</v>
      </c>
      <c r="W2882" s="0">
        <f ref="W2882:W2945" t="shared" si="45">SQRT((B2882)^2+(C2882)^2+(D2882)^2)</f>
        <v>56102.573523931744</v>
      </c>
    </row>
    <row r="2883">
      <c r="A2883" s="0">
        <v>107.2125</v>
      </c>
      <c r="B2883" s="0">
        <v>1387.745483</v>
      </c>
      <c r="C2883" s="0">
        <v>-51830.613281</v>
      </c>
      <c r="D2883" s="0">
        <v>21318.695312</v>
      </c>
      <c r="E2883" s="0">
        <v>0.029611</v>
      </c>
      <c r="F2883" s="0">
        <v>10.012109</v>
      </c>
      <c r="G2883" s="0">
        <v>-0.104899</v>
      </c>
      <c r="H2883" s="0">
        <v>-0.009563</v>
      </c>
      <c r="I2883" s="0">
        <v>0.002803</v>
      </c>
      <c r="J2883" s="0">
        <v>-0.0049</v>
      </c>
      <c r="K2883" s="0">
        <v>1016.679993</v>
      </c>
      <c r="L2883" s="0">
        <v>34.461639</v>
      </c>
      <c r="W2883" s="0">
        <f t="shared" si="45"/>
        <v>56060.905098081057</v>
      </c>
    </row>
    <row r="2884">
      <c r="A2884" s="0">
        <v>107.22375</v>
      </c>
      <c r="B2884" s="0">
        <v>1300.313599</v>
      </c>
      <c r="C2884" s="0">
        <v>-51846.070312</v>
      </c>
      <c r="D2884" s="0">
        <v>21269.189453</v>
      </c>
      <c r="E2884" s="0">
        <v>0.04972</v>
      </c>
      <c r="F2884" s="0">
        <v>10.018712</v>
      </c>
      <c r="G2884" s="0">
        <v>-0.109321</v>
      </c>
      <c r="H2884" s="0">
        <v>-0.012719</v>
      </c>
      <c r="I2884" s="0">
        <v>0.002107</v>
      </c>
      <c r="J2884" s="0">
        <v>-0.004002</v>
      </c>
      <c r="K2884" s="0">
        <v>1016.679993</v>
      </c>
      <c r="L2884" s="0">
        <v>34.461639</v>
      </c>
      <c r="W2884" s="0">
        <f t="shared" si="45"/>
        <v>56054.297268275506</v>
      </c>
    </row>
    <row r="2885">
      <c r="A2885" s="0">
        <v>107.235</v>
      </c>
      <c r="B2885" s="0">
        <v>1284.248047</v>
      </c>
      <c r="C2885" s="0">
        <v>-51816.183594</v>
      </c>
      <c r="D2885" s="0">
        <v>21346.083984</v>
      </c>
      <c r="E2885" s="0">
        <v>0.055912</v>
      </c>
      <c r="F2885" s="0">
        <v>10.015339</v>
      </c>
      <c r="G2885" s="0">
        <v>-0.095087</v>
      </c>
      <c r="H2885" s="0">
        <v>-0.012529</v>
      </c>
      <c r="I2885" s="0">
        <v>0.001294</v>
      </c>
      <c r="J2885" s="0">
        <v>-0.00507</v>
      </c>
      <c r="K2885" s="0">
        <v>1016.679993</v>
      </c>
      <c r="L2885" s="0">
        <v>34.461639</v>
      </c>
      <c r="W2885" s="0">
        <f t="shared" si="45"/>
        <v>56055.521376090328</v>
      </c>
    </row>
    <row r="2886">
      <c r="A2886" s="0">
        <v>107.24625</v>
      </c>
      <c r="B2886" s="0">
        <v>1224.964355</v>
      </c>
      <c r="C2886" s="0">
        <v>-51831.035156</v>
      </c>
      <c r="D2886" s="0">
        <v>21316.472656</v>
      </c>
      <c r="E2886" s="0">
        <v>0.045951</v>
      </c>
      <c r="F2886" s="0">
        <v>10.012733</v>
      </c>
      <c r="G2886" s="0">
        <v>-0.103907</v>
      </c>
      <c r="H2886" s="0">
        <v>-0.012007</v>
      </c>
      <c r="I2886" s="0">
        <v>0.001008</v>
      </c>
      <c r="J2886" s="0">
        <v>-0.005117</v>
      </c>
      <c r="K2886" s="0">
        <v>1016.679993</v>
      </c>
      <c r="L2886" s="0">
        <v>34.461639</v>
      </c>
      <c r="W2886" s="0">
        <f t="shared" si="45"/>
        <v>56056.656603007672</v>
      </c>
    </row>
    <row r="2887">
      <c r="A2887" s="0">
        <v>107.2575</v>
      </c>
      <c r="B2887" s="0">
        <v>1422.38501</v>
      </c>
      <c r="C2887" s="0">
        <v>-51815.523437</v>
      </c>
      <c r="D2887" s="0">
        <v>21358.777344</v>
      </c>
      <c r="E2887" s="0">
        <v>0.028139</v>
      </c>
      <c r="F2887" s="0">
        <v>9.9612</v>
      </c>
      <c r="G2887" s="0">
        <v>-0.104342</v>
      </c>
      <c r="H2887" s="0">
        <v>-0.010253</v>
      </c>
      <c r="I2887" s="0">
        <v>0.001944</v>
      </c>
      <c r="J2887" s="0">
        <v>-0.004213</v>
      </c>
      <c r="K2887" s="0">
        <v>1016.679993</v>
      </c>
      <c r="L2887" s="0">
        <v>34.461639</v>
      </c>
      <c r="W2887" s="0">
        <f t="shared" si="45"/>
        <v>56063.080701987266</v>
      </c>
    </row>
    <row r="2888">
      <c r="A2888" s="0">
        <v>107.26875</v>
      </c>
      <c r="B2888" s="0">
        <v>1308.957886</v>
      </c>
      <c r="C2888" s="0">
        <v>-51817.957031</v>
      </c>
      <c r="D2888" s="0">
        <v>21393.603516</v>
      </c>
      <c r="E2888" s="0">
        <v>0.044419</v>
      </c>
      <c r="F2888" s="0">
        <v>9.948613</v>
      </c>
      <c r="G2888" s="0">
        <v>-0.101679</v>
      </c>
      <c r="H2888" s="0">
        <v>-0.012401</v>
      </c>
      <c r="I2888" s="0">
        <v>0.002589</v>
      </c>
      <c r="J2888" s="0">
        <v>-0.004223</v>
      </c>
      <c r="K2888" s="0">
        <v>1016.679993</v>
      </c>
      <c r="L2888" s="0">
        <v>34.461639</v>
      </c>
      <c r="W2888" s="0">
        <f t="shared" si="45"/>
        <v>56075.844291581481</v>
      </c>
    </row>
    <row r="2889">
      <c r="A2889" s="0">
        <v>107.28</v>
      </c>
      <c r="B2889" s="0">
        <v>1247.949829</v>
      </c>
      <c r="C2889" s="0">
        <v>-51838.445312</v>
      </c>
      <c r="D2889" s="0">
        <v>21363.599609</v>
      </c>
      <c r="E2889" s="0">
        <v>0.038957</v>
      </c>
      <c r="F2889" s="0">
        <v>9.939137</v>
      </c>
      <c r="G2889" s="0">
        <v>-0.099513</v>
      </c>
      <c r="H2889" s="0">
        <v>-0.011848</v>
      </c>
      <c r="I2889" s="0">
        <v>0.002242</v>
      </c>
      <c r="J2889" s="0">
        <v>-0.004033</v>
      </c>
      <c r="K2889" s="0">
        <v>1016.679993</v>
      </c>
      <c r="L2889" s="0">
        <v>34.461639</v>
      </c>
      <c r="W2889" s="0">
        <f t="shared" si="45"/>
        <v>56081.950566956759</v>
      </c>
    </row>
    <row r="2890">
      <c r="A2890" s="0">
        <v>107.29125</v>
      </c>
      <c r="B2890" s="0">
        <v>1295.876953</v>
      </c>
      <c r="C2890" s="0">
        <v>-51804.550781</v>
      </c>
      <c r="D2890" s="0">
        <v>21295.640625</v>
      </c>
      <c r="E2890" s="0">
        <v>0.050361</v>
      </c>
      <c r="F2890" s="0">
        <v>9.946543</v>
      </c>
      <c r="G2890" s="0">
        <v>-0.092432</v>
      </c>
      <c r="H2890" s="0">
        <v>-0.016277</v>
      </c>
      <c r="I2890" s="0">
        <v>0.001459</v>
      </c>
      <c r="J2890" s="0">
        <v>-0.003753</v>
      </c>
      <c r="K2890" s="0">
        <v>1016.679993</v>
      </c>
      <c r="L2890" s="0">
        <v>34.461639</v>
      </c>
      <c r="W2890" s="0">
        <f t="shared" si="45"/>
        <v>56025.843039865766</v>
      </c>
    </row>
    <row r="2891">
      <c r="A2891" s="0">
        <v>107.3025</v>
      </c>
      <c r="B2891" s="0">
        <v>1275.707642</v>
      </c>
      <c r="C2891" s="0">
        <v>-51817.753906</v>
      </c>
      <c r="D2891" s="0">
        <v>21231.316406</v>
      </c>
      <c r="E2891" s="0">
        <v>0.053736</v>
      </c>
      <c r="F2891" s="0">
        <v>9.969486</v>
      </c>
      <c r="G2891" s="0">
        <v>-0.097918</v>
      </c>
      <c r="H2891" s="0">
        <v>-0.018468</v>
      </c>
      <c r="I2891" s="0">
        <v>0.000189</v>
      </c>
      <c r="J2891" s="0">
        <v>-0.004484</v>
      </c>
      <c r="K2891" s="0">
        <v>1016.679993</v>
      </c>
      <c r="L2891" s="0">
        <v>34.466522</v>
      </c>
      <c r="W2891" s="0">
        <f t="shared" si="45"/>
        <v>56013.175648076947</v>
      </c>
    </row>
    <row r="2892">
      <c r="A2892" s="0">
        <v>107.31375</v>
      </c>
      <c r="B2892" s="0">
        <v>1367.411133</v>
      </c>
      <c r="C2892" s="0">
        <v>-51829.84375</v>
      </c>
      <c r="D2892" s="0">
        <v>21316</v>
      </c>
      <c r="E2892" s="0">
        <v>0.050944</v>
      </c>
      <c r="F2892" s="0">
        <v>9.960717</v>
      </c>
      <c r="G2892" s="0">
        <v>-0.089962</v>
      </c>
      <c r="H2892" s="0">
        <v>-0.017885</v>
      </c>
      <c r="I2892" s="0">
        <v>0.001425</v>
      </c>
      <c r="J2892" s="0">
        <v>-0.003909</v>
      </c>
      <c r="K2892" s="0">
        <v>1016.679993</v>
      </c>
      <c r="L2892" s="0">
        <v>34.466522</v>
      </c>
      <c r="W2892" s="0">
        <f t="shared" si="45"/>
        <v>56058.669020554407</v>
      </c>
    </row>
    <row r="2893">
      <c r="A2893" s="0">
        <v>107.325</v>
      </c>
      <c r="B2893" s="0">
        <v>1387.979736</v>
      </c>
      <c r="C2893" s="0">
        <v>-51833.046875</v>
      </c>
      <c r="D2893" s="0">
        <v>21356.732422</v>
      </c>
      <c r="E2893" s="0">
        <v>0.061297</v>
      </c>
      <c r="F2893" s="0">
        <v>9.931057</v>
      </c>
      <c r="G2893" s="0">
        <v>-0.089647</v>
      </c>
      <c r="H2893" s="0">
        <v>-0.017415</v>
      </c>
      <c r="I2893" s="0">
        <v>0.001189</v>
      </c>
      <c r="J2893" s="0">
        <v>-0.005826</v>
      </c>
      <c r="K2893" s="0">
        <v>1016.679993</v>
      </c>
      <c r="L2893" s="0">
        <v>34.466522</v>
      </c>
      <c r="W2893" s="0">
        <f t="shared" si="45"/>
        <v>56077.635968703245</v>
      </c>
    </row>
    <row r="2894">
      <c r="A2894" s="0">
        <v>107.33625</v>
      </c>
      <c r="B2894" s="0">
        <v>1270.495728</v>
      </c>
      <c r="C2894" s="0">
        <v>-51825.558594</v>
      </c>
      <c r="D2894" s="0">
        <v>21391.490234</v>
      </c>
      <c r="E2894" s="0">
        <v>0.036459</v>
      </c>
      <c r="F2894" s="0">
        <v>9.941877</v>
      </c>
      <c r="G2894" s="0">
        <v>-0.113838</v>
      </c>
      <c r="H2894" s="0">
        <v>-0.017922</v>
      </c>
      <c r="I2894" s="0">
        <v>0.000935</v>
      </c>
      <c r="J2894" s="0">
        <v>-0.006159</v>
      </c>
      <c r="K2894" s="0">
        <v>1016.679993</v>
      </c>
      <c r="L2894" s="0">
        <v>34.466522</v>
      </c>
      <c r="W2894" s="0">
        <f t="shared" si="45"/>
        <v>56081.178102874328</v>
      </c>
    </row>
    <row r="2895">
      <c r="A2895" s="0">
        <v>107.3475</v>
      </c>
      <c r="B2895" s="0">
        <v>1229.100586</v>
      </c>
      <c r="C2895" s="0">
        <v>-51887.296875</v>
      </c>
      <c r="D2895" s="0">
        <v>21235.394531</v>
      </c>
      <c r="E2895" s="0">
        <v>0.025422</v>
      </c>
      <c r="F2895" s="0">
        <v>9.950939</v>
      </c>
      <c r="G2895" s="0">
        <v>-0.09841</v>
      </c>
      <c r="H2895" s="0">
        <v>-0.017043</v>
      </c>
      <c r="I2895" s="0">
        <v>0.000702</v>
      </c>
      <c r="J2895" s="0">
        <v>-0.005549</v>
      </c>
      <c r="K2895" s="0">
        <v>1016.679993</v>
      </c>
      <c r="L2895" s="0">
        <v>34.466522</v>
      </c>
      <c r="W2895" s="0">
        <f t="shared" si="45"/>
        <v>56078.019277896354</v>
      </c>
    </row>
    <row r="2896">
      <c r="A2896" s="0">
        <v>107.35875</v>
      </c>
      <c r="B2896" s="0">
        <v>1311.461426</v>
      </c>
      <c r="C2896" s="0">
        <v>-51856.761719</v>
      </c>
      <c r="D2896" s="0">
        <v>21292.927734</v>
      </c>
      <c r="E2896" s="0">
        <v>0.036683</v>
      </c>
      <c r="F2896" s="0">
        <v>9.952289</v>
      </c>
      <c r="G2896" s="0">
        <v>-0.09361</v>
      </c>
      <c r="H2896" s="0">
        <v>-0.018595</v>
      </c>
      <c r="I2896" s="0">
        <v>0.001069</v>
      </c>
      <c r="J2896" s="0">
        <v>-0.005567</v>
      </c>
      <c r="K2896" s="0">
        <v>1016.679993</v>
      </c>
      <c r="L2896" s="0">
        <v>34.466522</v>
      </c>
      <c r="W2896" s="0">
        <f t="shared" si="45"/>
        <v>56073.455739221</v>
      </c>
    </row>
    <row r="2897">
      <c r="A2897" s="0">
        <v>107.37</v>
      </c>
      <c r="B2897" s="0">
        <v>1373.365112</v>
      </c>
      <c r="C2897" s="0">
        <v>-51847.726562</v>
      </c>
      <c r="D2897" s="0">
        <v>21406.84375</v>
      </c>
      <c r="E2897" s="0">
        <v>0.040169</v>
      </c>
      <c r="F2897" s="0">
        <v>9.940998</v>
      </c>
      <c r="G2897" s="0">
        <v>-0.103773</v>
      </c>
      <c r="H2897" s="0">
        <v>-0.018261</v>
      </c>
      <c r="I2897" s="0">
        <v>0.00067</v>
      </c>
      <c r="J2897" s="0">
        <v>-0.005975</v>
      </c>
      <c r="K2897" s="0">
        <v>1016.679993</v>
      </c>
      <c r="L2897" s="0">
        <v>34.466522</v>
      </c>
      <c r="W2897" s="0">
        <f t="shared" si="45"/>
        <v>56109.944223067032</v>
      </c>
    </row>
    <row r="2898">
      <c r="A2898" s="0">
        <v>107.38125</v>
      </c>
      <c r="B2898" s="0">
        <v>1258.578613</v>
      </c>
      <c r="C2898" s="0">
        <v>-51838.953125</v>
      </c>
      <c r="D2898" s="0">
        <v>21323.148437</v>
      </c>
      <c r="E2898" s="0">
        <v>0.032327</v>
      </c>
      <c r="F2898" s="0">
        <v>9.940254</v>
      </c>
      <c r="G2898" s="0">
        <v>-0.096662</v>
      </c>
      <c r="H2898" s="0">
        <v>-0.022324</v>
      </c>
      <c r="I2898" s="0">
        <v>0.000733</v>
      </c>
      <c r="J2898" s="0">
        <v>-0.004155</v>
      </c>
      <c r="K2898" s="0">
        <v>1016.679993</v>
      </c>
      <c r="L2898" s="0">
        <v>34.466522</v>
      </c>
      <c r="W2898" s="0">
        <f t="shared" si="45"/>
        <v>56067.260861285024</v>
      </c>
    </row>
    <row r="2899">
      <c r="A2899" s="0">
        <v>107.3925</v>
      </c>
      <c r="B2899" s="0">
        <v>1329.556152</v>
      </c>
      <c r="C2899" s="0">
        <v>-51846.214844</v>
      </c>
      <c r="D2899" s="0">
        <v>21352.367187</v>
      </c>
      <c r="E2899" s="0">
        <v>0.050489</v>
      </c>
      <c r="F2899" s="0">
        <v>9.936868</v>
      </c>
      <c r="G2899" s="0">
        <v>-0.095687</v>
      </c>
      <c r="H2899" s="0">
        <v>-0.021174</v>
      </c>
      <c r="I2899" s="0">
        <v>0.000227</v>
      </c>
      <c r="J2899" s="0">
        <v>-0.005834</v>
      </c>
      <c r="K2899" s="0">
        <v>1016.679993</v>
      </c>
      <c r="L2899" s="0">
        <v>34.466522</v>
      </c>
      <c r="W2899" s="0">
        <f t="shared" si="45"/>
        <v>56086.730139133637</v>
      </c>
    </row>
    <row r="2900">
      <c r="A2900" s="0">
        <v>107.40375</v>
      </c>
      <c r="B2900" s="0">
        <v>1346.621094</v>
      </c>
      <c r="C2900" s="0">
        <v>-51857.195312</v>
      </c>
      <c r="D2900" s="0">
        <v>21383.613281</v>
      </c>
      <c r="E2900" s="0">
        <v>0.035963</v>
      </c>
      <c r="F2900" s="0">
        <v>9.944328</v>
      </c>
      <c r="G2900" s="0">
        <v>-0.111657</v>
      </c>
      <c r="H2900" s="0">
        <v>-0.019093</v>
      </c>
      <c r="I2900" s="0">
        <v>0.00088</v>
      </c>
      <c r="J2900" s="0">
        <v>-0.004796</v>
      </c>
      <c r="K2900" s="0">
        <v>1016.679993</v>
      </c>
      <c r="L2900" s="0">
        <v>34.471405</v>
      </c>
      <c r="W2900" s="0">
        <f t="shared" si="45"/>
        <v>56109.188293443352</v>
      </c>
    </row>
    <row r="2901">
      <c r="A2901" s="0">
        <v>107.415</v>
      </c>
      <c r="B2901" s="0">
        <v>1322.097412</v>
      </c>
      <c r="C2901" s="0">
        <v>-51824.617187</v>
      </c>
      <c r="D2901" s="0">
        <v>21338.294922</v>
      </c>
      <c r="E2901" s="0">
        <v>0.034038</v>
      </c>
      <c r="F2901" s="0">
        <v>9.951558</v>
      </c>
      <c r="G2901" s="0">
        <v>-0.107764</v>
      </c>
      <c r="H2901" s="0">
        <v>-0.018711</v>
      </c>
      <c r="I2901" s="0">
        <v>0.001204</v>
      </c>
      <c r="J2901" s="0">
        <v>-0.005167</v>
      </c>
      <c r="K2901" s="0">
        <v>1016.679993</v>
      </c>
      <c r="L2901" s="0">
        <v>34.471405</v>
      </c>
      <c r="W2901" s="0">
        <f t="shared" si="45"/>
        <v>56061.231865917507</v>
      </c>
    </row>
    <row r="2902">
      <c r="A2902" s="0">
        <v>107.42625</v>
      </c>
      <c r="B2902" s="0">
        <v>1211.305786</v>
      </c>
      <c r="C2902" s="0">
        <v>-51805.640625</v>
      </c>
      <c r="D2902" s="0">
        <v>21352.787109</v>
      </c>
      <c r="E2902" s="0">
        <v>0.049558</v>
      </c>
      <c r="F2902" s="0">
        <v>9.957739</v>
      </c>
      <c r="G2902" s="0">
        <v>-0.100073</v>
      </c>
      <c r="H2902" s="0">
        <v>-0.016885</v>
      </c>
      <c r="I2902" s="0">
        <v>0.000892</v>
      </c>
      <c r="J2902" s="0">
        <v>-0.006111</v>
      </c>
      <c r="K2902" s="0">
        <v>1016.679993</v>
      </c>
      <c r="L2902" s="0">
        <v>34.471405</v>
      </c>
      <c r="W2902" s="0">
        <f t="shared" si="45"/>
        <v>56046.70534113601</v>
      </c>
    </row>
    <row r="2903">
      <c r="A2903" s="0">
        <v>107.4375</v>
      </c>
      <c r="B2903" s="0">
        <v>1283.226318</v>
      </c>
      <c r="C2903" s="0">
        <v>-51822.367187</v>
      </c>
      <c r="D2903" s="0">
        <v>21343.5625</v>
      </c>
      <c r="E2903" s="0">
        <v>0.048079</v>
      </c>
      <c r="F2903" s="0">
        <v>9.950498</v>
      </c>
      <c r="G2903" s="0">
        <v>-0.105669</v>
      </c>
      <c r="H2903" s="0">
        <v>-0.016713</v>
      </c>
      <c r="I2903" s="0">
        <v>0.001432</v>
      </c>
      <c r="J2903" s="0">
        <v>-0.005567</v>
      </c>
      <c r="K2903" s="0">
        <v>1016.679993</v>
      </c>
      <c r="L2903" s="0">
        <v>34.471405</v>
      </c>
      <c r="W2903" s="0">
        <f t="shared" si="45"/>
        <v>56060.253931273524</v>
      </c>
    </row>
    <row r="2904">
      <c r="A2904" s="0">
        <v>107.44875</v>
      </c>
      <c r="B2904" s="0">
        <v>1443.558594</v>
      </c>
      <c r="C2904" s="0">
        <v>-51818.777344</v>
      </c>
      <c r="D2904" s="0">
        <v>21315.5</v>
      </c>
      <c r="E2904" s="0">
        <v>0.040273</v>
      </c>
      <c r="F2904" s="0">
        <v>10.000022</v>
      </c>
      <c r="G2904" s="0">
        <v>-0.096256</v>
      </c>
      <c r="H2904" s="0">
        <v>-0.023041</v>
      </c>
      <c r="I2904" s="0">
        <v>-8.340992E-05</v>
      </c>
      <c r="J2904" s="0">
        <v>-0.006575</v>
      </c>
      <c r="K2904" s="0">
        <v>1016.679993</v>
      </c>
      <c r="L2904" s="0">
        <v>34.471405</v>
      </c>
      <c r="W2904" s="0">
        <f t="shared" si="45"/>
        <v>56050.1568873037</v>
      </c>
    </row>
    <row r="2905">
      <c r="A2905" s="0">
        <v>107.46</v>
      </c>
      <c r="B2905" s="0">
        <v>1420.897705</v>
      </c>
      <c r="C2905" s="0">
        <v>-51845.355469</v>
      </c>
      <c r="D2905" s="0">
        <v>21150.367187</v>
      </c>
      <c r="E2905" s="0">
        <v>0.043397</v>
      </c>
      <c r="F2905" s="0">
        <v>10.009892</v>
      </c>
      <c r="G2905" s="0">
        <v>-0.102732</v>
      </c>
      <c r="H2905" s="0">
        <v>-0.022604</v>
      </c>
      <c r="I2905" s="0">
        <v>0.000786</v>
      </c>
      <c r="J2905" s="0">
        <v>-0.006412</v>
      </c>
      <c r="K2905" s="0">
        <v>1016.679993</v>
      </c>
      <c r="L2905" s="0">
        <v>34.471405</v>
      </c>
      <c r="W2905" s="0">
        <f t="shared" si="45"/>
        <v>56011.586891820596</v>
      </c>
    </row>
    <row r="2906">
      <c r="A2906" s="0">
        <v>107.47125</v>
      </c>
      <c r="B2906" s="0">
        <v>1354.93396</v>
      </c>
      <c r="C2906" s="0">
        <v>-51820.765625</v>
      </c>
      <c r="D2906" s="0">
        <v>21256.947266</v>
      </c>
      <c r="E2906" s="0">
        <v>0.044729</v>
      </c>
      <c r="F2906" s="0">
        <v>10.015637</v>
      </c>
      <c r="G2906" s="0">
        <v>-0.117681</v>
      </c>
      <c r="H2906" s="0">
        <v>-0.023213</v>
      </c>
      <c r="I2906" s="0">
        <v>0.000301</v>
      </c>
      <c r="J2906" s="0">
        <v>-0.006428</v>
      </c>
      <c r="K2906" s="0">
        <v>1016.679993</v>
      </c>
      <c r="L2906" s="0">
        <v>34.471405</v>
      </c>
      <c r="W2906" s="0">
        <f t="shared" si="45"/>
        <v>56027.541469054733</v>
      </c>
    </row>
    <row r="2907">
      <c r="A2907" s="0">
        <v>107.4825</v>
      </c>
      <c r="B2907" s="0">
        <v>1292.744019</v>
      </c>
      <c r="C2907" s="0">
        <v>-51826.5</v>
      </c>
      <c r="D2907" s="0">
        <v>21337.560547</v>
      </c>
      <c r="E2907" s="0">
        <v>0.05046</v>
      </c>
      <c r="F2907" s="0">
        <v>10.024286</v>
      </c>
      <c r="G2907" s="0">
        <v>-0.104688</v>
      </c>
      <c r="H2907" s="0">
        <v>-0.023183</v>
      </c>
      <c r="I2907" s="0">
        <v>0.000597</v>
      </c>
      <c r="J2907" s="0">
        <v>-0.005291</v>
      </c>
      <c r="K2907" s="0">
        <v>1016.679993</v>
      </c>
      <c r="L2907" s="0">
        <v>34.471405</v>
      </c>
      <c r="W2907" s="0">
        <f t="shared" si="45"/>
        <v>56062.008342954956</v>
      </c>
    </row>
    <row r="2908">
      <c r="A2908" s="0">
        <v>107.49375</v>
      </c>
      <c r="B2908" s="0">
        <v>1276.477905</v>
      </c>
      <c r="C2908" s="0">
        <v>-51821.429687</v>
      </c>
      <c r="D2908" s="0">
        <v>21319.3125</v>
      </c>
      <c r="E2908" s="0">
        <v>0.044452</v>
      </c>
      <c r="F2908" s="0">
        <v>10.019671</v>
      </c>
      <c r="G2908" s="0">
        <v>-0.105636</v>
      </c>
      <c r="H2908" s="0">
        <v>-0.021277</v>
      </c>
      <c r="I2908" s="0">
        <v>0.001038</v>
      </c>
      <c r="J2908" s="0">
        <v>-0.004998</v>
      </c>
      <c r="K2908" s="0">
        <v>1016.679993</v>
      </c>
      <c r="L2908" s="0">
        <v>34.471405</v>
      </c>
      <c r="W2908" s="0">
        <f t="shared" si="45"/>
        <v>56050.004960921229</v>
      </c>
    </row>
    <row r="2909">
      <c r="A2909" s="0">
        <v>107.505</v>
      </c>
      <c r="B2909" s="0">
        <v>1395.790283</v>
      </c>
      <c r="C2909" s="0">
        <v>-51841.140625</v>
      </c>
      <c r="D2909" s="0">
        <v>21348.103516</v>
      </c>
      <c r="E2909" s="0">
        <v>0.0646</v>
      </c>
      <c r="F2909" s="0">
        <v>10.018019</v>
      </c>
      <c r="G2909" s="0">
        <v>-0.104496</v>
      </c>
      <c r="H2909" s="0">
        <v>-0.019525</v>
      </c>
      <c r="I2909" s="0">
        <v>0.001073</v>
      </c>
      <c r="J2909" s="0">
        <v>-0.005911</v>
      </c>
      <c r="K2909" s="0">
        <v>1016.669983</v>
      </c>
      <c r="L2909" s="0">
        <v>34.473751</v>
      </c>
      <c r="W2909" s="0">
        <f t="shared" si="45"/>
        <v>56082.025779611373</v>
      </c>
    </row>
    <row r="2910">
      <c r="A2910" s="0">
        <v>107.51625</v>
      </c>
      <c r="B2910" s="0">
        <v>1254.835937</v>
      </c>
      <c r="C2910" s="0">
        <v>-51836.792969</v>
      </c>
      <c r="D2910" s="0">
        <v>21327.896484</v>
      </c>
      <c r="E2910" s="0">
        <v>0.035755</v>
      </c>
      <c r="F2910" s="0">
        <v>10.035647</v>
      </c>
      <c r="G2910" s="0">
        <v>-0.095828</v>
      </c>
      <c r="H2910" s="0">
        <v>-0.013637</v>
      </c>
      <c r="I2910" s="0">
        <v>0.001901</v>
      </c>
      <c r="J2910" s="0">
        <v>-0.005439</v>
      </c>
      <c r="K2910" s="0">
        <v>1016.669983</v>
      </c>
      <c r="L2910" s="0">
        <v>34.473751</v>
      </c>
      <c r="W2910" s="0">
        <f t="shared" si="45"/>
        <v>56066.985713269569</v>
      </c>
    </row>
    <row r="2911">
      <c r="A2911" s="0">
        <v>107.5275</v>
      </c>
      <c r="B2911" s="0">
        <v>1347.170166</v>
      </c>
      <c r="C2911" s="0">
        <v>-51832.78125</v>
      </c>
      <c r="D2911" s="0">
        <v>21338.097656</v>
      </c>
      <c r="E2911" s="0">
        <v>0.038479</v>
      </c>
      <c r="F2911" s="0">
        <v>10.013786</v>
      </c>
      <c r="G2911" s="0">
        <v>-0.098918</v>
      </c>
      <c r="H2911" s="0">
        <v>-0.012444</v>
      </c>
      <c r="I2911" s="0">
        <v>0.002506</v>
      </c>
      <c r="J2911" s="0">
        <v>-0.004943</v>
      </c>
      <c r="K2911" s="0">
        <v>1016.669983</v>
      </c>
      <c r="L2911" s="0">
        <v>34.473751</v>
      </c>
      <c r="W2911" s="0">
        <f t="shared" si="45"/>
        <v>56069.300790570815</v>
      </c>
    </row>
    <row r="2912">
      <c r="A2912" s="0">
        <v>107.53875</v>
      </c>
      <c r="B2912" s="0">
        <v>1338.111816</v>
      </c>
      <c r="C2912" s="0">
        <v>-51894.160156</v>
      </c>
      <c r="D2912" s="0">
        <v>21427.269531</v>
      </c>
      <c r="E2912" s="0">
        <v>0.043908</v>
      </c>
      <c r="F2912" s="0">
        <v>10.016506</v>
      </c>
      <c r="G2912" s="0">
        <v>-0.100524</v>
      </c>
      <c r="H2912" s="0">
        <v>-0.011492</v>
      </c>
      <c r="I2912" s="0">
        <v>0.002188</v>
      </c>
      <c r="J2912" s="0">
        <v>-0.00585</v>
      </c>
      <c r="K2912" s="0">
        <v>1016.669983</v>
      </c>
      <c r="L2912" s="0">
        <v>34.473751</v>
      </c>
      <c r="W2912" s="0">
        <f t="shared" si="45"/>
        <v>56159.7923881741</v>
      </c>
    </row>
    <row r="2913">
      <c r="A2913" s="0">
        <v>107.55</v>
      </c>
      <c r="B2913" s="0">
        <v>1466.683838</v>
      </c>
      <c r="C2913" s="0">
        <v>-51840.238281</v>
      </c>
      <c r="D2913" s="0">
        <v>21247.605469</v>
      </c>
      <c r="E2913" s="0">
        <v>0.042607</v>
      </c>
      <c r="F2913" s="0">
        <v>10.015359</v>
      </c>
      <c r="G2913" s="0">
        <v>-0.112427</v>
      </c>
      <c r="H2913" s="0">
        <v>-0.017608</v>
      </c>
      <c r="I2913" s="0">
        <v>0.001011</v>
      </c>
      <c r="J2913" s="0">
        <v>-0.005674</v>
      </c>
      <c r="K2913" s="0">
        <v>1016.669983</v>
      </c>
      <c r="L2913" s="0">
        <v>34.473751</v>
      </c>
      <c r="W2913" s="0">
        <f t="shared" si="45"/>
        <v>56044.82317465001</v>
      </c>
    </row>
    <row r="2914">
      <c r="A2914" s="0">
        <v>107.56125</v>
      </c>
      <c r="B2914" s="0">
        <v>1383.432129</v>
      </c>
      <c r="C2914" s="0">
        <v>-51849.453125</v>
      </c>
      <c r="D2914" s="0">
        <v>21328.146484</v>
      </c>
      <c r="E2914" s="0">
        <v>0.041066</v>
      </c>
      <c r="F2914" s="0">
        <v>10.02929</v>
      </c>
      <c r="G2914" s="0">
        <v>-0.110146</v>
      </c>
      <c r="H2914" s="0">
        <v>-0.014548</v>
      </c>
      <c r="I2914" s="0">
        <v>0.00204</v>
      </c>
      <c r="J2914" s="0">
        <v>-0.006511</v>
      </c>
      <c r="K2914" s="0">
        <v>1016.669983</v>
      </c>
      <c r="L2914" s="0">
        <v>34.473751</v>
      </c>
      <c r="W2914" s="0">
        <f t="shared" si="45"/>
        <v>56081.810832569266</v>
      </c>
    </row>
    <row r="2915">
      <c r="A2915" s="0">
        <v>107.5725</v>
      </c>
      <c r="B2915" s="0">
        <v>1305.279663</v>
      </c>
      <c r="C2915" s="0">
        <v>-51808.125</v>
      </c>
      <c r="D2915" s="0">
        <v>21280.482422</v>
      </c>
      <c r="E2915" s="0">
        <v>0.051543</v>
      </c>
      <c r="F2915" s="0">
        <v>10.019782</v>
      </c>
      <c r="G2915" s="0">
        <v>-0.108034</v>
      </c>
      <c r="H2915" s="0">
        <v>-0.015516</v>
      </c>
      <c r="I2915" s="0">
        <v>0.001569</v>
      </c>
      <c r="J2915" s="0">
        <v>-0.0057</v>
      </c>
      <c r="K2915" s="0">
        <v>1016.669983</v>
      </c>
      <c r="L2915" s="0">
        <v>34.473751</v>
      </c>
      <c r="W2915" s="0">
        <f t="shared" si="45"/>
        <v>56023.606659401332</v>
      </c>
    </row>
    <row r="2916">
      <c r="A2916" s="0">
        <v>107.58375</v>
      </c>
      <c r="B2916" s="0">
        <v>1265.143799</v>
      </c>
      <c r="C2916" s="0">
        <v>-51850.058594</v>
      </c>
      <c r="D2916" s="0">
        <v>21343.271484</v>
      </c>
      <c r="E2916" s="0">
        <v>0.050336</v>
      </c>
      <c r="F2916" s="0">
        <v>10.011946</v>
      </c>
      <c r="G2916" s="0">
        <v>-0.10451</v>
      </c>
      <c r="H2916" s="0">
        <v>-0.012838</v>
      </c>
      <c r="I2916" s="0">
        <v>0.001891</v>
      </c>
      <c r="J2916" s="0">
        <v>-0.00637</v>
      </c>
      <c r="K2916" s="0">
        <v>1016.669983</v>
      </c>
      <c r="L2916" s="0">
        <v>34.473751</v>
      </c>
      <c r="W2916" s="0">
        <f t="shared" si="45"/>
        <v>56085.331439451344</v>
      </c>
    </row>
    <row r="2917">
      <c r="A2917" s="0">
        <v>107.595</v>
      </c>
      <c r="B2917" s="0">
        <v>1292.832642</v>
      </c>
      <c r="C2917" s="0">
        <v>-51831.355469</v>
      </c>
      <c r="D2917" s="0">
        <v>21351.203125</v>
      </c>
      <c r="E2917" s="0">
        <v>0.046833</v>
      </c>
      <c r="F2917" s="0">
        <v>10.009795</v>
      </c>
      <c r="G2917" s="0">
        <v>-0.100607</v>
      </c>
      <c r="H2917" s="0">
        <v>-0.011029</v>
      </c>
      <c r="I2917" s="0">
        <v>0.002684</v>
      </c>
      <c r="J2917" s="0">
        <v>-0.006078</v>
      </c>
      <c r="K2917" s="0">
        <v>1016.669983</v>
      </c>
      <c r="L2917" s="0">
        <v>34.473751</v>
      </c>
      <c r="W2917" s="0">
        <f t="shared" si="45"/>
        <v>56071.692509492408</v>
      </c>
    </row>
    <row r="2918">
      <c r="A2918" s="0">
        <v>107.60625</v>
      </c>
      <c r="B2918" s="0">
        <v>1367.618286</v>
      </c>
      <c r="C2918" s="0">
        <v>-51826.8125</v>
      </c>
      <c r="D2918" s="0">
        <v>21324.867187</v>
      </c>
      <c r="E2918" s="0">
        <v>0.048812</v>
      </c>
      <c r="F2918" s="0">
        <v>10.030003</v>
      </c>
      <c r="G2918" s="0">
        <v>-0.097999</v>
      </c>
      <c r="H2918" s="0">
        <v>-0.007406</v>
      </c>
      <c r="I2918" s="0">
        <v>0.003539</v>
      </c>
      <c r="J2918" s="0">
        <v>-0.006137</v>
      </c>
      <c r="K2918" s="0">
        <v>1016.649963</v>
      </c>
      <c r="L2918" s="0">
        <v>34.476288</v>
      </c>
      <c r="W2918" s="0">
        <f t="shared" si="45"/>
        <v>56059.243967694994</v>
      </c>
    </row>
    <row r="2919">
      <c r="A2919" s="0">
        <v>107.6175</v>
      </c>
      <c r="B2919" s="0">
        <v>1370.912842</v>
      </c>
      <c r="C2919" s="0">
        <v>-51839.96875</v>
      </c>
      <c r="D2919" s="0">
        <v>21361.769531</v>
      </c>
      <c r="E2919" s="0">
        <v>0.044952</v>
      </c>
      <c r="F2919" s="0">
        <v>9.999971</v>
      </c>
      <c r="G2919" s="0">
        <v>-0.115069</v>
      </c>
      <c r="H2919" s="0">
        <v>-0.00304</v>
      </c>
      <c r="I2919" s="0">
        <v>0.004974</v>
      </c>
      <c r="J2919" s="0">
        <v>-0.00634</v>
      </c>
      <c r="K2919" s="0">
        <v>1016.649963</v>
      </c>
      <c r="L2919" s="0">
        <v>34.476288</v>
      </c>
      <c r="W2919" s="0">
        <f t="shared" si="45"/>
        <v>56085.53253305969</v>
      </c>
    </row>
    <row r="2920">
      <c r="A2920" s="0">
        <v>107.62875</v>
      </c>
      <c r="B2920" s="0">
        <v>1255.570679</v>
      </c>
      <c r="C2920" s="0">
        <v>-51830.46875</v>
      </c>
      <c r="D2920" s="0">
        <v>21349.839844</v>
      </c>
      <c r="E2920" s="0">
        <v>0.047845</v>
      </c>
      <c r="F2920" s="0">
        <v>10.004184</v>
      </c>
      <c r="G2920" s="0">
        <v>-0.097754</v>
      </c>
      <c r="H2920" s="0">
        <v>-0.00033</v>
      </c>
      <c r="I2920" s="0">
        <v>0.00438</v>
      </c>
      <c r="J2920" s="0">
        <v>-0.00565</v>
      </c>
      <c r="K2920" s="0">
        <v>1016.649963</v>
      </c>
      <c r="L2920" s="0">
        <v>34.476288</v>
      </c>
      <c r="W2920" s="0">
        <f t="shared" si="45"/>
        <v>56069.506952880736</v>
      </c>
    </row>
    <row r="2921">
      <c r="A2921" s="0">
        <v>107.64</v>
      </c>
      <c r="B2921" s="0">
        <v>1398.57666</v>
      </c>
      <c r="C2921" s="0">
        <v>-51855.917969</v>
      </c>
      <c r="D2921" s="0">
        <v>21246.453125</v>
      </c>
      <c r="E2921" s="0">
        <v>0.042095</v>
      </c>
      <c r="F2921" s="0">
        <v>9.972897</v>
      </c>
      <c r="G2921" s="0">
        <v>-0.096422</v>
      </c>
      <c r="H2921" s="0">
        <v>-0.005586</v>
      </c>
      <c r="I2921" s="0">
        <v>0.003685</v>
      </c>
      <c r="J2921" s="0">
        <v>-0.006923</v>
      </c>
      <c r="K2921" s="0">
        <v>1016.649963</v>
      </c>
      <c r="L2921" s="0">
        <v>34.476288</v>
      </c>
      <c r="W2921" s="0">
        <f t="shared" si="45"/>
        <v>56057.149548245638</v>
      </c>
    </row>
    <row r="2922">
      <c r="A2922" s="0">
        <v>107.65125</v>
      </c>
      <c r="B2922" s="0">
        <v>1391.033081</v>
      </c>
      <c r="C2922" s="0">
        <v>-51815.96875</v>
      </c>
      <c r="D2922" s="0">
        <v>21340.925781</v>
      </c>
      <c r="E2922" s="0">
        <v>0.037332</v>
      </c>
      <c r="F2922" s="0">
        <v>9.948586</v>
      </c>
      <c r="G2922" s="0">
        <v>-0.108076</v>
      </c>
      <c r="H2922" s="0">
        <v>-0.007435</v>
      </c>
      <c r="I2922" s="0">
        <v>0.0033</v>
      </c>
      <c r="J2922" s="0">
        <v>-0.007608</v>
      </c>
      <c r="K2922" s="0">
        <v>1016.649963</v>
      </c>
      <c r="L2922" s="0">
        <v>34.476288</v>
      </c>
      <c r="W2922" s="0">
        <f t="shared" si="45"/>
        <v>56055.906947649717</v>
      </c>
    </row>
    <row r="2923">
      <c r="A2923" s="0">
        <v>107.6625</v>
      </c>
      <c r="B2923" s="0">
        <v>1409.902588</v>
      </c>
      <c r="C2923" s="0">
        <v>-51888.136719</v>
      </c>
      <c r="D2923" s="0">
        <v>21217.960937</v>
      </c>
      <c r="E2923" s="0">
        <v>0.028608</v>
      </c>
      <c r="F2923" s="0">
        <v>9.932563</v>
      </c>
      <c r="G2923" s="0">
        <v>-0.093269</v>
      </c>
      <c r="H2923" s="0">
        <v>-0.004516</v>
      </c>
      <c r="I2923" s="0">
        <v>0.003351</v>
      </c>
      <c r="J2923" s="0">
        <v>-0.007906</v>
      </c>
      <c r="K2923" s="0">
        <v>1016.649963</v>
      </c>
      <c r="L2923" s="0">
        <v>34.476288</v>
      </c>
      <c r="W2923" s="0">
        <f t="shared" si="45"/>
        <v>56076.451597808358</v>
      </c>
    </row>
    <row r="2924">
      <c r="A2924" s="0">
        <v>107.67375</v>
      </c>
      <c r="B2924" s="0">
        <v>1248.887695</v>
      </c>
      <c r="C2924" s="0">
        <v>-51818.433594</v>
      </c>
      <c r="D2924" s="0">
        <v>21343.748047</v>
      </c>
      <c r="E2924" s="0">
        <v>0.03193</v>
      </c>
      <c r="F2924" s="0">
        <v>9.941213</v>
      </c>
      <c r="G2924" s="0">
        <v>-0.100768</v>
      </c>
      <c r="H2924" s="0">
        <v>-0.004039</v>
      </c>
      <c r="I2924" s="0">
        <v>0.00425</v>
      </c>
      <c r="J2924" s="0">
        <v>-0.005882</v>
      </c>
      <c r="K2924" s="0">
        <v>1016.649963</v>
      </c>
      <c r="L2924" s="0">
        <v>34.476288</v>
      </c>
      <c r="W2924" s="0">
        <f t="shared" si="45"/>
        <v>56055.912813050563</v>
      </c>
    </row>
    <row r="2925">
      <c r="A2925" s="0">
        <v>107.685</v>
      </c>
      <c r="B2925" s="0">
        <v>1264.264771</v>
      </c>
      <c r="C2925" s="0">
        <v>-51847.371094</v>
      </c>
      <c r="D2925" s="0">
        <v>21384.359375</v>
      </c>
      <c r="E2925" s="0">
        <v>0.048987</v>
      </c>
      <c r="F2925" s="0">
        <v>9.953271</v>
      </c>
      <c r="G2925" s="0">
        <v>-0.093178</v>
      </c>
      <c r="H2925" s="0">
        <v>-0.001609</v>
      </c>
      <c r="I2925" s="0">
        <v>0.003699</v>
      </c>
      <c r="J2925" s="0">
        <v>-0.007517</v>
      </c>
      <c r="K2925" s="0">
        <v>1016.649963</v>
      </c>
      <c r="L2925" s="0">
        <v>34.476288</v>
      </c>
      <c r="W2925" s="0">
        <f t="shared" si="45"/>
        <v>56098.476633945138</v>
      </c>
    </row>
    <row r="2926">
      <c r="A2926" s="0">
        <v>107.69625</v>
      </c>
      <c r="B2926" s="0">
        <v>1379.64563</v>
      </c>
      <c r="C2926" s="0">
        <v>-51816.972656</v>
      </c>
      <c r="D2926" s="0">
        <v>21350.435547</v>
      </c>
      <c r="E2926" s="0">
        <v>0.043627</v>
      </c>
      <c r="F2926" s="0">
        <v>9.950437</v>
      </c>
      <c r="G2926" s="0">
        <v>-0.096077</v>
      </c>
      <c r="H2926" s="0">
        <v>0.003105</v>
      </c>
      <c r="I2926" s="0">
        <v>0.005078</v>
      </c>
      <c r="J2926" s="0">
        <v>-0.007611</v>
      </c>
      <c r="K2926" s="0">
        <v>1016.649963</v>
      </c>
      <c r="L2926" s="0">
        <v>34.476288</v>
      </c>
      <c r="W2926" s="0">
        <f t="shared" si="45"/>
        <v>56060.174592518269</v>
      </c>
    </row>
    <row r="2927">
      <c r="A2927" s="0">
        <v>107.7075</v>
      </c>
      <c r="B2927" s="0">
        <v>1382.924805</v>
      </c>
      <c r="C2927" s="0">
        <v>-51847.023437</v>
      </c>
      <c r="D2927" s="0">
        <v>21277.142578</v>
      </c>
      <c r="E2927" s="0">
        <v>0.043864</v>
      </c>
      <c r="F2927" s="0">
        <v>9.944718</v>
      </c>
      <c r="G2927" s="0">
        <v>-0.091131</v>
      </c>
      <c r="H2927" s="0">
        <v>0.005935</v>
      </c>
      <c r="I2927" s="0">
        <v>0.006064</v>
      </c>
      <c r="J2927" s="0">
        <v>-0.009185</v>
      </c>
      <c r="K2927" s="0">
        <v>1016.699951</v>
      </c>
      <c r="L2927" s="0">
        <v>34.481171</v>
      </c>
      <c r="W2927" s="0">
        <f t="shared" si="45"/>
        <v>56060.17406838524</v>
      </c>
    </row>
    <row r="2928">
      <c r="A2928" s="0">
        <v>107.71875</v>
      </c>
      <c r="B2928" s="0">
        <v>1281.707275</v>
      </c>
      <c r="C2928" s="0">
        <v>-51841.179687</v>
      </c>
      <c r="D2928" s="0">
        <v>21368.769531</v>
      </c>
      <c r="E2928" s="0">
        <v>0.045926</v>
      </c>
      <c r="F2928" s="0">
        <v>9.943686</v>
      </c>
      <c r="G2928" s="0">
        <v>-0.097044</v>
      </c>
      <c r="H2928" s="0">
        <v>0.008521</v>
      </c>
      <c r="I2928" s="0">
        <v>0.005689</v>
      </c>
      <c r="J2928" s="0">
        <v>-0.008023</v>
      </c>
      <c r="K2928" s="0">
        <v>1016.699951</v>
      </c>
      <c r="L2928" s="0">
        <v>34.481171</v>
      </c>
      <c r="W2928" s="0">
        <f t="shared" si="45"/>
        <v>56087.208846113957</v>
      </c>
    </row>
    <row r="2929">
      <c r="A2929" s="0">
        <v>107.73</v>
      </c>
      <c r="B2929" s="0">
        <v>1274.109741</v>
      </c>
      <c r="C2929" s="0">
        <v>-51830.058594</v>
      </c>
      <c r="D2929" s="0">
        <v>21415.015625</v>
      </c>
      <c r="E2929" s="0">
        <v>0.03662</v>
      </c>
      <c r="F2929" s="0">
        <v>9.949296</v>
      </c>
      <c r="G2929" s="0">
        <v>-0.109098</v>
      </c>
      <c r="H2929" s="0">
        <v>0.012587</v>
      </c>
      <c r="I2929" s="0">
        <v>0.006751</v>
      </c>
      <c r="J2929" s="0">
        <v>-0.009834</v>
      </c>
      <c r="K2929" s="0">
        <v>1016.699951</v>
      </c>
      <c r="L2929" s="0">
        <v>34.481171</v>
      </c>
      <c r="W2929" s="0">
        <f t="shared" si="45"/>
        <v>56094.395653296582</v>
      </c>
    </row>
    <row r="2930">
      <c r="A2930" s="0">
        <v>107.74125</v>
      </c>
      <c r="B2930" s="0">
        <v>1291.693359</v>
      </c>
      <c r="C2930" s="0">
        <v>-51859.378906</v>
      </c>
      <c r="D2930" s="0">
        <v>21419.685547</v>
      </c>
      <c r="E2930" s="0">
        <v>0.043726</v>
      </c>
      <c r="F2930" s="0">
        <v>9.950212</v>
      </c>
      <c r="G2930" s="0">
        <v>-0.120817</v>
      </c>
      <c r="H2930" s="0">
        <v>0.008315</v>
      </c>
      <c r="I2930" s="0">
        <v>0.005226</v>
      </c>
      <c r="J2930" s="0">
        <v>-0.008964</v>
      </c>
      <c r="K2930" s="0">
        <v>1016.699951</v>
      </c>
      <c r="L2930" s="0">
        <v>34.481171</v>
      </c>
      <c r="W2930" s="0">
        <f t="shared" si="45"/>
        <v>56123.672199724446</v>
      </c>
    </row>
    <row r="2931">
      <c r="A2931" s="0">
        <v>107.7525</v>
      </c>
      <c r="B2931" s="0">
        <v>1411.454224</v>
      </c>
      <c r="C2931" s="0">
        <v>-51820.902344</v>
      </c>
      <c r="D2931" s="0">
        <v>21324.628906</v>
      </c>
      <c r="E2931" s="0">
        <v>0.049159</v>
      </c>
      <c r="F2931" s="0">
        <v>9.938106</v>
      </c>
      <c r="G2931" s="0">
        <v>-0.106747</v>
      </c>
      <c r="H2931" s="0">
        <v>0.008169</v>
      </c>
      <c r="I2931" s="0">
        <v>0.006386</v>
      </c>
      <c r="J2931" s="0">
        <v>-0.009014</v>
      </c>
      <c r="K2931" s="0">
        <v>1016.699951</v>
      </c>
      <c r="L2931" s="0">
        <v>34.481171</v>
      </c>
      <c r="W2931" s="0">
        <f t="shared" si="45"/>
        <v>56054.776074402827</v>
      </c>
    </row>
    <row r="2932">
      <c r="A2932" s="0">
        <v>107.76375</v>
      </c>
      <c r="B2932" s="0">
        <v>1360.282715</v>
      </c>
      <c r="C2932" s="0">
        <v>-51822.238281</v>
      </c>
      <c r="D2932" s="0">
        <v>21334.072266</v>
      </c>
      <c r="E2932" s="0">
        <v>0.045565</v>
      </c>
      <c r="F2932" s="0">
        <v>9.952399</v>
      </c>
      <c r="G2932" s="0">
        <v>-0.10438</v>
      </c>
      <c r="H2932" s="0">
        <v>0.01105</v>
      </c>
      <c r="I2932" s="0">
        <v>0.006797</v>
      </c>
      <c r="J2932" s="0">
        <v>-0.010021</v>
      </c>
      <c r="K2932" s="0">
        <v>1016.699951</v>
      </c>
      <c r="L2932" s="0">
        <v>34.481171</v>
      </c>
      <c r="W2932" s="0">
        <f t="shared" si="45"/>
        <v>56058.339156350143</v>
      </c>
    </row>
    <row r="2933">
      <c r="A2933" s="0">
        <v>107.775</v>
      </c>
      <c r="B2933" s="0">
        <v>1382.368652</v>
      </c>
      <c r="C2933" s="0">
        <v>-51845.503906</v>
      </c>
      <c r="D2933" s="0">
        <v>21408.466797</v>
      </c>
      <c r="E2933" s="0">
        <v>0.036785</v>
      </c>
      <c r="F2933" s="0">
        <v>9.954472</v>
      </c>
      <c r="G2933" s="0">
        <v>-0.101343</v>
      </c>
      <c r="H2933" s="0">
        <v>0.014857</v>
      </c>
      <c r="I2933" s="0">
        <v>0.007652</v>
      </c>
      <c r="J2933" s="0">
        <v>-0.010564</v>
      </c>
      <c r="K2933" s="0">
        <v>1016.699951</v>
      </c>
      <c r="L2933" s="0">
        <v>34.481171</v>
      </c>
      <c r="W2933" s="0">
        <f t="shared" si="45"/>
        <v>56108.730772985276</v>
      </c>
    </row>
    <row r="2934">
      <c r="A2934" s="0">
        <v>107.78625</v>
      </c>
      <c r="B2934" s="0">
        <v>1222.542236</v>
      </c>
      <c r="C2934" s="0">
        <v>-51888.71875</v>
      </c>
      <c r="D2934" s="0">
        <v>21356.203125</v>
      </c>
      <c r="E2934" s="0">
        <v>0.045959</v>
      </c>
      <c r="F2934" s="0">
        <v>9.958545</v>
      </c>
      <c r="G2934" s="0">
        <v>-0.092094</v>
      </c>
      <c r="H2934" s="0">
        <v>0.013383</v>
      </c>
      <c r="I2934" s="0">
        <v>0.007312</v>
      </c>
      <c r="J2934" s="0">
        <v>-0.010498</v>
      </c>
      <c r="K2934" s="0">
        <v>1016.699951</v>
      </c>
      <c r="L2934" s="0">
        <v>34.481171</v>
      </c>
      <c r="W2934" s="0">
        <f t="shared" si="45"/>
        <v>56125.04926458119</v>
      </c>
    </row>
    <row r="2935">
      <c r="A2935" s="0">
        <v>107.7975</v>
      </c>
      <c r="B2935" s="0">
        <v>1350.991455</v>
      </c>
      <c r="C2935" s="0">
        <v>-51832.230469</v>
      </c>
      <c r="D2935" s="0">
        <v>21312.765625</v>
      </c>
      <c r="E2935" s="0">
        <v>0.047109</v>
      </c>
      <c r="F2935" s="0">
        <v>9.931901</v>
      </c>
      <c r="G2935" s="0">
        <v>-0.103862</v>
      </c>
      <c r="H2935" s="0">
        <v>0.014511</v>
      </c>
      <c r="I2935" s="0">
        <v>0.007935</v>
      </c>
      <c r="J2935" s="0">
        <v>-0.010824</v>
      </c>
      <c r="K2935" s="0">
        <v>1016.699951</v>
      </c>
      <c r="L2935" s="0">
        <v>34.481171</v>
      </c>
      <c r="W2935" s="0">
        <f t="shared" si="45"/>
        <v>56059.247871240623</v>
      </c>
    </row>
    <row r="2936">
      <c r="A2936" s="0">
        <v>107.80875</v>
      </c>
      <c r="B2936" s="0">
        <v>1360.421753</v>
      </c>
      <c r="C2936" s="0">
        <v>-51836.035156</v>
      </c>
      <c r="D2936" s="0">
        <v>21377.875</v>
      </c>
      <c r="E2936" s="0">
        <v>0.046586</v>
      </c>
      <c r="F2936" s="0">
        <v>9.941343</v>
      </c>
      <c r="G2936" s="0">
        <v>-0.088347</v>
      </c>
      <c r="H2936" s="0">
        <v>0.019895</v>
      </c>
      <c r="I2936" s="0">
        <v>0.00842</v>
      </c>
      <c r="J2936" s="0">
        <v>-0.011891</v>
      </c>
      <c r="K2936" s="0">
        <v>1016.709961</v>
      </c>
      <c r="L2936" s="0">
        <v>34.483517</v>
      </c>
      <c r="W2936" s="0">
        <f t="shared" si="45"/>
        <v>56087.777880352223</v>
      </c>
    </row>
    <row r="2937">
      <c r="A2937" s="0">
        <v>107.82</v>
      </c>
      <c r="B2937" s="0">
        <v>1343.825684</v>
      </c>
      <c r="C2937" s="0">
        <v>-51806.570312</v>
      </c>
      <c r="D2937" s="0">
        <v>21210.236328</v>
      </c>
      <c r="E2937" s="0">
        <v>0.043177</v>
      </c>
      <c r="F2937" s="0">
        <v>9.952972</v>
      </c>
      <c r="G2937" s="0">
        <v>-0.093983</v>
      </c>
      <c r="H2937" s="0">
        <v>0.019183</v>
      </c>
      <c r="I2937" s="0">
        <v>0.008134</v>
      </c>
      <c r="J2937" s="0">
        <v>-0.012468</v>
      </c>
      <c r="K2937" s="0">
        <v>1016.709961</v>
      </c>
      <c r="L2937" s="0">
        <v>34.483517</v>
      </c>
      <c r="W2937" s="0">
        <f t="shared" si="45"/>
        <v>55996.434886971059</v>
      </c>
    </row>
    <row r="2938">
      <c r="A2938" s="0">
        <v>107.83125</v>
      </c>
      <c r="B2938" s="0">
        <v>1330.54126</v>
      </c>
      <c r="C2938" s="0">
        <v>-51821.992187</v>
      </c>
      <c r="D2938" s="0">
        <v>21282.384766</v>
      </c>
      <c r="E2938" s="0">
        <v>0.044506</v>
      </c>
      <c r="F2938" s="0">
        <v>9.961591</v>
      </c>
      <c r="G2938" s="0">
        <v>-0.102748</v>
      </c>
      <c r="H2938" s="0">
        <v>0.016972</v>
      </c>
      <c r="I2938" s="0">
        <v>0.007325</v>
      </c>
      <c r="J2938" s="0">
        <v>-0.012801</v>
      </c>
      <c r="K2938" s="0">
        <v>1016.709961</v>
      </c>
      <c r="L2938" s="0">
        <v>34.483517</v>
      </c>
      <c r="W2938" s="0">
        <f t="shared" si="45"/>
        <v>56037.747238822158</v>
      </c>
    </row>
    <row r="2939">
      <c r="A2939" s="0">
        <v>107.8425</v>
      </c>
      <c r="B2939" s="0">
        <v>1429.740234</v>
      </c>
      <c r="C2939" s="0">
        <v>-51836.683594</v>
      </c>
      <c r="D2939" s="0">
        <v>21355.492187</v>
      </c>
      <c r="E2939" s="0">
        <v>0.048829</v>
      </c>
      <c r="F2939" s="0">
        <v>10.000179</v>
      </c>
      <c r="G2939" s="0">
        <v>-0.092535</v>
      </c>
      <c r="H2939" s="0">
        <v>0.019749</v>
      </c>
      <c r="I2939" s="0">
        <v>0.007399</v>
      </c>
      <c r="J2939" s="0">
        <v>-0.013555</v>
      </c>
      <c r="K2939" s="0">
        <v>1016.709961</v>
      </c>
      <c r="L2939" s="0">
        <v>34.483517</v>
      </c>
      <c r="W2939" s="0">
        <f t="shared" si="45"/>
        <v>56081.574244222182</v>
      </c>
    </row>
    <row r="2940">
      <c r="A2940" s="0">
        <v>107.85375</v>
      </c>
      <c r="B2940" s="0">
        <v>1234.033447</v>
      </c>
      <c r="C2940" s="0">
        <v>-51847.738281</v>
      </c>
      <c r="D2940" s="0">
        <v>21285.820312</v>
      </c>
      <c r="E2940" s="0">
        <v>0.037407</v>
      </c>
      <c r="F2940" s="0">
        <v>10.034308</v>
      </c>
      <c r="G2940" s="0">
        <v>-0.103627</v>
      </c>
      <c r="H2940" s="0">
        <v>0.02168</v>
      </c>
      <c r="I2940" s="0">
        <v>0.007914</v>
      </c>
      <c r="J2940" s="0">
        <v>-0.012792</v>
      </c>
      <c r="K2940" s="0">
        <v>1016.709961</v>
      </c>
      <c r="L2940" s="0">
        <v>34.483517</v>
      </c>
      <c r="W2940" s="0">
        <f t="shared" si="45"/>
        <v>56060.654203800892</v>
      </c>
    </row>
    <row r="2941">
      <c r="A2941" s="0">
        <v>107.865</v>
      </c>
      <c r="B2941" s="0">
        <v>1158.525879</v>
      </c>
      <c r="C2941" s="0">
        <v>-51822.589844</v>
      </c>
      <c r="D2941" s="0">
        <v>21304.259766</v>
      </c>
      <c r="E2941" s="0">
        <v>0.037882</v>
      </c>
      <c r="F2941" s="0">
        <v>10.021661</v>
      </c>
      <c r="G2941" s="0">
        <v>-0.096219</v>
      </c>
      <c r="H2941" s="0">
        <v>0.022091</v>
      </c>
      <c r="I2941" s="0">
        <v>0.008931</v>
      </c>
      <c r="J2941" s="0">
        <v>-0.013429</v>
      </c>
      <c r="K2941" s="0">
        <v>1016.709961</v>
      </c>
      <c r="L2941" s="0">
        <v>34.483517</v>
      </c>
      <c r="W2941" s="0">
        <f t="shared" si="45"/>
        <v>56042.791548324669</v>
      </c>
    </row>
    <row r="2942">
      <c r="A2942" s="0">
        <v>107.87625</v>
      </c>
      <c r="B2942" s="0">
        <v>1278.384033</v>
      </c>
      <c r="C2942" s="0">
        <v>-51831.640625</v>
      </c>
      <c r="D2942" s="0">
        <v>21387.75</v>
      </c>
      <c r="E2942" s="0">
        <v>0.041387</v>
      </c>
      <c r="F2942" s="0">
        <v>10.021101</v>
      </c>
      <c r="G2942" s="0">
        <v>-0.085497</v>
      </c>
      <c r="H2942" s="0">
        <v>0.0229</v>
      </c>
      <c r="I2942" s="0">
        <v>0.008481</v>
      </c>
      <c r="J2942" s="0">
        <v>-0.013348</v>
      </c>
      <c r="K2942" s="0">
        <v>1016.709961</v>
      </c>
      <c r="L2942" s="0">
        <v>34.483517</v>
      </c>
      <c r="W2942" s="0">
        <f t="shared" si="45"/>
        <v>56085.551487682453</v>
      </c>
    </row>
    <row r="2943">
      <c r="A2943" s="0">
        <v>107.8875</v>
      </c>
      <c r="B2943" s="0">
        <v>1277.050415</v>
      </c>
      <c r="C2943" s="0">
        <v>-51872.914062</v>
      </c>
      <c r="D2943" s="0">
        <v>21293.107422</v>
      </c>
      <c r="E2943" s="0">
        <v>0.040779</v>
      </c>
      <c r="F2943" s="0">
        <v>10.014782</v>
      </c>
      <c r="G2943" s="0">
        <v>-0.096879</v>
      </c>
      <c r="H2943" s="0">
        <v>0.023084</v>
      </c>
      <c r="I2943" s="0">
        <v>0.008221</v>
      </c>
      <c r="J2943" s="0">
        <v>-0.013054</v>
      </c>
      <c r="K2943" s="0">
        <v>1016.709961</v>
      </c>
      <c r="L2943" s="0">
        <v>34.483517</v>
      </c>
      <c r="W2943" s="0">
        <f t="shared" si="45"/>
        <v>56087.667938067461</v>
      </c>
    </row>
    <row r="2944">
      <c r="A2944" s="0">
        <v>107.89875</v>
      </c>
      <c r="B2944" s="0">
        <v>1334.703491</v>
      </c>
      <c r="C2944" s="0">
        <v>-51872.863281</v>
      </c>
      <c r="D2944" s="0">
        <v>21252.304687</v>
      </c>
      <c r="E2944" s="0">
        <v>0.052286</v>
      </c>
      <c r="F2944" s="0">
        <v>10.025208</v>
      </c>
      <c r="G2944" s="0">
        <v>-0.109472</v>
      </c>
      <c r="H2944" s="0">
        <v>0.022773</v>
      </c>
      <c r="I2944" s="0">
        <v>0.007543</v>
      </c>
      <c r="J2944" s="0">
        <v>-0.012926</v>
      </c>
      <c r="K2944" s="0">
        <v>1016.709961</v>
      </c>
      <c r="L2944" s="0">
        <v>34.483517</v>
      </c>
      <c r="W2944" s="0">
        <f t="shared" si="45"/>
        <v>56073.486006198043</v>
      </c>
    </row>
    <row r="2945">
      <c r="A2945" s="0">
        <v>107.91</v>
      </c>
      <c r="B2945" s="0">
        <v>1342.996948</v>
      </c>
      <c r="C2945" s="0">
        <v>-51824.527344</v>
      </c>
      <c r="D2945" s="0">
        <v>21243.494141</v>
      </c>
      <c r="E2945" s="0">
        <v>0.039596</v>
      </c>
      <c r="F2945" s="0">
        <v>10.026197</v>
      </c>
      <c r="G2945" s="0">
        <v>-0.108474</v>
      </c>
      <c r="H2945" s="0">
        <v>0.024634</v>
      </c>
      <c r="I2945" s="0">
        <v>0.007354</v>
      </c>
      <c r="J2945" s="0">
        <v>-0.014221</v>
      </c>
      <c r="K2945" s="0">
        <v>1016.709961</v>
      </c>
      <c r="L2945" s="0">
        <v>34.486053</v>
      </c>
      <c r="W2945" s="0">
        <f t="shared" si="45"/>
        <v>56025.630907202125</v>
      </c>
    </row>
    <row r="2946">
      <c r="A2946" s="0">
        <v>107.92125</v>
      </c>
      <c r="B2946" s="0">
        <v>1420.835815</v>
      </c>
      <c r="C2946" s="0">
        <v>-51877.125</v>
      </c>
      <c r="D2946" s="0">
        <v>21360.296875</v>
      </c>
      <c r="E2946" s="0">
        <v>0.038125</v>
      </c>
      <c r="F2946" s="0">
        <v>10.006773</v>
      </c>
      <c r="G2946" s="0">
        <v>-0.098112</v>
      </c>
      <c r="H2946" s="0">
        <v>0.021057</v>
      </c>
      <c r="I2946" s="0">
        <v>0.007519</v>
      </c>
      <c r="J2946" s="0">
        <v>-0.013666</v>
      </c>
      <c r="K2946" s="0">
        <v>1016.709961</v>
      </c>
      <c r="L2946" s="0">
        <v>34.486053</v>
      </c>
      <c r="W2946" s="0">
        <f ref="W2946:W3009" t="shared" si="46">SQRT((B2946)^2+(C2946)^2+(D2946)^2)</f>
        <v>56120.559113990894</v>
      </c>
    </row>
    <row r="2947">
      <c r="A2947" s="0">
        <v>107.9325</v>
      </c>
      <c r="B2947" s="0">
        <v>1289.543579</v>
      </c>
      <c r="C2947" s="0">
        <v>-51840.328125</v>
      </c>
      <c r="D2947" s="0">
        <v>21366.03125</v>
      </c>
      <c r="E2947" s="0">
        <v>0.033152</v>
      </c>
      <c r="F2947" s="0">
        <v>10.002263</v>
      </c>
      <c r="G2947" s="0">
        <v>-0.098135</v>
      </c>
      <c r="H2947" s="0">
        <v>0.025709</v>
      </c>
      <c r="I2947" s="0">
        <v>0.008346</v>
      </c>
      <c r="J2947" s="0">
        <v>-0.014804</v>
      </c>
      <c r="K2947" s="0">
        <v>1016.709961</v>
      </c>
      <c r="L2947" s="0">
        <v>34.486053</v>
      </c>
      <c r="W2947" s="0">
        <f t="shared" si="46"/>
        <v>56085.558160062763</v>
      </c>
    </row>
    <row r="2948">
      <c r="A2948" s="0">
        <v>107.94375</v>
      </c>
      <c r="B2948" s="0">
        <v>1206.735107</v>
      </c>
      <c r="C2948" s="0">
        <v>-51867.554687</v>
      </c>
      <c r="D2948" s="0">
        <v>21464.992187</v>
      </c>
      <c r="E2948" s="0">
        <v>0.055643</v>
      </c>
      <c r="F2948" s="0">
        <v>10.03065</v>
      </c>
      <c r="G2948" s="0">
        <v>-0.1027</v>
      </c>
      <c r="H2948" s="0">
        <v>0.026742</v>
      </c>
      <c r="I2948" s="0">
        <v>0.008566</v>
      </c>
      <c r="J2948" s="0">
        <v>-0.014827</v>
      </c>
      <c r="K2948" s="0">
        <v>1016.709961</v>
      </c>
      <c r="L2948" s="0">
        <v>34.486053</v>
      </c>
      <c r="W2948" s="0">
        <f t="shared" si="46"/>
        <v>56146.641292381632</v>
      </c>
    </row>
    <row r="2949">
      <c r="A2949" s="0">
        <v>107.955</v>
      </c>
      <c r="B2949" s="0">
        <v>1197.879395</v>
      </c>
      <c r="C2949" s="0">
        <v>-51826.570312</v>
      </c>
      <c r="D2949" s="0">
        <v>21402.982422</v>
      </c>
      <c r="E2949" s="0">
        <v>0.027671</v>
      </c>
      <c r="F2949" s="0">
        <v>10.028688</v>
      </c>
      <c r="G2949" s="0">
        <v>-0.09513</v>
      </c>
      <c r="H2949" s="0">
        <v>0.027204</v>
      </c>
      <c r="I2949" s="0">
        <v>0.008959</v>
      </c>
      <c r="J2949" s="0">
        <v>-0.014186</v>
      </c>
      <c r="K2949" s="0">
        <v>1016.709961</v>
      </c>
      <c r="L2949" s="0">
        <v>34.486053</v>
      </c>
      <c r="W2949" s="0">
        <f t="shared" si="46"/>
        <v>56084.899588981054</v>
      </c>
    </row>
    <row r="2950">
      <c r="A2950" s="0">
        <v>107.96625</v>
      </c>
      <c r="B2950" s="0">
        <v>1225.694824</v>
      </c>
      <c r="C2950" s="0">
        <v>-51827.832031</v>
      </c>
      <c r="D2950" s="0">
        <v>21327.125</v>
      </c>
      <c r="E2950" s="0">
        <v>0.035965</v>
      </c>
      <c r="F2950" s="0">
        <v>10.005318</v>
      </c>
      <c r="G2950" s="0">
        <v>-0.102563</v>
      </c>
      <c r="H2950" s="0">
        <v>0.02649</v>
      </c>
      <c r="I2950" s="0">
        <v>0.008517</v>
      </c>
      <c r="J2950" s="0">
        <v>-0.013828</v>
      </c>
      <c r="K2950" s="0">
        <v>1016.709961</v>
      </c>
      <c r="L2950" s="0">
        <v>34.486053</v>
      </c>
      <c r="W2950" s="0">
        <f t="shared" si="46"/>
        <v>56057.762723825814</v>
      </c>
    </row>
    <row r="2951">
      <c r="A2951" s="0">
        <v>107.9775</v>
      </c>
      <c r="B2951" s="0">
        <v>1192.883423</v>
      </c>
      <c r="C2951" s="0">
        <v>-51839.957031</v>
      </c>
      <c r="D2951" s="0">
        <v>21222.277344</v>
      </c>
      <c r="E2951" s="0">
        <v>0.041523</v>
      </c>
      <c r="F2951" s="0">
        <v>10.012371</v>
      </c>
      <c r="G2951" s="0">
        <v>-0.108075</v>
      </c>
      <c r="H2951" s="0">
        <v>0.027012</v>
      </c>
      <c r="I2951" s="0">
        <v>0.008037</v>
      </c>
      <c r="J2951" s="0">
        <v>-0.01382</v>
      </c>
      <c r="K2951" s="0">
        <v>1016.709961</v>
      </c>
      <c r="L2951" s="0">
        <v>34.486053</v>
      </c>
      <c r="W2951" s="0">
        <f t="shared" si="46"/>
        <v>56028.46750985118</v>
      </c>
    </row>
    <row r="2952">
      <c r="A2952" s="0">
        <v>107.98875</v>
      </c>
      <c r="B2952" s="0">
        <v>1216.794678</v>
      </c>
      <c r="C2952" s="0">
        <v>-51822.648437</v>
      </c>
      <c r="D2952" s="0">
        <v>21379.660156</v>
      </c>
      <c r="E2952" s="0">
        <v>0.047446</v>
      </c>
      <c r="F2952" s="0">
        <v>10.025672</v>
      </c>
      <c r="G2952" s="0">
        <v>-0.09141</v>
      </c>
      <c r="H2952" s="0">
        <v>0.024298</v>
      </c>
      <c r="I2952" s="0">
        <v>0.008366</v>
      </c>
      <c r="J2952" s="0">
        <v>-0.012213</v>
      </c>
      <c r="K2952" s="0">
        <v>1016.709961</v>
      </c>
      <c r="L2952" s="0">
        <v>34.486053</v>
      </c>
      <c r="W2952" s="0">
        <f t="shared" si="46"/>
        <v>56072.78616850925</v>
      </c>
    </row>
    <row r="2953">
      <c r="A2953" s="0">
        <v>108</v>
      </c>
      <c r="B2953" s="0">
        <v>1370.522583</v>
      </c>
      <c r="C2953" s="0">
        <v>-51874.539062</v>
      </c>
      <c r="D2953" s="0">
        <v>21328.064453</v>
      </c>
      <c r="E2953" s="0">
        <v>0.042177</v>
      </c>
      <c r="F2953" s="0">
        <v>10.001279</v>
      </c>
      <c r="G2953" s="0">
        <v>-0.102707</v>
      </c>
      <c r="H2953" s="0">
        <v>0.024334</v>
      </c>
      <c r="I2953" s="0">
        <v>0.007486</v>
      </c>
      <c r="J2953" s="0">
        <v>-0.012573</v>
      </c>
      <c r="K2953" s="0">
        <v>1016.690002</v>
      </c>
      <c r="L2953" s="0">
        <v>34.4884</v>
      </c>
      <c r="W2953" s="0">
        <f t="shared" si="46"/>
        <v>56104.656387476425</v>
      </c>
    </row>
    <row r="2954">
      <c r="A2954" s="0">
        <v>108.01125</v>
      </c>
      <c r="B2954" s="0">
        <v>1425.098755</v>
      </c>
      <c r="C2954" s="0">
        <v>-51841.097656</v>
      </c>
      <c r="D2954" s="0">
        <v>21299.144531</v>
      </c>
      <c r="E2954" s="0">
        <v>0.037989</v>
      </c>
      <c r="F2954" s="0">
        <v>10.007635</v>
      </c>
      <c r="G2954" s="0">
        <v>-0.099354</v>
      </c>
      <c r="H2954" s="0">
        <v>0.021133</v>
      </c>
      <c r="I2954" s="0">
        <v>0.006031</v>
      </c>
      <c r="J2954" s="0">
        <v>-0.011513</v>
      </c>
      <c r="K2954" s="0">
        <v>1016.690002</v>
      </c>
      <c r="L2954" s="0">
        <v>34.4884</v>
      </c>
      <c r="W2954" s="0">
        <f t="shared" si="46"/>
        <v>56064.105008399609</v>
      </c>
    </row>
    <row r="2955">
      <c r="A2955" s="0">
        <v>108.0225</v>
      </c>
      <c r="B2955" s="0">
        <v>1248.237305</v>
      </c>
      <c r="C2955" s="0">
        <v>-51874.914062</v>
      </c>
      <c r="D2955" s="0">
        <v>21322.052734</v>
      </c>
      <c r="E2955" s="0">
        <v>0.038079</v>
      </c>
      <c r="F2955" s="0">
        <v>10.004751</v>
      </c>
      <c r="G2955" s="0">
        <v>-0.104688</v>
      </c>
      <c r="H2955" s="0">
        <v>0.019891</v>
      </c>
      <c r="I2955" s="0">
        <v>0.006394</v>
      </c>
      <c r="J2955" s="0">
        <v>-0.011791</v>
      </c>
      <c r="K2955" s="0">
        <v>1016.690002</v>
      </c>
      <c r="L2955" s="0">
        <v>34.4884</v>
      </c>
      <c r="W2955" s="0">
        <f t="shared" si="46"/>
        <v>56099.863975779444</v>
      </c>
    </row>
    <row r="2956">
      <c r="A2956" s="0">
        <v>108.03375</v>
      </c>
      <c r="B2956" s="0">
        <v>1401.2052</v>
      </c>
      <c r="C2956" s="0">
        <v>-51849.910156</v>
      </c>
      <c r="D2956" s="0">
        <v>21270.322266</v>
      </c>
      <c r="E2956" s="0">
        <v>0.041108</v>
      </c>
      <c r="F2956" s="0">
        <v>9.95786</v>
      </c>
      <c r="G2956" s="0">
        <v>-0.100829</v>
      </c>
      <c r="H2956" s="0">
        <v>0.022021</v>
      </c>
      <c r="I2956" s="0">
        <v>0.007562</v>
      </c>
      <c r="J2956" s="0">
        <v>-0.011506</v>
      </c>
      <c r="K2956" s="0">
        <v>1016.690002</v>
      </c>
      <c r="L2956" s="0">
        <v>34.4884</v>
      </c>
      <c r="W2956" s="0">
        <f t="shared" si="46"/>
        <v>56060.709668155949</v>
      </c>
    </row>
    <row r="2957">
      <c r="A2957" s="0">
        <v>108.045</v>
      </c>
      <c r="B2957" s="0">
        <v>1249.761108</v>
      </c>
      <c r="C2957" s="0">
        <v>-51830.214844</v>
      </c>
      <c r="D2957" s="0">
        <v>21368.921875</v>
      </c>
      <c r="E2957" s="0">
        <v>0.034423</v>
      </c>
      <c r="F2957" s="0">
        <v>9.948098</v>
      </c>
      <c r="G2957" s="0">
        <v>-0.107287</v>
      </c>
      <c r="H2957" s="0">
        <v>0.022761</v>
      </c>
      <c r="I2957" s="0">
        <v>0.007236</v>
      </c>
      <c r="J2957" s="0">
        <v>-0.011184</v>
      </c>
      <c r="K2957" s="0">
        <v>1016.690002</v>
      </c>
      <c r="L2957" s="0">
        <v>34.4884</v>
      </c>
      <c r="W2957" s="0">
        <f t="shared" si="46"/>
        <v>56076.411223455812</v>
      </c>
    </row>
    <row r="2958">
      <c r="A2958" s="0">
        <v>108.05625</v>
      </c>
      <c r="B2958" s="0">
        <v>1378.776489</v>
      </c>
      <c r="C2958" s="0">
        <v>-51834.546875</v>
      </c>
      <c r="D2958" s="0">
        <v>21224.550781</v>
      </c>
      <c r="E2958" s="0">
        <v>0.040733</v>
      </c>
      <c r="F2958" s="0">
        <v>9.95894</v>
      </c>
      <c r="G2958" s="0">
        <v>-0.104493</v>
      </c>
      <c r="H2958" s="0">
        <v>0.025223</v>
      </c>
      <c r="I2958" s="0">
        <v>0.007936</v>
      </c>
      <c r="J2958" s="0">
        <v>-0.011153</v>
      </c>
      <c r="K2958" s="0">
        <v>1016.690002</v>
      </c>
      <c r="L2958" s="0">
        <v>34.4884</v>
      </c>
      <c r="W2958" s="0">
        <f t="shared" si="46"/>
        <v>56028.589400398436</v>
      </c>
    </row>
    <row r="2959">
      <c r="A2959" s="0">
        <v>108.0675</v>
      </c>
      <c r="B2959" s="0">
        <v>1352.339355</v>
      </c>
      <c r="C2959" s="0">
        <v>-51850.191406</v>
      </c>
      <c r="D2959" s="0">
        <v>21225.332031</v>
      </c>
      <c r="E2959" s="0">
        <v>0.04355</v>
      </c>
      <c r="F2959" s="0">
        <v>9.95065</v>
      </c>
      <c r="G2959" s="0">
        <v>-0.097332</v>
      </c>
      <c r="H2959" s="0">
        <v>0.021205</v>
      </c>
      <c r="I2959" s="0">
        <v>0.007618</v>
      </c>
      <c r="J2959" s="0">
        <v>-0.010575</v>
      </c>
      <c r="K2959" s="0">
        <v>1016.690002</v>
      </c>
      <c r="L2959" s="0">
        <v>34.4884</v>
      </c>
      <c r="W2959" s="0">
        <f t="shared" si="46"/>
        <v>56042.714873532961</v>
      </c>
    </row>
    <row r="2960">
      <c r="A2960" s="0">
        <v>108.07875</v>
      </c>
      <c r="B2960" s="0">
        <v>1393.589111</v>
      </c>
      <c r="C2960" s="0">
        <v>-51840.839844</v>
      </c>
      <c r="D2960" s="0">
        <v>21342.720703</v>
      </c>
      <c r="E2960" s="0">
        <v>0.040112</v>
      </c>
      <c r="F2960" s="0">
        <v>9.936017</v>
      </c>
      <c r="G2960" s="0">
        <v>-0.107025</v>
      </c>
      <c r="H2960" s="0">
        <v>0.021443</v>
      </c>
      <c r="I2960" s="0">
        <v>0.007295</v>
      </c>
      <c r="J2960" s="0">
        <v>-0.010128</v>
      </c>
      <c r="K2960" s="0">
        <v>1016.690002</v>
      </c>
      <c r="L2960" s="0">
        <v>34.4884</v>
      </c>
      <c r="W2960" s="0">
        <f t="shared" si="46"/>
        <v>56079.64419776413</v>
      </c>
    </row>
    <row r="2961">
      <c r="A2961" s="0">
        <v>108.09</v>
      </c>
      <c r="B2961" s="0">
        <v>1231.862183</v>
      </c>
      <c r="C2961" s="0">
        <v>-51834.765625</v>
      </c>
      <c r="D2961" s="0">
        <v>21352.830078</v>
      </c>
      <c r="E2961" s="0">
        <v>0.042708</v>
      </c>
      <c r="F2961" s="0">
        <v>9.937444</v>
      </c>
      <c r="G2961" s="0">
        <v>-0.109273</v>
      </c>
      <c r="H2961" s="0">
        <v>0.020387</v>
      </c>
      <c r="I2961" s="0">
        <v>0.007039</v>
      </c>
      <c r="J2961" s="0">
        <v>-0.009541</v>
      </c>
      <c r="K2961" s="0">
        <v>1016.690002</v>
      </c>
      <c r="L2961" s="0">
        <v>34.4884</v>
      </c>
      <c r="W2961" s="0">
        <f t="shared" si="46"/>
        <v>56074.091737419418</v>
      </c>
    </row>
    <row r="2962">
      <c r="A2962" s="0">
        <v>108.10125</v>
      </c>
      <c r="B2962" s="0">
        <v>1248.359497</v>
      </c>
      <c r="C2962" s="0">
        <v>-51850.316406</v>
      </c>
      <c r="D2962" s="0">
        <v>21403.681641</v>
      </c>
      <c r="E2962" s="0">
        <v>0.045759</v>
      </c>
      <c r="F2962" s="0">
        <v>9.945029</v>
      </c>
      <c r="G2962" s="0">
        <v>-0.112246</v>
      </c>
      <c r="H2962" s="0">
        <v>0.014837</v>
      </c>
      <c r="I2962" s="0">
        <v>0.005981</v>
      </c>
      <c r="J2962" s="0">
        <v>-0.0085</v>
      </c>
      <c r="K2962" s="0">
        <v>1016.669983</v>
      </c>
      <c r="L2962" s="0">
        <v>34.490936</v>
      </c>
      <c r="W2962" s="0">
        <f t="shared" si="46"/>
        <v>56108.210634677554</v>
      </c>
    </row>
    <row r="2963">
      <c r="A2963" s="0">
        <v>108.1125</v>
      </c>
      <c r="B2963" s="0">
        <v>1269.137451</v>
      </c>
      <c r="C2963" s="0">
        <v>-51816.589844</v>
      </c>
      <c r="D2963" s="0">
        <v>21420.494141</v>
      </c>
      <c r="E2963" s="0">
        <v>0.046423</v>
      </c>
      <c r="F2963" s="0">
        <v>9.959812</v>
      </c>
      <c r="G2963" s="0">
        <v>-0.08915</v>
      </c>
      <c r="H2963" s="0">
        <v>0.009852</v>
      </c>
      <c r="I2963" s="0">
        <v>0.004978</v>
      </c>
      <c r="J2963" s="0">
        <v>-0.007358</v>
      </c>
      <c r="K2963" s="0">
        <v>1016.669983</v>
      </c>
      <c r="L2963" s="0">
        <v>34.490936</v>
      </c>
      <c r="W2963" s="0">
        <f t="shared" si="46"/>
        <v>56083.930516463181</v>
      </c>
    </row>
    <row r="2964">
      <c r="A2964" s="0">
        <v>108.12375</v>
      </c>
      <c r="B2964" s="0">
        <v>1373.012817</v>
      </c>
      <c r="C2964" s="0">
        <v>-51843.789062</v>
      </c>
      <c r="D2964" s="0">
        <v>21247.519531</v>
      </c>
      <c r="E2964" s="0">
        <v>0.049681</v>
      </c>
      <c r="F2964" s="0">
        <v>9.953774</v>
      </c>
      <c r="G2964" s="0">
        <v>-0.082099</v>
      </c>
      <c r="H2964" s="0">
        <v>0.010962</v>
      </c>
      <c r="I2964" s="0">
        <v>0.004309</v>
      </c>
      <c r="J2964" s="0">
        <v>-0.007012</v>
      </c>
      <c r="K2964" s="0">
        <v>1016.669983</v>
      </c>
      <c r="L2964" s="0">
        <v>34.490936</v>
      </c>
      <c r="W2964" s="0">
        <f t="shared" si="46"/>
        <v>56045.702018272765</v>
      </c>
    </row>
    <row r="2965">
      <c r="A2965" s="0">
        <v>108.135</v>
      </c>
      <c r="B2965" s="0">
        <v>1365.175171</v>
      </c>
      <c r="C2965" s="0">
        <v>-51852.183594</v>
      </c>
      <c r="D2965" s="0">
        <v>21329.265625</v>
      </c>
      <c r="E2965" s="0">
        <v>0.040006</v>
      </c>
      <c r="F2965" s="0">
        <v>9.933125</v>
      </c>
      <c r="G2965" s="0">
        <v>-0.11229</v>
      </c>
      <c r="H2965" s="0">
        <v>0.01473</v>
      </c>
      <c r="I2965" s="0">
        <v>0.005982</v>
      </c>
      <c r="J2965" s="0">
        <v>-0.007263</v>
      </c>
      <c r="K2965" s="0">
        <v>1016.669983</v>
      </c>
      <c r="L2965" s="0">
        <v>34.490936</v>
      </c>
      <c r="W2965" s="0">
        <f t="shared" si="46"/>
        <v>56084.313482605845</v>
      </c>
    </row>
    <row r="2966">
      <c r="A2966" s="0">
        <v>108.14625</v>
      </c>
      <c r="B2966" s="0">
        <v>1346.901123</v>
      </c>
      <c r="C2966" s="0">
        <v>-51834.03125</v>
      </c>
      <c r="D2966" s="0">
        <v>21202.449219</v>
      </c>
      <c r="E2966" s="0">
        <v>0.033535</v>
      </c>
      <c r="F2966" s="0">
        <v>9.954668</v>
      </c>
      <c r="G2966" s="0">
        <v>-0.109316</v>
      </c>
      <c r="H2966" s="0">
        <v>0.013815</v>
      </c>
      <c r="I2966" s="0">
        <v>0.00609</v>
      </c>
      <c r="J2966" s="0">
        <v>-0.007947</v>
      </c>
      <c r="K2966" s="0">
        <v>1016.669983</v>
      </c>
      <c r="L2966" s="0">
        <v>34.490936</v>
      </c>
      <c r="W2966" s="0">
        <f t="shared" si="46"/>
        <v>56018.968137099677</v>
      </c>
    </row>
    <row r="2967">
      <c r="A2967" s="0">
        <v>108.1575</v>
      </c>
      <c r="B2967" s="0">
        <v>1305.299194</v>
      </c>
      <c r="C2967" s="0">
        <v>-51828.671875</v>
      </c>
      <c r="D2967" s="0">
        <v>21263.328125</v>
      </c>
      <c r="E2967" s="0">
        <v>0.039295</v>
      </c>
      <c r="F2967" s="0">
        <v>9.942102</v>
      </c>
      <c r="G2967" s="0">
        <v>-0.096228</v>
      </c>
      <c r="H2967" s="0">
        <v>0.008389</v>
      </c>
      <c r="I2967" s="0">
        <v>0.005716</v>
      </c>
      <c r="J2967" s="0">
        <v>-0.005324</v>
      </c>
      <c r="K2967" s="0">
        <v>1016.669983</v>
      </c>
      <c r="L2967" s="0">
        <v>34.490936</v>
      </c>
      <c r="W2967" s="0">
        <f t="shared" si="46"/>
        <v>56036.096913183464</v>
      </c>
    </row>
    <row r="2968">
      <c r="A2968" s="0">
        <v>108.16875</v>
      </c>
      <c r="B2968" s="0">
        <v>1423.673096</v>
      </c>
      <c r="C2968" s="0">
        <v>-51798.871094</v>
      </c>
      <c r="D2968" s="0">
        <v>21393.666016</v>
      </c>
      <c r="E2968" s="0">
        <v>0.051354</v>
      </c>
      <c r="F2968" s="0">
        <v>9.955071</v>
      </c>
      <c r="G2968" s="0">
        <v>-0.103162</v>
      </c>
      <c r="H2968" s="0">
        <v>0.007948</v>
      </c>
      <c r="I2968" s="0">
        <v>0.005564</v>
      </c>
      <c r="J2968" s="0">
        <v>-0.005518</v>
      </c>
      <c r="K2968" s="0">
        <v>1016.669983</v>
      </c>
      <c r="L2968" s="0">
        <v>34.490936</v>
      </c>
      <c r="W2968" s="0">
        <f t="shared" si="46"/>
        <v>56061.02779383603</v>
      </c>
    </row>
    <row r="2969">
      <c r="A2969" s="0">
        <v>108.18</v>
      </c>
      <c r="B2969" s="0">
        <v>1318.020508</v>
      </c>
      <c r="C2969" s="0">
        <v>-51816.691406</v>
      </c>
      <c r="D2969" s="0">
        <v>21386.890625</v>
      </c>
      <c r="E2969" s="0">
        <v>0.026457</v>
      </c>
      <c r="F2969" s="0">
        <v>9.953323</v>
      </c>
      <c r="G2969" s="0">
        <v>-0.104816</v>
      </c>
      <c r="H2969" s="0">
        <v>0.004378</v>
      </c>
      <c r="I2969" s="0">
        <v>0.004347</v>
      </c>
      <c r="J2969" s="0">
        <v>-0.005642</v>
      </c>
      <c r="K2969" s="0">
        <v>1016.669983</v>
      </c>
      <c r="L2969" s="0">
        <v>34.490936</v>
      </c>
      <c r="W2969" s="0">
        <f t="shared" si="46"/>
        <v>56072.32630210607</v>
      </c>
    </row>
    <row r="2970">
      <c r="A2970" s="0">
        <v>108.19125</v>
      </c>
      <c r="B2970" s="0">
        <v>1255.268677</v>
      </c>
      <c r="C2970" s="0">
        <v>-51805.375</v>
      </c>
      <c r="D2970" s="0">
        <v>21445.443359</v>
      </c>
      <c r="E2970" s="0">
        <v>0.039217</v>
      </c>
      <c r="F2970" s="0">
        <v>9.939422</v>
      </c>
      <c r="G2970" s="0">
        <v>-0.103793</v>
      </c>
      <c r="H2970" s="0">
        <v>0.003386</v>
      </c>
      <c r="I2970" s="0">
        <v>0.003643</v>
      </c>
      <c r="J2970" s="0">
        <v>-0.004466</v>
      </c>
      <c r="K2970" s="0">
        <v>1016.669983</v>
      </c>
      <c r="L2970" s="0">
        <v>34.490936</v>
      </c>
      <c r="W2970" s="0">
        <f t="shared" si="46"/>
        <v>56082.792541083043</v>
      </c>
    </row>
    <row r="2971">
      <c r="A2971" s="0">
        <v>108.2025</v>
      </c>
      <c r="B2971" s="0">
        <v>1289.846313</v>
      </c>
      <c r="C2971" s="0">
        <v>-51848.503906</v>
      </c>
      <c r="D2971" s="0">
        <v>21277.785156</v>
      </c>
      <c r="E2971" s="0">
        <v>0.055453</v>
      </c>
      <c r="F2971" s="0">
        <v>9.935843</v>
      </c>
      <c r="G2971" s="0">
        <v>-0.121428</v>
      </c>
      <c r="H2971" s="0">
        <v>0.003382</v>
      </c>
      <c r="I2971" s="0">
        <v>0.003109</v>
      </c>
      <c r="J2971" s="0">
        <v>-0.004443</v>
      </c>
      <c r="K2971" s="0">
        <v>1016.690002</v>
      </c>
      <c r="L2971" s="0">
        <v>34.495819</v>
      </c>
      <c r="W2971" s="0">
        <f t="shared" si="46"/>
        <v>56059.568335356911</v>
      </c>
    </row>
    <row r="2972">
      <c r="A2972" s="0">
        <v>108.21375</v>
      </c>
      <c r="B2972" s="0">
        <v>1348.071655</v>
      </c>
      <c r="C2972" s="0">
        <v>-51833.789062</v>
      </c>
      <c r="D2972" s="0">
        <v>21286.011719</v>
      </c>
      <c r="E2972" s="0">
        <v>0.042765</v>
      </c>
      <c r="F2972" s="0">
        <v>9.96661</v>
      </c>
      <c r="G2972" s="0">
        <v>-0.120165</v>
      </c>
      <c r="H2972" s="0">
        <v>-0.001909</v>
      </c>
      <c r="I2972" s="0">
        <v>0.002193</v>
      </c>
      <c r="J2972" s="0">
        <v>-0.004428</v>
      </c>
      <c r="K2972" s="0">
        <v>1016.690002</v>
      </c>
      <c r="L2972" s="0">
        <v>34.495819</v>
      </c>
      <c r="W2972" s="0">
        <f t="shared" si="46"/>
        <v>56050.452992035047</v>
      </c>
    </row>
    <row r="2973">
      <c r="A2973" s="0">
        <v>108.225</v>
      </c>
      <c r="B2973" s="0">
        <v>1385.216675</v>
      </c>
      <c r="C2973" s="0">
        <v>-51847.980469</v>
      </c>
      <c r="D2973" s="0">
        <v>21258.554687</v>
      </c>
      <c r="E2973" s="0">
        <v>0.031358</v>
      </c>
      <c r="F2973" s="0">
        <v>9.983942</v>
      </c>
      <c r="G2973" s="0">
        <v>-0.101658</v>
      </c>
      <c r="H2973" s="0">
        <v>-0.000462</v>
      </c>
      <c r="I2973" s="0">
        <v>0.003445</v>
      </c>
      <c r="J2973" s="0">
        <v>-0.003866</v>
      </c>
      <c r="K2973" s="0">
        <v>1016.690002</v>
      </c>
      <c r="L2973" s="0">
        <v>34.495819</v>
      </c>
      <c r="W2973" s="0">
        <f t="shared" si="46"/>
        <v>56054.063646899624</v>
      </c>
    </row>
    <row r="2974">
      <c r="A2974" s="0">
        <v>108.23625</v>
      </c>
      <c r="B2974" s="0">
        <v>1277.455566</v>
      </c>
      <c r="C2974" s="0">
        <v>-51809.1875</v>
      </c>
      <c r="D2974" s="0">
        <v>21328.044922</v>
      </c>
      <c r="E2974" s="0">
        <v>0.042008</v>
      </c>
      <c r="F2974" s="0">
        <v>10.030341</v>
      </c>
      <c r="G2974" s="0">
        <v>-0.093416</v>
      </c>
      <c r="H2974" s="0">
        <v>0.002347</v>
      </c>
      <c r="I2974" s="0">
        <v>0.003913</v>
      </c>
      <c r="J2974" s="0">
        <v>-0.0037</v>
      </c>
      <c r="K2974" s="0">
        <v>1016.690002</v>
      </c>
      <c r="L2974" s="0">
        <v>34.495819</v>
      </c>
      <c r="W2974" s="0">
        <f t="shared" si="46"/>
        <v>56042.031568529979</v>
      </c>
    </row>
    <row r="2975">
      <c r="A2975" s="0">
        <v>108.2475</v>
      </c>
      <c r="B2975" s="0">
        <v>1327.049072</v>
      </c>
      <c r="C2975" s="0">
        <v>-51848.753906</v>
      </c>
      <c r="D2975" s="0">
        <v>21277.861328</v>
      </c>
      <c r="E2975" s="0">
        <v>0.037507</v>
      </c>
      <c r="F2975" s="0">
        <v>10.022921</v>
      </c>
      <c r="G2975" s="0">
        <v>-0.093832</v>
      </c>
      <c r="H2975" s="0">
        <v>0.001869</v>
      </c>
      <c r="I2975" s="0">
        <v>0.003874</v>
      </c>
      <c r="J2975" s="0">
        <v>-0.004028</v>
      </c>
      <c r="K2975" s="0">
        <v>1016.690002</v>
      </c>
      <c r="L2975" s="0">
        <v>34.495819</v>
      </c>
      <c r="W2975" s="0">
        <f t="shared" si="46"/>
        <v>56060.696780704071</v>
      </c>
    </row>
    <row r="2976">
      <c r="A2976" s="0">
        <v>108.25875</v>
      </c>
      <c r="B2976" s="0">
        <v>1259.71936</v>
      </c>
      <c r="C2976" s="0">
        <v>-51849.453125</v>
      </c>
      <c r="D2976" s="0">
        <v>21293.001953</v>
      </c>
      <c r="E2976" s="0">
        <v>0.035138</v>
      </c>
      <c r="F2976" s="0">
        <v>10.00394</v>
      </c>
      <c r="G2976" s="0">
        <v>-0.105384</v>
      </c>
      <c r="H2976" s="0">
        <v>-0.002339</v>
      </c>
      <c r="I2976" s="0">
        <v>0.003708</v>
      </c>
      <c r="J2976" s="0">
        <v>-0.004234</v>
      </c>
      <c r="K2976" s="0">
        <v>1016.690002</v>
      </c>
      <c r="L2976" s="0">
        <v>34.495819</v>
      </c>
      <c r="W2976" s="0">
        <f t="shared" si="46"/>
        <v>56065.5385633456</v>
      </c>
    </row>
    <row r="2977">
      <c r="A2977" s="0">
        <v>108.27</v>
      </c>
      <c r="B2977" s="0">
        <v>1366.763672</v>
      </c>
      <c r="C2977" s="0">
        <v>-51819.085937</v>
      </c>
      <c r="D2977" s="0">
        <v>21453.619141</v>
      </c>
      <c r="E2977" s="0">
        <v>0.042913</v>
      </c>
      <c r="F2977" s="0">
        <v>10.020335</v>
      </c>
      <c r="G2977" s="0">
        <v>-0.104771</v>
      </c>
      <c r="H2977" s="0">
        <v>-0.00547</v>
      </c>
      <c r="I2977" s="0">
        <v>0.002955</v>
      </c>
      <c r="J2977" s="0">
        <v>-0.003982</v>
      </c>
      <c r="K2977" s="0">
        <v>1016.690002</v>
      </c>
      <c r="L2977" s="0">
        <v>34.495819</v>
      </c>
      <c r="W2977" s="0">
        <f t="shared" si="46"/>
        <v>56101.189689064275</v>
      </c>
    </row>
    <row r="2978">
      <c r="A2978" s="0">
        <v>108.28125</v>
      </c>
      <c r="B2978" s="0">
        <v>1295.813599</v>
      </c>
      <c r="C2978" s="0">
        <v>-51857.449219</v>
      </c>
      <c r="D2978" s="0">
        <v>21297.785156</v>
      </c>
      <c r="E2978" s="0">
        <v>0.037091</v>
      </c>
      <c r="F2978" s="0">
        <v>10.028361</v>
      </c>
      <c r="G2978" s="0">
        <v>-0.095927</v>
      </c>
      <c r="H2978" s="0">
        <v>-0.012222</v>
      </c>
      <c r="I2978" s="0">
        <v>0.002124</v>
      </c>
      <c r="J2978" s="0">
        <v>-0.003607</v>
      </c>
      <c r="K2978" s="0">
        <v>1016.690002</v>
      </c>
      <c r="L2978" s="0">
        <v>34.495819</v>
      </c>
      <c r="W2978" s="0">
        <f t="shared" si="46"/>
        <v>56075.57244411912</v>
      </c>
    </row>
    <row r="2979">
      <c r="A2979" s="0">
        <v>108.2925</v>
      </c>
      <c r="B2979" s="0">
        <v>1394.623169</v>
      </c>
      <c r="C2979" s="0">
        <v>-51824.929687</v>
      </c>
      <c r="D2979" s="0">
        <v>21274.246094</v>
      </c>
      <c r="E2979" s="0">
        <v>0.026085</v>
      </c>
      <c r="F2979" s="0">
        <v>10.021578</v>
      </c>
      <c r="G2979" s="0">
        <v>-0.098548</v>
      </c>
      <c r="H2979" s="0">
        <v>-0.009296</v>
      </c>
      <c r="I2979" s="0">
        <v>0.00224</v>
      </c>
      <c r="J2979" s="0">
        <v>-0.004748</v>
      </c>
      <c r="K2979" s="0">
        <v>1016.690002</v>
      </c>
      <c r="L2979" s="0">
        <v>34.495819</v>
      </c>
      <c r="W2979" s="0">
        <f t="shared" si="46"/>
        <v>56038.931625380581</v>
      </c>
    </row>
    <row r="2980">
      <c r="A2980" s="0">
        <v>108.30375</v>
      </c>
      <c r="B2980" s="0">
        <v>1294.845947</v>
      </c>
      <c r="C2980" s="0">
        <v>-51824.921875</v>
      </c>
      <c r="D2980" s="0">
        <v>21386.255859</v>
      </c>
      <c r="E2980" s="0">
        <v>0.036734</v>
      </c>
      <c r="F2980" s="0">
        <v>10.019183</v>
      </c>
      <c r="G2980" s="0">
        <v>-0.105534</v>
      </c>
      <c r="H2980" s="0">
        <v>-0.01145</v>
      </c>
      <c r="I2980" s="0">
        <v>0.001762</v>
      </c>
      <c r="J2980" s="0">
        <v>-0.005922</v>
      </c>
      <c r="K2980" s="0">
        <v>1016.679993</v>
      </c>
      <c r="L2980" s="0">
        <v>34.495819</v>
      </c>
      <c r="W2980" s="0">
        <f t="shared" si="46"/>
        <v>56079.150252504071</v>
      </c>
    </row>
    <row r="2981">
      <c r="A2981" s="0">
        <v>108.315</v>
      </c>
      <c r="B2981" s="0">
        <v>1390.870972</v>
      </c>
      <c r="C2981" s="0">
        <v>-51813.070312</v>
      </c>
      <c r="D2981" s="0">
        <v>21379.658203</v>
      </c>
      <c r="E2981" s="0">
        <v>0.031705</v>
      </c>
      <c r="F2981" s="0">
        <v>10.018329</v>
      </c>
      <c r="G2981" s="0">
        <v>-0.095372</v>
      </c>
      <c r="H2981" s="0">
        <v>-0.011107</v>
      </c>
      <c r="I2981" s="0">
        <v>0.002136</v>
      </c>
      <c r="J2981" s="0">
        <v>-0.005821</v>
      </c>
      <c r="K2981" s="0">
        <v>1016.679993</v>
      </c>
      <c r="L2981" s="0">
        <v>34.495819</v>
      </c>
      <c r="W2981" s="0">
        <f t="shared" si="46"/>
        <v>56067.981612450734</v>
      </c>
    </row>
    <row r="2982">
      <c r="A2982" s="0">
        <v>108.32625</v>
      </c>
      <c r="B2982" s="0">
        <v>1324.104614</v>
      </c>
      <c r="C2982" s="0">
        <v>-51828.464844</v>
      </c>
      <c r="D2982" s="0">
        <v>21252.738281</v>
      </c>
      <c r="E2982" s="0">
        <v>0.037845</v>
      </c>
      <c r="F2982" s="0">
        <v>10.020631</v>
      </c>
      <c r="G2982" s="0">
        <v>-0.095571</v>
      </c>
      <c r="H2982" s="0">
        <v>-0.013637</v>
      </c>
      <c r="I2982" s="0">
        <v>0.002728</v>
      </c>
      <c r="J2982" s="0">
        <v>-0.003296</v>
      </c>
      <c r="K2982" s="0">
        <v>1016.679993</v>
      </c>
      <c r="L2982" s="0">
        <v>34.495819</v>
      </c>
      <c r="W2982" s="0">
        <f t="shared" si="46"/>
        <v>56032.329110570114</v>
      </c>
    </row>
    <row r="2983">
      <c r="A2983" s="0">
        <v>108.3375</v>
      </c>
      <c r="B2983" s="0">
        <v>1297.693848</v>
      </c>
      <c r="C2983" s="0">
        <v>-51854.066406</v>
      </c>
      <c r="D2983" s="0">
        <v>21260.71875</v>
      </c>
      <c r="E2983" s="0">
        <v>0.037157</v>
      </c>
      <c r="F2983" s="0">
        <v>10.022458</v>
      </c>
      <c r="G2983" s="0">
        <v>-0.101804</v>
      </c>
      <c r="H2983" s="0">
        <v>-0.013323</v>
      </c>
      <c r="I2983" s="0">
        <v>0.00227</v>
      </c>
      <c r="J2983" s="0">
        <v>-0.003423</v>
      </c>
      <c r="K2983" s="0">
        <v>1016.679993</v>
      </c>
      <c r="L2983" s="0">
        <v>34.495819</v>
      </c>
      <c r="W2983" s="0">
        <f t="shared" si="46"/>
        <v>56058.419295656175</v>
      </c>
    </row>
    <row r="2984">
      <c r="A2984" s="0">
        <v>108.34875</v>
      </c>
      <c r="B2984" s="0">
        <v>1413.649536</v>
      </c>
      <c r="C2984" s="0">
        <v>-51829.6875</v>
      </c>
      <c r="D2984" s="0">
        <v>21355.195312</v>
      </c>
      <c r="E2984" s="0">
        <v>0.038397</v>
      </c>
      <c r="F2984" s="0">
        <v>10.014711</v>
      </c>
      <c r="G2984" s="0">
        <v>-0.101883</v>
      </c>
      <c r="H2984" s="0">
        <v>-0.015282</v>
      </c>
      <c r="I2984" s="0">
        <v>0.002926</v>
      </c>
      <c r="J2984" s="0">
        <v>-0.00314</v>
      </c>
      <c r="K2984" s="0">
        <v>1016.679993</v>
      </c>
      <c r="L2984" s="0">
        <v>34.495819</v>
      </c>
      <c r="W2984" s="0">
        <f t="shared" si="46"/>
        <v>56074.58674098237</v>
      </c>
    </row>
    <row r="2985">
      <c r="A2985" s="0">
        <v>108.36</v>
      </c>
      <c r="B2985" s="0">
        <v>1334.105347</v>
      </c>
      <c r="C2985" s="0">
        <v>-51871.988281</v>
      </c>
      <c r="D2985" s="0">
        <v>21288.236328</v>
      </c>
      <c r="E2985" s="0">
        <v>0.040594</v>
      </c>
      <c r="F2985" s="0">
        <v>9.99631</v>
      </c>
      <c r="G2985" s="0">
        <v>-0.092431</v>
      </c>
      <c r="H2985" s="0">
        <v>-0.015658</v>
      </c>
      <c r="I2985" s="0">
        <v>0.001973</v>
      </c>
      <c r="J2985" s="0">
        <v>-0.003034</v>
      </c>
      <c r="K2985" s="0">
        <v>1016.679993</v>
      </c>
      <c r="L2985" s="0">
        <v>34.495819</v>
      </c>
      <c r="W2985" s="0">
        <f t="shared" si="46"/>
        <v>56086.290760379881</v>
      </c>
    </row>
    <row r="2986">
      <c r="A2986" s="0">
        <v>108.37125</v>
      </c>
      <c r="B2986" s="0">
        <v>1263.002808</v>
      </c>
      <c r="C2986" s="0">
        <v>-51841.355469</v>
      </c>
      <c r="D2986" s="0">
        <v>21446.591797</v>
      </c>
      <c r="E2986" s="0">
        <v>0.033469</v>
      </c>
      <c r="F2986" s="0">
        <v>10.0143</v>
      </c>
      <c r="G2986" s="0">
        <v>-0.098752</v>
      </c>
      <c r="H2986" s="0">
        <v>-0.017706</v>
      </c>
      <c r="I2986" s="0">
        <v>0.001342</v>
      </c>
      <c r="J2986" s="0">
        <v>-0.004414</v>
      </c>
      <c r="K2986" s="0">
        <v>1016.679993</v>
      </c>
      <c r="L2986" s="0">
        <v>34.495819</v>
      </c>
      <c r="W2986" s="0">
        <f t="shared" si="46"/>
        <v>56116.642920468606</v>
      </c>
    </row>
    <row r="2987">
      <c r="A2987" s="0">
        <v>108.3825</v>
      </c>
      <c r="B2987" s="0">
        <v>1288.500366</v>
      </c>
      <c r="C2987" s="0">
        <v>-51854.867187</v>
      </c>
      <c r="D2987" s="0">
        <v>21206.966797</v>
      </c>
      <c r="E2987" s="0">
        <v>0.040453</v>
      </c>
      <c r="F2987" s="0">
        <v>10.015011</v>
      </c>
      <c r="G2987" s="0">
        <v>-0.097395</v>
      </c>
      <c r="H2987" s="0">
        <v>-0.018579</v>
      </c>
      <c r="I2987" s="0">
        <v>0.000966</v>
      </c>
      <c r="J2987" s="0">
        <v>-0.004565</v>
      </c>
      <c r="K2987" s="0">
        <v>1016.679993</v>
      </c>
      <c r="L2987" s="0">
        <v>34.495819</v>
      </c>
      <c r="W2987" s="0">
        <f t="shared" si="46"/>
        <v>56038.58425142138</v>
      </c>
    </row>
    <row r="2988">
      <c r="A2988" s="0">
        <v>108.39375</v>
      </c>
      <c r="B2988" s="0">
        <v>1266.392578</v>
      </c>
      <c r="C2988" s="0">
        <v>-51837.378906</v>
      </c>
      <c r="D2988" s="0">
        <v>21309.3125</v>
      </c>
      <c r="E2988" s="0">
        <v>0.027927</v>
      </c>
      <c r="F2988" s="0">
        <v>10.007943</v>
      </c>
      <c r="G2988" s="0">
        <v>-0.10747</v>
      </c>
      <c r="H2988" s="0">
        <v>-0.018713</v>
      </c>
      <c r="I2988" s="0">
        <v>0.001095</v>
      </c>
      <c r="J2988" s="0">
        <v>-0.00454</v>
      </c>
      <c r="K2988" s="0">
        <v>1016.679993</v>
      </c>
      <c r="L2988" s="0">
        <v>34.495819</v>
      </c>
      <c r="W2988" s="0">
        <f t="shared" si="46"/>
        <v>56060.720662764259</v>
      </c>
    </row>
    <row r="2989">
      <c r="A2989" s="0">
        <v>108.405</v>
      </c>
      <c r="B2989" s="0">
        <v>1215.731812</v>
      </c>
      <c r="C2989" s="0">
        <v>-51855.867187</v>
      </c>
      <c r="D2989" s="0">
        <v>21343.744141</v>
      </c>
      <c r="E2989" s="0">
        <v>0.04023</v>
      </c>
      <c r="F2989" s="0">
        <v>10.002322</v>
      </c>
      <c r="G2989" s="0">
        <v>-0.121235</v>
      </c>
      <c r="H2989" s="0">
        <v>-0.016804</v>
      </c>
      <c r="I2989" s="0">
        <v>0.001655</v>
      </c>
      <c r="J2989" s="0">
        <v>-0.00471</v>
      </c>
      <c r="K2989" s="0">
        <v>1016.659973</v>
      </c>
      <c r="L2989" s="0">
        <v>34.498165</v>
      </c>
      <c r="W2989" s="0">
        <f t="shared" si="46"/>
        <v>56089.788549351513</v>
      </c>
    </row>
    <row r="2990">
      <c r="A2990" s="0">
        <v>108.41625</v>
      </c>
      <c r="B2990" s="0">
        <v>1265.212158</v>
      </c>
      <c r="C2990" s="0">
        <v>-51850.476562</v>
      </c>
      <c r="D2990" s="0">
        <v>21254.912109</v>
      </c>
      <c r="E2990" s="0">
        <v>0.039309</v>
      </c>
      <c r="F2990" s="0">
        <v>9.998464</v>
      </c>
      <c r="G2990" s="0">
        <v>-0.105216</v>
      </c>
      <c r="H2990" s="0">
        <v>-0.018573</v>
      </c>
      <c r="I2990" s="0">
        <v>0.001838</v>
      </c>
      <c r="J2990" s="0">
        <v>-0.004264</v>
      </c>
      <c r="K2990" s="0">
        <v>1016.659973</v>
      </c>
      <c r="L2990" s="0">
        <v>34.498165</v>
      </c>
      <c r="W2990" s="0">
        <f t="shared" si="46"/>
        <v>56052.154019917711</v>
      </c>
    </row>
    <row r="2991">
      <c r="A2991" s="0">
        <v>108.4275</v>
      </c>
      <c r="B2991" s="0">
        <v>1333.942993</v>
      </c>
      <c r="C2991" s="0">
        <v>-51862.230469</v>
      </c>
      <c r="D2991" s="0">
        <v>21373.46875</v>
      </c>
      <c r="E2991" s="0">
        <v>0.039531</v>
      </c>
      <c r="F2991" s="0">
        <v>9.946037</v>
      </c>
      <c r="G2991" s="0">
        <v>-0.094435</v>
      </c>
      <c r="H2991" s="0">
        <v>-0.019645</v>
      </c>
      <c r="I2991" s="0">
        <v>0.001389</v>
      </c>
      <c r="J2991" s="0">
        <v>-0.004496</v>
      </c>
      <c r="K2991" s="0">
        <v>1016.659973</v>
      </c>
      <c r="L2991" s="0">
        <v>34.498165</v>
      </c>
      <c r="W2991" s="0">
        <f t="shared" si="46"/>
        <v>56109.674028062866</v>
      </c>
    </row>
    <row r="2992">
      <c r="A2992" s="0">
        <v>108.43875</v>
      </c>
      <c r="B2992" s="0">
        <v>1378.293091</v>
      </c>
      <c r="C2992" s="0">
        <v>-51834.847656</v>
      </c>
      <c r="D2992" s="0">
        <v>21178.849609</v>
      </c>
      <c r="E2992" s="0">
        <v>0.037338</v>
      </c>
      <c r="F2992" s="0">
        <v>9.937284</v>
      </c>
      <c r="G2992" s="0">
        <v>-0.097407</v>
      </c>
      <c r="H2992" s="0">
        <v>-0.020193</v>
      </c>
      <c r="I2992" s="0">
        <v>0.00104</v>
      </c>
      <c r="J2992" s="0">
        <v>-0.00556</v>
      </c>
      <c r="K2992" s="0">
        <v>1016.659973</v>
      </c>
      <c r="L2992" s="0">
        <v>34.498165</v>
      </c>
      <c r="W2992" s="0">
        <f t="shared" si="46"/>
        <v>56011.559468792395</v>
      </c>
    </row>
    <row r="2993">
      <c r="A2993" s="0">
        <v>108.45</v>
      </c>
      <c r="B2993" s="0">
        <v>1417.956177</v>
      </c>
      <c r="C2993" s="0">
        <v>-51825.207031</v>
      </c>
      <c r="D2993" s="0">
        <v>21378.810547</v>
      </c>
      <c r="E2993" s="0">
        <v>0.039274</v>
      </c>
      <c r="F2993" s="0">
        <v>9.955513</v>
      </c>
      <c r="G2993" s="0">
        <v>-0.104466</v>
      </c>
      <c r="H2993" s="0">
        <v>-0.019442</v>
      </c>
      <c r="I2993" s="0">
        <v>0.00093</v>
      </c>
      <c r="J2993" s="0">
        <v>-0.00515</v>
      </c>
      <c r="K2993" s="0">
        <v>1016.659973</v>
      </c>
      <c r="L2993" s="0">
        <v>34.498165</v>
      </c>
      <c r="W2993" s="0">
        <f t="shared" si="46"/>
        <v>56079.552636682318</v>
      </c>
    </row>
    <row r="2994">
      <c r="A2994" s="0">
        <v>108.46125</v>
      </c>
      <c r="B2994" s="0">
        <v>1314.948608</v>
      </c>
      <c r="C2994" s="0">
        <v>-51850.390625</v>
      </c>
      <c r="D2994" s="0">
        <v>21301.417969</v>
      </c>
      <c r="E2994" s="0">
        <v>0.037557</v>
      </c>
      <c r="F2994" s="0">
        <v>9.949046</v>
      </c>
      <c r="G2994" s="0">
        <v>-0.115042</v>
      </c>
      <c r="H2994" s="0">
        <v>-0.020326</v>
      </c>
      <c r="I2994" s="0">
        <v>0.001086</v>
      </c>
      <c r="J2994" s="0">
        <v>-0.006624</v>
      </c>
      <c r="K2994" s="0">
        <v>1016.659973</v>
      </c>
      <c r="L2994" s="0">
        <v>34.498165</v>
      </c>
      <c r="W2994" s="0">
        <f t="shared" si="46"/>
        <v>56070.870381123968</v>
      </c>
    </row>
    <row r="2995">
      <c r="A2995" s="0">
        <v>108.4725</v>
      </c>
      <c r="B2995" s="0">
        <v>1435.229614</v>
      </c>
      <c r="C2995" s="0">
        <v>-51823.054687</v>
      </c>
      <c r="D2995" s="0">
        <v>21243.703125</v>
      </c>
      <c r="E2995" s="0">
        <v>0.035277</v>
      </c>
      <c r="F2995" s="0">
        <v>9.950409</v>
      </c>
      <c r="G2995" s="0">
        <v>-0.104481</v>
      </c>
      <c r="H2995" s="0">
        <v>-0.019369</v>
      </c>
      <c r="I2995" s="0">
        <v>0.001484</v>
      </c>
      <c r="J2995" s="0">
        <v>-0.006176</v>
      </c>
      <c r="K2995" s="0">
        <v>1016.659973</v>
      </c>
      <c r="L2995" s="0">
        <v>34.498165</v>
      </c>
      <c r="W2995" s="0">
        <f t="shared" si="46"/>
        <v>56026.634769543591</v>
      </c>
    </row>
    <row r="2996">
      <c r="A2996" s="0">
        <v>108.48375</v>
      </c>
      <c r="B2996" s="0">
        <v>1335.646973</v>
      </c>
      <c r="C2996" s="0">
        <v>-51831.949219</v>
      </c>
      <c r="D2996" s="0">
        <v>21182.066406</v>
      </c>
      <c r="E2996" s="0">
        <v>0.036611</v>
      </c>
      <c r="F2996" s="0">
        <v>9.94423</v>
      </c>
      <c r="G2996" s="0">
        <v>-0.090944</v>
      </c>
      <c r="H2996" s="0">
        <v>-0.018463</v>
      </c>
      <c r="I2996" s="0">
        <v>0.001309</v>
      </c>
      <c r="J2996" s="0">
        <v>-0.005929</v>
      </c>
      <c r="K2996" s="0">
        <v>1016.659973</v>
      </c>
      <c r="L2996" s="0">
        <v>34.498165</v>
      </c>
      <c r="W2996" s="0">
        <f t="shared" si="46"/>
        <v>56009.060426913718</v>
      </c>
    </row>
    <row r="2997">
      <c r="A2997" s="0">
        <v>108.495</v>
      </c>
      <c r="B2997" s="0">
        <v>1310.745972</v>
      </c>
      <c r="C2997" s="0">
        <v>-51812.503906</v>
      </c>
      <c r="D2997" s="0">
        <v>21270.666016</v>
      </c>
      <c r="E2997" s="0">
        <v>0.030274</v>
      </c>
      <c r="F2997" s="0">
        <v>9.947497</v>
      </c>
      <c r="G2997" s="0">
        <v>-0.092706</v>
      </c>
      <c r="H2997" s="0">
        <v>-0.017961</v>
      </c>
      <c r="I2997" s="0">
        <v>0.001451</v>
      </c>
      <c r="J2997" s="0">
        <v>-0.006027</v>
      </c>
      <c r="K2997" s="0">
        <v>1016.659973</v>
      </c>
      <c r="L2997" s="0">
        <v>34.498165</v>
      </c>
      <c r="W2997" s="0">
        <f t="shared" si="46"/>
        <v>56024.05598291324</v>
      </c>
    </row>
    <row r="2998">
      <c r="A2998" s="0">
        <v>108.50625</v>
      </c>
      <c r="B2998" s="0">
        <v>1337.688354</v>
      </c>
      <c r="C2998" s="0">
        <v>-51807.378906</v>
      </c>
      <c r="D2998" s="0">
        <v>21376.169922</v>
      </c>
      <c r="E2998" s="0">
        <v>0.03538</v>
      </c>
      <c r="F2998" s="0">
        <v>9.944362</v>
      </c>
      <c r="G2998" s="0">
        <v>-0.09222</v>
      </c>
      <c r="H2998" s="0">
        <v>-0.013923</v>
      </c>
      <c r="I2998" s="0">
        <v>0.002209</v>
      </c>
      <c r="J2998" s="0">
        <v>-0.005951</v>
      </c>
      <c r="K2998" s="0">
        <v>1016.690002</v>
      </c>
      <c r="L2998" s="0">
        <v>34.503048</v>
      </c>
      <c r="W2998" s="0">
        <f t="shared" si="46"/>
        <v>56060.0977503295</v>
      </c>
    </row>
    <row r="2999">
      <c r="A2999" s="0">
        <v>108.5175</v>
      </c>
      <c r="B2999" s="0">
        <v>1334.974365</v>
      </c>
      <c r="C2999" s="0">
        <v>-51825.644531</v>
      </c>
      <c r="D2999" s="0">
        <v>21255.751953</v>
      </c>
      <c r="E2999" s="0">
        <v>0.030707</v>
      </c>
      <c r="F2999" s="0">
        <v>9.928822</v>
      </c>
      <c r="G2999" s="0">
        <v>-0.10461</v>
      </c>
      <c r="H2999" s="0">
        <v>-0.019275</v>
      </c>
      <c r="I2999" s="0">
        <v>0.001732</v>
      </c>
      <c r="J2999" s="0">
        <v>-0.005852</v>
      </c>
      <c r="K2999" s="0">
        <v>1016.690002</v>
      </c>
      <c r="L2999" s="0">
        <v>34.503048</v>
      </c>
      <c r="W2999" s="0">
        <f t="shared" si="46"/>
        <v>56031.121519172186</v>
      </c>
    </row>
    <row r="3000">
      <c r="A3000" s="0">
        <v>108.52875</v>
      </c>
      <c r="B3000" s="0">
        <v>1369.282593</v>
      </c>
      <c r="C3000" s="0">
        <v>-51820.007812</v>
      </c>
      <c r="D3000" s="0">
        <v>21272.322266</v>
      </c>
      <c r="E3000" s="0">
        <v>0.0494</v>
      </c>
      <c r="F3000" s="0">
        <v>9.949054</v>
      </c>
      <c r="G3000" s="0">
        <v>-0.113342</v>
      </c>
      <c r="H3000" s="0">
        <v>-0.022102</v>
      </c>
      <c r="I3000" s="0">
        <v>0.000758</v>
      </c>
      <c r="J3000" s="0">
        <v>-0.004337</v>
      </c>
      <c r="K3000" s="0">
        <v>1016.690002</v>
      </c>
      <c r="L3000" s="0">
        <v>34.503048</v>
      </c>
      <c r="W3000" s="0">
        <f t="shared" si="46"/>
        <v>56033.024539496291</v>
      </c>
    </row>
    <row r="3001">
      <c r="A3001" s="0">
        <v>108.54</v>
      </c>
      <c r="B3001" s="0">
        <v>1356.046143</v>
      </c>
      <c r="C3001" s="0">
        <v>-51844.351562</v>
      </c>
      <c r="D3001" s="0">
        <v>21280.919922</v>
      </c>
      <c r="E3001" s="0">
        <v>0.035034</v>
      </c>
      <c r="F3001" s="0">
        <v>9.970406</v>
      </c>
      <c r="G3001" s="0">
        <v>-0.106993</v>
      </c>
      <c r="H3001" s="0">
        <v>-0.0221</v>
      </c>
      <c r="I3001" s="0">
        <v>3.912663E-05</v>
      </c>
      <c r="J3001" s="0">
        <v>-0.005727</v>
      </c>
      <c r="K3001" s="0">
        <v>1016.690002</v>
      </c>
      <c r="L3001" s="0">
        <v>34.503048</v>
      </c>
      <c r="W3001" s="0">
        <f t="shared" si="46"/>
        <v>56058.480203737</v>
      </c>
    </row>
    <row r="3002">
      <c r="A3002" s="0">
        <v>108.55125</v>
      </c>
      <c r="B3002" s="0">
        <v>1360.233154</v>
      </c>
      <c r="C3002" s="0">
        <v>-51831.199219</v>
      </c>
      <c r="D3002" s="0">
        <v>21235.179687</v>
      </c>
      <c r="E3002" s="0">
        <v>0.028357</v>
      </c>
      <c r="F3002" s="0">
        <v>9.953477</v>
      </c>
      <c r="G3002" s="0">
        <v>-0.099808</v>
      </c>
      <c r="H3002" s="0">
        <v>-0.021797</v>
      </c>
      <c r="I3002" s="0">
        <v>0.000623</v>
      </c>
      <c r="J3002" s="0">
        <v>-0.006232</v>
      </c>
      <c r="K3002" s="0">
        <v>1016.690002</v>
      </c>
      <c r="L3002" s="0">
        <v>34.503048</v>
      </c>
      <c r="W3002" s="0">
        <f t="shared" si="46"/>
        <v>56029.066590940856</v>
      </c>
    </row>
    <row r="3003">
      <c r="A3003" s="0">
        <v>108.5625</v>
      </c>
      <c r="B3003" s="0">
        <v>1280.968872</v>
      </c>
      <c r="C3003" s="0">
        <v>-51852.417969</v>
      </c>
      <c r="D3003" s="0">
        <v>21323.353516</v>
      </c>
      <c r="E3003" s="0">
        <v>0.030157</v>
      </c>
      <c r="F3003" s="0">
        <v>9.945641</v>
      </c>
      <c r="G3003" s="0">
        <v>-0.104986</v>
      </c>
      <c r="H3003" s="0">
        <v>-0.018243</v>
      </c>
      <c r="I3003" s="0">
        <v>0.001921</v>
      </c>
      <c r="J3003" s="0">
        <v>-0.005428</v>
      </c>
      <c r="K3003" s="0">
        <v>1016.690002</v>
      </c>
      <c r="L3003" s="0">
        <v>34.503048</v>
      </c>
      <c r="W3003" s="0">
        <f t="shared" si="46"/>
        <v>56080.295431204861</v>
      </c>
    </row>
    <row r="3004">
      <c r="A3004" s="0">
        <v>108.57375</v>
      </c>
      <c r="B3004" s="0">
        <v>1287.984619</v>
      </c>
      <c r="C3004" s="0">
        <v>-51832.1875</v>
      </c>
      <c r="D3004" s="0">
        <v>21178.115234</v>
      </c>
      <c r="E3004" s="0">
        <v>0.034827</v>
      </c>
      <c r="F3004" s="0">
        <v>9.948842</v>
      </c>
      <c r="G3004" s="0">
        <v>-0.110954</v>
      </c>
      <c r="H3004" s="0">
        <v>-0.018752</v>
      </c>
      <c r="I3004" s="0">
        <v>0.001648</v>
      </c>
      <c r="J3004" s="0">
        <v>-0.00477</v>
      </c>
      <c r="K3004" s="0">
        <v>1016.690002</v>
      </c>
      <c r="L3004" s="0">
        <v>34.503048</v>
      </c>
      <c r="W3004" s="0">
        <f t="shared" si="46"/>
        <v>56006.6704087872</v>
      </c>
    </row>
    <row r="3005">
      <c r="A3005" s="0">
        <v>108.585</v>
      </c>
      <c r="B3005" s="0">
        <v>1260.178223</v>
      </c>
      <c r="C3005" s="0">
        <v>-51846.035156</v>
      </c>
      <c r="D3005" s="0">
        <v>21319.291016</v>
      </c>
      <c r="E3005" s="0">
        <v>0.036198</v>
      </c>
      <c r="F3005" s="0">
        <v>9.940811</v>
      </c>
      <c r="G3005" s="0">
        <v>-0.101668</v>
      </c>
      <c r="H3005" s="0">
        <v>-0.016039</v>
      </c>
      <c r="I3005" s="0">
        <v>0.001823</v>
      </c>
      <c r="J3005" s="0">
        <v>-0.005124</v>
      </c>
      <c r="K3005" s="0">
        <v>1016.690002</v>
      </c>
      <c r="L3005" s="0">
        <v>34.503048</v>
      </c>
      <c r="W3005" s="0">
        <f t="shared" si="46"/>
        <v>56072.3780481603</v>
      </c>
    </row>
    <row r="3006">
      <c r="A3006" s="0">
        <v>108.59625</v>
      </c>
      <c r="B3006" s="0">
        <v>1375.951538</v>
      </c>
      <c r="C3006" s="0">
        <v>-51868.921875</v>
      </c>
      <c r="D3006" s="0">
        <v>21282.667969</v>
      </c>
      <c r="E3006" s="0">
        <v>0.040611</v>
      </c>
      <c r="F3006" s="0">
        <v>9.949676</v>
      </c>
      <c r="G3006" s="0">
        <v>-0.104929</v>
      </c>
      <c r="H3006" s="0">
        <v>-0.012224</v>
      </c>
      <c r="I3006" s="0">
        <v>0.003453</v>
      </c>
      <c r="J3006" s="0">
        <v>-0.004982</v>
      </c>
      <c r="K3006" s="0">
        <v>1016.690002</v>
      </c>
      <c r="L3006" s="0">
        <v>34.503048</v>
      </c>
      <c r="W3006" s="0">
        <f t="shared" si="46"/>
        <v>56082.35243807517</v>
      </c>
    </row>
    <row r="3007">
      <c r="A3007" s="0">
        <v>108.6075</v>
      </c>
      <c r="B3007" s="0">
        <v>1320.611572</v>
      </c>
      <c r="C3007" s="0">
        <v>-51857.125</v>
      </c>
      <c r="D3007" s="0">
        <v>21284.476562</v>
      </c>
      <c r="E3007" s="0">
        <v>0.039949</v>
      </c>
      <c r="F3007" s="0">
        <v>9.950351</v>
      </c>
      <c r="G3007" s="0">
        <v>-0.118851</v>
      </c>
      <c r="H3007" s="0">
        <v>-0.010791</v>
      </c>
      <c r="I3007" s="0">
        <v>0.00343</v>
      </c>
      <c r="J3007" s="0">
        <v>-0.004562</v>
      </c>
      <c r="K3007" s="0">
        <v>1016.699951</v>
      </c>
      <c r="L3007" s="0">
        <v>34.510273</v>
      </c>
      <c r="W3007" s="0">
        <f t="shared" si="46"/>
        <v>56070.797842620828</v>
      </c>
    </row>
    <row r="3008">
      <c r="A3008" s="0">
        <v>108.61875</v>
      </c>
      <c r="B3008" s="0">
        <v>1372.202148</v>
      </c>
      <c r="C3008" s="0">
        <v>-51864.53125</v>
      </c>
      <c r="D3008" s="0">
        <v>21310.423828</v>
      </c>
      <c r="E3008" s="0">
        <v>0.043276</v>
      </c>
      <c r="F3008" s="0">
        <v>10.025353</v>
      </c>
      <c r="G3008" s="0">
        <v>-0.111867</v>
      </c>
      <c r="H3008" s="0">
        <v>-0.019032</v>
      </c>
      <c r="I3008" s="0">
        <v>0.001545</v>
      </c>
      <c r="J3008" s="0">
        <v>-0.00539</v>
      </c>
      <c r="K3008" s="0">
        <v>1016.699951</v>
      </c>
      <c r="L3008" s="0">
        <v>34.510273</v>
      </c>
      <c r="W3008" s="0">
        <f t="shared" si="46"/>
        <v>56088.739549451391</v>
      </c>
    </row>
    <row r="3009">
      <c r="A3009" s="0">
        <v>108.63</v>
      </c>
      <c r="B3009" s="0">
        <v>1382.906372</v>
      </c>
      <c r="C3009" s="0">
        <v>-51816.914062</v>
      </c>
      <c r="D3009" s="0">
        <v>21310.142578</v>
      </c>
      <c r="E3009" s="0">
        <v>0.045369</v>
      </c>
      <c r="F3009" s="0">
        <v>10.035735</v>
      </c>
      <c r="G3009" s="0">
        <v>-0.106234</v>
      </c>
      <c r="H3009" s="0">
        <v>-0.018663</v>
      </c>
      <c r="I3009" s="0">
        <v>0.002036</v>
      </c>
      <c r="J3009" s="0">
        <v>-0.006594</v>
      </c>
      <c r="K3009" s="0">
        <v>1016.699951</v>
      </c>
      <c r="L3009" s="0">
        <v>34.510273</v>
      </c>
      <c r="W3009" s="0">
        <f t="shared" si="46"/>
        <v>56044.867647600884</v>
      </c>
    </row>
    <row r="3010">
      <c r="A3010" s="0">
        <v>108.64125</v>
      </c>
      <c r="B3010" s="0">
        <v>1378.2677</v>
      </c>
      <c r="C3010" s="0">
        <v>-51848.910156</v>
      </c>
      <c r="D3010" s="0">
        <v>21347.648437</v>
      </c>
      <c r="E3010" s="0">
        <v>0.038562</v>
      </c>
      <c r="F3010" s="0">
        <v>10.008084</v>
      </c>
      <c r="G3010" s="0">
        <v>-0.090896</v>
      </c>
      <c r="H3010" s="0">
        <v>-0.015222</v>
      </c>
      <c r="I3010" s="0">
        <v>0.001449</v>
      </c>
      <c r="J3010" s="0">
        <v>-0.006116</v>
      </c>
      <c r="K3010" s="0">
        <v>1016.699951</v>
      </c>
      <c r="L3010" s="0">
        <v>34.510273</v>
      </c>
      <c r="W3010" s="0">
        <f ref="W3010:W3073" t="shared" si="47">SQRT((B3010)^2+(C3010)^2+(D3010)^2)</f>
        <v>56088.601337594184</v>
      </c>
    </row>
    <row r="3011">
      <c r="A3011" s="0">
        <v>108.6525</v>
      </c>
      <c r="B3011" s="0">
        <v>1384.528687</v>
      </c>
      <c r="C3011" s="0">
        <v>-51847.566406</v>
      </c>
      <c r="D3011" s="0">
        <v>21275.367187</v>
      </c>
      <c r="E3011" s="0">
        <v>0.041049</v>
      </c>
      <c r="F3011" s="0">
        <v>10.005136</v>
      </c>
      <c r="G3011" s="0">
        <v>-0.113436</v>
      </c>
      <c r="H3011" s="0">
        <v>-0.011747</v>
      </c>
      <c r="I3011" s="0">
        <v>0.002274</v>
      </c>
      <c r="J3011" s="0">
        <v>-0.007434</v>
      </c>
      <c r="K3011" s="0">
        <v>1016.699951</v>
      </c>
      <c r="L3011" s="0">
        <v>34.510273</v>
      </c>
      <c r="W3011" s="0">
        <f t="shared" si="47"/>
        <v>56060.042016139989</v>
      </c>
    </row>
    <row r="3012">
      <c r="A3012" s="0">
        <v>108.66375</v>
      </c>
      <c r="B3012" s="0">
        <v>1271.698608</v>
      </c>
      <c r="C3012" s="0">
        <v>-51822.519531</v>
      </c>
      <c r="D3012" s="0">
        <v>21284.65625</v>
      </c>
      <c r="E3012" s="0">
        <v>0.040482</v>
      </c>
      <c r="F3012" s="0">
        <v>10.039874</v>
      </c>
      <c r="G3012" s="0">
        <v>-0.112769</v>
      </c>
      <c r="H3012" s="0">
        <v>-0.00978</v>
      </c>
      <c r="I3012" s="0">
        <v>0.003598</v>
      </c>
      <c r="J3012" s="0">
        <v>-0.005698</v>
      </c>
      <c r="K3012" s="0">
        <v>1016.699951</v>
      </c>
      <c r="L3012" s="0">
        <v>34.510273</v>
      </c>
      <c r="W3012" s="0">
        <f t="shared" si="47"/>
        <v>56037.73139208198</v>
      </c>
    </row>
    <row r="3013">
      <c r="A3013" s="0">
        <v>108.675</v>
      </c>
      <c r="B3013" s="0">
        <v>1312.95459</v>
      </c>
      <c r="C3013" s="0">
        <v>-51833.605469</v>
      </c>
      <c r="D3013" s="0">
        <v>21354.369141</v>
      </c>
      <c r="E3013" s="0">
        <v>0.039307</v>
      </c>
      <c r="F3013" s="0">
        <v>10.027568</v>
      </c>
      <c r="G3013" s="0">
        <v>-0.092839</v>
      </c>
      <c r="H3013" s="0">
        <v>-0.006493</v>
      </c>
      <c r="I3013" s="0">
        <v>0.003881</v>
      </c>
      <c r="J3013" s="0">
        <v>-0.005785</v>
      </c>
      <c r="K3013" s="0">
        <v>1016.699951</v>
      </c>
      <c r="L3013" s="0">
        <v>34.510273</v>
      </c>
      <c r="W3013" s="0">
        <f t="shared" si="47"/>
        <v>56075.445491600345</v>
      </c>
    </row>
    <row r="3014">
      <c r="A3014" s="0">
        <v>108.68625</v>
      </c>
      <c r="B3014" s="0">
        <v>1320.412231</v>
      </c>
      <c r="C3014" s="0">
        <v>-51823.667969</v>
      </c>
      <c r="D3014" s="0">
        <v>21433.722656</v>
      </c>
      <c r="E3014" s="0">
        <v>0.048742</v>
      </c>
      <c r="F3014" s="0">
        <v>9.992131</v>
      </c>
      <c r="G3014" s="0">
        <v>-0.110138</v>
      </c>
      <c r="H3014" s="0">
        <v>-0.00237</v>
      </c>
      <c r="I3014" s="0">
        <v>0.003427</v>
      </c>
      <c r="J3014" s="0">
        <v>-0.005539</v>
      </c>
      <c r="K3014" s="0">
        <v>1016.699951</v>
      </c>
      <c r="L3014" s="0">
        <v>34.510273</v>
      </c>
      <c r="W3014" s="0">
        <f t="shared" si="47"/>
        <v>56096.706829503448</v>
      </c>
    </row>
    <row r="3015">
      <c r="A3015" s="0">
        <v>108.6975</v>
      </c>
      <c r="B3015" s="0">
        <v>1312.873413</v>
      </c>
      <c r="C3015" s="0">
        <v>-51821.464844</v>
      </c>
      <c r="D3015" s="0">
        <v>21382.791016</v>
      </c>
      <c r="E3015" s="0">
        <v>0.051393</v>
      </c>
      <c r="F3015" s="0">
        <v>10.024383</v>
      </c>
      <c r="G3015" s="0">
        <v>-0.101842</v>
      </c>
      <c r="H3015" s="0">
        <v>0.000524</v>
      </c>
      <c r="I3015" s="0">
        <v>0.004578</v>
      </c>
      <c r="J3015" s="0">
        <v>-0.005854</v>
      </c>
      <c r="K3015" s="0">
        <v>1016.699951</v>
      </c>
      <c r="L3015" s="0">
        <v>34.510273</v>
      </c>
      <c r="W3015" s="0">
        <f t="shared" si="47"/>
        <v>56075.053337561978</v>
      </c>
    </row>
    <row r="3016">
      <c r="A3016" s="0">
        <v>108.70875</v>
      </c>
      <c r="B3016" s="0">
        <v>1298.186157</v>
      </c>
      <c r="C3016" s="0">
        <v>-51786.476562</v>
      </c>
      <c r="D3016" s="0">
        <v>21407.015625</v>
      </c>
      <c r="E3016" s="0">
        <v>0.039265</v>
      </c>
      <c r="F3016" s="0">
        <v>10.038819</v>
      </c>
      <c r="G3016" s="0">
        <v>-0.104759</v>
      </c>
      <c r="H3016" s="0">
        <v>0.000207</v>
      </c>
      <c r="I3016" s="0">
        <v>0.004458</v>
      </c>
      <c r="J3016" s="0">
        <v>-0.006443</v>
      </c>
      <c r="K3016" s="0">
        <v>1016.669983</v>
      </c>
      <c r="L3016" s="0">
        <v>34.512814</v>
      </c>
      <c r="W3016" s="0">
        <f t="shared" si="47"/>
        <v>56051.62584594488</v>
      </c>
    </row>
    <row r="3017">
      <c r="A3017" s="0">
        <v>108.72</v>
      </c>
      <c r="B3017" s="0">
        <v>1345.094482</v>
      </c>
      <c r="C3017" s="0">
        <v>-51836.105469</v>
      </c>
      <c r="D3017" s="0">
        <v>21325.667969</v>
      </c>
      <c r="E3017" s="0">
        <v>0.036549</v>
      </c>
      <c r="F3017" s="0">
        <v>10.028635</v>
      </c>
      <c r="G3017" s="0">
        <v>-0.094601</v>
      </c>
      <c r="H3017" s="0">
        <v>-0.005768</v>
      </c>
      <c r="I3017" s="0">
        <v>0.002865</v>
      </c>
      <c r="J3017" s="0">
        <v>-0.006779</v>
      </c>
      <c r="K3017" s="0">
        <v>1016.669983</v>
      </c>
      <c r="L3017" s="0">
        <v>34.512814</v>
      </c>
      <c r="W3017" s="0">
        <f t="shared" si="47"/>
        <v>56067.595130189336</v>
      </c>
    </row>
    <row r="3018">
      <c r="A3018" s="0">
        <v>108.73125</v>
      </c>
      <c r="B3018" s="0">
        <v>1267.524048</v>
      </c>
      <c r="C3018" s="0">
        <v>-51826.394531</v>
      </c>
      <c r="D3018" s="0">
        <v>21476.136719</v>
      </c>
      <c r="E3018" s="0">
        <v>0.036503</v>
      </c>
      <c r="F3018" s="0">
        <v>10.006342</v>
      </c>
      <c r="G3018" s="0">
        <v>-0.080474</v>
      </c>
      <c r="H3018" s="0">
        <v>-0.003062</v>
      </c>
      <c r="I3018" s="0">
        <v>0.004057</v>
      </c>
      <c r="J3018" s="0">
        <v>-0.007002</v>
      </c>
      <c r="K3018" s="0">
        <v>1016.669983</v>
      </c>
      <c r="L3018" s="0">
        <v>34.512814</v>
      </c>
      <c r="W3018" s="0">
        <f t="shared" si="47"/>
        <v>56114.224895905892</v>
      </c>
    </row>
    <row r="3019">
      <c r="A3019" s="0">
        <v>108.7425</v>
      </c>
      <c r="B3019" s="0">
        <v>1294.182861</v>
      </c>
      <c r="C3019" s="0">
        <v>-51837.15625</v>
      </c>
      <c r="D3019" s="0">
        <v>21376.169922</v>
      </c>
      <c r="E3019" s="0">
        <v>0.04845</v>
      </c>
      <c r="F3019" s="0">
        <v>10.018515</v>
      </c>
      <c r="G3019" s="0">
        <v>-0.111711</v>
      </c>
      <c r="H3019" s="0">
        <v>0.003349</v>
      </c>
      <c r="I3019" s="0">
        <v>0.004531</v>
      </c>
      <c r="J3019" s="0">
        <v>-0.007091</v>
      </c>
      <c r="K3019" s="0">
        <v>1016.669983</v>
      </c>
      <c r="L3019" s="0">
        <v>34.512814</v>
      </c>
      <c r="W3019" s="0">
        <f t="shared" si="47"/>
        <v>56086.596597572556</v>
      </c>
    </row>
    <row r="3020">
      <c r="A3020" s="0">
        <v>108.75375</v>
      </c>
      <c r="B3020" s="0">
        <v>1255.271606</v>
      </c>
      <c r="C3020" s="0">
        <v>-51820.191406</v>
      </c>
      <c r="D3020" s="0">
        <v>21428.472656</v>
      </c>
      <c r="E3020" s="0">
        <v>0.051301</v>
      </c>
      <c r="F3020" s="0">
        <v>10.027012</v>
      </c>
      <c r="G3020" s="0">
        <v>-0.130481</v>
      </c>
      <c r="H3020" s="0">
        <v>0.00262</v>
      </c>
      <c r="I3020" s="0">
        <v>0.00543</v>
      </c>
      <c r="J3020" s="0">
        <v>-0.007539</v>
      </c>
      <c r="K3020" s="0">
        <v>1016.669983</v>
      </c>
      <c r="L3020" s="0">
        <v>34.512814</v>
      </c>
      <c r="W3020" s="0">
        <f t="shared" si="47"/>
        <v>56089.993622109156</v>
      </c>
    </row>
    <row r="3021">
      <c r="A3021" s="0">
        <v>108.765</v>
      </c>
      <c r="B3021" s="0">
        <v>1267.06543</v>
      </c>
      <c r="C3021" s="0">
        <v>-51850.398437</v>
      </c>
      <c r="D3021" s="0">
        <v>21217.861328</v>
      </c>
      <c r="E3021" s="0">
        <v>0.043712</v>
      </c>
      <c r="F3021" s="0">
        <v>10.032371</v>
      </c>
      <c r="G3021" s="0">
        <v>-0.11502</v>
      </c>
      <c r="H3021" s="0">
        <v>0.004074</v>
      </c>
      <c r="I3021" s="0">
        <v>0.005622</v>
      </c>
      <c r="J3021" s="0">
        <v>-0.008288</v>
      </c>
      <c r="K3021" s="0">
        <v>1016.669983</v>
      </c>
      <c r="L3021" s="0">
        <v>34.512814</v>
      </c>
      <c r="W3021" s="0">
        <f t="shared" si="47"/>
        <v>56038.084480233549</v>
      </c>
    </row>
    <row r="3022">
      <c r="A3022" s="0">
        <v>108.77625</v>
      </c>
      <c r="B3022" s="0">
        <v>1309.546265</v>
      </c>
      <c r="C3022" s="0">
        <v>-51845.007812</v>
      </c>
      <c r="D3022" s="0">
        <v>21281.607422</v>
      </c>
      <c r="E3022" s="0">
        <v>0.050546</v>
      </c>
      <c r="F3022" s="0">
        <v>10.013079</v>
      </c>
      <c r="G3022" s="0">
        <v>-0.079222</v>
      </c>
      <c r="H3022" s="0">
        <v>0.006274</v>
      </c>
      <c r="I3022" s="0">
        <v>0.005364</v>
      </c>
      <c r="J3022" s="0">
        <v>-0.009115</v>
      </c>
      <c r="K3022" s="0">
        <v>1016.669983</v>
      </c>
      <c r="L3022" s="0">
        <v>34.512814</v>
      </c>
      <c r="W3022" s="0">
        <f t="shared" si="47"/>
        <v>56058.242577792633</v>
      </c>
    </row>
    <row r="3023">
      <c r="A3023" s="0">
        <v>108.7875</v>
      </c>
      <c r="B3023" s="0">
        <v>1296.373779</v>
      </c>
      <c r="C3023" s="0">
        <v>-51834.644531</v>
      </c>
      <c r="D3023" s="0">
        <v>21345.019531</v>
      </c>
      <c r="E3023" s="0">
        <v>0.038081</v>
      </c>
      <c r="F3023" s="0">
        <v>10.014059</v>
      </c>
      <c r="G3023" s="0">
        <v>-0.098601</v>
      </c>
      <c r="H3023" s="0">
        <v>0.012274</v>
      </c>
      <c r="I3023" s="0">
        <v>0.007132</v>
      </c>
      <c r="J3023" s="0">
        <v>-0.010117</v>
      </c>
      <c r="K3023" s="0">
        <v>1016.669983</v>
      </c>
      <c r="L3023" s="0">
        <v>34.512814</v>
      </c>
      <c r="W3023" s="0">
        <f t="shared" si="47"/>
        <v>56072.460418718729</v>
      </c>
    </row>
    <row r="3024">
      <c r="A3024" s="0">
        <v>108.79875</v>
      </c>
      <c r="B3024" s="0">
        <v>1290.388062</v>
      </c>
      <c r="C3024" s="0">
        <v>-51850.765625</v>
      </c>
      <c r="D3024" s="0">
        <v>21348.849609</v>
      </c>
      <c r="E3024" s="0">
        <v>0.035875</v>
      </c>
      <c r="F3024" s="0">
        <v>10.019456</v>
      </c>
      <c r="G3024" s="0">
        <v>-0.10071</v>
      </c>
      <c r="H3024" s="0">
        <v>0.013412</v>
      </c>
      <c r="I3024" s="0">
        <v>0.007393</v>
      </c>
      <c r="J3024" s="0">
        <v>-0.010132</v>
      </c>
      <c r="K3024" s="0">
        <v>1016.669983</v>
      </c>
      <c r="L3024" s="0">
        <v>34.512814</v>
      </c>
      <c r="W3024" s="0">
        <f t="shared" si="47"/>
        <v>56088.683144435949</v>
      </c>
    </row>
    <row r="3025">
      <c r="A3025" s="0">
        <v>108.81</v>
      </c>
      <c r="B3025" s="0">
        <v>1408.199341</v>
      </c>
      <c r="C3025" s="0">
        <v>-51840.476562</v>
      </c>
      <c r="D3025" s="0">
        <v>21275.039062</v>
      </c>
      <c r="E3025" s="0">
        <v>0.035302</v>
      </c>
      <c r="F3025" s="0">
        <v>9.947201</v>
      </c>
      <c r="G3025" s="0">
        <v>-0.10502</v>
      </c>
      <c r="H3025" s="0">
        <v>0.009078</v>
      </c>
      <c r="I3025" s="0">
        <v>0.006351</v>
      </c>
      <c r="J3025" s="0">
        <v>-0.009182</v>
      </c>
      <c r="K3025" s="0">
        <v>1016.679993</v>
      </c>
      <c r="L3025" s="0">
        <v>34.512814</v>
      </c>
      <c r="W3025" s="0">
        <f t="shared" si="47"/>
        <v>56053.950107453536</v>
      </c>
    </row>
    <row r="3026">
      <c r="A3026" s="0">
        <v>108.82125</v>
      </c>
      <c r="B3026" s="0">
        <v>1321.679077</v>
      </c>
      <c r="C3026" s="0">
        <v>-51848.683594</v>
      </c>
      <c r="D3026" s="0">
        <v>21441.324219</v>
      </c>
      <c r="E3026" s="0">
        <v>0.04385</v>
      </c>
      <c r="F3026" s="0">
        <v>9.942902</v>
      </c>
      <c r="G3026" s="0">
        <v>-0.105475</v>
      </c>
      <c r="H3026" s="0">
        <v>0.009709</v>
      </c>
      <c r="I3026" s="0">
        <v>0.005643</v>
      </c>
      <c r="J3026" s="0">
        <v>-0.009522</v>
      </c>
      <c r="K3026" s="0">
        <v>1016.679993</v>
      </c>
      <c r="L3026" s="0">
        <v>34.512814</v>
      </c>
      <c r="W3026" s="0">
        <f t="shared" si="47"/>
        <v>56122.751271454792</v>
      </c>
    </row>
    <row r="3027">
      <c r="A3027" s="0">
        <v>108.8325</v>
      </c>
      <c r="B3027" s="0">
        <v>1145.170776</v>
      </c>
      <c r="C3027" s="0">
        <v>-51805.667969</v>
      </c>
      <c r="D3027" s="0">
        <v>21343.886719</v>
      </c>
      <c r="E3027" s="0">
        <v>0.048119</v>
      </c>
      <c r="F3027" s="0">
        <v>9.945798</v>
      </c>
      <c r="G3027" s="0">
        <v>-0.106634</v>
      </c>
      <c r="H3027" s="0">
        <v>0.012507</v>
      </c>
      <c r="I3027" s="0">
        <v>0.006587</v>
      </c>
      <c r="J3027" s="0">
        <v>-0.010133</v>
      </c>
      <c r="K3027" s="0">
        <v>1016.679993</v>
      </c>
      <c r="L3027" s="0">
        <v>34.512814</v>
      </c>
      <c r="W3027" s="0">
        <f t="shared" si="47"/>
        <v>56041.949913381686</v>
      </c>
    </row>
    <row r="3028">
      <c r="A3028" s="0">
        <v>108.84375</v>
      </c>
      <c r="B3028" s="0">
        <v>1305.508545</v>
      </c>
      <c r="C3028" s="0">
        <v>-51821.046875</v>
      </c>
      <c r="D3028" s="0">
        <v>21393.302734</v>
      </c>
      <c r="E3028" s="0">
        <v>0.042347</v>
      </c>
      <c r="F3028" s="0">
        <v>9.954999</v>
      </c>
      <c r="G3028" s="0">
        <v>-0.102222</v>
      </c>
      <c r="H3028" s="0">
        <v>0.014643</v>
      </c>
      <c r="I3028" s="0">
        <v>0.00794</v>
      </c>
      <c r="J3028" s="0">
        <v>-0.011226</v>
      </c>
      <c r="K3028" s="0">
        <v>1016.679993</v>
      </c>
      <c r="L3028" s="0">
        <v>34.512814</v>
      </c>
      <c r="W3028" s="0">
        <f t="shared" si="47"/>
        <v>56078.504381363338</v>
      </c>
    </row>
    <row r="3029">
      <c r="A3029" s="0">
        <v>108.855</v>
      </c>
      <c r="B3029" s="0">
        <v>1261.859253</v>
      </c>
      <c r="C3029" s="0">
        <v>-51773.226562</v>
      </c>
      <c r="D3029" s="0">
        <v>21204.054687</v>
      </c>
      <c r="E3029" s="0">
        <v>0.028305</v>
      </c>
      <c r="F3029" s="0">
        <v>9.951199</v>
      </c>
      <c r="G3029" s="0">
        <v>-0.108107</v>
      </c>
      <c r="H3029" s="0">
        <v>0.016964</v>
      </c>
      <c r="I3029" s="0">
        <v>0.008093</v>
      </c>
      <c r="J3029" s="0">
        <v>-0.011196</v>
      </c>
      <c r="K3029" s="0">
        <v>1016.679993</v>
      </c>
      <c r="L3029" s="0">
        <v>34.512814</v>
      </c>
      <c r="W3029" s="0">
        <f t="shared" si="47"/>
        <v>55961.3367655192</v>
      </c>
    </row>
    <row r="3030">
      <c r="A3030" s="0">
        <v>108.86625</v>
      </c>
      <c r="B3030" s="0">
        <v>1277.463745</v>
      </c>
      <c r="C3030" s="0">
        <v>-51809.300781</v>
      </c>
      <c r="D3030" s="0">
        <v>21255.591797</v>
      </c>
      <c r="E3030" s="0">
        <v>0.036584</v>
      </c>
      <c r="F3030" s="0">
        <v>9.944141</v>
      </c>
      <c r="G3030" s="0">
        <v>-0.096137</v>
      </c>
      <c r="H3030" s="0">
        <v>0.018961</v>
      </c>
      <c r="I3030" s="0">
        <v>0.007283</v>
      </c>
      <c r="J3030" s="0">
        <v>-0.012378</v>
      </c>
      <c r="K3030" s="0">
        <v>1016.679993</v>
      </c>
      <c r="L3030" s="0">
        <v>34.512814</v>
      </c>
      <c r="W3030" s="0">
        <f t="shared" si="47"/>
        <v>56014.60295027191</v>
      </c>
    </row>
    <row r="3031">
      <c r="A3031" s="0">
        <v>108.8775</v>
      </c>
      <c r="B3031" s="0">
        <v>1250.764038</v>
      </c>
      <c r="C3031" s="0">
        <v>-51829.621094</v>
      </c>
      <c r="D3031" s="0">
        <v>21208.746094</v>
      </c>
      <c r="E3031" s="0">
        <v>0.0509</v>
      </c>
      <c r="F3031" s="0">
        <v>9.940069</v>
      </c>
      <c r="G3031" s="0">
        <v>-0.086913</v>
      </c>
      <c r="H3031" s="0">
        <v>0.021878</v>
      </c>
      <c r="I3031" s="0">
        <v>0.008229</v>
      </c>
      <c r="J3031" s="0">
        <v>-0.012131</v>
      </c>
      <c r="K3031" s="0">
        <v>1016.679993</v>
      </c>
      <c r="L3031" s="0">
        <v>34.512814</v>
      </c>
      <c r="W3031" s="0">
        <f t="shared" si="47"/>
        <v>56015.0421253624</v>
      </c>
    </row>
    <row r="3032">
      <c r="A3032" s="0">
        <v>108.88875</v>
      </c>
      <c r="B3032" s="0">
        <v>1191.349121</v>
      </c>
      <c r="C3032" s="0">
        <v>-51752.414062</v>
      </c>
      <c r="D3032" s="0">
        <v>21403.447266</v>
      </c>
      <c r="E3032" s="0">
        <v>0.044416</v>
      </c>
      <c r="F3032" s="0">
        <v>9.950787</v>
      </c>
      <c r="G3032" s="0">
        <v>-0.094327</v>
      </c>
      <c r="H3032" s="0">
        <v>0.018133</v>
      </c>
      <c r="I3032" s="0">
        <v>0.007327</v>
      </c>
      <c r="J3032" s="0">
        <v>-0.012965</v>
      </c>
      <c r="K3032" s="0">
        <v>1016.679993</v>
      </c>
      <c r="L3032" s="0">
        <v>34.512814</v>
      </c>
      <c r="W3032" s="0">
        <f t="shared" si="47"/>
        <v>56016.419279004673</v>
      </c>
    </row>
    <row r="3033">
      <c r="A3033" s="0">
        <v>108.9</v>
      </c>
      <c r="B3033" s="0">
        <v>1373.456177</v>
      </c>
      <c r="C3033" s="0">
        <v>-51812.695312</v>
      </c>
      <c r="D3033" s="0">
        <v>21275.824219</v>
      </c>
      <c r="E3033" s="0">
        <v>0.030784</v>
      </c>
      <c r="F3033" s="0">
        <v>9.939043</v>
      </c>
      <c r="G3033" s="0">
        <v>-0.098746</v>
      </c>
      <c r="H3033" s="0">
        <v>0.021319</v>
      </c>
      <c r="I3033" s="0">
        <v>0.008428</v>
      </c>
      <c r="J3033" s="0">
        <v>-0.013932</v>
      </c>
      <c r="K3033" s="0">
        <v>1016.649963</v>
      </c>
      <c r="L3033" s="0">
        <v>34.517696</v>
      </c>
      <c r="W3033" s="0">
        <f t="shared" si="47"/>
        <v>56027.693809062621</v>
      </c>
    </row>
    <row r="3034">
      <c r="A3034" s="0">
        <v>108.91125</v>
      </c>
      <c r="B3034" s="0">
        <v>1339.363281</v>
      </c>
      <c r="C3034" s="0">
        <v>-51804.058594</v>
      </c>
      <c r="D3034" s="0">
        <v>21356.345703</v>
      </c>
      <c r="E3034" s="0">
        <v>0.044416</v>
      </c>
      <c r="F3034" s="0">
        <v>9.933862</v>
      </c>
      <c r="G3034" s="0">
        <v>-0.103667</v>
      </c>
      <c r="H3034" s="0">
        <v>0.021892000000000002</v>
      </c>
      <c r="I3034" s="0">
        <v>0.007674</v>
      </c>
      <c r="J3034" s="0">
        <v>-0.012948</v>
      </c>
      <c r="K3034" s="0">
        <v>1016.649963</v>
      </c>
      <c r="L3034" s="0">
        <v>34.517696</v>
      </c>
      <c r="W3034" s="0">
        <f t="shared" si="47"/>
        <v>56049.512777499891</v>
      </c>
    </row>
    <row r="3035">
      <c r="A3035" s="0">
        <v>108.9225</v>
      </c>
      <c r="B3035" s="0">
        <v>1444.16394</v>
      </c>
      <c r="C3035" s="0">
        <v>-51810.65625</v>
      </c>
      <c r="D3035" s="0">
        <v>21373.115234</v>
      </c>
      <c r="E3035" s="0">
        <v>0.047421</v>
      </c>
      <c r="F3035" s="0">
        <v>9.953287</v>
      </c>
      <c r="G3035" s="0">
        <v>-0.112854</v>
      </c>
      <c r="H3035" s="0">
        <v>0.021549</v>
      </c>
      <c r="I3035" s="0">
        <v>0.008558</v>
      </c>
      <c r="J3035" s="0">
        <v>-0.012341</v>
      </c>
      <c r="K3035" s="0">
        <v>1016.649963</v>
      </c>
      <c r="L3035" s="0">
        <v>34.517696</v>
      </c>
      <c r="W3035" s="0">
        <f t="shared" si="47"/>
        <v>56064.603497635682</v>
      </c>
    </row>
    <row r="3036">
      <c r="A3036" s="0">
        <v>108.93375</v>
      </c>
      <c r="B3036" s="0">
        <v>1331.239746</v>
      </c>
      <c r="C3036" s="0">
        <v>-51795.734375</v>
      </c>
      <c r="D3036" s="0">
        <v>21404.330078</v>
      </c>
      <c r="E3036" s="0">
        <v>0.042004</v>
      </c>
      <c r="F3036" s="0">
        <v>9.951442</v>
      </c>
      <c r="G3036" s="0">
        <v>-0.104554</v>
      </c>
      <c r="H3036" s="0">
        <v>0.023568</v>
      </c>
      <c r="I3036" s="0">
        <v>0.008522</v>
      </c>
      <c r="J3036" s="0">
        <v>-0.013566</v>
      </c>
      <c r="K3036" s="0">
        <v>1016.649963</v>
      </c>
      <c r="L3036" s="0">
        <v>34.517696</v>
      </c>
      <c r="W3036" s="0">
        <f t="shared" si="47"/>
        <v>56059.929047358441</v>
      </c>
    </row>
    <row r="3037">
      <c r="A3037" s="0">
        <v>108.945</v>
      </c>
      <c r="B3037" s="0">
        <v>1361.217407</v>
      </c>
      <c r="C3037" s="0">
        <v>-51866.722656</v>
      </c>
      <c r="D3037" s="0">
        <v>21284.287109</v>
      </c>
      <c r="E3037" s="0">
        <v>0.038076</v>
      </c>
      <c r="F3037" s="0">
        <v>9.944736</v>
      </c>
      <c r="G3037" s="0">
        <v>-0.099462</v>
      </c>
      <c r="H3037" s="0">
        <v>0.023914</v>
      </c>
      <c r="I3037" s="0">
        <v>0.0084</v>
      </c>
      <c r="J3037" s="0">
        <v>-0.013903</v>
      </c>
      <c r="K3037" s="0">
        <v>1016.649963</v>
      </c>
      <c r="L3037" s="0">
        <v>34.517696</v>
      </c>
      <c r="W3037" s="0">
        <f t="shared" si="47"/>
        <v>56080.573371194114</v>
      </c>
    </row>
    <row r="3038">
      <c r="A3038" s="0">
        <v>108.95625</v>
      </c>
      <c r="B3038" s="0">
        <v>1316.070068</v>
      </c>
      <c r="C3038" s="0">
        <v>-51870.511719</v>
      </c>
      <c r="D3038" s="0">
        <v>21294.195312</v>
      </c>
      <c r="E3038" s="0">
        <v>0.041042</v>
      </c>
      <c r="F3038" s="0">
        <v>9.934526</v>
      </c>
      <c r="G3038" s="0">
        <v>-0.10334</v>
      </c>
      <c r="H3038" s="0">
        <v>0.023449</v>
      </c>
      <c r="I3038" s="0">
        <v>0.009053</v>
      </c>
      <c r="J3038" s="0">
        <v>-0.013919</v>
      </c>
      <c r="K3038" s="0">
        <v>1016.649963</v>
      </c>
      <c r="L3038" s="0">
        <v>34.517696</v>
      </c>
      <c r="W3038" s="0">
        <f t="shared" si="47"/>
        <v>56086.761186579541</v>
      </c>
    </row>
    <row r="3039">
      <c r="A3039" s="0">
        <v>108.9675</v>
      </c>
      <c r="B3039" s="0">
        <v>1367.232056</v>
      </c>
      <c r="C3039" s="0">
        <v>-51830.035156</v>
      </c>
      <c r="D3039" s="0">
        <v>21343.341797</v>
      </c>
      <c r="E3039" s="0">
        <v>0.053312</v>
      </c>
      <c r="F3039" s="0">
        <v>9.945266</v>
      </c>
      <c r="G3039" s="0">
        <v>-0.109572</v>
      </c>
      <c r="H3039" s="0">
        <v>0.026742</v>
      </c>
      <c r="I3039" s="0">
        <v>0.009111</v>
      </c>
      <c r="J3039" s="0">
        <v>-0.014235</v>
      </c>
      <c r="K3039" s="0">
        <v>1016.649963</v>
      </c>
      <c r="L3039" s="0">
        <v>34.517696</v>
      </c>
      <c r="W3039" s="0">
        <f t="shared" si="47"/>
        <v>56069.243858203736</v>
      </c>
    </row>
    <row r="3040">
      <c r="A3040" s="0">
        <v>108.97875</v>
      </c>
      <c r="B3040" s="0">
        <v>1382.343994</v>
      </c>
      <c r="C3040" s="0">
        <v>-51837.226562</v>
      </c>
      <c r="D3040" s="0">
        <v>21239.234375</v>
      </c>
      <c r="E3040" s="0">
        <v>0.043771</v>
      </c>
      <c r="F3040" s="0">
        <v>9.954982</v>
      </c>
      <c r="G3040" s="0">
        <v>-0.101206</v>
      </c>
      <c r="H3040" s="0">
        <v>0.023251</v>
      </c>
      <c r="I3040" s="0">
        <v>0.007217</v>
      </c>
      <c r="J3040" s="0">
        <v>-0.013878</v>
      </c>
      <c r="K3040" s="0">
        <v>1016.649963</v>
      </c>
      <c r="L3040" s="0">
        <v>34.517696</v>
      </c>
      <c r="W3040" s="0">
        <f t="shared" si="47"/>
        <v>56036.720187695209</v>
      </c>
    </row>
    <row r="3041">
      <c r="A3041" s="0">
        <v>108.99</v>
      </c>
      <c r="B3041" s="0">
        <v>1314.319946</v>
      </c>
      <c r="C3041" s="0">
        <v>-51822.207031</v>
      </c>
      <c r="D3041" s="0">
        <v>21365.716797</v>
      </c>
      <c r="E3041" s="0">
        <v>0.039102</v>
      </c>
      <c r="F3041" s="0">
        <v>9.965873</v>
      </c>
      <c r="G3041" s="0">
        <v>-0.084246</v>
      </c>
      <c r="H3041" s="0">
        <v>0.02181</v>
      </c>
      <c r="I3041" s="0">
        <v>0.007443</v>
      </c>
      <c r="J3041" s="0">
        <v>-0.013866</v>
      </c>
      <c r="K3041" s="0">
        <v>1016.649963</v>
      </c>
      <c r="L3041" s="0">
        <v>34.517696</v>
      </c>
      <c r="W3041" s="0">
        <f t="shared" si="47"/>
        <v>56069.264599545866</v>
      </c>
    </row>
    <row r="3042">
      <c r="A3042" s="0">
        <v>109.00125</v>
      </c>
      <c r="B3042" s="0">
        <v>1374.265503</v>
      </c>
      <c r="C3042" s="0">
        <v>-51840.757812</v>
      </c>
      <c r="D3042" s="0">
        <v>21311.173828</v>
      </c>
      <c r="E3042" s="0">
        <v>0.038682</v>
      </c>
      <c r="F3042" s="0">
        <v>9.991371</v>
      </c>
      <c r="G3042" s="0">
        <v>-0.079358</v>
      </c>
      <c r="H3042" s="0">
        <v>0.022571</v>
      </c>
      <c r="I3042" s="0">
        <v>0.007539</v>
      </c>
      <c r="J3042" s="0">
        <v>-0.014234</v>
      </c>
      <c r="K3042" s="0">
        <v>1016.669983</v>
      </c>
      <c r="L3042" s="0">
        <v>34.517696</v>
      </c>
      <c r="W3042" s="0">
        <f t="shared" si="47"/>
        <v>56067.092898797666</v>
      </c>
    </row>
    <row r="3043">
      <c r="A3043" s="0">
        <v>109.0125</v>
      </c>
      <c r="B3043" s="0">
        <v>1282.179199</v>
      </c>
      <c r="C3043" s="0">
        <v>-51814.265625</v>
      </c>
      <c r="D3043" s="0">
        <v>21337.400391</v>
      </c>
      <c r="E3043" s="0">
        <v>0.044162</v>
      </c>
      <c r="F3043" s="0">
        <v>10.01613</v>
      </c>
      <c r="G3043" s="0">
        <v>-0.08711</v>
      </c>
      <c r="H3043" s="0">
        <v>0.026744</v>
      </c>
      <c r="I3043" s="0">
        <v>0.008728</v>
      </c>
      <c r="J3043" s="0">
        <v>-0.015</v>
      </c>
      <c r="K3043" s="0">
        <v>1016.669983</v>
      </c>
      <c r="L3043" s="0">
        <v>34.517696</v>
      </c>
      <c r="W3043" s="0">
        <f t="shared" si="47"/>
        <v>56050.394835382307</v>
      </c>
    </row>
    <row r="3044">
      <c r="A3044" s="0">
        <v>109.02375</v>
      </c>
      <c r="B3044" s="0">
        <v>1226.348267</v>
      </c>
      <c r="C3044" s="0">
        <v>-51838.074219</v>
      </c>
      <c r="D3044" s="0">
        <v>21287.566406</v>
      </c>
      <c r="E3044" s="0">
        <v>0.043962</v>
      </c>
      <c r="F3044" s="0">
        <v>10.012979</v>
      </c>
      <c r="G3044" s="0">
        <v>-0.113556</v>
      </c>
      <c r="H3044" s="0">
        <v>0.024894</v>
      </c>
      <c r="I3044" s="0">
        <v>0.008543</v>
      </c>
      <c r="J3044" s="0">
        <v>-0.013258</v>
      </c>
      <c r="K3044" s="0">
        <v>1016.669983</v>
      </c>
      <c r="L3044" s="0">
        <v>34.517696</v>
      </c>
      <c r="W3044" s="0">
        <f t="shared" si="47"/>
        <v>56052.210949224711</v>
      </c>
    </row>
    <row r="3045">
      <c r="A3045" s="0">
        <v>109.035</v>
      </c>
      <c r="B3045" s="0">
        <v>1345.03772</v>
      </c>
      <c r="C3045" s="0">
        <v>-51813.421875</v>
      </c>
      <c r="D3045" s="0">
        <v>21147.326172</v>
      </c>
      <c r="E3045" s="0">
        <v>0.043933</v>
      </c>
      <c r="F3045" s="0">
        <v>10.019539</v>
      </c>
      <c r="G3045" s="0">
        <v>-0.095774</v>
      </c>
      <c r="H3045" s="0">
        <v>0.02545</v>
      </c>
      <c r="I3045" s="0">
        <v>0.007838</v>
      </c>
      <c r="J3045" s="0">
        <v>-0.012736</v>
      </c>
      <c r="K3045" s="0">
        <v>1016.669983</v>
      </c>
      <c r="L3045" s="0">
        <v>34.517696</v>
      </c>
      <c r="W3045" s="0">
        <f t="shared" si="47"/>
        <v>55979.006931973236</v>
      </c>
    </row>
    <row r="3046">
      <c r="A3046" s="0">
        <v>109.04625</v>
      </c>
      <c r="B3046" s="0">
        <v>1330.262085</v>
      </c>
      <c r="C3046" s="0">
        <v>-51815.140625</v>
      </c>
      <c r="D3046" s="0">
        <v>21426.679687</v>
      </c>
      <c r="E3046" s="0">
        <v>0.04661</v>
      </c>
      <c r="F3046" s="0">
        <v>10.037051</v>
      </c>
      <c r="G3046" s="0">
        <v>-0.100027</v>
      </c>
      <c r="H3046" s="0">
        <v>0.02504</v>
      </c>
      <c r="I3046" s="0">
        <v>0.007934</v>
      </c>
      <c r="J3046" s="0">
        <v>-0.011954</v>
      </c>
      <c r="K3046" s="0">
        <v>1016.669983</v>
      </c>
      <c r="L3046" s="0">
        <v>34.517696</v>
      </c>
      <c r="W3046" s="0">
        <f t="shared" si="47"/>
        <v>56086.370872187945</v>
      </c>
    </row>
    <row r="3047">
      <c r="A3047" s="0">
        <v>109.0575</v>
      </c>
      <c r="B3047" s="0">
        <v>1253.931641</v>
      </c>
      <c r="C3047" s="0">
        <v>-51801.175781</v>
      </c>
      <c r="D3047" s="0">
        <v>21302.46875</v>
      </c>
      <c r="E3047" s="0">
        <v>0.047723</v>
      </c>
      <c r="F3047" s="0">
        <v>10.025548</v>
      </c>
      <c r="G3047" s="0">
        <v>-0.09432</v>
      </c>
      <c r="H3047" s="0">
        <v>0.025097</v>
      </c>
      <c r="I3047" s="0">
        <v>0.007573</v>
      </c>
      <c r="J3047" s="0">
        <v>-0.012319</v>
      </c>
      <c r="K3047" s="0">
        <v>1016.669983</v>
      </c>
      <c r="L3047" s="0">
        <v>34.517696</v>
      </c>
      <c r="W3047" s="0">
        <f t="shared" si="47"/>
        <v>56024.36373310355</v>
      </c>
    </row>
    <row r="3048">
      <c r="A3048" s="0">
        <v>109.06875</v>
      </c>
      <c r="B3048" s="0">
        <v>1319.328003</v>
      </c>
      <c r="C3048" s="0">
        <v>-51790.382812</v>
      </c>
      <c r="D3048" s="0">
        <v>21279.453125</v>
      </c>
      <c r="E3048" s="0">
        <v>0.049446</v>
      </c>
      <c r="F3048" s="0">
        <v>10.010406</v>
      </c>
      <c r="G3048" s="0">
        <v>-0.112361</v>
      </c>
      <c r="H3048" s="0">
        <v>0.021597</v>
      </c>
      <c r="I3048" s="0">
        <v>0.007309</v>
      </c>
      <c r="J3048" s="0">
        <v>-0.011445</v>
      </c>
      <c r="K3048" s="0">
        <v>1016.669983</v>
      </c>
      <c r="L3048" s="0">
        <v>34.517696</v>
      </c>
      <c r="W3048" s="0">
        <f t="shared" si="47"/>
        <v>56007.137969120304</v>
      </c>
    </row>
    <row r="3049">
      <c r="A3049" s="0">
        <v>109.08</v>
      </c>
      <c r="B3049" s="0">
        <v>1316.733643</v>
      </c>
      <c r="C3049" s="0">
        <v>-51810.585937</v>
      </c>
      <c r="D3049" s="0">
        <v>21296.128906</v>
      </c>
      <c r="E3049" s="0">
        <v>0.034997</v>
      </c>
      <c r="F3049" s="0">
        <v>10.032358</v>
      </c>
      <c r="G3049" s="0">
        <v>-0.097403</v>
      </c>
      <c r="H3049" s="0">
        <v>0.021626</v>
      </c>
      <c r="I3049" s="0">
        <v>0.006709</v>
      </c>
      <c r="J3049" s="0">
        <v>-0.009798</v>
      </c>
      <c r="K3049" s="0">
        <v>1016.669983</v>
      </c>
      <c r="L3049" s="0">
        <v>34.517696</v>
      </c>
      <c r="W3049" s="0">
        <f t="shared" si="47"/>
        <v>56032.095347245755</v>
      </c>
    </row>
    <row r="3050">
      <c r="A3050" s="0">
        <v>109.09125</v>
      </c>
      <c r="B3050" s="0">
        <v>1336.796265</v>
      </c>
      <c r="C3050" s="0">
        <v>-51811.816406</v>
      </c>
      <c r="D3050" s="0">
        <v>21371.164062</v>
      </c>
      <c r="E3050" s="0">
        <v>0.039651</v>
      </c>
      <c r="F3050" s="0">
        <v>10.031787</v>
      </c>
      <c r="G3050" s="0">
        <v>-0.086763</v>
      </c>
      <c r="H3050" s="0">
        <v>0.018862</v>
      </c>
      <c r="I3050" s="0">
        <v>0.005805</v>
      </c>
      <c r="J3050" s="0">
        <v>-0.010242</v>
      </c>
      <c r="K3050" s="0">
        <v>1016.669983</v>
      </c>
      <c r="L3050" s="0">
        <v>34.517696</v>
      </c>
      <c r="W3050" s="0">
        <f t="shared" si="47"/>
        <v>56062.268924010634</v>
      </c>
    </row>
    <row r="3051">
      <c r="A3051" s="0">
        <v>109.1025</v>
      </c>
      <c r="B3051" s="0">
        <v>1280.078247</v>
      </c>
      <c r="C3051" s="0">
        <v>-51824.222656</v>
      </c>
      <c r="D3051" s="0">
        <v>21397.443359</v>
      </c>
      <c r="E3051" s="0">
        <v>0.03774</v>
      </c>
      <c r="F3051" s="0">
        <v>10.002077</v>
      </c>
      <c r="G3051" s="0">
        <v>-0.087238</v>
      </c>
      <c r="H3051" s="0">
        <v>0.024008</v>
      </c>
      <c r="I3051" s="0">
        <v>0.007808</v>
      </c>
      <c r="J3051" s="0">
        <v>-0.010666</v>
      </c>
      <c r="K3051" s="0">
        <v>1016.679993</v>
      </c>
      <c r="L3051" s="0">
        <v>34.522579</v>
      </c>
      <c r="W3051" s="0">
        <f t="shared" si="47"/>
        <v>56082.43251249646</v>
      </c>
    </row>
    <row r="3052">
      <c r="A3052" s="0">
        <v>109.11375</v>
      </c>
      <c r="B3052" s="0">
        <v>1330.910278</v>
      </c>
      <c r="C3052" s="0">
        <v>-51824.105469</v>
      </c>
      <c r="D3052" s="0">
        <v>21241.9375</v>
      </c>
      <c r="E3052" s="0">
        <v>0.044794</v>
      </c>
      <c r="F3052" s="0">
        <v>10.006399</v>
      </c>
      <c r="G3052" s="0">
        <v>-0.105333</v>
      </c>
      <c r="H3052" s="0">
        <v>0.021599</v>
      </c>
      <c r="I3052" s="0">
        <v>0.007198</v>
      </c>
      <c r="J3052" s="0">
        <v>-0.010971</v>
      </c>
      <c r="K3052" s="0">
        <v>1016.679993</v>
      </c>
      <c r="L3052" s="0">
        <v>34.522579</v>
      </c>
      <c r="W3052" s="0">
        <f t="shared" si="47"/>
        <v>56024.362009611752</v>
      </c>
    </row>
    <row r="3053">
      <c r="A3053" s="0">
        <v>109.125</v>
      </c>
      <c r="B3053" s="0">
        <v>1303.411865</v>
      </c>
      <c r="C3053" s="0">
        <v>-51819.792969</v>
      </c>
      <c r="D3053" s="0">
        <v>21249.753906</v>
      </c>
      <c r="E3053" s="0">
        <v>0.046594</v>
      </c>
      <c r="F3053" s="0">
        <v>10.0157</v>
      </c>
      <c r="G3053" s="0">
        <v>-0.102068</v>
      </c>
      <c r="H3053" s="0">
        <v>0.020529</v>
      </c>
      <c r="I3053" s="0">
        <v>0.006672</v>
      </c>
      <c r="J3053" s="0">
        <v>-0.01001</v>
      </c>
      <c r="K3053" s="0">
        <v>1016.679993</v>
      </c>
      <c r="L3053" s="0">
        <v>34.522579</v>
      </c>
      <c r="W3053" s="0">
        <f t="shared" si="47"/>
        <v>56022.690643215334</v>
      </c>
    </row>
    <row r="3054">
      <c r="A3054" s="0">
        <v>109.13625</v>
      </c>
      <c r="B3054" s="0">
        <v>1520.664307</v>
      </c>
      <c r="C3054" s="0">
        <v>-51827.300781</v>
      </c>
      <c r="D3054" s="0">
        <v>21332.357422</v>
      </c>
      <c r="E3054" s="0">
        <v>0.047201</v>
      </c>
      <c r="F3054" s="0">
        <v>10.021646</v>
      </c>
      <c r="G3054" s="0">
        <v>-0.098471</v>
      </c>
      <c r="H3054" s="0">
        <v>0.019599</v>
      </c>
      <c r="I3054" s="0">
        <v>0.006181</v>
      </c>
      <c r="J3054" s="0">
        <v>-0.008638</v>
      </c>
      <c r="K3054" s="0">
        <v>1016.679993</v>
      </c>
      <c r="L3054" s="0">
        <v>34.522579</v>
      </c>
      <c r="W3054" s="0">
        <f t="shared" si="47"/>
        <v>56066.487310681281</v>
      </c>
    </row>
    <row r="3055">
      <c r="A3055" s="0">
        <v>109.1475</v>
      </c>
      <c r="B3055" s="0">
        <v>1219.191406</v>
      </c>
      <c r="C3055" s="0">
        <v>-51815.902344</v>
      </c>
      <c r="D3055" s="0">
        <v>21375.507812</v>
      </c>
      <c r="E3055" s="0">
        <v>0.046247</v>
      </c>
      <c r="F3055" s="0">
        <v>10.004131</v>
      </c>
      <c r="G3055" s="0">
        <v>-0.092129</v>
      </c>
      <c r="H3055" s="0">
        <v>0.018423</v>
      </c>
      <c r="I3055" s="0">
        <v>0.006389</v>
      </c>
      <c r="J3055" s="0">
        <v>-0.008972</v>
      </c>
      <c r="K3055" s="0">
        <v>1016.679993</v>
      </c>
      <c r="L3055" s="0">
        <v>34.522579</v>
      </c>
      <c r="W3055" s="0">
        <f t="shared" si="47"/>
        <v>56065.02026779516</v>
      </c>
    </row>
    <row r="3056">
      <c r="A3056" s="0">
        <v>109.15875</v>
      </c>
      <c r="B3056" s="0">
        <v>1374.280396</v>
      </c>
      <c r="C3056" s="0">
        <v>-51838.410156</v>
      </c>
      <c r="D3056" s="0">
        <v>21331.019531</v>
      </c>
      <c r="E3056" s="0">
        <v>0.034882</v>
      </c>
      <c r="F3056" s="0">
        <v>10.005957</v>
      </c>
      <c r="G3056" s="0">
        <v>-0.09891</v>
      </c>
      <c r="H3056" s="0">
        <v>0.015951</v>
      </c>
      <c r="I3056" s="0">
        <v>0.005889</v>
      </c>
      <c r="J3056" s="0">
        <v>-0.008106</v>
      </c>
      <c r="K3056" s="0">
        <v>1016.679993</v>
      </c>
      <c r="L3056" s="0">
        <v>34.522579</v>
      </c>
      <c r="W3056" s="0">
        <f t="shared" si="47"/>
        <v>56072.469254888514</v>
      </c>
    </row>
    <row r="3057">
      <c r="A3057" s="0">
        <v>109.17</v>
      </c>
      <c r="B3057" s="0">
        <v>1307.295898</v>
      </c>
      <c r="C3057" s="0">
        <v>-51799.042969</v>
      </c>
      <c r="D3057" s="0">
        <v>21335.835937</v>
      </c>
      <c r="E3057" s="0">
        <v>0.047154</v>
      </c>
      <c r="F3057" s="0">
        <v>10.007979</v>
      </c>
      <c r="G3057" s="0">
        <v>-0.116048</v>
      </c>
      <c r="H3057" s="0">
        <v>0.012806</v>
      </c>
      <c r="I3057" s="0">
        <v>0.005932</v>
      </c>
      <c r="J3057" s="0">
        <v>-0.007805</v>
      </c>
      <c r="K3057" s="0">
        <v>1016.679993</v>
      </c>
      <c r="L3057" s="0">
        <v>34.522579</v>
      </c>
      <c r="W3057" s="0">
        <f t="shared" si="47"/>
        <v>56036.307606763461</v>
      </c>
    </row>
    <row r="3058">
      <c r="A3058" s="0">
        <v>109.18125</v>
      </c>
      <c r="B3058" s="0">
        <v>1331.894531</v>
      </c>
      <c r="C3058" s="0">
        <v>-51830.296875</v>
      </c>
      <c r="D3058" s="0">
        <v>21358.072266</v>
      </c>
      <c r="E3058" s="0">
        <v>0.04843</v>
      </c>
      <c r="F3058" s="0">
        <v>10.03188</v>
      </c>
      <c r="G3058" s="0">
        <v>-0.108122</v>
      </c>
      <c r="H3058" s="0">
        <v>0.010253</v>
      </c>
      <c r="I3058" s="0">
        <v>0.004796</v>
      </c>
      <c r="J3058" s="0">
        <v>-0.006183</v>
      </c>
      <c r="K3058" s="0">
        <v>1016.679993</v>
      </c>
      <c r="L3058" s="0">
        <v>34.522579</v>
      </c>
      <c r="W3058" s="0">
        <f t="shared" si="47"/>
        <v>56074.244249138304</v>
      </c>
    </row>
    <row r="3059">
      <c r="A3059" s="0">
        <v>109.1925</v>
      </c>
      <c r="B3059" s="0">
        <v>1170.705811</v>
      </c>
      <c r="C3059" s="0">
        <v>-51823.605469</v>
      </c>
      <c r="D3059" s="0">
        <v>21231.802734</v>
      </c>
      <c r="E3059" s="0">
        <v>0.045584</v>
      </c>
      <c r="F3059" s="0">
        <v>10.015879</v>
      </c>
      <c r="G3059" s="0">
        <v>-0.095983</v>
      </c>
      <c r="H3059" s="0">
        <v>0.009574</v>
      </c>
      <c r="I3059" s="0">
        <v>0.004737</v>
      </c>
      <c r="J3059" s="0">
        <v>-0.00604</v>
      </c>
      <c r="K3059" s="0">
        <v>1016.679993</v>
      </c>
      <c r="L3059" s="0">
        <v>34.522579</v>
      </c>
      <c r="W3059" s="0">
        <f t="shared" si="47"/>
        <v>56016.48046100331</v>
      </c>
    </row>
    <row r="3060">
      <c r="A3060" s="0">
        <v>109.20375</v>
      </c>
      <c r="B3060" s="0">
        <v>1415.443237</v>
      </c>
      <c r="C3060" s="0">
        <v>-51856.496094</v>
      </c>
      <c r="D3060" s="0">
        <v>21329.605469</v>
      </c>
      <c r="E3060" s="0">
        <v>0.048843</v>
      </c>
      <c r="F3060" s="0">
        <v>9.946513</v>
      </c>
      <c r="G3060" s="0">
        <v>-0.086741</v>
      </c>
      <c r="H3060" s="0">
        <v>0.015787</v>
      </c>
      <c r="I3060" s="0">
        <v>0.006259</v>
      </c>
      <c r="J3060" s="0">
        <v>-0.006205</v>
      </c>
      <c r="K3060" s="0">
        <v>1016.699951</v>
      </c>
      <c r="L3060" s="0">
        <v>34.527462</v>
      </c>
      <c r="W3060" s="0">
        <f t="shared" si="47"/>
        <v>56089.675842951714</v>
      </c>
    </row>
    <row r="3061">
      <c r="A3061" s="0">
        <v>109.215</v>
      </c>
      <c r="B3061" s="0">
        <v>1281.223633</v>
      </c>
      <c r="C3061" s="0">
        <v>-51834.992187</v>
      </c>
      <c r="D3061" s="0">
        <v>21276.802734</v>
      </c>
      <c r="E3061" s="0">
        <v>0.053908</v>
      </c>
      <c r="F3061" s="0">
        <v>9.94783</v>
      </c>
      <c r="G3061" s="0">
        <v>-0.091576</v>
      </c>
      <c r="H3061" s="0">
        <v>0.014518</v>
      </c>
      <c r="I3061" s="0">
        <v>0.006526</v>
      </c>
      <c r="J3061" s="0">
        <v>-0.006507</v>
      </c>
      <c r="K3061" s="0">
        <v>1016.699951</v>
      </c>
      <c r="L3061" s="0">
        <v>34.527462</v>
      </c>
      <c r="W3061" s="0">
        <f t="shared" si="47"/>
        <v>56046.501082633687</v>
      </c>
    </row>
    <row r="3062">
      <c r="A3062" s="0">
        <v>109.22625</v>
      </c>
      <c r="B3062" s="0">
        <v>1281.18396</v>
      </c>
      <c r="C3062" s="0">
        <v>-51830.210937</v>
      </c>
      <c r="D3062" s="0">
        <v>21338.019531</v>
      </c>
      <c r="E3062" s="0">
        <v>0.046076</v>
      </c>
      <c r="F3062" s="0">
        <v>9.945008</v>
      </c>
      <c r="G3062" s="0">
        <v>-0.110347</v>
      </c>
      <c r="H3062" s="0">
        <v>0.009644</v>
      </c>
      <c r="I3062" s="0">
        <v>0.005573</v>
      </c>
      <c r="J3062" s="0">
        <v>-0.005185</v>
      </c>
      <c r="K3062" s="0">
        <v>1016.699951</v>
      </c>
      <c r="L3062" s="0">
        <v>34.527462</v>
      </c>
      <c r="W3062" s="0">
        <f t="shared" si="47"/>
        <v>56065.348260923289</v>
      </c>
    </row>
    <row r="3063">
      <c r="A3063" s="0">
        <v>109.2375</v>
      </c>
      <c r="B3063" s="0">
        <v>1355.346436</v>
      </c>
      <c r="C3063" s="0">
        <v>-51819.613281</v>
      </c>
      <c r="D3063" s="0">
        <v>21354.113281</v>
      </c>
      <c r="E3063" s="0">
        <v>0.044547</v>
      </c>
      <c r="F3063" s="0">
        <v>9.924211</v>
      </c>
      <c r="G3063" s="0">
        <v>-0.09734</v>
      </c>
      <c r="H3063" s="0">
        <v>0.006349</v>
      </c>
      <c r="I3063" s="0">
        <v>0.00461</v>
      </c>
      <c r="J3063" s="0">
        <v>-0.004414</v>
      </c>
      <c r="K3063" s="0">
        <v>1016.699951</v>
      </c>
      <c r="L3063" s="0">
        <v>34.527462</v>
      </c>
      <c r="W3063" s="0">
        <f t="shared" si="47"/>
        <v>56063.423357584492</v>
      </c>
    </row>
    <row r="3064">
      <c r="A3064" s="0">
        <v>109.24875</v>
      </c>
      <c r="B3064" s="0">
        <v>1338.348999</v>
      </c>
      <c r="C3064" s="0">
        <v>-51802.46875</v>
      </c>
      <c r="D3064" s="0">
        <v>21333.875</v>
      </c>
      <c r="E3064" s="0">
        <v>0.045107</v>
      </c>
      <c r="F3064" s="0">
        <v>9.935986</v>
      </c>
      <c r="G3064" s="0">
        <v>-0.12494</v>
      </c>
      <c r="H3064" s="0">
        <v>0.000205</v>
      </c>
      <c r="I3064" s="0">
        <v>0.003489</v>
      </c>
      <c r="J3064" s="0">
        <v>-0.00359</v>
      </c>
      <c r="K3064" s="0">
        <v>1016.699951</v>
      </c>
      <c r="L3064" s="0">
        <v>34.527462</v>
      </c>
      <c r="W3064" s="0">
        <f t="shared" si="47"/>
        <v>56039.46082140223</v>
      </c>
    </row>
    <row r="3065">
      <c r="A3065" s="0">
        <v>109.26</v>
      </c>
      <c r="B3065" s="0">
        <v>1249.406738</v>
      </c>
      <c r="C3065" s="0">
        <v>-51827.738281</v>
      </c>
      <c r="D3065" s="0">
        <v>21065.503906</v>
      </c>
      <c r="E3065" s="0">
        <v>0.045732</v>
      </c>
      <c r="F3065" s="0">
        <v>9.97681</v>
      </c>
      <c r="G3065" s="0">
        <v>-0.115845</v>
      </c>
      <c r="H3065" s="0">
        <v>-0.001929</v>
      </c>
      <c r="I3065" s="0">
        <v>0.003321</v>
      </c>
      <c r="J3065" s="0">
        <v>-0.003977</v>
      </c>
      <c r="K3065" s="0">
        <v>1016.699951</v>
      </c>
      <c r="L3065" s="0">
        <v>34.527462</v>
      </c>
      <c r="W3065" s="0">
        <f t="shared" si="47"/>
        <v>55959.189838081948</v>
      </c>
    </row>
    <row r="3066">
      <c r="A3066" s="0">
        <v>109.27125</v>
      </c>
      <c r="B3066" s="0">
        <v>1182.890991</v>
      </c>
      <c r="C3066" s="0">
        <v>-51783.375</v>
      </c>
      <c r="D3066" s="0">
        <v>21311.046875</v>
      </c>
      <c r="E3066" s="0">
        <v>0.051169</v>
      </c>
      <c r="F3066" s="0">
        <v>9.95685</v>
      </c>
      <c r="G3066" s="0">
        <v>-0.079765</v>
      </c>
      <c r="H3066" s="0">
        <v>-0.004833</v>
      </c>
      <c r="I3066" s="0">
        <v>0.002628</v>
      </c>
      <c r="J3066" s="0">
        <v>-0.004107</v>
      </c>
      <c r="K3066" s="0">
        <v>1016.699951</v>
      </c>
      <c r="L3066" s="0">
        <v>34.527462</v>
      </c>
      <c r="W3066" s="0">
        <f t="shared" si="47"/>
        <v>56009.623069573157</v>
      </c>
    </row>
    <row r="3067">
      <c r="A3067" s="0">
        <v>109.2825</v>
      </c>
      <c r="B3067" s="0">
        <v>1309.616943</v>
      </c>
      <c r="C3067" s="0">
        <v>-51816.03125</v>
      </c>
      <c r="D3067" s="0">
        <v>21340.892578</v>
      </c>
      <c r="E3067" s="0">
        <v>0.040697</v>
      </c>
      <c r="F3067" s="0">
        <v>9.929914</v>
      </c>
      <c r="G3067" s="0">
        <v>-0.078895</v>
      </c>
      <c r="H3067" s="0">
        <v>-0.003418</v>
      </c>
      <c r="I3067" s="0">
        <v>0.002663</v>
      </c>
      <c r="J3067" s="0">
        <v>-0.004044</v>
      </c>
      <c r="K3067" s="0">
        <v>1016.699951</v>
      </c>
      <c r="L3067" s="0">
        <v>34.527462</v>
      </c>
      <c r="W3067" s="0">
        <f t="shared" si="47"/>
        <v>56053.9908219219</v>
      </c>
    </row>
    <row r="3068">
      <c r="A3068" s="0">
        <v>109.29375</v>
      </c>
      <c r="B3068" s="0">
        <v>1238.747559</v>
      </c>
      <c r="C3068" s="0">
        <v>-51838.5625</v>
      </c>
      <c r="D3068" s="0">
        <v>21251.339844</v>
      </c>
      <c r="E3068" s="0">
        <v>0.026844</v>
      </c>
      <c r="F3068" s="0">
        <v>9.939779</v>
      </c>
      <c r="G3068" s="0">
        <v>-0.103268</v>
      </c>
      <c r="H3068" s="0">
        <v>0.000685</v>
      </c>
      <c r="I3068" s="0">
        <v>0.003908</v>
      </c>
      <c r="J3068" s="0">
        <v>-0.003963</v>
      </c>
      <c r="K3068" s="0">
        <v>1016.699951</v>
      </c>
      <c r="L3068" s="0">
        <v>34.527462</v>
      </c>
      <c r="W3068" s="0">
        <f t="shared" si="47"/>
        <v>56039.187206333714</v>
      </c>
    </row>
    <row r="3069">
      <c r="A3069" s="0">
        <v>109.305</v>
      </c>
      <c r="B3069" s="0">
        <v>1169.303101</v>
      </c>
      <c r="C3069" s="0">
        <v>-51828.898437</v>
      </c>
      <c r="D3069" s="0">
        <v>21327.824219</v>
      </c>
      <c r="E3069" s="0">
        <v>0.038648</v>
      </c>
      <c r="F3069" s="0">
        <v>9.946295</v>
      </c>
      <c r="G3069" s="0">
        <v>-0.130578</v>
      </c>
      <c r="H3069" s="0">
        <v>-0.001772</v>
      </c>
      <c r="I3069" s="0">
        <v>0.004375</v>
      </c>
      <c r="J3069" s="0">
        <v>-0.002826</v>
      </c>
      <c r="K3069" s="0">
        <v>1016.649963</v>
      </c>
      <c r="L3069" s="0">
        <v>34.527462</v>
      </c>
      <c r="W3069" s="0">
        <f t="shared" si="47"/>
        <v>56057.81006114521</v>
      </c>
    </row>
    <row r="3070">
      <c r="A3070" s="0">
        <v>109.31625</v>
      </c>
      <c r="B3070" s="0">
        <v>1365.636475</v>
      </c>
      <c r="C3070" s="0">
        <v>-51840.15625</v>
      </c>
      <c r="D3070" s="0">
        <v>21353.677734</v>
      </c>
      <c r="E3070" s="0">
        <v>0.040242</v>
      </c>
      <c r="F3070" s="0">
        <v>9.956928</v>
      </c>
      <c r="G3070" s="0">
        <v>-0.108478</v>
      </c>
      <c r="H3070" s="0">
        <v>-0.003903</v>
      </c>
      <c r="I3070" s="0">
        <v>0.003791</v>
      </c>
      <c r="J3070" s="0">
        <v>-0.003644</v>
      </c>
      <c r="K3070" s="0">
        <v>1016.649963</v>
      </c>
      <c r="L3070" s="0">
        <v>34.527462</v>
      </c>
      <c r="W3070" s="0">
        <f t="shared" si="47"/>
        <v>56082.495627190059</v>
      </c>
    </row>
    <row r="3071">
      <c r="A3071" s="0">
        <v>109.3275</v>
      </c>
      <c r="B3071" s="0">
        <v>1321.575439</v>
      </c>
      <c r="C3071" s="0">
        <v>-51813.683594</v>
      </c>
      <c r="D3071" s="0">
        <v>21348.255859</v>
      </c>
      <c r="E3071" s="0">
        <v>0.043924</v>
      </c>
      <c r="F3071" s="0">
        <v>9.947651</v>
      </c>
      <c r="G3071" s="0">
        <v>-0.103545</v>
      </c>
      <c r="H3071" s="0">
        <v>-0.00603</v>
      </c>
      <c r="I3071" s="0">
        <v>0.003363</v>
      </c>
      <c r="J3071" s="0">
        <v>-0.003615</v>
      </c>
      <c r="K3071" s="0">
        <v>1016.649963</v>
      </c>
      <c r="L3071" s="0">
        <v>34.527462</v>
      </c>
      <c r="W3071" s="0">
        <f t="shared" si="47"/>
        <v>56054.905204107163</v>
      </c>
    </row>
    <row r="3072">
      <c r="A3072" s="0">
        <v>109.33875</v>
      </c>
      <c r="B3072" s="0">
        <v>1343.26709</v>
      </c>
      <c r="C3072" s="0">
        <v>-51848.917969</v>
      </c>
      <c r="D3072" s="0">
        <v>21268.363281</v>
      </c>
      <c r="E3072" s="0">
        <v>0.034866</v>
      </c>
      <c r="F3072" s="0">
        <v>9.956399</v>
      </c>
      <c r="G3072" s="0">
        <v>-0.095013</v>
      </c>
      <c r="H3072" s="0">
        <v>-0.008842</v>
      </c>
      <c r="I3072" s="0">
        <v>0.002999</v>
      </c>
      <c r="J3072" s="0">
        <v>-0.003785</v>
      </c>
      <c r="K3072" s="0">
        <v>1016.649963</v>
      </c>
      <c r="L3072" s="0">
        <v>34.527462</v>
      </c>
      <c r="W3072" s="0">
        <f t="shared" si="47"/>
        <v>56057.630503650063</v>
      </c>
    </row>
    <row r="3073">
      <c r="A3073" s="0">
        <v>109.35</v>
      </c>
      <c r="B3073" s="0">
        <v>1315.173828</v>
      </c>
      <c r="C3073" s="0">
        <v>-51789.910156</v>
      </c>
      <c r="D3073" s="0">
        <v>21298.650391</v>
      </c>
      <c r="E3073" s="0">
        <v>0.051</v>
      </c>
      <c r="F3073" s="0">
        <v>9.948411</v>
      </c>
      <c r="G3073" s="0">
        <v>-0.088868</v>
      </c>
      <c r="H3073" s="0">
        <v>-0.012811</v>
      </c>
      <c r="I3073" s="0">
        <v>0.001914</v>
      </c>
      <c r="J3073" s="0">
        <v>-0.004117</v>
      </c>
      <c r="K3073" s="0">
        <v>1016.649963</v>
      </c>
      <c r="L3073" s="0">
        <v>34.527462</v>
      </c>
      <c r="W3073" s="0">
        <f t="shared" si="47"/>
        <v>56013.899923523022</v>
      </c>
    </row>
    <row r="3074">
      <c r="A3074" s="0">
        <v>109.36125</v>
      </c>
      <c r="B3074" s="0">
        <v>1233.091919</v>
      </c>
      <c r="C3074" s="0">
        <v>-51835.886719</v>
      </c>
      <c r="D3074" s="0">
        <v>21379.332031</v>
      </c>
      <c r="E3074" s="0">
        <v>0.044469</v>
      </c>
      <c r="F3074" s="0">
        <v>9.965487</v>
      </c>
      <c r="G3074" s="0">
        <v>-0.096505</v>
      </c>
      <c r="H3074" s="0">
        <v>-0.011176</v>
      </c>
      <c r="I3074" s="0">
        <v>0.001832</v>
      </c>
      <c r="J3074" s="0">
        <v>-0.00452</v>
      </c>
      <c r="K3074" s="0">
        <v>1016.649963</v>
      </c>
      <c r="L3074" s="0">
        <v>34.527462</v>
      </c>
      <c r="W3074" s="0">
        <f ref="W3074:W3137" t="shared" si="48">SQRT((B3074)^2+(C3074)^2+(D3074)^2)</f>
        <v>56085.252123151287</v>
      </c>
    </row>
    <row r="3075">
      <c r="A3075" s="0">
        <v>109.3725</v>
      </c>
      <c r="B3075" s="0">
        <v>1140.526855</v>
      </c>
      <c r="C3075" s="0">
        <v>-51812.292969</v>
      </c>
      <c r="D3075" s="0">
        <v>21316.712891</v>
      </c>
      <c r="E3075" s="0">
        <v>0.038145</v>
      </c>
      <c r="F3075" s="0">
        <v>9.939803</v>
      </c>
      <c r="G3075" s="0">
        <v>-0.105775</v>
      </c>
      <c r="H3075" s="0">
        <v>-0.014864</v>
      </c>
      <c r="I3075" s="0">
        <v>0.001847</v>
      </c>
      <c r="J3075" s="0">
        <v>-0.003767</v>
      </c>
      <c r="K3075" s="0">
        <v>1016.649963</v>
      </c>
      <c r="L3075" s="0">
        <v>34.527462</v>
      </c>
      <c r="W3075" s="0">
        <f t="shared" si="48"/>
        <v>56037.636929922279</v>
      </c>
    </row>
    <row r="3076">
      <c r="A3076" s="0">
        <v>109.38375</v>
      </c>
      <c r="B3076" s="0">
        <v>1286.137451</v>
      </c>
      <c r="C3076" s="0">
        <v>-51836.890625</v>
      </c>
      <c r="D3076" s="0">
        <v>21494.033203</v>
      </c>
      <c r="E3076" s="0">
        <v>0.045557</v>
      </c>
      <c r="F3076" s="0">
        <v>9.946114</v>
      </c>
      <c r="G3076" s="0">
        <v>-0.103858</v>
      </c>
      <c r="H3076" s="0">
        <v>-0.01486</v>
      </c>
      <c r="I3076" s="0">
        <v>0.001022</v>
      </c>
      <c r="J3076" s="0">
        <v>-0.004887</v>
      </c>
      <c r="K3076" s="0">
        <v>1016.649963</v>
      </c>
      <c r="L3076" s="0">
        <v>34.527462</v>
      </c>
      <c r="W3076" s="0">
        <f t="shared" si="48"/>
        <v>56131.193133076587</v>
      </c>
    </row>
    <row r="3077">
      <c r="A3077" s="0">
        <v>109.395</v>
      </c>
      <c r="B3077" s="0">
        <v>1252.334106</v>
      </c>
      <c r="C3077" s="0">
        <v>-51812.492187</v>
      </c>
      <c r="D3077" s="0">
        <v>21309.359375</v>
      </c>
      <c r="E3077" s="0">
        <v>0.039616</v>
      </c>
      <c r="F3077" s="0">
        <v>10.006968</v>
      </c>
      <c r="G3077" s="0">
        <v>-0.109232</v>
      </c>
      <c r="H3077" s="0">
        <v>-0.015134</v>
      </c>
      <c r="I3077" s="0">
        <v>0.002266</v>
      </c>
      <c r="J3077" s="0">
        <v>-0.003419</v>
      </c>
      <c r="K3077" s="0">
        <v>1016.649963</v>
      </c>
      <c r="L3077" s="0">
        <v>34.527462</v>
      </c>
      <c r="W3077" s="0">
        <f t="shared" si="48"/>
        <v>56037.411470497886</v>
      </c>
    </row>
    <row r="3078">
      <c r="A3078" s="0">
        <v>109.40625</v>
      </c>
      <c r="B3078" s="0">
        <v>1270.929687</v>
      </c>
      <c r="C3078" s="0">
        <v>-51814.726562</v>
      </c>
      <c r="D3078" s="0">
        <v>21157.738281</v>
      </c>
      <c r="E3078" s="0">
        <v>0.03619</v>
      </c>
      <c r="F3078" s="0">
        <v>10.029435</v>
      </c>
      <c r="G3078" s="0">
        <v>-0.105689</v>
      </c>
      <c r="H3078" s="0">
        <v>-0.016086</v>
      </c>
      <c r="I3078" s="0">
        <v>0.002154</v>
      </c>
      <c r="J3078" s="0">
        <v>-0.003827</v>
      </c>
      <c r="K3078" s="0">
        <v>1016.659973</v>
      </c>
      <c r="L3078" s="0">
        <v>34.529804</v>
      </c>
      <c r="W3078" s="0">
        <f t="shared" si="48"/>
        <v>55982.417240875009</v>
      </c>
    </row>
    <row r="3079">
      <c r="A3079" s="0">
        <v>109.4175</v>
      </c>
      <c r="B3079" s="0">
        <v>1227.610962</v>
      </c>
      <c r="C3079" s="0">
        <v>-51825.484375</v>
      </c>
      <c r="D3079" s="0">
        <v>21431.701172</v>
      </c>
      <c r="E3079" s="0">
        <v>0.041559</v>
      </c>
      <c r="F3079" s="0">
        <v>10.021733</v>
      </c>
      <c r="G3079" s="0">
        <v>-0.101924</v>
      </c>
      <c r="H3079" s="0">
        <v>-0.015919</v>
      </c>
      <c r="I3079" s="0">
        <v>0.00202</v>
      </c>
      <c r="J3079" s="0">
        <v>-0.004252</v>
      </c>
      <c r="K3079" s="0">
        <v>1016.659973</v>
      </c>
      <c r="L3079" s="0">
        <v>34.529804</v>
      </c>
      <c r="W3079" s="0">
        <f t="shared" si="48"/>
        <v>56095.504940265026</v>
      </c>
    </row>
    <row r="3080">
      <c r="A3080" s="0">
        <v>109.42875</v>
      </c>
      <c r="B3080" s="0">
        <v>1263.060669</v>
      </c>
      <c r="C3080" s="0">
        <v>-51812.324219</v>
      </c>
      <c r="D3080" s="0">
        <v>21345.023437</v>
      </c>
      <c r="E3080" s="0">
        <v>0.031938</v>
      </c>
      <c r="F3080" s="0">
        <v>10.034187</v>
      </c>
      <c r="G3080" s="0">
        <v>-0.09373</v>
      </c>
      <c r="H3080" s="0">
        <v>-0.018434</v>
      </c>
      <c r="I3080" s="0">
        <v>0.001462</v>
      </c>
      <c r="J3080" s="0">
        <v>-0.003543</v>
      </c>
      <c r="K3080" s="0">
        <v>1016.659973</v>
      </c>
      <c r="L3080" s="0">
        <v>34.529804</v>
      </c>
      <c r="W3080" s="0">
        <f t="shared" si="48"/>
        <v>56051.068578167433</v>
      </c>
    </row>
    <row r="3081">
      <c r="A3081" s="0">
        <v>109.44</v>
      </c>
      <c r="B3081" s="0">
        <v>1303.762207</v>
      </c>
      <c r="C3081" s="0">
        <v>-51819.695312</v>
      </c>
      <c r="D3081" s="0">
        <v>21367.730469</v>
      </c>
      <c r="E3081" s="0">
        <v>0.03604</v>
      </c>
      <c r="F3081" s="0">
        <v>10.028007</v>
      </c>
      <c r="G3081" s="0">
        <v>-0.099445</v>
      </c>
      <c r="H3081" s="0">
        <v>-0.018347</v>
      </c>
      <c r="I3081" s="0">
        <v>0.001367</v>
      </c>
      <c r="J3081" s="0">
        <v>-0.004006</v>
      </c>
      <c r="K3081" s="0">
        <v>1016.659973</v>
      </c>
      <c r="L3081" s="0">
        <v>34.529804</v>
      </c>
      <c r="W3081" s="0">
        <f t="shared" si="48"/>
        <v>56067.464036790065</v>
      </c>
    </row>
    <row r="3082">
      <c r="A3082" s="0">
        <v>109.45125</v>
      </c>
      <c r="B3082" s="0">
        <v>1227.529175</v>
      </c>
      <c r="C3082" s="0">
        <v>-51796.457031</v>
      </c>
      <c r="D3082" s="0">
        <v>21427.099609</v>
      </c>
      <c r="E3082" s="0">
        <v>0.043997</v>
      </c>
      <c r="F3082" s="0">
        <v>10.003008</v>
      </c>
      <c r="G3082" s="0">
        <v>-0.104105</v>
      </c>
      <c r="H3082" s="0">
        <v>-0.019026</v>
      </c>
      <c r="I3082" s="0">
        <v>0.001242</v>
      </c>
      <c r="J3082" s="0">
        <v>-0.005062</v>
      </c>
      <c r="K3082" s="0">
        <v>1016.659973</v>
      </c>
      <c r="L3082" s="0">
        <v>34.529804</v>
      </c>
      <c r="W3082" s="0">
        <f t="shared" si="48"/>
        <v>56066.927742598069</v>
      </c>
    </row>
    <row r="3083">
      <c r="A3083" s="0">
        <v>109.4625</v>
      </c>
      <c r="B3083" s="0">
        <v>1305.428101</v>
      </c>
      <c r="C3083" s="0">
        <v>-51842.324219</v>
      </c>
      <c r="D3083" s="0">
        <v>21310.753906</v>
      </c>
      <c r="E3083" s="0">
        <v>0.041202</v>
      </c>
      <c r="F3083" s="0">
        <v>10.005129</v>
      </c>
      <c r="G3083" s="0">
        <v>-0.100007</v>
      </c>
      <c r="H3083" s="0">
        <v>-0.01804</v>
      </c>
      <c r="I3083" s="0">
        <v>0.00144</v>
      </c>
      <c r="J3083" s="0">
        <v>-0.004751</v>
      </c>
      <c r="K3083" s="0">
        <v>1016.659973</v>
      </c>
      <c r="L3083" s="0">
        <v>34.529804</v>
      </c>
      <c r="W3083" s="0">
        <f t="shared" si="48"/>
        <v>56066.73661804197</v>
      </c>
    </row>
    <row r="3084">
      <c r="A3084" s="0">
        <v>109.47375</v>
      </c>
      <c r="B3084" s="0">
        <v>1322.275146</v>
      </c>
      <c r="C3084" s="0">
        <v>-51821.132812</v>
      </c>
      <c r="D3084" s="0">
        <v>21324.990234</v>
      </c>
      <c r="E3084" s="0">
        <v>0.038383</v>
      </c>
      <c r="F3084" s="0">
        <v>10.031719</v>
      </c>
      <c r="G3084" s="0">
        <v>-0.108778</v>
      </c>
      <c r="H3084" s="0">
        <v>-0.01928</v>
      </c>
      <c r="I3084" s="0">
        <v>0.001169</v>
      </c>
      <c r="J3084" s="0">
        <v>-0.004604</v>
      </c>
      <c r="K3084" s="0">
        <v>1016.659973</v>
      </c>
      <c r="L3084" s="0">
        <v>34.529804</v>
      </c>
      <c r="W3084" s="0">
        <f t="shared" si="48"/>
        <v>56052.95198257509</v>
      </c>
    </row>
    <row r="3085">
      <c r="A3085" s="0">
        <v>109.485</v>
      </c>
      <c r="B3085" s="0">
        <v>1241.439941</v>
      </c>
      <c r="C3085" s="0">
        <v>-51828.027344</v>
      </c>
      <c r="D3085" s="0">
        <v>21305.455078</v>
      </c>
      <c r="E3085" s="0">
        <v>0.044547</v>
      </c>
      <c r="F3085" s="0">
        <v>10.01675</v>
      </c>
      <c r="G3085" s="0">
        <v>-0.099155</v>
      </c>
      <c r="H3085" s="0">
        <v>-0.018457</v>
      </c>
      <c r="I3085" s="0">
        <v>0.001751</v>
      </c>
      <c r="J3085" s="0">
        <v>-0.005166</v>
      </c>
      <c r="K3085" s="0">
        <v>1016.659973</v>
      </c>
      <c r="L3085" s="0">
        <v>34.529804</v>
      </c>
      <c r="W3085" s="0">
        <f t="shared" si="48"/>
        <v>56050.049130916894</v>
      </c>
    </row>
    <row r="3086">
      <c r="A3086" s="0">
        <v>109.49625</v>
      </c>
      <c r="B3086" s="0">
        <v>1269.608154</v>
      </c>
      <c r="C3086" s="0">
        <v>-51827.460937</v>
      </c>
      <c r="D3086" s="0">
        <v>21262.289062</v>
      </c>
      <c r="E3086" s="0">
        <v>0.051932</v>
      </c>
      <c r="F3086" s="0">
        <v>10.008706</v>
      </c>
      <c r="G3086" s="0">
        <v>-0.099343</v>
      </c>
      <c r="H3086" s="0">
        <v>-0.02223</v>
      </c>
      <c r="I3086" s="0">
        <v>0.000525</v>
      </c>
      <c r="J3086" s="0">
        <v>-0.006176</v>
      </c>
      <c r="K3086" s="0">
        <v>1016.659973</v>
      </c>
      <c r="L3086" s="0">
        <v>34.529804</v>
      </c>
      <c r="W3086" s="0">
        <f t="shared" si="48"/>
        <v>56033.762573978645</v>
      </c>
    </row>
    <row r="3087">
      <c r="A3087" s="0">
        <v>109.5075</v>
      </c>
      <c r="B3087" s="0">
        <v>1226.665039</v>
      </c>
      <c r="C3087" s="0">
        <v>-51806.609375</v>
      </c>
      <c r="D3087" s="0">
        <v>21304.083984</v>
      </c>
      <c r="E3087" s="0">
        <v>0.041559</v>
      </c>
      <c r="F3087" s="0">
        <v>10.029788</v>
      </c>
      <c r="G3087" s="0">
        <v>-0.10829</v>
      </c>
      <c r="H3087" s="0">
        <v>-0.022522</v>
      </c>
      <c r="I3087" s="0">
        <v>0.000245</v>
      </c>
      <c r="J3087" s="0">
        <v>-0.005588</v>
      </c>
      <c r="K3087" s="0">
        <v>1016.649963</v>
      </c>
      <c r="L3087" s="0">
        <v>34.537228</v>
      </c>
      <c r="W3087" s="0">
        <f t="shared" si="48"/>
        <v>56029.398323104164</v>
      </c>
    </row>
    <row r="3088">
      <c r="A3088" s="0">
        <v>109.51875</v>
      </c>
      <c r="B3088" s="0">
        <v>1236.980835</v>
      </c>
      <c r="C3088" s="0">
        <v>-51823.394531</v>
      </c>
      <c r="D3088" s="0">
        <v>21316.933594</v>
      </c>
      <c r="E3088" s="0">
        <v>0.038341</v>
      </c>
      <c r="F3088" s="0">
        <v>10.033559</v>
      </c>
      <c r="G3088" s="0">
        <v>-0.116377</v>
      </c>
      <c r="H3088" s="0">
        <v>-0.02118</v>
      </c>
      <c r="I3088" s="0">
        <v>0.000174</v>
      </c>
      <c r="J3088" s="0">
        <v>-0.005345</v>
      </c>
      <c r="K3088" s="0">
        <v>1016.649963</v>
      </c>
      <c r="L3088" s="0">
        <v>34.537228</v>
      </c>
      <c r="W3088" s="0">
        <f t="shared" si="48"/>
        <v>56050.031223477861</v>
      </c>
    </row>
    <row r="3089">
      <c r="A3089" s="0">
        <v>109.53</v>
      </c>
      <c r="B3089" s="0">
        <v>1177.86084</v>
      </c>
      <c r="C3089" s="0">
        <v>-51799.503906</v>
      </c>
      <c r="D3089" s="0">
        <v>21428.085937</v>
      </c>
      <c r="E3089" s="0">
        <v>0.047714</v>
      </c>
      <c r="F3089" s="0">
        <v>10.020532</v>
      </c>
      <c r="G3089" s="0">
        <v>-0.106286</v>
      </c>
      <c r="H3089" s="0">
        <v>-0.021099</v>
      </c>
      <c r="I3089" s="0">
        <v>0.001228</v>
      </c>
      <c r="J3089" s="0">
        <v>-0.005652</v>
      </c>
      <c r="K3089" s="0">
        <v>1016.649963</v>
      </c>
      <c r="L3089" s="0">
        <v>34.537228</v>
      </c>
      <c r="W3089" s="0">
        <f t="shared" si="48"/>
        <v>56069.054102861155</v>
      </c>
    </row>
    <row r="3090">
      <c r="A3090" s="0">
        <v>109.54125</v>
      </c>
      <c r="B3090" s="0">
        <v>1222.780518</v>
      </c>
      <c r="C3090" s="0">
        <v>-51828.734375</v>
      </c>
      <c r="D3090" s="0">
        <v>21354.576172</v>
      </c>
      <c r="E3090" s="0">
        <v>0.043492</v>
      </c>
      <c r="F3090" s="0">
        <v>10.002934</v>
      </c>
      <c r="G3090" s="0">
        <v>-0.094362</v>
      </c>
      <c r="H3090" s="0">
        <v>-0.018226</v>
      </c>
      <c r="I3090" s="0">
        <v>0.001686</v>
      </c>
      <c r="J3090" s="0">
        <v>-0.006428</v>
      </c>
      <c r="K3090" s="0">
        <v>1016.649963</v>
      </c>
      <c r="L3090" s="0">
        <v>34.537228</v>
      </c>
      <c r="W3090" s="0">
        <f t="shared" si="48"/>
        <v>56068.982714110811</v>
      </c>
    </row>
    <row r="3091">
      <c r="A3091" s="0">
        <v>109.5525</v>
      </c>
      <c r="B3091" s="0">
        <v>1347.287231</v>
      </c>
      <c r="C3091" s="0">
        <v>-51828.566406</v>
      </c>
      <c r="D3091" s="0">
        <v>21414.927734</v>
      </c>
      <c r="E3091" s="0">
        <v>0.049103</v>
      </c>
      <c r="F3091" s="0">
        <v>10.004262</v>
      </c>
      <c r="G3091" s="0">
        <v>-0.109598</v>
      </c>
      <c r="H3091" s="0">
        <v>-0.019479</v>
      </c>
      <c r="I3091" s="0">
        <v>0.001329</v>
      </c>
      <c r="J3091" s="0">
        <v>-0.004805</v>
      </c>
      <c r="K3091" s="0">
        <v>1016.649963</v>
      </c>
      <c r="L3091" s="0">
        <v>34.537228</v>
      </c>
      <c r="W3091" s="0">
        <f t="shared" si="48"/>
        <v>56094.693228828779</v>
      </c>
    </row>
    <row r="3092">
      <c r="A3092" s="0">
        <v>109.56375</v>
      </c>
      <c r="B3092" s="0">
        <v>1211.20874</v>
      </c>
      <c r="C3092" s="0">
        <v>-51861.980469</v>
      </c>
      <c r="D3092" s="0">
        <v>21341.591797</v>
      </c>
      <c r="E3092" s="0">
        <v>0.041933</v>
      </c>
      <c r="F3092" s="0">
        <v>10.014611</v>
      </c>
      <c r="G3092" s="0">
        <v>-0.101289</v>
      </c>
      <c r="H3092" s="0">
        <v>-0.016346</v>
      </c>
      <c r="I3092" s="0">
        <v>0.001613</v>
      </c>
      <c r="J3092" s="0">
        <v>-0.004584</v>
      </c>
      <c r="K3092" s="0">
        <v>1016.649963</v>
      </c>
      <c r="L3092" s="0">
        <v>34.537228</v>
      </c>
      <c r="W3092" s="0">
        <f t="shared" si="48"/>
        <v>56094.52366504744</v>
      </c>
    </row>
    <row r="3093">
      <c r="A3093" s="0">
        <v>109.575</v>
      </c>
      <c r="B3093" s="0">
        <v>1377.932861</v>
      </c>
      <c r="C3093" s="0">
        <v>-51828.3125</v>
      </c>
      <c r="D3093" s="0">
        <v>21318.689453</v>
      </c>
      <c r="E3093" s="0">
        <v>0.04359</v>
      </c>
      <c r="F3093" s="0">
        <v>10.010912</v>
      </c>
      <c r="G3093" s="0">
        <v>-0.103498</v>
      </c>
      <c r="H3093" s="0">
        <v>-0.016437</v>
      </c>
      <c r="I3093" s="0">
        <v>0.002001</v>
      </c>
      <c r="J3093" s="0">
        <v>-0.004283</v>
      </c>
      <c r="K3093" s="0">
        <v>1016.649963</v>
      </c>
      <c r="L3093" s="0">
        <v>34.537228</v>
      </c>
      <c r="W3093" s="0">
        <f t="shared" si="48"/>
        <v>56058.53365510494</v>
      </c>
    </row>
    <row r="3094">
      <c r="A3094" s="0">
        <v>109.58625</v>
      </c>
      <c r="B3094" s="0">
        <v>1382.455444</v>
      </c>
      <c r="C3094" s="0">
        <v>-51820.480469</v>
      </c>
      <c r="D3094" s="0">
        <v>21314.828125</v>
      </c>
      <c r="E3094" s="0">
        <v>0.035088</v>
      </c>
      <c r="F3094" s="0">
        <v>9.977085</v>
      </c>
      <c r="G3094" s="0">
        <v>-0.107311</v>
      </c>
      <c r="H3094" s="0">
        <v>-0.019851</v>
      </c>
      <c r="I3094" s="0">
        <v>0.001419</v>
      </c>
      <c r="J3094" s="0">
        <v>-0.0049</v>
      </c>
      <c r="K3094" s="0">
        <v>1016.649963</v>
      </c>
      <c r="L3094" s="0">
        <v>34.537228</v>
      </c>
      <c r="W3094" s="0">
        <f t="shared" si="48"/>
        <v>56049.935567232787</v>
      </c>
    </row>
    <row r="3095">
      <c r="A3095" s="0">
        <v>109.5975</v>
      </c>
      <c r="B3095" s="0">
        <v>1453.219116</v>
      </c>
      <c r="C3095" s="0">
        <v>-51835.878906</v>
      </c>
      <c r="D3095" s="0">
        <v>21288.201172</v>
      </c>
      <c r="E3095" s="0">
        <v>0.048008</v>
      </c>
      <c r="F3095" s="0">
        <v>9.952681</v>
      </c>
      <c r="G3095" s="0">
        <v>-0.098561</v>
      </c>
      <c r="H3095" s="0">
        <v>-0.021848</v>
      </c>
      <c r="I3095" s="0">
        <v>0.00015</v>
      </c>
      <c r="J3095" s="0">
        <v>-0.006109</v>
      </c>
      <c r="K3095" s="0">
        <v>1016.649963</v>
      </c>
      <c r="L3095" s="0">
        <v>34.537228</v>
      </c>
      <c r="W3095" s="0">
        <f t="shared" si="48"/>
        <v>56055.8444490505</v>
      </c>
    </row>
    <row r="3096">
      <c r="A3096" s="0">
        <v>109.60875</v>
      </c>
      <c r="B3096" s="0">
        <v>1348.96814</v>
      </c>
      <c r="C3096" s="0">
        <v>-51815.925781</v>
      </c>
      <c r="D3096" s="0">
        <v>21305.720703</v>
      </c>
      <c r="E3096" s="0">
        <v>0.048276</v>
      </c>
      <c r="F3096" s="0">
        <v>9.947175</v>
      </c>
      <c r="G3096" s="0">
        <v>-0.092735</v>
      </c>
      <c r="H3096" s="0">
        <v>-0.021336</v>
      </c>
      <c r="I3096" s="0">
        <v>0.000864</v>
      </c>
      <c r="J3096" s="0">
        <v>-0.006475</v>
      </c>
      <c r="K3096" s="0">
        <v>1016.659973</v>
      </c>
      <c r="L3096" s="0">
        <v>34.53957</v>
      </c>
      <c r="W3096" s="0">
        <f t="shared" si="48"/>
        <v>56041.445504725147</v>
      </c>
    </row>
    <row r="3097">
      <c r="A3097" s="0">
        <v>109.62</v>
      </c>
      <c r="B3097" s="0">
        <v>1289.87146</v>
      </c>
      <c r="C3097" s="0">
        <v>-51823.902344</v>
      </c>
      <c r="D3097" s="0">
        <v>21271.59375</v>
      </c>
      <c r="E3097" s="0">
        <v>0.043878</v>
      </c>
      <c r="F3097" s="0">
        <v>9.951963</v>
      </c>
      <c r="G3097" s="0">
        <v>-0.096039</v>
      </c>
      <c r="H3097" s="0">
        <v>-0.018311</v>
      </c>
      <c r="I3097" s="0">
        <v>0.001613</v>
      </c>
      <c r="J3097" s="0">
        <v>-0.00644</v>
      </c>
      <c r="K3097" s="0">
        <v>1016.659973</v>
      </c>
      <c r="L3097" s="0">
        <v>34.53957</v>
      </c>
      <c r="W3097" s="0">
        <f t="shared" si="48"/>
        <v>56034.465494093994</v>
      </c>
    </row>
    <row r="3098">
      <c r="A3098" s="0">
        <v>109.63125</v>
      </c>
      <c r="B3098" s="0">
        <v>1324.911499</v>
      </c>
      <c r="C3098" s="0">
        <v>-51790.582031</v>
      </c>
      <c r="D3098" s="0">
        <v>21357.849609</v>
      </c>
      <c r="E3098" s="0">
        <v>0.042553</v>
      </c>
      <c r="F3098" s="0">
        <v>9.947607</v>
      </c>
      <c r="G3098" s="0">
        <v>-0.106567</v>
      </c>
      <c r="H3098" s="0">
        <v>-0.01612</v>
      </c>
      <c r="I3098" s="0">
        <v>0.001721</v>
      </c>
      <c r="J3098" s="0">
        <v>-0.006453</v>
      </c>
      <c r="K3098" s="0">
        <v>1016.659973</v>
      </c>
      <c r="L3098" s="0">
        <v>34.53957</v>
      </c>
      <c r="W3098" s="0">
        <f t="shared" si="48"/>
        <v>56037.2868500125</v>
      </c>
    </row>
    <row r="3099">
      <c r="A3099" s="0">
        <v>109.6425</v>
      </c>
      <c r="B3099" s="0">
        <v>1300.358643</v>
      </c>
      <c r="C3099" s="0">
        <v>-51826.703125</v>
      </c>
      <c r="D3099" s="0">
        <v>21300.167969</v>
      </c>
      <c r="E3099" s="0">
        <v>0.039019</v>
      </c>
      <c r="F3099" s="0">
        <v>9.95294</v>
      </c>
      <c r="G3099" s="0">
        <v>-0.095898</v>
      </c>
      <c r="H3099" s="0">
        <v>-0.014309</v>
      </c>
      <c r="I3099" s="0">
        <v>0.002432</v>
      </c>
      <c r="J3099" s="0">
        <v>-0.006282</v>
      </c>
      <c r="K3099" s="0">
        <v>1016.659973</v>
      </c>
      <c r="L3099" s="0">
        <v>34.53957</v>
      </c>
      <c r="W3099" s="0">
        <f t="shared" si="48"/>
        <v>56048.151128426376</v>
      </c>
    </row>
    <row r="3100">
      <c r="A3100" s="0">
        <v>109.65375</v>
      </c>
      <c r="B3100" s="0">
        <v>1327.579834</v>
      </c>
      <c r="C3100" s="0">
        <v>-51818.722656</v>
      </c>
      <c r="D3100" s="0">
        <v>21219.892578</v>
      </c>
      <c r="E3100" s="0">
        <v>0.041688</v>
      </c>
      <c r="F3100" s="0">
        <v>9.947858</v>
      </c>
      <c r="G3100" s="0">
        <v>-0.106064</v>
      </c>
      <c r="H3100" s="0">
        <v>-0.010314</v>
      </c>
      <c r="I3100" s="0">
        <v>0.003424</v>
      </c>
      <c r="J3100" s="0">
        <v>-0.006447</v>
      </c>
      <c r="K3100" s="0">
        <v>1016.659973</v>
      </c>
      <c r="L3100" s="0">
        <v>34.53957</v>
      </c>
      <c r="W3100" s="0">
        <f t="shared" si="48"/>
        <v>56010.948277430107</v>
      </c>
    </row>
    <row r="3101">
      <c r="A3101" s="0">
        <v>109.665</v>
      </c>
      <c r="B3101" s="0">
        <v>1311.343994</v>
      </c>
      <c r="C3101" s="0">
        <v>-51815.457031</v>
      </c>
      <c r="D3101" s="0">
        <v>21264.138672</v>
      </c>
      <c r="E3101" s="0">
        <v>0.039356</v>
      </c>
      <c r="F3101" s="0">
        <v>9.937222</v>
      </c>
      <c r="G3101" s="0">
        <v>-0.100479</v>
      </c>
      <c r="H3101" s="0">
        <v>-0.006306</v>
      </c>
      <c r="I3101" s="0">
        <v>0.003703</v>
      </c>
      <c r="J3101" s="0">
        <v>-0.005876</v>
      </c>
      <c r="K3101" s="0">
        <v>1016.659973</v>
      </c>
      <c r="L3101" s="0">
        <v>34.53957</v>
      </c>
      <c r="W3101" s="0">
        <f t="shared" si="48"/>
        <v>56024.323323571283</v>
      </c>
    </row>
    <row r="3102">
      <c r="A3102" s="0">
        <v>109.67625</v>
      </c>
      <c r="B3102" s="0">
        <v>1387.450073</v>
      </c>
      <c r="C3102" s="0">
        <v>-51865.859375</v>
      </c>
      <c r="D3102" s="0">
        <v>21441.357422</v>
      </c>
      <c r="E3102" s="0">
        <v>0.032322</v>
      </c>
      <c r="F3102" s="0">
        <v>9.931168</v>
      </c>
      <c r="G3102" s="0">
        <v>-0.103114</v>
      </c>
      <c r="H3102" s="0">
        <v>-0.004445</v>
      </c>
      <c r="I3102" s="0">
        <v>0.003707</v>
      </c>
      <c r="J3102" s="0">
        <v>-0.00554</v>
      </c>
      <c r="K3102" s="0">
        <v>1016.659973</v>
      </c>
      <c r="L3102" s="0">
        <v>34.53957</v>
      </c>
      <c r="W3102" s="0">
        <f t="shared" si="48"/>
        <v>56140.219045799044</v>
      </c>
    </row>
    <row r="3103">
      <c r="A3103" s="0">
        <v>109.6875</v>
      </c>
      <c r="B3103" s="0">
        <v>1358.785522</v>
      </c>
      <c r="C3103" s="0">
        <v>-51822.28125</v>
      </c>
      <c r="D3103" s="0">
        <v>21451.142578</v>
      </c>
      <c r="E3103" s="0">
        <v>0.043448</v>
      </c>
      <c r="F3103" s="0">
        <v>9.957262</v>
      </c>
      <c r="G3103" s="0">
        <v>-0.104307</v>
      </c>
      <c r="H3103" s="0">
        <v>-0.014337</v>
      </c>
      <c r="I3103" s="0">
        <v>0.002248</v>
      </c>
      <c r="J3103" s="0">
        <v>-0.00621</v>
      </c>
      <c r="K3103" s="0">
        <v>1016.659973</v>
      </c>
      <c r="L3103" s="0">
        <v>34.53957</v>
      </c>
      <c r="W3103" s="0">
        <f t="shared" si="48"/>
        <v>56103.000364958934</v>
      </c>
    </row>
    <row r="3104">
      <c r="A3104" s="0">
        <v>109.69875</v>
      </c>
      <c r="B3104" s="0">
        <v>1290.302002</v>
      </c>
      <c r="C3104" s="0">
        <v>-51843.46875</v>
      </c>
      <c r="D3104" s="0">
        <v>21265.994141</v>
      </c>
      <c r="E3104" s="0">
        <v>0.036066</v>
      </c>
      <c r="F3104" s="0">
        <v>9.9459</v>
      </c>
      <c r="G3104" s="0">
        <v>-0.084585</v>
      </c>
      <c r="H3104" s="0">
        <v>-0.011682</v>
      </c>
      <c r="I3104" s="0">
        <v>0.002015</v>
      </c>
      <c r="J3104" s="0">
        <v>-0.006376</v>
      </c>
      <c r="K3104" s="0">
        <v>1016.659973</v>
      </c>
      <c r="L3104" s="0">
        <v>34.53957</v>
      </c>
      <c r="W3104" s="0">
        <f t="shared" si="48"/>
        <v>56050.447260424589</v>
      </c>
    </row>
    <row r="3105">
      <c r="A3105" s="0">
        <v>109.71</v>
      </c>
      <c r="B3105" s="0">
        <v>1298.65332</v>
      </c>
      <c r="C3105" s="0">
        <v>-51825.410156</v>
      </c>
      <c r="D3105" s="0">
        <v>21263.832031</v>
      </c>
      <c r="E3105" s="0">
        <v>0.043389</v>
      </c>
      <c r="F3105" s="0">
        <v>9.938312</v>
      </c>
      <c r="G3105" s="0">
        <v>-0.108065</v>
      </c>
      <c r="H3105" s="0">
        <v>-0.009302</v>
      </c>
      <c r="I3105" s="0">
        <v>0.002766</v>
      </c>
      <c r="J3105" s="0">
        <v>-0.006957</v>
      </c>
      <c r="K3105" s="0">
        <v>1016.679993</v>
      </c>
      <c r="L3105" s="0">
        <v>34.54211</v>
      </c>
      <c r="W3105" s="0">
        <f t="shared" si="48"/>
        <v>56033.116912463083</v>
      </c>
    </row>
    <row r="3106">
      <c r="A3106" s="0">
        <v>109.72125</v>
      </c>
      <c r="B3106" s="0">
        <v>1336.393921</v>
      </c>
      <c r="C3106" s="0">
        <v>-51845.933594</v>
      </c>
      <c r="D3106" s="0">
        <v>21253.042969</v>
      </c>
      <c r="E3106" s="0">
        <v>0.039269</v>
      </c>
      <c r="F3106" s="0">
        <v>9.954501</v>
      </c>
      <c r="G3106" s="0">
        <v>-0.112926</v>
      </c>
      <c r="H3106" s="0">
        <v>-0.005028</v>
      </c>
      <c r="I3106" s="0">
        <v>0.003957</v>
      </c>
      <c r="J3106" s="0">
        <v>-0.007159</v>
      </c>
      <c r="K3106" s="0">
        <v>1016.679993</v>
      </c>
      <c r="L3106" s="0">
        <v>34.54211</v>
      </c>
      <c r="W3106" s="0">
        <f t="shared" si="48"/>
        <v>56048.894854294</v>
      </c>
    </row>
    <row r="3107">
      <c r="A3107" s="0">
        <v>109.7325</v>
      </c>
      <c r="B3107" s="0">
        <v>1377.549194</v>
      </c>
      <c r="C3107" s="0">
        <v>-51825.984375</v>
      </c>
      <c r="D3107" s="0">
        <v>21244.466797</v>
      </c>
      <c r="E3107" s="0">
        <v>0.028813</v>
      </c>
      <c r="F3107" s="0">
        <v>9.95816</v>
      </c>
      <c r="G3107" s="0">
        <v>-0.113581</v>
      </c>
      <c r="H3107" s="0">
        <v>-0.003646</v>
      </c>
      <c r="I3107" s="0">
        <v>0.003584</v>
      </c>
      <c r="J3107" s="0">
        <v>-0.006289</v>
      </c>
      <c r="K3107" s="0">
        <v>1016.679993</v>
      </c>
      <c r="L3107" s="0">
        <v>34.54211</v>
      </c>
      <c r="W3107" s="0">
        <f t="shared" si="48"/>
        <v>56028.186368188552</v>
      </c>
    </row>
    <row r="3108">
      <c r="A3108" s="0">
        <v>109.74375</v>
      </c>
      <c r="B3108" s="0">
        <v>1371.345947</v>
      </c>
      <c r="C3108" s="0">
        <v>-51853.835937</v>
      </c>
      <c r="D3108" s="0">
        <v>21281.894531</v>
      </c>
      <c r="E3108" s="0">
        <v>0.047197</v>
      </c>
      <c r="F3108" s="0">
        <v>9.959051</v>
      </c>
      <c r="G3108" s="0">
        <v>-0.099592</v>
      </c>
      <c r="H3108" s="0">
        <v>0.000975</v>
      </c>
      <c r="I3108" s="0">
        <v>0.00461</v>
      </c>
      <c r="J3108" s="0">
        <v>-0.007665</v>
      </c>
      <c r="K3108" s="0">
        <v>1016.679993</v>
      </c>
      <c r="L3108" s="0">
        <v>34.54211</v>
      </c>
      <c r="W3108" s="0">
        <f t="shared" si="48"/>
        <v>56067.993774668575</v>
      </c>
    </row>
    <row r="3109">
      <c r="A3109" s="0">
        <v>109.755</v>
      </c>
      <c r="B3109" s="0">
        <v>1333.467041</v>
      </c>
      <c r="C3109" s="0">
        <v>-51867.722656</v>
      </c>
      <c r="D3109" s="0">
        <v>21329.460937</v>
      </c>
      <c r="E3109" s="0">
        <v>0.040669</v>
      </c>
      <c r="F3109" s="0">
        <v>9.929375</v>
      </c>
      <c r="G3109" s="0">
        <v>-0.099947</v>
      </c>
      <c r="H3109" s="0">
        <v>0.002399</v>
      </c>
      <c r="I3109" s="0">
        <v>0.005266</v>
      </c>
      <c r="J3109" s="0">
        <v>-0.007389</v>
      </c>
      <c r="K3109" s="0">
        <v>1016.679993</v>
      </c>
      <c r="L3109" s="0">
        <v>34.54211</v>
      </c>
      <c r="W3109" s="0">
        <f t="shared" si="48"/>
        <v>56097.99186898028</v>
      </c>
    </row>
    <row r="3110">
      <c r="A3110" s="0">
        <v>109.76625</v>
      </c>
      <c r="B3110" s="0">
        <v>1327.893433</v>
      </c>
      <c r="C3110" s="0">
        <v>-51834.246094</v>
      </c>
      <c r="D3110" s="0">
        <v>21184.964844</v>
      </c>
      <c r="E3110" s="0">
        <v>0.043402</v>
      </c>
      <c r="F3110" s="0">
        <v>9.946871</v>
      </c>
      <c r="G3110" s="0">
        <v>-0.106504</v>
      </c>
      <c r="H3110" s="0">
        <v>0.003499</v>
      </c>
      <c r="I3110" s="0">
        <v>0.005688</v>
      </c>
      <c r="J3110" s="0">
        <v>-0.007459</v>
      </c>
      <c r="K3110" s="0">
        <v>1016.679993</v>
      </c>
      <c r="L3110" s="0">
        <v>34.54211</v>
      </c>
      <c r="W3110" s="0">
        <f t="shared" si="48"/>
        <v>56012.097840951064</v>
      </c>
    </row>
    <row r="3111">
      <c r="A3111" s="0">
        <v>109.7775</v>
      </c>
      <c r="B3111" s="0">
        <v>1306.406494</v>
      </c>
      <c r="C3111" s="0">
        <v>-51846.976562</v>
      </c>
      <c r="D3111" s="0">
        <v>21388.328125</v>
      </c>
      <c r="E3111" s="0">
        <v>0.042452</v>
      </c>
      <c r="F3111" s="0">
        <v>9.995781</v>
      </c>
      <c r="G3111" s="0">
        <v>-0.097413</v>
      </c>
      <c r="H3111" s="0">
        <v>0.001511</v>
      </c>
      <c r="I3111" s="0">
        <v>0.005165</v>
      </c>
      <c r="J3111" s="0">
        <v>-0.006603</v>
      </c>
      <c r="K3111" s="0">
        <v>1016.679993</v>
      </c>
      <c r="L3111" s="0">
        <v>34.54211</v>
      </c>
      <c r="W3111" s="0">
        <f t="shared" si="48"/>
        <v>56100.590518557015</v>
      </c>
    </row>
    <row r="3112">
      <c r="A3112" s="0">
        <v>109.78875</v>
      </c>
      <c r="B3112" s="0">
        <v>1292.725098</v>
      </c>
      <c r="C3112" s="0">
        <v>-51820.277344</v>
      </c>
      <c r="D3112" s="0">
        <v>21301.705078</v>
      </c>
      <c r="E3112" s="0">
        <v>0.044751</v>
      </c>
      <c r="F3112" s="0">
        <v>10.017117</v>
      </c>
      <c r="G3112" s="0">
        <v>-0.096155</v>
      </c>
      <c r="H3112" s="0">
        <v>-0.000206</v>
      </c>
      <c r="I3112" s="0">
        <v>0.00477</v>
      </c>
      <c r="J3112" s="0">
        <v>-0.007786</v>
      </c>
      <c r="K3112" s="0">
        <v>1016.679993</v>
      </c>
      <c r="L3112" s="0">
        <v>34.54211</v>
      </c>
      <c r="W3112" s="0">
        <f t="shared" si="48"/>
        <v>56042.617010790724</v>
      </c>
    </row>
    <row r="3113">
      <c r="A3113" s="0">
        <v>109.8</v>
      </c>
      <c r="B3113" s="0">
        <v>1401.664795</v>
      </c>
      <c r="C3113" s="0">
        <v>-51833.511719</v>
      </c>
      <c r="D3113" s="0">
        <v>21314.509766</v>
      </c>
      <c r="E3113" s="0">
        <v>0.053633</v>
      </c>
      <c r="F3113" s="0">
        <v>10.018415</v>
      </c>
      <c r="G3113" s="0">
        <v>-0.087082</v>
      </c>
      <c r="H3113" s="0">
        <v>0.004488</v>
      </c>
      <c r="I3113" s="0">
        <v>0.005232</v>
      </c>
      <c r="J3113" s="0">
        <v>-0.008939</v>
      </c>
      <c r="K3113" s="0">
        <v>1016.679993</v>
      </c>
      <c r="L3113" s="0">
        <v>34.546795</v>
      </c>
      <c r="W3113" s="0">
        <f t="shared" si="48"/>
        <v>56062.339657618308</v>
      </c>
    </row>
    <row r="3114">
      <c r="A3114" s="0">
        <v>109.81125</v>
      </c>
      <c r="B3114" s="0">
        <v>1241.452393</v>
      </c>
      <c r="C3114" s="0">
        <v>-51813.308594</v>
      </c>
      <c r="D3114" s="0">
        <v>21392.275391</v>
      </c>
      <c r="E3114" s="0">
        <v>0.043644</v>
      </c>
      <c r="F3114" s="0">
        <v>10.027061</v>
      </c>
      <c r="G3114" s="0">
        <v>-0.093151</v>
      </c>
      <c r="H3114" s="0">
        <v>0.006273</v>
      </c>
      <c r="I3114" s="0">
        <v>0.005507</v>
      </c>
      <c r="J3114" s="0">
        <v>-0.00831</v>
      </c>
      <c r="K3114" s="0">
        <v>1016.679993</v>
      </c>
      <c r="L3114" s="0">
        <v>34.546795</v>
      </c>
      <c r="W3114" s="0">
        <f t="shared" si="48"/>
        <v>56069.5068455711</v>
      </c>
    </row>
    <row r="3115">
      <c r="A3115" s="0">
        <v>109.8225</v>
      </c>
      <c r="B3115" s="0">
        <v>1318.859497</v>
      </c>
      <c r="C3115" s="0">
        <v>-51857.332031</v>
      </c>
      <c r="D3115" s="0">
        <v>21348.990234</v>
      </c>
      <c r="E3115" s="0">
        <v>0.032359</v>
      </c>
      <c r="F3115" s="0">
        <v>10.01653</v>
      </c>
      <c r="G3115" s="0">
        <v>-0.096647</v>
      </c>
      <c r="H3115" s="0">
        <v>0.008708</v>
      </c>
      <c r="I3115" s="0">
        <v>0.00633</v>
      </c>
      <c r="J3115" s="0">
        <v>-0.008873</v>
      </c>
      <c r="K3115" s="0">
        <v>1016.679993</v>
      </c>
      <c r="L3115" s="0">
        <v>34.546795</v>
      </c>
      <c r="W3115" s="0">
        <f t="shared" si="48"/>
        <v>56095.469155339386</v>
      </c>
    </row>
    <row r="3116">
      <c r="A3116" s="0">
        <v>109.83375</v>
      </c>
      <c r="B3116" s="0">
        <v>1297.932495</v>
      </c>
      <c r="C3116" s="0">
        <v>-51845.097656</v>
      </c>
      <c r="D3116" s="0">
        <v>21332.640625</v>
      </c>
      <c r="E3116" s="0">
        <v>0.03398</v>
      </c>
      <c r="F3116" s="0">
        <v>10.00029</v>
      </c>
      <c r="G3116" s="0">
        <v>-0.103247</v>
      </c>
      <c r="H3116" s="0">
        <v>0.010696</v>
      </c>
      <c r="I3116" s="0">
        <v>0.006801</v>
      </c>
      <c r="J3116" s="0">
        <v>-0.009706</v>
      </c>
      <c r="K3116" s="0">
        <v>1016.679993</v>
      </c>
      <c r="L3116" s="0">
        <v>34.546795</v>
      </c>
      <c r="W3116" s="0">
        <f t="shared" si="48"/>
        <v>56077.44944054744</v>
      </c>
    </row>
    <row r="3117">
      <c r="A3117" s="0">
        <v>109.845</v>
      </c>
      <c r="B3117" s="0">
        <v>1245.745728</v>
      </c>
      <c r="C3117" s="0">
        <v>-51848.292969</v>
      </c>
      <c r="D3117" s="0">
        <v>21463.113281</v>
      </c>
      <c r="E3117" s="0">
        <v>0.036077</v>
      </c>
      <c r="F3117" s="0">
        <v>10.02</v>
      </c>
      <c r="G3117" s="0">
        <v>-0.113368</v>
      </c>
      <c r="H3117" s="0">
        <v>0.013264</v>
      </c>
      <c r="I3117" s="0">
        <v>0.008159</v>
      </c>
      <c r="J3117" s="0">
        <v>-0.010775</v>
      </c>
      <c r="K3117" s="0">
        <v>1016.679993</v>
      </c>
      <c r="L3117" s="0">
        <v>34.546795</v>
      </c>
      <c r="W3117" s="0">
        <f t="shared" si="48"/>
        <v>56128.9818002351</v>
      </c>
    </row>
    <row r="3118">
      <c r="A3118" s="0">
        <v>109.85625</v>
      </c>
      <c r="B3118" s="0">
        <v>1322.570435</v>
      </c>
      <c r="C3118" s="0">
        <v>-51866.707031</v>
      </c>
      <c r="D3118" s="0">
        <v>21291.767578</v>
      </c>
      <c r="E3118" s="0">
        <v>0.031458</v>
      </c>
      <c r="F3118" s="0">
        <v>10.02725</v>
      </c>
      <c r="G3118" s="0">
        <v>-0.106427</v>
      </c>
      <c r="H3118" s="0">
        <v>0.01324</v>
      </c>
      <c r="I3118" s="0">
        <v>0.006946</v>
      </c>
      <c r="J3118" s="0">
        <v>-0.010544</v>
      </c>
      <c r="K3118" s="0">
        <v>1016.679993</v>
      </c>
      <c r="L3118" s="0">
        <v>34.546795</v>
      </c>
      <c r="W3118" s="0">
        <f t="shared" si="48"/>
        <v>56082.473709624232</v>
      </c>
    </row>
    <row r="3119">
      <c r="A3119" s="0">
        <v>109.8675</v>
      </c>
      <c r="B3119" s="0">
        <v>1310.880127</v>
      </c>
      <c r="C3119" s="0">
        <v>-51823.492187</v>
      </c>
      <c r="D3119" s="0">
        <v>21389.783203</v>
      </c>
      <c r="E3119" s="0">
        <v>0.055587</v>
      </c>
      <c r="F3119" s="0">
        <v>10.020074</v>
      </c>
      <c r="G3119" s="0">
        <v>-0.094678</v>
      </c>
      <c r="H3119" s="0">
        <v>0.017399</v>
      </c>
      <c r="I3119" s="0">
        <v>0.007697</v>
      </c>
      <c r="J3119" s="0">
        <v>-0.011501</v>
      </c>
      <c r="K3119" s="0">
        <v>1016.679993</v>
      </c>
      <c r="L3119" s="0">
        <v>34.546795</v>
      </c>
      <c r="W3119" s="0">
        <f t="shared" si="48"/>
        <v>56079.546847623111</v>
      </c>
    </row>
    <row r="3120">
      <c r="A3120" s="0">
        <v>109.87875</v>
      </c>
      <c r="B3120" s="0">
        <v>1297.448608</v>
      </c>
      <c r="C3120" s="0">
        <v>-51835.421875</v>
      </c>
      <c r="D3120" s="0">
        <v>21324.958984</v>
      </c>
      <c r="E3120" s="0">
        <v>0.034848</v>
      </c>
      <c r="F3120" s="0">
        <v>10.006456</v>
      </c>
      <c r="G3120" s="0">
        <v>-0.092819</v>
      </c>
      <c r="H3120" s="0">
        <v>0.014724</v>
      </c>
      <c r="I3120" s="0">
        <v>0.007535</v>
      </c>
      <c r="J3120" s="0">
        <v>-0.012477</v>
      </c>
      <c r="K3120" s="0">
        <v>1016.679993</v>
      </c>
      <c r="L3120" s="0">
        <v>34.546795</v>
      </c>
      <c r="W3120" s="0">
        <f t="shared" si="48"/>
        <v>56065.570625107459</v>
      </c>
    </row>
    <row r="3121">
      <c r="A3121" s="0">
        <v>109.89</v>
      </c>
      <c r="B3121" s="0">
        <v>1142.34314</v>
      </c>
      <c r="C3121" s="0">
        <v>-51812.402344</v>
      </c>
      <c r="D3121" s="0">
        <v>21393.121094</v>
      </c>
      <c r="E3121" s="0">
        <v>0.037866</v>
      </c>
      <c r="F3121" s="0">
        <v>10.014226</v>
      </c>
      <c r="G3121" s="0">
        <v>-0.101426</v>
      </c>
      <c r="H3121" s="0">
        <v>0.01569</v>
      </c>
      <c r="I3121" s="0">
        <v>0.007099</v>
      </c>
      <c r="J3121" s="0">
        <v>-0.012192</v>
      </c>
      <c r="K3121" s="0">
        <v>1016.679993</v>
      </c>
      <c r="L3121" s="0">
        <v>34.546795</v>
      </c>
      <c r="W3121" s="0">
        <f t="shared" si="48"/>
        <v>56066.885187680877</v>
      </c>
    </row>
    <row r="3122">
      <c r="A3122" s="0">
        <v>109.90125</v>
      </c>
      <c r="B3122" s="0">
        <v>1246.799438</v>
      </c>
      <c r="C3122" s="0">
        <v>-51860.351562</v>
      </c>
      <c r="D3122" s="0">
        <v>21353.335937</v>
      </c>
      <c r="E3122" s="0">
        <v>0.054442</v>
      </c>
      <c r="F3122" s="0">
        <v>10.012455</v>
      </c>
      <c r="G3122" s="0">
        <v>-0.100618</v>
      </c>
      <c r="H3122" s="0">
        <v>0.016005</v>
      </c>
      <c r="I3122" s="0">
        <v>0.007799</v>
      </c>
      <c r="J3122" s="0">
        <v>-0.010908</v>
      </c>
      <c r="K3122" s="0">
        <v>1016.649963</v>
      </c>
      <c r="L3122" s="0">
        <v>34.549335</v>
      </c>
      <c r="W3122" s="0">
        <f t="shared" si="48"/>
        <v>56098.26671663938</v>
      </c>
    </row>
    <row r="3123">
      <c r="A3123" s="0">
        <v>109.9125</v>
      </c>
      <c r="B3123" s="0">
        <v>1211.539795</v>
      </c>
      <c r="C3123" s="0">
        <v>-51822.367187</v>
      </c>
      <c r="D3123" s="0">
        <v>21460.082031</v>
      </c>
      <c r="E3123" s="0">
        <v>0.061087</v>
      </c>
      <c r="F3123" s="0">
        <v>10.011144</v>
      </c>
      <c r="G3123" s="0">
        <v>-0.094984</v>
      </c>
      <c r="H3123" s="0">
        <v>0.02075</v>
      </c>
      <c r="I3123" s="0">
        <v>0.008058</v>
      </c>
      <c r="J3123" s="0">
        <v>-0.013122</v>
      </c>
      <c r="K3123" s="0">
        <v>1016.649963</v>
      </c>
      <c r="L3123" s="0">
        <v>34.549335</v>
      </c>
      <c r="W3123" s="0">
        <f t="shared" si="48"/>
        <v>56103.125495077118</v>
      </c>
    </row>
    <row r="3124">
      <c r="A3124" s="0">
        <v>109.92375</v>
      </c>
      <c r="B3124" s="0">
        <v>1203.069946</v>
      </c>
      <c r="C3124" s="0">
        <v>-51797.128906</v>
      </c>
      <c r="D3124" s="0">
        <v>21309.65625</v>
      </c>
      <c r="E3124" s="0">
        <v>0.048725</v>
      </c>
      <c r="F3124" s="0">
        <v>10.016454</v>
      </c>
      <c r="G3124" s="0">
        <v>-0.099493</v>
      </c>
      <c r="H3124" s="0">
        <v>0.021121</v>
      </c>
      <c r="I3124" s="0">
        <v>0.008595</v>
      </c>
      <c r="J3124" s="0">
        <v>-0.012934</v>
      </c>
      <c r="K3124" s="0">
        <v>1016.649963</v>
      </c>
      <c r="L3124" s="0">
        <v>34.549335</v>
      </c>
      <c r="W3124" s="0">
        <f t="shared" si="48"/>
        <v>56022.240134547574</v>
      </c>
    </row>
    <row r="3125">
      <c r="A3125" s="0">
        <v>109.935</v>
      </c>
      <c r="B3125" s="0">
        <v>1327.346802</v>
      </c>
      <c r="C3125" s="0">
        <v>-51811.835937</v>
      </c>
      <c r="D3125" s="0">
        <v>21462.923828</v>
      </c>
      <c r="E3125" s="0">
        <v>0.045874</v>
      </c>
      <c r="F3125" s="0">
        <v>10.006</v>
      </c>
      <c r="G3125" s="0">
        <v>-0.105866</v>
      </c>
      <c r="H3125" s="0">
        <v>0.024797</v>
      </c>
      <c r="I3125" s="0">
        <v>0.008766</v>
      </c>
      <c r="J3125" s="0">
        <v>-0.013923</v>
      </c>
      <c r="K3125" s="0">
        <v>1016.649963</v>
      </c>
      <c r="L3125" s="0">
        <v>34.549335</v>
      </c>
      <c r="W3125" s="0">
        <f t="shared" si="48"/>
        <v>56097.105914137093</v>
      </c>
    </row>
    <row r="3126">
      <c r="A3126" s="0">
        <v>109.94625</v>
      </c>
      <c r="B3126" s="0">
        <v>1243.259766</v>
      </c>
      <c r="C3126" s="0">
        <v>-51812.375</v>
      </c>
      <c r="D3126" s="0">
        <v>21357.728516</v>
      </c>
      <c r="E3126" s="0">
        <v>0.041674</v>
      </c>
      <c r="F3126" s="0">
        <v>10.014812</v>
      </c>
      <c r="G3126" s="0">
        <v>-0.091648</v>
      </c>
      <c r="H3126" s="0">
        <v>0.025337</v>
      </c>
      <c r="I3126" s="0">
        <v>0.008566</v>
      </c>
      <c r="J3126" s="0">
        <v>-0.014315</v>
      </c>
      <c r="K3126" s="0">
        <v>1016.649963</v>
      </c>
      <c r="L3126" s="0">
        <v>34.549335</v>
      </c>
      <c r="W3126" s="0">
        <f t="shared" si="48"/>
        <v>56055.5123547144</v>
      </c>
    </row>
    <row r="3127">
      <c r="A3127" s="0">
        <v>109.9575</v>
      </c>
      <c r="B3127" s="0">
        <v>1260.380371</v>
      </c>
      <c r="C3127" s="0">
        <v>-51830.214844</v>
      </c>
      <c r="D3127" s="0">
        <v>21349.189453</v>
      </c>
      <c r="E3127" s="0">
        <v>0.036562</v>
      </c>
      <c r="F3127" s="0">
        <v>10.003322</v>
      </c>
      <c r="G3127" s="0">
        <v>-0.107574</v>
      </c>
      <c r="H3127" s="0">
        <v>0.022686</v>
      </c>
      <c r="I3127" s="0">
        <v>0.008106</v>
      </c>
      <c r="J3127" s="0">
        <v>-0.014104</v>
      </c>
      <c r="K3127" s="0">
        <v>1016.649963</v>
      </c>
      <c r="L3127" s="0">
        <v>34.549335</v>
      </c>
      <c r="W3127" s="0">
        <f t="shared" si="48"/>
        <v>56069.132504033681</v>
      </c>
    </row>
    <row r="3128">
      <c r="A3128" s="0">
        <v>109.96875</v>
      </c>
      <c r="B3128" s="0">
        <v>1184.70752</v>
      </c>
      <c r="C3128" s="0">
        <v>-51794.273437</v>
      </c>
      <c r="D3128" s="0">
        <v>21288.96875</v>
      </c>
      <c r="E3128" s="0">
        <v>0.03683</v>
      </c>
      <c r="F3128" s="0">
        <v>10.012654</v>
      </c>
      <c r="G3128" s="0">
        <v>-0.109998</v>
      </c>
      <c r="H3128" s="0">
        <v>0.022422</v>
      </c>
      <c r="I3128" s="0">
        <v>0.007813</v>
      </c>
      <c r="J3128" s="0">
        <v>-0.014995</v>
      </c>
      <c r="K3128" s="0">
        <v>1016.649963</v>
      </c>
      <c r="L3128" s="0">
        <v>34.549335</v>
      </c>
      <c r="W3128" s="0">
        <f t="shared" si="48"/>
        <v>56011.3424514459</v>
      </c>
    </row>
    <row r="3129">
      <c r="A3129" s="0">
        <v>109.98</v>
      </c>
      <c r="B3129" s="0">
        <v>1375.718872</v>
      </c>
      <c r="C3129" s="0">
        <v>-51843.882812</v>
      </c>
      <c r="D3129" s="0">
        <v>21233.755859</v>
      </c>
      <c r="E3129" s="0">
        <v>0.043263</v>
      </c>
      <c r="F3129" s="0">
        <v>9.958081</v>
      </c>
      <c r="G3129" s="0">
        <v>-0.096357</v>
      </c>
      <c r="H3129" s="0">
        <v>0.02184</v>
      </c>
      <c r="I3129" s="0">
        <v>0.008191</v>
      </c>
      <c r="J3129" s="0">
        <v>-0.013079</v>
      </c>
      <c r="K3129" s="0">
        <v>1016.649963</v>
      </c>
      <c r="L3129" s="0">
        <v>34.549335</v>
      </c>
      <c r="W3129" s="0">
        <f t="shared" si="48"/>
        <v>56040.638605558226</v>
      </c>
    </row>
    <row r="3130">
      <c r="A3130" s="0">
        <v>109.99125</v>
      </c>
      <c r="B3130" s="0">
        <v>1389.012451</v>
      </c>
      <c r="C3130" s="0">
        <v>-51867.339844</v>
      </c>
      <c r="D3130" s="0">
        <v>21302.658203</v>
      </c>
      <c r="E3130" s="0">
        <v>0.056949</v>
      </c>
      <c r="F3130" s="0">
        <v>9.938928</v>
      </c>
      <c r="G3130" s="0">
        <v>-0.084314</v>
      </c>
      <c r="H3130" s="0">
        <v>0.025526</v>
      </c>
      <c r="I3130" s="0">
        <v>0.007972</v>
      </c>
      <c r="J3130" s="0">
        <v>-0.01414</v>
      </c>
      <c r="K3130" s="0">
        <v>1016.649963</v>
      </c>
      <c r="L3130" s="0">
        <v>34.549335</v>
      </c>
      <c r="W3130" s="0">
        <f t="shared" si="48"/>
        <v>56088.800527341162</v>
      </c>
    </row>
    <row r="3131">
      <c r="A3131" s="0">
        <v>110.0025</v>
      </c>
      <c r="B3131" s="0">
        <v>1200.576782</v>
      </c>
      <c r="C3131" s="0">
        <v>-51862.292969</v>
      </c>
      <c r="D3131" s="0">
        <v>21191.769531</v>
      </c>
      <c r="E3131" s="0">
        <v>0.046394</v>
      </c>
      <c r="F3131" s="0">
        <v>9.932753</v>
      </c>
      <c r="G3131" s="0">
        <v>-0.092975</v>
      </c>
      <c r="H3131" s="0">
        <v>0.025572</v>
      </c>
      <c r="I3131" s="0">
        <v>0.008539</v>
      </c>
      <c r="J3131" s="0">
        <v>-0.01309</v>
      </c>
      <c r="K3131" s="0">
        <v>1016.639954</v>
      </c>
      <c r="L3131" s="0">
        <v>34.549335</v>
      </c>
      <c r="W3131" s="0">
        <f t="shared" si="48"/>
        <v>56037.754348893075</v>
      </c>
    </row>
    <row r="3132">
      <c r="A3132" s="0">
        <v>110.01375</v>
      </c>
      <c r="B3132" s="0">
        <v>1258.193115</v>
      </c>
      <c r="C3132" s="0">
        <v>-51817.984375</v>
      </c>
      <c r="D3132" s="0">
        <v>21336.759766</v>
      </c>
      <c r="E3132" s="0">
        <v>0.048739</v>
      </c>
      <c r="F3132" s="0">
        <v>9.953909</v>
      </c>
      <c r="G3132" s="0">
        <v>-0.108095</v>
      </c>
      <c r="H3132" s="0">
        <v>0.027382</v>
      </c>
      <c r="I3132" s="0">
        <v>0.008633</v>
      </c>
      <c r="J3132" s="0">
        <v>-0.014218</v>
      </c>
      <c r="K3132" s="0">
        <v>1016.639954</v>
      </c>
      <c r="L3132" s="0">
        <v>34.549335</v>
      </c>
      <c r="W3132" s="0">
        <f t="shared" si="48"/>
        <v>56053.045161831964</v>
      </c>
    </row>
    <row r="3133">
      <c r="A3133" s="0">
        <v>110.025</v>
      </c>
      <c r="B3133" s="0">
        <v>1274.403564</v>
      </c>
      <c r="C3133" s="0">
        <v>-51864.207031</v>
      </c>
      <c r="D3133" s="0">
        <v>21211.052734</v>
      </c>
      <c r="E3133" s="0">
        <v>0.039009</v>
      </c>
      <c r="F3133" s="0">
        <v>9.948362</v>
      </c>
      <c r="G3133" s="0">
        <v>-0.109744</v>
      </c>
      <c r="H3133" s="0">
        <v>0.027332</v>
      </c>
      <c r="I3133" s="0">
        <v>0.007782</v>
      </c>
      <c r="J3133" s="0">
        <v>-0.013239</v>
      </c>
      <c r="K3133" s="0">
        <v>1016.639954</v>
      </c>
      <c r="L3133" s="0">
        <v>34.549335</v>
      </c>
      <c r="W3133" s="0">
        <f t="shared" si="48"/>
        <v>56048.450767910566</v>
      </c>
    </row>
    <row r="3134">
      <c r="A3134" s="0">
        <v>110.03625</v>
      </c>
      <c r="B3134" s="0">
        <v>1357.005493</v>
      </c>
      <c r="C3134" s="0">
        <v>-51846.835937</v>
      </c>
      <c r="D3134" s="0">
        <v>21290.025391</v>
      </c>
      <c r="E3134" s="0">
        <v>0.042119</v>
      </c>
      <c r="F3134" s="0">
        <v>9.956353</v>
      </c>
      <c r="G3134" s="0">
        <v>-0.104781</v>
      </c>
      <c r="H3134" s="0">
        <v>0.024902</v>
      </c>
      <c r="I3134" s="0">
        <v>0.008792</v>
      </c>
      <c r="J3134" s="0">
        <v>-0.013739</v>
      </c>
      <c r="K3134" s="0">
        <v>1016.639954</v>
      </c>
      <c r="L3134" s="0">
        <v>34.549335</v>
      </c>
      <c r="W3134" s="0">
        <f t="shared" si="48"/>
        <v>56064.258148446512</v>
      </c>
    </row>
    <row r="3135">
      <c r="A3135" s="0">
        <v>110.0475</v>
      </c>
      <c r="B3135" s="0">
        <v>1259.681152</v>
      </c>
      <c r="C3135" s="0">
        <v>-51843.71875</v>
      </c>
      <c r="D3135" s="0">
        <v>21225.875</v>
      </c>
      <c r="E3135" s="0">
        <v>0.041773</v>
      </c>
      <c r="F3135" s="0">
        <v>9.938486</v>
      </c>
      <c r="G3135" s="0">
        <v>-0.104161</v>
      </c>
      <c r="H3135" s="0">
        <v>0.021684</v>
      </c>
      <c r="I3135" s="0">
        <v>0.008032</v>
      </c>
      <c r="J3135" s="0">
        <v>-0.01302</v>
      </c>
      <c r="K3135" s="0">
        <v>1016.639954</v>
      </c>
      <c r="L3135" s="0">
        <v>34.549335</v>
      </c>
      <c r="W3135" s="0">
        <f t="shared" si="48"/>
        <v>56034.772596571056</v>
      </c>
    </row>
    <row r="3136">
      <c r="A3136" s="0">
        <v>110.05875</v>
      </c>
      <c r="B3136" s="0">
        <v>1358.720093</v>
      </c>
      <c r="C3136" s="0">
        <v>-51860.425781</v>
      </c>
      <c r="D3136" s="0">
        <v>21271.449219</v>
      </c>
      <c r="E3136" s="0">
        <v>0.044367</v>
      </c>
      <c r="F3136" s="0">
        <v>9.945075</v>
      </c>
      <c r="G3136" s="0">
        <v>-0.095081</v>
      </c>
      <c r="H3136" s="0">
        <v>0.021464</v>
      </c>
      <c r="I3136" s="0">
        <v>0.007691</v>
      </c>
      <c r="J3136" s="0">
        <v>-0.012473</v>
      </c>
      <c r="K3136" s="0">
        <v>1016.639954</v>
      </c>
      <c r="L3136" s="0">
        <v>34.549335</v>
      </c>
      <c r="W3136" s="0">
        <f t="shared" si="48"/>
        <v>56069.817498848941</v>
      </c>
    </row>
    <row r="3137">
      <c r="A3137" s="0">
        <v>110.07</v>
      </c>
      <c r="B3137" s="0">
        <v>1354.095825</v>
      </c>
      <c r="C3137" s="0">
        <v>-51879.839844</v>
      </c>
      <c r="D3137" s="0">
        <v>21231.976562</v>
      </c>
      <c r="E3137" s="0">
        <v>0.041923</v>
      </c>
      <c r="F3137" s="0">
        <v>9.956541</v>
      </c>
      <c r="G3137" s="0">
        <v>-0.104047</v>
      </c>
      <c r="H3137" s="0">
        <v>0.024833</v>
      </c>
      <c r="I3137" s="0">
        <v>0.007781</v>
      </c>
      <c r="J3137" s="0">
        <v>-0.012733</v>
      </c>
      <c r="K3137" s="0">
        <v>1016.639954</v>
      </c>
      <c r="L3137" s="0">
        <v>34.549335</v>
      </c>
      <c r="W3137" s="0">
        <f t="shared" si="48"/>
        <v>56072.704469034572</v>
      </c>
    </row>
    <row r="3138">
      <c r="A3138" s="0">
        <v>110.08125</v>
      </c>
      <c r="B3138" s="0">
        <v>1327.404053</v>
      </c>
      <c r="C3138" s="0">
        <v>-51864.132812</v>
      </c>
      <c r="D3138" s="0">
        <v>21313.935547</v>
      </c>
      <c r="E3138" s="0">
        <v>0.038131</v>
      </c>
      <c r="F3138" s="0">
        <v>9.950944</v>
      </c>
      <c r="G3138" s="0">
        <v>-0.106324</v>
      </c>
      <c r="H3138" s="0">
        <v>0.027321</v>
      </c>
      <c r="I3138" s="0">
        <v>0.008577</v>
      </c>
      <c r="J3138" s="0">
        <v>-0.012743</v>
      </c>
      <c r="K3138" s="0">
        <v>1016.639954</v>
      </c>
      <c r="L3138" s="0">
        <v>34.549335</v>
      </c>
      <c r="W3138" s="0">
        <f ref="W3138:W3201" t="shared" si="49">SQRT((B3138)^2+(C3138)^2+(D3138)^2)</f>
        <v>56088.627388824258</v>
      </c>
    </row>
    <row r="3139">
      <c r="A3139" s="0">
        <v>110.0925</v>
      </c>
      <c r="B3139" s="0">
        <v>1249.826904</v>
      </c>
      <c r="C3139" s="0">
        <v>-51818.761719</v>
      </c>
      <c r="D3139" s="0">
        <v>21411.9375</v>
      </c>
      <c r="E3139" s="0">
        <v>0.0476</v>
      </c>
      <c r="F3139" s="0">
        <v>9.939813</v>
      </c>
      <c r="G3139" s="0">
        <v>-0.109829</v>
      </c>
      <c r="H3139" s="0">
        <v>0.028666</v>
      </c>
      <c r="I3139" s="0">
        <v>0.008235</v>
      </c>
      <c r="J3139" s="0">
        <v>-0.012198</v>
      </c>
      <c r="K3139" s="0">
        <v>1016.639954</v>
      </c>
      <c r="L3139" s="0">
        <v>34.549335</v>
      </c>
      <c r="W3139" s="0">
        <f t="shared" si="49"/>
        <v>56082.236054604386</v>
      </c>
    </row>
    <row r="3140">
      <c r="A3140" s="0">
        <v>110.10375</v>
      </c>
      <c r="B3140" s="0">
        <v>1325.171021</v>
      </c>
      <c r="C3140" s="0">
        <v>-51832.378906</v>
      </c>
      <c r="D3140" s="0">
        <v>21288.328125</v>
      </c>
      <c r="E3140" s="0">
        <v>0.039089</v>
      </c>
      <c r="F3140" s="0">
        <v>9.953662</v>
      </c>
      <c r="G3140" s="0">
        <v>-0.103015</v>
      </c>
      <c r="H3140" s="0">
        <v>0.024032</v>
      </c>
      <c r="I3140" s="0">
        <v>0.007997</v>
      </c>
      <c r="J3140" s="0">
        <v>-0.01133</v>
      </c>
      <c r="K3140" s="0">
        <v>1016.659973</v>
      </c>
      <c r="L3140" s="0">
        <v>34.551678</v>
      </c>
      <c r="W3140" s="0">
        <f t="shared" si="49"/>
        <v>56049.48256360372</v>
      </c>
    </row>
    <row r="3141">
      <c r="A3141" s="0">
        <v>110.115</v>
      </c>
      <c r="B3141" s="0">
        <v>1253.208618</v>
      </c>
      <c r="C3141" s="0">
        <v>-51827.355469</v>
      </c>
      <c r="D3141" s="0">
        <v>21299.097656</v>
      </c>
      <c r="E3141" s="0">
        <v>0.03702</v>
      </c>
      <c r="F3141" s="0">
        <v>9.96454</v>
      </c>
      <c r="G3141" s="0">
        <v>-0.102667</v>
      </c>
      <c r="H3141" s="0">
        <v>0.022828</v>
      </c>
      <c r="I3141" s="0">
        <v>0.007193</v>
      </c>
      <c r="J3141" s="0">
        <v>-0.010254</v>
      </c>
      <c r="K3141" s="0">
        <v>1016.659973</v>
      </c>
      <c r="L3141" s="0">
        <v>34.551678</v>
      </c>
      <c r="W3141" s="0">
        <f t="shared" si="49"/>
        <v>56047.273508263883</v>
      </c>
    </row>
    <row r="3142">
      <c r="A3142" s="0">
        <v>110.12625</v>
      </c>
      <c r="B3142" s="0">
        <v>1324.313721</v>
      </c>
      <c r="C3142" s="0">
        <v>-51824.710937</v>
      </c>
      <c r="D3142" s="0">
        <v>21343.884766</v>
      </c>
      <c r="E3142" s="0">
        <v>0.039453</v>
      </c>
      <c r="F3142" s="0">
        <v>9.955626</v>
      </c>
      <c r="G3142" s="0">
        <v>-0.106015</v>
      </c>
      <c r="H3142" s="0">
        <v>0.0199</v>
      </c>
      <c r="I3142" s="0">
        <v>0.006457</v>
      </c>
      <c r="J3142" s="0">
        <v>-0.009836</v>
      </c>
      <c r="K3142" s="0">
        <v>1016.659973</v>
      </c>
      <c r="L3142" s="0">
        <v>34.551678</v>
      </c>
      <c r="W3142" s="0">
        <f t="shared" si="49"/>
        <v>56063.498708513755</v>
      </c>
    </row>
    <row r="3143">
      <c r="A3143" s="0">
        <v>110.1375</v>
      </c>
      <c r="B3143" s="0">
        <v>1270.55127</v>
      </c>
      <c r="C3143" s="0">
        <v>-51807.359375</v>
      </c>
      <c r="D3143" s="0">
        <v>21384.552734</v>
      </c>
      <c r="E3143" s="0">
        <v>0.045669</v>
      </c>
      <c r="F3143" s="0">
        <v>9.921831</v>
      </c>
      <c r="G3143" s="0">
        <v>-0.100274</v>
      </c>
      <c r="H3143" s="0">
        <v>0.01914</v>
      </c>
      <c r="I3143" s="0">
        <v>0.006483</v>
      </c>
      <c r="J3143" s="0">
        <v>-0.009599</v>
      </c>
      <c r="K3143" s="0">
        <v>1016.659973</v>
      </c>
      <c r="L3143" s="0">
        <v>34.551678</v>
      </c>
      <c r="W3143" s="0">
        <f t="shared" si="49"/>
        <v>56061.714936071352</v>
      </c>
    </row>
    <row r="3144">
      <c r="A3144" s="0">
        <v>110.14875</v>
      </c>
      <c r="B3144" s="0">
        <v>1307.736206</v>
      </c>
      <c r="C3144" s="0">
        <v>-51803.941406</v>
      </c>
      <c r="D3144" s="0">
        <v>21344.304687</v>
      </c>
      <c r="E3144" s="0">
        <v>0.038308</v>
      </c>
      <c r="F3144" s="0">
        <v>9.942452</v>
      </c>
      <c r="G3144" s="0">
        <v>-0.109941</v>
      </c>
      <c r="H3144" s="0">
        <v>0.015756</v>
      </c>
      <c r="I3144" s="0">
        <v>0.005496</v>
      </c>
      <c r="J3144" s="0">
        <v>-0.008852</v>
      </c>
      <c r="K3144" s="0">
        <v>1016.659973</v>
      </c>
      <c r="L3144" s="0">
        <v>34.551678</v>
      </c>
      <c r="W3144" s="0">
        <f t="shared" si="49"/>
        <v>56044.070710042593</v>
      </c>
    </row>
    <row r="3145">
      <c r="A3145" s="0">
        <v>110.16</v>
      </c>
      <c r="B3145" s="0">
        <v>1373.466064</v>
      </c>
      <c r="C3145" s="0">
        <v>-51827.226562</v>
      </c>
      <c r="D3145" s="0">
        <v>21381.853516</v>
      </c>
      <c r="E3145" s="0">
        <v>0.04339</v>
      </c>
      <c r="F3145" s="0">
        <v>9.962536</v>
      </c>
      <c r="G3145" s="0">
        <v>-0.11416</v>
      </c>
      <c r="H3145" s="0">
        <v>0.014021</v>
      </c>
      <c r="I3145" s="0">
        <v>0.005408</v>
      </c>
      <c r="J3145" s="0">
        <v>-0.00861</v>
      </c>
      <c r="K3145" s="0">
        <v>1016.659973</v>
      </c>
      <c r="L3145" s="0">
        <v>34.551678</v>
      </c>
      <c r="W3145" s="0">
        <f t="shared" si="49"/>
        <v>56081.471823745138</v>
      </c>
    </row>
    <row r="3146">
      <c r="A3146" s="0">
        <v>110.17125</v>
      </c>
      <c r="B3146" s="0">
        <v>1162.811157</v>
      </c>
      <c r="C3146" s="0">
        <v>-51820.570312</v>
      </c>
      <c r="D3146" s="0">
        <v>21370.257812</v>
      </c>
      <c r="E3146" s="0">
        <v>0.037183</v>
      </c>
      <c r="F3146" s="0">
        <v>9.987766</v>
      </c>
      <c r="G3146" s="0">
        <v>-0.105362</v>
      </c>
      <c r="H3146" s="0">
        <v>0.018919</v>
      </c>
      <c r="I3146" s="0">
        <v>0.006859</v>
      </c>
      <c r="J3146" s="0">
        <v>-0.008829</v>
      </c>
      <c r="K3146" s="0">
        <v>1016.659973</v>
      </c>
      <c r="L3146" s="0">
        <v>34.551678</v>
      </c>
      <c r="W3146" s="0">
        <f t="shared" si="49"/>
        <v>56066.135556136978</v>
      </c>
    </row>
    <row r="3147">
      <c r="A3147" s="0">
        <v>110.1825</v>
      </c>
      <c r="B3147" s="0">
        <v>1167.963989</v>
      </c>
      <c r="C3147" s="0">
        <v>-51880.324219</v>
      </c>
      <c r="D3147" s="0">
        <v>21423.751953</v>
      </c>
      <c r="E3147" s="0">
        <v>0.040181</v>
      </c>
      <c r="F3147" s="0">
        <v>10.006298</v>
      </c>
      <c r="G3147" s="0">
        <v>-0.10083</v>
      </c>
      <c r="H3147" s="0">
        <v>0.019411</v>
      </c>
      <c r="I3147" s="0">
        <v>0.006999</v>
      </c>
      <c r="J3147" s="0">
        <v>-0.008729</v>
      </c>
      <c r="K3147" s="0">
        <v>1016.659973</v>
      </c>
      <c r="L3147" s="0">
        <v>34.551678</v>
      </c>
      <c r="W3147" s="0">
        <f t="shared" si="49"/>
        <v>56141.867876762262</v>
      </c>
    </row>
    <row r="3148">
      <c r="A3148" s="0">
        <v>110.19375</v>
      </c>
      <c r="B3148" s="0">
        <v>1334.775146</v>
      </c>
      <c r="C3148" s="0">
        <v>-51867.894531</v>
      </c>
      <c r="D3148" s="0">
        <v>21399.505859</v>
      </c>
      <c r="E3148" s="0">
        <v>0.041504</v>
      </c>
      <c r="F3148" s="0">
        <v>10.027034</v>
      </c>
      <c r="G3148" s="0">
        <v>-0.098818</v>
      </c>
      <c r="H3148" s="0">
        <v>0.015013</v>
      </c>
      <c r="I3148" s="0">
        <v>0.006273</v>
      </c>
      <c r="J3148" s="0">
        <v>-0.007995</v>
      </c>
      <c r="K3148" s="0">
        <v>1016.659973</v>
      </c>
      <c r="L3148" s="0">
        <v>34.551678</v>
      </c>
      <c r="W3148" s="0">
        <f t="shared" si="49"/>
        <v>56124.851525671707</v>
      </c>
    </row>
    <row r="3149">
      <c r="A3149" s="0">
        <v>110.205</v>
      </c>
      <c r="B3149" s="0">
        <v>1430.227661</v>
      </c>
      <c r="C3149" s="0">
        <v>-51864.082031</v>
      </c>
      <c r="D3149" s="0">
        <v>21407.037109</v>
      </c>
      <c r="E3149" s="0">
        <v>0.028127</v>
      </c>
      <c r="F3149" s="0">
        <v>10.014374</v>
      </c>
      <c r="G3149" s="0">
        <v>-0.106547</v>
      </c>
      <c r="H3149" s="0">
        <v>0.013726</v>
      </c>
      <c r="I3149" s="0">
        <v>0.005565</v>
      </c>
      <c r="J3149" s="0">
        <v>-0.006964</v>
      </c>
      <c r="K3149" s="0">
        <v>1016.639954</v>
      </c>
      <c r="L3149" s="0">
        <v>34.556561</v>
      </c>
      <c r="W3149" s="0">
        <f t="shared" si="49"/>
        <v>56126.551594291712</v>
      </c>
    </row>
    <row r="3150">
      <c r="A3150" s="0">
        <v>110.21625</v>
      </c>
      <c r="B3150" s="0">
        <v>1302.604736</v>
      </c>
      <c r="C3150" s="0">
        <v>-51859.683594</v>
      </c>
      <c r="D3150" s="0">
        <v>21316.662109</v>
      </c>
      <c r="E3150" s="0">
        <v>0.044991</v>
      </c>
      <c r="F3150" s="0">
        <v>10.006831</v>
      </c>
      <c r="G3150" s="0">
        <v>-0.091748</v>
      </c>
      <c r="H3150" s="0">
        <v>0.01065</v>
      </c>
      <c r="I3150" s="0">
        <v>0.00483</v>
      </c>
      <c r="J3150" s="0">
        <v>-0.005302</v>
      </c>
      <c r="K3150" s="0">
        <v>1016.639954</v>
      </c>
      <c r="L3150" s="0">
        <v>34.556561</v>
      </c>
      <c r="W3150" s="0">
        <f t="shared" si="49"/>
        <v>56084.968084481588</v>
      </c>
    </row>
    <row r="3151">
      <c r="A3151" s="0">
        <v>110.2275</v>
      </c>
      <c r="B3151" s="0">
        <v>1332.41394</v>
      </c>
      <c r="C3151" s="0">
        <v>-51862.460937</v>
      </c>
      <c r="D3151" s="0">
        <v>21368.089844</v>
      </c>
      <c r="E3151" s="0">
        <v>0.036832</v>
      </c>
      <c r="F3151" s="0">
        <v>10.021959</v>
      </c>
      <c r="G3151" s="0">
        <v>-0.098795</v>
      </c>
      <c r="H3151" s="0">
        <v>0.008408</v>
      </c>
      <c r="I3151" s="0">
        <v>0.004404</v>
      </c>
      <c r="J3151" s="0">
        <v>-0.004748</v>
      </c>
      <c r="K3151" s="0">
        <v>1016.639954</v>
      </c>
      <c r="L3151" s="0">
        <v>34.556561</v>
      </c>
      <c r="W3151" s="0">
        <f t="shared" si="49"/>
        <v>56107.801996964859</v>
      </c>
    </row>
    <row r="3152">
      <c r="A3152" s="0">
        <v>110.23875</v>
      </c>
      <c r="B3152" s="0">
        <v>1439.735352</v>
      </c>
      <c r="C3152" s="0">
        <v>-51909.789062</v>
      </c>
      <c r="D3152" s="0">
        <v>21296.042969</v>
      </c>
      <c r="E3152" s="0">
        <v>0.041156</v>
      </c>
      <c r="F3152" s="0">
        <v>10.022643</v>
      </c>
      <c r="G3152" s="0">
        <v>-0.108503</v>
      </c>
      <c r="H3152" s="0">
        <v>0.002662</v>
      </c>
      <c r="I3152" s="0">
        <v>0.003895</v>
      </c>
      <c r="J3152" s="0">
        <v>-0.004995</v>
      </c>
      <c r="K3152" s="0">
        <v>1016.639954</v>
      </c>
      <c r="L3152" s="0">
        <v>34.556561</v>
      </c>
      <c r="W3152" s="0">
        <f t="shared" si="49"/>
        <v>56126.824999127006</v>
      </c>
    </row>
    <row r="3153">
      <c r="A3153" s="0">
        <v>110.25</v>
      </c>
      <c r="B3153" s="0">
        <v>1277.113525</v>
      </c>
      <c r="C3153" s="0">
        <v>-51835.40625</v>
      </c>
      <c r="D3153" s="0">
        <v>21369.664062</v>
      </c>
      <c r="E3153" s="0">
        <v>0.032441</v>
      </c>
      <c r="F3153" s="0">
        <v>10.023083</v>
      </c>
      <c r="G3153" s="0">
        <v>-0.107666</v>
      </c>
      <c r="H3153" s="0">
        <v>0.00135</v>
      </c>
      <c r="I3153" s="0">
        <v>0.002936</v>
      </c>
      <c r="J3153" s="0">
        <v>-0.004606</v>
      </c>
      <c r="K3153" s="0">
        <v>1016.639954</v>
      </c>
      <c r="L3153" s="0">
        <v>34.556561</v>
      </c>
      <c r="W3153" s="0">
        <f t="shared" si="49"/>
        <v>56082.108574669437</v>
      </c>
    </row>
    <row r="3154">
      <c r="A3154" s="0">
        <v>110.26125</v>
      </c>
      <c r="B3154" s="0">
        <v>1256.028442</v>
      </c>
      <c r="C3154" s="0">
        <v>-51875.175781</v>
      </c>
      <c r="D3154" s="0">
        <v>21339.630859</v>
      </c>
      <c r="E3154" s="0">
        <v>0.033857</v>
      </c>
      <c r="F3154" s="0">
        <v>10.019709</v>
      </c>
      <c r="G3154" s="0">
        <v>-0.110274</v>
      </c>
      <c r="H3154" s="0">
        <v>-0.000713</v>
      </c>
      <c r="I3154" s="0">
        <v>0.003222</v>
      </c>
      <c r="J3154" s="0">
        <v>-0.004203</v>
      </c>
      <c r="K3154" s="0">
        <v>1016.639954</v>
      </c>
      <c r="L3154" s="0">
        <v>34.556561</v>
      </c>
      <c r="W3154" s="0">
        <f t="shared" si="49"/>
        <v>56106.963159265244</v>
      </c>
    </row>
    <row r="3155">
      <c r="A3155" s="0">
        <v>110.2725</v>
      </c>
      <c r="B3155" s="0">
        <v>1292.602417</v>
      </c>
      <c r="C3155" s="0">
        <v>-51861.78125</v>
      </c>
      <c r="D3155" s="0">
        <v>21212.5</v>
      </c>
      <c r="E3155" s="0">
        <v>0.044408</v>
      </c>
      <c r="F3155" s="0">
        <v>10.011981</v>
      </c>
      <c r="G3155" s="0">
        <v>-0.10639</v>
      </c>
      <c r="H3155" s="0">
        <v>0.007778</v>
      </c>
      <c r="I3155" s="0">
        <v>0.005222</v>
      </c>
      <c r="J3155" s="0">
        <v>-0.004601</v>
      </c>
      <c r="K3155" s="0">
        <v>1016.639954</v>
      </c>
      <c r="L3155" s="0">
        <v>34.556561</v>
      </c>
      <c r="W3155" s="0">
        <f t="shared" si="49"/>
        <v>56047.170594788156</v>
      </c>
    </row>
    <row r="3156">
      <c r="A3156" s="0">
        <v>110.28375</v>
      </c>
      <c r="B3156" s="0">
        <v>1193.784302</v>
      </c>
      <c r="C3156" s="0">
        <v>-51878.515625</v>
      </c>
      <c r="D3156" s="0">
        <v>21418.667969</v>
      </c>
      <c r="E3156" s="0">
        <v>0.038554</v>
      </c>
      <c r="F3156" s="0">
        <v>10.0199</v>
      </c>
      <c r="G3156" s="0">
        <v>-0.091912</v>
      </c>
      <c r="H3156" s="0">
        <v>0.002841</v>
      </c>
      <c r="I3156" s="0">
        <v>0.004246</v>
      </c>
      <c r="J3156" s="0">
        <v>-0.003254</v>
      </c>
      <c r="K3156" s="0">
        <v>1016.639954</v>
      </c>
      <c r="L3156" s="0">
        <v>34.556561</v>
      </c>
      <c r="W3156" s="0">
        <f t="shared" si="49"/>
        <v>56138.7997910477</v>
      </c>
    </row>
    <row r="3157">
      <c r="A3157" s="0">
        <v>110.295</v>
      </c>
      <c r="B3157" s="0">
        <v>1275.402954</v>
      </c>
      <c r="C3157" s="0">
        <v>-51852.515625</v>
      </c>
      <c r="D3157" s="0">
        <v>21347.951172</v>
      </c>
      <c r="E3157" s="0">
        <v>0.034822</v>
      </c>
      <c r="F3157" s="0">
        <v>10.014288</v>
      </c>
      <c r="G3157" s="0">
        <v>-0.098091</v>
      </c>
      <c r="H3157" s="0">
        <v>-0.001739</v>
      </c>
      <c r="I3157" s="0">
        <v>0.004069</v>
      </c>
      <c r="J3157" s="0">
        <v>-0.004717</v>
      </c>
      <c r="K3157" s="0">
        <v>1016.639954</v>
      </c>
      <c r="L3157" s="0">
        <v>34.556561</v>
      </c>
      <c r="W3157" s="0">
        <f t="shared" si="49"/>
        <v>56089.6162277657</v>
      </c>
    </row>
    <row r="3158">
      <c r="A3158" s="0">
        <v>110.30625</v>
      </c>
      <c r="B3158" s="0">
        <v>1406.832642</v>
      </c>
      <c r="C3158" s="0">
        <v>-51896.519531</v>
      </c>
      <c r="D3158" s="0">
        <v>21303.353516</v>
      </c>
      <c r="E3158" s="0">
        <v>0.040774</v>
      </c>
      <c r="F3158" s="0">
        <v>10.004616</v>
      </c>
      <c r="G3158" s="0">
        <v>-0.109739</v>
      </c>
      <c r="H3158" s="0">
        <v>-0.00292</v>
      </c>
      <c r="I3158" s="0">
        <v>0.003933</v>
      </c>
      <c r="J3158" s="0">
        <v>-0.005036</v>
      </c>
      <c r="K3158" s="0">
        <v>1016.659973</v>
      </c>
      <c r="L3158" s="0">
        <v>34.561443</v>
      </c>
      <c r="W3158" s="0">
        <f t="shared" si="49"/>
        <v>56116.493017131164</v>
      </c>
    </row>
    <row r="3159">
      <c r="A3159" s="0">
        <v>110.3175</v>
      </c>
      <c r="B3159" s="0">
        <v>1337.822998</v>
      </c>
      <c r="C3159" s="0">
        <v>-51873.875</v>
      </c>
      <c r="D3159" s="0">
        <v>21229.083984</v>
      </c>
      <c r="E3159" s="0">
        <v>0.042027</v>
      </c>
      <c r="F3159" s="0">
        <v>9.999445</v>
      </c>
      <c r="G3159" s="0">
        <v>-0.108544</v>
      </c>
      <c r="H3159" s="0">
        <v>-0.003355</v>
      </c>
      <c r="I3159" s="0">
        <v>0.003301</v>
      </c>
      <c r="J3159" s="0">
        <v>-0.004792</v>
      </c>
      <c r="K3159" s="0">
        <v>1016.659973</v>
      </c>
      <c r="L3159" s="0">
        <v>34.561443</v>
      </c>
      <c r="W3159" s="0">
        <f t="shared" si="49"/>
        <v>56065.699716398158</v>
      </c>
    </row>
    <row r="3160">
      <c r="A3160" s="0">
        <v>110.32875</v>
      </c>
      <c r="B3160" s="0">
        <v>1295.449341</v>
      </c>
      <c r="C3160" s="0">
        <v>-51846.742187</v>
      </c>
      <c r="D3160" s="0">
        <v>21275.238281</v>
      </c>
      <c r="E3160" s="0">
        <v>0.044028</v>
      </c>
      <c r="F3160" s="0">
        <v>10.032813</v>
      </c>
      <c r="G3160" s="0">
        <v>-0.1037</v>
      </c>
      <c r="H3160" s="0">
        <v>-0.007586</v>
      </c>
      <c r="I3160" s="0">
        <v>0.002567</v>
      </c>
      <c r="J3160" s="0">
        <v>-0.004893</v>
      </c>
      <c r="K3160" s="0">
        <v>1016.659973</v>
      </c>
      <c r="L3160" s="0">
        <v>34.561443</v>
      </c>
      <c r="W3160" s="0">
        <f t="shared" si="49"/>
        <v>56057.101497612872</v>
      </c>
    </row>
    <row r="3161">
      <c r="A3161" s="0">
        <v>110.34</v>
      </c>
      <c r="B3161" s="0">
        <v>1366.079468</v>
      </c>
      <c r="C3161" s="0">
        <v>-51878.160156</v>
      </c>
      <c r="D3161" s="0">
        <v>21269.443359</v>
      </c>
      <c r="E3161" s="0">
        <v>0.042893</v>
      </c>
      <c r="F3161" s="0">
        <v>10.008708</v>
      </c>
      <c r="G3161" s="0">
        <v>-0.094978</v>
      </c>
      <c r="H3161" s="0">
        <v>-0.01304</v>
      </c>
      <c r="I3161" s="0">
        <v>0.001314</v>
      </c>
      <c r="J3161" s="0">
        <v>-0.00342</v>
      </c>
      <c r="K3161" s="0">
        <v>1016.659973</v>
      </c>
      <c r="L3161" s="0">
        <v>34.561443</v>
      </c>
      <c r="W3161" s="0">
        <f t="shared" si="49"/>
        <v>56085.638938022144</v>
      </c>
    </row>
    <row r="3162">
      <c r="A3162" s="0">
        <v>110.35125</v>
      </c>
      <c r="B3162" s="0">
        <v>1228.177979</v>
      </c>
      <c r="C3162" s="0">
        <v>-51871.574219</v>
      </c>
      <c r="D3162" s="0">
        <v>21278.908203</v>
      </c>
      <c r="E3162" s="0">
        <v>0.045778</v>
      </c>
      <c r="F3162" s="0">
        <v>10.006416</v>
      </c>
      <c r="G3162" s="0">
        <v>-0.106089</v>
      </c>
      <c r="H3162" s="0">
        <v>-0.010423</v>
      </c>
      <c r="I3162" s="0">
        <v>0.002401</v>
      </c>
      <c r="J3162" s="0">
        <v>-0.005159</v>
      </c>
      <c r="K3162" s="0">
        <v>1016.659973</v>
      </c>
      <c r="L3162" s="0">
        <v>34.561443</v>
      </c>
      <c r="W3162" s="0">
        <f t="shared" si="49"/>
        <v>56079.947997631265</v>
      </c>
    </row>
    <row r="3163">
      <c r="A3163" s="0">
        <v>110.3625</v>
      </c>
      <c r="B3163" s="0">
        <v>1352.241943</v>
      </c>
      <c r="C3163" s="0">
        <v>-51892.054687</v>
      </c>
      <c r="D3163" s="0">
        <v>21353.847656</v>
      </c>
      <c r="E3163" s="0">
        <v>0.03747</v>
      </c>
      <c r="F3163" s="0">
        <v>9.988425</v>
      </c>
      <c r="G3163" s="0">
        <v>-0.102536</v>
      </c>
      <c r="H3163" s="0">
        <v>-0.010227</v>
      </c>
      <c r="I3163" s="0">
        <v>0.003086</v>
      </c>
      <c r="J3163" s="0">
        <v>-0.003304</v>
      </c>
      <c r="K3163" s="0">
        <v>1016.659973</v>
      </c>
      <c r="L3163" s="0">
        <v>34.561443</v>
      </c>
      <c r="W3163" s="0">
        <f t="shared" si="49"/>
        <v>56130.212075375806</v>
      </c>
    </row>
    <row r="3164">
      <c r="A3164" s="0">
        <v>110.37375</v>
      </c>
      <c r="B3164" s="0">
        <v>1182.875977</v>
      </c>
      <c r="C3164" s="0">
        <v>-51885.714844</v>
      </c>
      <c r="D3164" s="0">
        <v>21264.660156</v>
      </c>
      <c r="E3164" s="0">
        <v>0.045277</v>
      </c>
      <c r="F3164" s="0">
        <v>9.944101</v>
      </c>
      <c r="G3164" s="0">
        <v>-0.105437</v>
      </c>
      <c r="H3164" s="0">
        <v>-0.011064</v>
      </c>
      <c r="I3164" s="0">
        <v>0.003137</v>
      </c>
      <c r="J3164" s="0">
        <v>-0.003293</v>
      </c>
      <c r="K3164" s="0">
        <v>1016.659973</v>
      </c>
      <c r="L3164" s="0">
        <v>34.561443</v>
      </c>
      <c r="W3164" s="0">
        <f t="shared" si="49"/>
        <v>56086.650568562392</v>
      </c>
    </row>
    <row r="3165">
      <c r="A3165" s="0">
        <v>110.385</v>
      </c>
      <c r="B3165" s="0">
        <v>1203.530518</v>
      </c>
      <c r="C3165" s="0">
        <v>-51920.804687</v>
      </c>
      <c r="D3165" s="0">
        <v>21248.761719</v>
      </c>
      <c r="E3165" s="0">
        <v>0.04909</v>
      </c>
      <c r="F3165" s="0">
        <v>9.93577</v>
      </c>
      <c r="G3165" s="0">
        <v>-0.096994</v>
      </c>
      <c r="H3165" s="0">
        <v>-0.011878</v>
      </c>
      <c r="I3165" s="0">
        <v>0.002946</v>
      </c>
      <c r="J3165" s="0">
        <v>-0.003934</v>
      </c>
      <c r="K3165" s="0">
        <v>1016.659973</v>
      </c>
      <c r="L3165" s="0">
        <v>34.561443</v>
      </c>
      <c r="W3165" s="0">
        <f t="shared" si="49"/>
        <v>56113.530628932975</v>
      </c>
    </row>
    <row r="3166">
      <c r="A3166" s="0">
        <v>110.39625</v>
      </c>
      <c r="B3166" s="0">
        <v>1318.165527</v>
      </c>
      <c r="C3166" s="0">
        <v>-51926.816406</v>
      </c>
      <c r="D3166" s="0">
        <v>21187.890625</v>
      </c>
      <c r="E3166" s="0">
        <v>0.041099</v>
      </c>
      <c r="F3166" s="0">
        <v>9.946425</v>
      </c>
      <c r="G3166" s="0">
        <v>-0.106611</v>
      </c>
      <c r="H3166" s="0">
        <v>-0.014573</v>
      </c>
      <c r="I3166" s="0">
        <v>0.001949</v>
      </c>
      <c r="J3166" s="0">
        <v>-0.003106</v>
      </c>
      <c r="K3166" s="0">
        <v>1016.659973</v>
      </c>
      <c r="L3166" s="0">
        <v>34.561443</v>
      </c>
      <c r="W3166" s="0">
        <f t="shared" si="49"/>
        <v>56098.6499976244</v>
      </c>
    </row>
    <row r="3167">
      <c r="A3167" s="0">
        <v>110.4075</v>
      </c>
      <c r="B3167" s="0">
        <v>1395.418091</v>
      </c>
      <c r="C3167" s="0">
        <v>-51896.628906</v>
      </c>
      <c r="D3167" s="0">
        <v>21247.759766</v>
      </c>
      <c r="E3167" s="0">
        <v>0.041755</v>
      </c>
      <c r="F3167" s="0">
        <v>9.964965</v>
      </c>
      <c r="G3167" s="0">
        <v>-0.099733</v>
      </c>
      <c r="H3167" s="0">
        <v>-0.016247</v>
      </c>
      <c r="I3167" s="0">
        <v>0.001504</v>
      </c>
      <c r="J3167" s="0">
        <v>-0.003283</v>
      </c>
      <c r="K3167" s="0">
        <v>1016.659973</v>
      </c>
      <c r="L3167" s="0">
        <v>34.561443</v>
      </c>
      <c r="W3167" s="0">
        <f t="shared" si="49"/>
        <v>56095.227769654462</v>
      </c>
    </row>
    <row r="3168">
      <c r="A3168" s="0">
        <v>110.41875</v>
      </c>
      <c r="B3168" s="0">
        <v>1302.178467</v>
      </c>
      <c r="C3168" s="0">
        <v>-51920.730469</v>
      </c>
      <c r="D3168" s="0">
        <v>21179.259766</v>
      </c>
      <c r="E3168" s="0">
        <v>0.048802</v>
      </c>
      <c r="F3168" s="0">
        <v>9.954918</v>
      </c>
      <c r="G3168" s="0">
        <v>-0.092635</v>
      </c>
      <c r="H3168" s="0">
        <v>-0.018372</v>
      </c>
      <c r="I3168" s="0">
        <v>0.001721</v>
      </c>
      <c r="J3168" s="0">
        <v>-0.004678</v>
      </c>
      <c r="K3168" s="0">
        <v>1016.659973</v>
      </c>
      <c r="L3168" s="0">
        <v>34.561443</v>
      </c>
      <c r="W3168" s="0">
        <f t="shared" si="49"/>
        <v>56089.383714123389</v>
      </c>
    </row>
    <row r="3169">
      <c r="A3169" s="0">
        <v>110.43</v>
      </c>
      <c r="B3169" s="0">
        <v>1274.336914</v>
      </c>
      <c r="C3169" s="0">
        <v>-51914.1875</v>
      </c>
      <c r="D3169" s="0">
        <v>21219.84375</v>
      </c>
      <c r="E3169" s="0">
        <v>0.038674</v>
      </c>
      <c r="F3169" s="0">
        <v>9.942043</v>
      </c>
      <c r="G3169" s="0">
        <v>-0.093702</v>
      </c>
      <c r="H3169" s="0">
        <v>-0.019292</v>
      </c>
      <c r="I3169" s="0">
        <v>0.000751</v>
      </c>
      <c r="J3169" s="0">
        <v>-0.003785</v>
      </c>
      <c r="K3169" s="0">
        <v>1016.659973</v>
      </c>
      <c r="L3169" s="0">
        <v>34.561443</v>
      </c>
      <c r="W3169" s="0">
        <f t="shared" si="49"/>
        <v>56098.0264102932</v>
      </c>
    </row>
    <row r="3170">
      <c r="A3170" s="0">
        <v>110.44125</v>
      </c>
      <c r="B3170" s="0">
        <v>1300.456665</v>
      </c>
      <c r="C3170" s="0">
        <v>-51919.8125</v>
      </c>
      <c r="D3170" s="0">
        <v>21444.75</v>
      </c>
      <c r="E3170" s="0">
        <v>0.043025</v>
      </c>
      <c r="F3170" s="0">
        <v>9.949414</v>
      </c>
      <c r="G3170" s="0">
        <v>-0.10166</v>
      </c>
      <c r="H3170" s="0">
        <v>-0.017038</v>
      </c>
      <c r="I3170" s="0">
        <v>0.001399</v>
      </c>
      <c r="J3170" s="0">
        <v>-0.004738</v>
      </c>
      <c r="K3170" s="0">
        <v>1016.659973</v>
      </c>
      <c r="L3170" s="0">
        <v>34.561443</v>
      </c>
      <c r="W3170" s="0">
        <f t="shared" si="49"/>
        <v>56189.282075278366</v>
      </c>
    </row>
    <row r="3171">
      <c r="A3171" s="0">
        <v>110.4525</v>
      </c>
      <c r="B3171" s="0">
        <v>1267.63562</v>
      </c>
      <c r="C3171" s="0">
        <v>-51905.878906</v>
      </c>
      <c r="D3171" s="0">
        <v>21425.642578</v>
      </c>
      <c r="E3171" s="0">
        <v>0.037401</v>
      </c>
      <c r="F3171" s="0">
        <v>9.944293</v>
      </c>
      <c r="G3171" s="0">
        <v>-0.108776</v>
      </c>
      <c r="H3171" s="0">
        <v>-0.017782</v>
      </c>
      <c r="I3171" s="0">
        <v>0.002053</v>
      </c>
      <c r="J3171" s="0">
        <v>-0.005625</v>
      </c>
      <c r="K3171" s="0">
        <v>1016.659973</v>
      </c>
      <c r="L3171" s="0">
        <v>34.561443</v>
      </c>
      <c r="W3171" s="0">
        <f t="shared" si="49"/>
        <v>56168.365873947543</v>
      </c>
    </row>
    <row r="3172">
      <c r="A3172" s="0">
        <v>110.46375</v>
      </c>
      <c r="B3172" s="0">
        <v>1211.390869</v>
      </c>
      <c r="C3172" s="0">
        <v>-51933.757812</v>
      </c>
      <c r="D3172" s="0">
        <v>21343.169922</v>
      </c>
      <c r="E3172" s="0">
        <v>0.044985</v>
      </c>
      <c r="F3172" s="0">
        <v>9.953306</v>
      </c>
      <c r="G3172" s="0">
        <v>-0.099717</v>
      </c>
      <c r="H3172" s="0">
        <v>-0.017885</v>
      </c>
      <c r="I3172" s="0">
        <v>0.001503</v>
      </c>
      <c r="J3172" s="0">
        <v>-0.005242</v>
      </c>
      <c r="K3172" s="0">
        <v>1016.659973</v>
      </c>
      <c r="L3172" s="0">
        <v>34.561443</v>
      </c>
      <c r="W3172" s="0">
        <f t="shared" si="49"/>
        <v>56161.495445120883</v>
      </c>
    </row>
    <row r="3173">
      <c r="A3173" s="0">
        <v>110.475</v>
      </c>
      <c r="B3173" s="0">
        <v>1210.834106</v>
      </c>
      <c r="C3173" s="0">
        <v>-51921.867187</v>
      </c>
      <c r="D3173" s="0">
        <v>21180.966797</v>
      </c>
      <c r="E3173" s="0">
        <v>0.031597</v>
      </c>
      <c r="F3173" s="0">
        <v>9.948792</v>
      </c>
      <c r="G3173" s="0">
        <v>-0.099447</v>
      </c>
      <c r="H3173" s="0">
        <v>-0.018605</v>
      </c>
      <c r="I3173" s="0">
        <v>0.001278</v>
      </c>
      <c r="J3173" s="0">
        <v>-0.004898</v>
      </c>
      <c r="K3173" s="0">
        <v>1016.659973</v>
      </c>
      <c r="L3173" s="0">
        <v>34.561443</v>
      </c>
      <c r="W3173" s="0">
        <f t="shared" si="49"/>
        <v>56089.034274734462</v>
      </c>
    </row>
    <row r="3174">
      <c r="A3174" s="0">
        <v>110.48625</v>
      </c>
      <c r="B3174" s="0">
        <v>1219.351562</v>
      </c>
      <c r="C3174" s="0">
        <v>-51919.132812</v>
      </c>
      <c r="D3174" s="0">
        <v>21201.148437</v>
      </c>
      <c r="E3174" s="0">
        <v>0.038803</v>
      </c>
      <c r="F3174" s="0">
        <v>9.949552</v>
      </c>
      <c r="G3174" s="0">
        <v>-0.101793</v>
      </c>
      <c r="H3174" s="0">
        <v>-0.018732</v>
      </c>
      <c r="I3174" s="0">
        <v>0.001514</v>
      </c>
      <c r="J3174" s="0">
        <v>-0.006368</v>
      </c>
      <c r="K3174" s="0">
        <v>1016.659973</v>
      </c>
      <c r="L3174" s="0">
        <v>34.561443</v>
      </c>
      <c r="W3174" s="0">
        <f t="shared" si="49"/>
        <v>56094.312235997284</v>
      </c>
    </row>
    <row r="3175">
      <c r="A3175" s="0">
        <v>110.4975</v>
      </c>
      <c r="B3175" s="0">
        <v>1281.642822</v>
      </c>
      <c r="C3175" s="0">
        <v>-51916.996094</v>
      </c>
      <c r="D3175" s="0">
        <v>21316.822266</v>
      </c>
      <c r="E3175" s="0">
        <v>0.044763</v>
      </c>
      <c r="F3175" s="0">
        <v>9.95653</v>
      </c>
      <c r="G3175" s="0">
        <v>-0.100031</v>
      </c>
      <c r="H3175" s="0">
        <v>-0.020992</v>
      </c>
      <c r="I3175" s="0">
        <v>0.001</v>
      </c>
      <c r="J3175" s="0">
        <v>-0.004498</v>
      </c>
      <c r="K3175" s="0">
        <v>1016.659973</v>
      </c>
      <c r="L3175" s="0">
        <v>34.561443</v>
      </c>
      <c r="W3175" s="0">
        <f t="shared" si="49"/>
        <v>56137.545397602029</v>
      </c>
    </row>
    <row r="3176">
      <c r="A3176" s="0">
        <v>110.50875</v>
      </c>
      <c r="B3176" s="0">
        <v>1241.053711</v>
      </c>
      <c r="C3176" s="0">
        <v>-51888.652344</v>
      </c>
      <c r="D3176" s="0">
        <v>21317.207031</v>
      </c>
      <c r="E3176" s="0">
        <v>0.046245</v>
      </c>
      <c r="F3176" s="0">
        <v>9.948911</v>
      </c>
      <c r="G3176" s="0">
        <v>-0.109516</v>
      </c>
      <c r="H3176" s="0">
        <v>-0.021652</v>
      </c>
      <c r="I3176" s="0">
        <v>0.00085</v>
      </c>
      <c r="J3176" s="0">
        <v>-0.005534</v>
      </c>
      <c r="K3176" s="0">
        <v>1016.659973</v>
      </c>
      <c r="L3176" s="0">
        <v>34.566326</v>
      </c>
      <c r="W3176" s="0">
        <f t="shared" si="49"/>
        <v>56110.567382558162</v>
      </c>
    </row>
    <row r="3177">
      <c r="A3177" s="0">
        <v>110.52</v>
      </c>
      <c r="B3177" s="0">
        <v>1317.606445</v>
      </c>
      <c r="C3177" s="0">
        <v>-51923.390625</v>
      </c>
      <c r="D3177" s="0">
        <v>21256.443359</v>
      </c>
      <c r="E3177" s="0">
        <v>0.047601</v>
      </c>
      <c r="F3177" s="0">
        <v>9.937821</v>
      </c>
      <c r="G3177" s="0">
        <v>-0.112107</v>
      </c>
      <c r="H3177" s="0">
        <v>-0.021706</v>
      </c>
      <c r="I3177" s="0">
        <v>0.000133</v>
      </c>
      <c r="J3177" s="0">
        <v>-0.004739</v>
      </c>
      <c r="K3177" s="0">
        <v>1016.659973</v>
      </c>
      <c r="L3177" s="0">
        <v>34.566326</v>
      </c>
      <c r="W3177" s="0">
        <f t="shared" si="49"/>
        <v>56121.39489548187</v>
      </c>
    </row>
    <row r="3178">
      <c r="A3178" s="0">
        <v>110.53125</v>
      </c>
      <c r="B3178" s="0">
        <v>1222.174805</v>
      </c>
      <c r="C3178" s="0">
        <v>-51922.347656</v>
      </c>
      <c r="D3178" s="0">
        <v>21242.720703</v>
      </c>
      <c r="E3178" s="0">
        <v>0.055251</v>
      </c>
      <c r="F3178" s="0">
        <v>9.950103</v>
      </c>
      <c r="G3178" s="0">
        <v>-0.107871</v>
      </c>
      <c r="H3178" s="0">
        <v>-0.018217</v>
      </c>
      <c r="I3178" s="0">
        <v>0.000995</v>
      </c>
      <c r="J3178" s="0">
        <v>-0.005599</v>
      </c>
      <c r="K3178" s="0">
        <v>1016.659973</v>
      </c>
      <c r="L3178" s="0">
        <v>34.566326</v>
      </c>
      <c r="W3178" s="0">
        <f t="shared" si="49"/>
        <v>56113.074057924954</v>
      </c>
    </row>
    <row r="3179">
      <c r="A3179" s="0">
        <v>110.5425</v>
      </c>
      <c r="B3179" s="0">
        <v>1375.207153</v>
      </c>
      <c r="C3179" s="0">
        <v>-51942.191406</v>
      </c>
      <c r="D3179" s="0">
        <v>21290.212891</v>
      </c>
      <c r="E3179" s="0">
        <v>0.036746</v>
      </c>
      <c r="F3179" s="0">
        <v>9.955831</v>
      </c>
      <c r="G3179" s="0">
        <v>-0.103584</v>
      </c>
      <c r="H3179" s="0">
        <v>-0.015738</v>
      </c>
      <c r="I3179" s="0">
        <v>0.001789</v>
      </c>
      <c r="J3179" s="0">
        <v>-0.005842</v>
      </c>
      <c r="K3179" s="0">
        <v>1016.659973</v>
      </c>
      <c r="L3179" s="0">
        <v>34.566326</v>
      </c>
      <c r="W3179" s="0">
        <f t="shared" si="49"/>
        <v>56152.966152424255</v>
      </c>
    </row>
    <row r="3180">
      <c r="A3180" s="0">
        <v>110.55375</v>
      </c>
      <c r="B3180" s="0">
        <v>1173.182861</v>
      </c>
      <c r="C3180" s="0">
        <v>-51921.824219</v>
      </c>
      <c r="D3180" s="0">
        <v>21379.273437</v>
      </c>
      <c r="E3180" s="0">
        <v>0.037009</v>
      </c>
      <c r="F3180" s="0">
        <v>9.95156</v>
      </c>
      <c r="G3180" s="0">
        <v>-0.098265</v>
      </c>
      <c r="H3180" s="0">
        <v>-0.018287</v>
      </c>
      <c r="I3180" s="0">
        <v>0.001654</v>
      </c>
      <c r="J3180" s="0">
        <v>-0.006329</v>
      </c>
      <c r="K3180" s="0">
        <v>1016.659973</v>
      </c>
      <c r="L3180" s="0">
        <v>34.566326</v>
      </c>
      <c r="W3180" s="0">
        <f t="shared" si="49"/>
        <v>56163.382385216908</v>
      </c>
    </row>
    <row r="3181">
      <c r="A3181" s="0">
        <v>110.565</v>
      </c>
      <c r="B3181" s="0">
        <v>1352.491699</v>
      </c>
      <c r="C3181" s="0">
        <v>-51920.820312</v>
      </c>
      <c r="D3181" s="0">
        <v>21310.191406</v>
      </c>
      <c r="E3181" s="0">
        <v>0.031303</v>
      </c>
      <c r="F3181" s="0">
        <v>10.010575</v>
      </c>
      <c r="G3181" s="0">
        <v>-0.096833</v>
      </c>
      <c r="H3181" s="0">
        <v>-0.021402</v>
      </c>
      <c r="I3181" s="0">
        <v>0.000503</v>
      </c>
      <c r="J3181" s="0">
        <v>-0.006701</v>
      </c>
      <c r="K3181" s="0">
        <v>1016.659973</v>
      </c>
      <c r="L3181" s="0">
        <v>34.566326</v>
      </c>
      <c r="W3181" s="0">
        <f t="shared" si="49"/>
        <v>56140.226873670654</v>
      </c>
    </row>
    <row r="3182">
      <c r="A3182" s="0">
        <v>110.57625</v>
      </c>
      <c r="B3182" s="0">
        <v>1232.396729</v>
      </c>
      <c r="C3182" s="0">
        <v>-51922.792969</v>
      </c>
      <c r="D3182" s="0">
        <v>21266.322266</v>
      </c>
      <c r="E3182" s="0">
        <v>0.035367</v>
      </c>
      <c r="F3182" s="0">
        <v>10.023281</v>
      </c>
      <c r="G3182" s="0">
        <v>-0.114895</v>
      </c>
      <c r="H3182" s="0">
        <v>-0.02143</v>
      </c>
      <c r="I3182" s="0">
        <v>0.000381</v>
      </c>
      <c r="J3182" s="0">
        <v>-0.005739</v>
      </c>
      <c r="K3182" s="0">
        <v>1016.659973</v>
      </c>
      <c r="L3182" s="0">
        <v>34.566326</v>
      </c>
      <c r="W3182" s="0">
        <f t="shared" si="49"/>
        <v>56122.648673424643</v>
      </c>
    </row>
    <row r="3183">
      <c r="A3183" s="0">
        <v>110.5875</v>
      </c>
      <c r="B3183" s="0">
        <v>1238.999634</v>
      </c>
      <c r="C3183" s="0">
        <v>-51938.855469</v>
      </c>
      <c r="D3183" s="0">
        <v>21211.802734</v>
      </c>
      <c r="E3183" s="0">
        <v>0.048878</v>
      </c>
      <c r="F3183" s="0">
        <v>10.010102</v>
      </c>
      <c r="G3183" s="0">
        <v>-0.087626</v>
      </c>
      <c r="H3183" s="0">
        <v>-0.020959</v>
      </c>
      <c r="I3183" s="0">
        <v>-1.127553E-06</v>
      </c>
      <c r="J3183" s="0">
        <v>-0.005872</v>
      </c>
      <c r="K3183" s="0">
        <v>1016.659973</v>
      </c>
      <c r="L3183" s="0">
        <v>34.566326</v>
      </c>
      <c r="W3183" s="0">
        <f t="shared" si="49"/>
        <v>56117.024179377629</v>
      </c>
    </row>
    <row r="3184">
      <c r="A3184" s="0">
        <v>110.59875</v>
      </c>
      <c r="B3184" s="0">
        <v>1228.904175</v>
      </c>
      <c r="C3184" s="0">
        <v>-51959.390625</v>
      </c>
      <c r="D3184" s="0">
        <v>21206.3125</v>
      </c>
      <c r="E3184" s="0">
        <v>0.052783</v>
      </c>
      <c r="F3184" s="0">
        <v>10.010579</v>
      </c>
      <c r="G3184" s="0">
        <v>-0.100776</v>
      </c>
      <c r="H3184" s="0">
        <v>-0.020326</v>
      </c>
      <c r="I3184" s="0">
        <v>0.000507</v>
      </c>
      <c r="J3184" s="0">
        <v>-0.005037</v>
      </c>
      <c r="K3184" s="0">
        <v>1016.659973</v>
      </c>
      <c r="L3184" s="0">
        <v>34.566326</v>
      </c>
      <c r="W3184" s="0">
        <f t="shared" si="49"/>
        <v>56133.734682811963</v>
      </c>
    </row>
    <row r="3185">
      <c r="A3185" s="0">
        <v>110.61</v>
      </c>
      <c r="B3185" s="0">
        <v>1219.252197</v>
      </c>
      <c r="C3185" s="0">
        <v>-51955.625</v>
      </c>
      <c r="D3185" s="0">
        <v>21204.550781</v>
      </c>
      <c r="E3185" s="0">
        <v>0.044398</v>
      </c>
      <c r="F3185" s="0">
        <v>10.004704</v>
      </c>
      <c r="G3185" s="0">
        <v>-0.091981</v>
      </c>
      <c r="H3185" s="0">
        <v>-0.018459</v>
      </c>
      <c r="I3185" s="0">
        <v>0.001439</v>
      </c>
      <c r="J3185" s="0">
        <v>-0.004283</v>
      </c>
      <c r="K3185" s="0">
        <v>1016.679993</v>
      </c>
      <c r="L3185" s="0">
        <v>34.568867</v>
      </c>
      <c r="W3185" s="0">
        <f t="shared" si="49"/>
        <v>56129.373049095448</v>
      </c>
    </row>
    <row r="3186">
      <c r="A3186" s="0">
        <v>110.62125</v>
      </c>
      <c r="B3186" s="0">
        <v>1212.160889</v>
      </c>
      <c r="C3186" s="0">
        <v>-51950.246094</v>
      </c>
      <c r="D3186" s="0">
        <v>21235.53125</v>
      </c>
      <c r="E3186" s="0">
        <v>0.037314</v>
      </c>
      <c r="F3186" s="0">
        <v>10.027319</v>
      </c>
      <c r="G3186" s="0">
        <v>-0.091656</v>
      </c>
      <c r="H3186" s="0">
        <v>-0.013458</v>
      </c>
      <c r="I3186" s="0">
        <v>0.002182</v>
      </c>
      <c r="J3186" s="0">
        <v>-0.005547</v>
      </c>
      <c r="K3186" s="0">
        <v>1016.679993</v>
      </c>
      <c r="L3186" s="0">
        <v>34.568867</v>
      </c>
      <c r="W3186" s="0">
        <f t="shared" si="49"/>
        <v>56135.952746147545</v>
      </c>
    </row>
    <row r="3187">
      <c r="A3187" s="0">
        <v>110.6325</v>
      </c>
      <c r="B3187" s="0">
        <v>1256.378418</v>
      </c>
      <c r="C3187" s="0">
        <v>-51936.132812</v>
      </c>
      <c r="D3187" s="0">
        <v>21261.845703</v>
      </c>
      <c r="E3187" s="0">
        <v>0.033855</v>
      </c>
      <c r="F3187" s="0">
        <v>10.027799</v>
      </c>
      <c r="G3187" s="0">
        <v>-0.103726</v>
      </c>
      <c r="H3187" s="0">
        <v>-0.013498</v>
      </c>
      <c r="I3187" s="0">
        <v>0.0024</v>
      </c>
      <c r="J3187" s="0">
        <v>-0.004863</v>
      </c>
      <c r="K3187" s="0">
        <v>1016.679993</v>
      </c>
      <c r="L3187" s="0">
        <v>34.568867</v>
      </c>
      <c r="W3187" s="0">
        <f t="shared" si="49"/>
        <v>56133.826351791657</v>
      </c>
    </row>
    <row r="3188">
      <c r="A3188" s="0">
        <v>110.64375</v>
      </c>
      <c r="B3188" s="0">
        <v>1278.712036</v>
      </c>
      <c r="C3188" s="0">
        <v>-51961.082031</v>
      </c>
      <c r="D3188" s="0">
        <v>21333.410156</v>
      </c>
      <c r="E3188" s="0">
        <v>0.046769</v>
      </c>
      <c r="F3188" s="0">
        <v>10.005694</v>
      </c>
      <c r="G3188" s="0">
        <v>-0.091014</v>
      </c>
      <c r="H3188" s="0">
        <v>-0.011504</v>
      </c>
      <c r="I3188" s="0">
        <v>0.003072</v>
      </c>
      <c r="J3188" s="0">
        <v>-0.004823</v>
      </c>
      <c r="K3188" s="0">
        <v>1016.679993</v>
      </c>
      <c r="L3188" s="0">
        <v>34.568867</v>
      </c>
      <c r="W3188" s="0">
        <f t="shared" si="49"/>
        <v>56184.5489364064</v>
      </c>
    </row>
    <row r="3189">
      <c r="A3189" s="0">
        <v>110.655</v>
      </c>
      <c r="B3189" s="0">
        <v>1238.32373</v>
      </c>
      <c r="C3189" s="0">
        <v>-51975.042969</v>
      </c>
      <c r="D3189" s="0">
        <v>21232.378906</v>
      </c>
      <c r="E3189" s="0">
        <v>0.04609</v>
      </c>
      <c r="F3189" s="0">
        <v>9.999744</v>
      </c>
      <c r="G3189" s="0">
        <v>-0.105001</v>
      </c>
      <c r="H3189" s="0">
        <v>-0.01456</v>
      </c>
      <c r="I3189" s="0">
        <v>0.002092</v>
      </c>
      <c r="J3189" s="0">
        <v>-0.005655</v>
      </c>
      <c r="K3189" s="0">
        <v>1016.679993</v>
      </c>
      <c r="L3189" s="0">
        <v>34.568867</v>
      </c>
      <c r="W3189" s="0">
        <f t="shared" si="49"/>
        <v>56158.280344911123</v>
      </c>
    </row>
    <row r="3190">
      <c r="A3190" s="0">
        <v>110.66625</v>
      </c>
      <c r="B3190" s="0">
        <v>1275.765137</v>
      </c>
      <c r="C3190" s="0">
        <v>-51929.132812</v>
      </c>
      <c r="D3190" s="0">
        <v>21299.882812</v>
      </c>
      <c r="E3190" s="0">
        <v>0.047232</v>
      </c>
      <c r="F3190" s="0">
        <v>10.023034</v>
      </c>
      <c r="G3190" s="0">
        <v>-0.105329</v>
      </c>
      <c r="H3190" s="0">
        <v>-0.016636</v>
      </c>
      <c r="I3190" s="0">
        <v>0.001307</v>
      </c>
      <c r="J3190" s="0">
        <v>-0.006277</v>
      </c>
      <c r="K3190" s="0">
        <v>1016.679993</v>
      </c>
      <c r="L3190" s="0">
        <v>34.568867</v>
      </c>
      <c r="W3190" s="0">
        <f t="shared" si="49"/>
        <v>56142.207109233357</v>
      </c>
    </row>
    <row r="3191">
      <c r="A3191" s="0">
        <v>110.6775</v>
      </c>
      <c r="B3191" s="0">
        <v>1365.772217</v>
      </c>
      <c r="C3191" s="0">
        <v>-51941.953125</v>
      </c>
      <c r="D3191" s="0">
        <v>21331.804687</v>
      </c>
      <c r="E3191" s="0">
        <v>0.041183</v>
      </c>
      <c r="F3191" s="0">
        <v>10.024366</v>
      </c>
      <c r="G3191" s="0">
        <v>-0.116542</v>
      </c>
      <c r="H3191" s="0">
        <v>-0.01586</v>
      </c>
      <c r="I3191" s="0">
        <v>0.001296</v>
      </c>
      <c r="J3191" s="0">
        <v>-0.006339</v>
      </c>
      <c r="K3191" s="0">
        <v>1016.679993</v>
      </c>
      <c r="L3191" s="0">
        <v>34.568867</v>
      </c>
      <c r="W3191" s="0">
        <f t="shared" si="49"/>
        <v>56168.29817070072</v>
      </c>
    </row>
    <row r="3192">
      <c r="A3192" s="0">
        <v>110.68875</v>
      </c>
      <c r="B3192" s="0">
        <v>1173.213257</v>
      </c>
      <c r="C3192" s="0">
        <v>-51929.304687</v>
      </c>
      <c r="D3192" s="0">
        <v>21393.160156</v>
      </c>
      <c r="E3192" s="0">
        <v>0.03921</v>
      </c>
      <c r="F3192" s="0">
        <v>10.015303</v>
      </c>
      <c r="G3192" s="0">
        <v>-0.10214</v>
      </c>
      <c r="H3192" s="0">
        <v>-0.008656</v>
      </c>
      <c r="I3192" s="0">
        <v>0.00243</v>
      </c>
      <c r="J3192" s="0">
        <v>-0.006729</v>
      </c>
      <c r="K3192" s="0">
        <v>1016.679993</v>
      </c>
      <c r="L3192" s="0">
        <v>34.568867</v>
      </c>
      <c r="W3192" s="0">
        <f t="shared" si="49"/>
        <v>56175.585587352332</v>
      </c>
    </row>
    <row r="3193">
      <c r="A3193" s="0">
        <v>110.7</v>
      </c>
      <c r="B3193" s="0">
        <v>1237.800659</v>
      </c>
      <c r="C3193" s="0">
        <v>-51936.558594</v>
      </c>
      <c r="D3193" s="0">
        <v>21264.802734</v>
      </c>
      <c r="E3193" s="0">
        <v>0.042902</v>
      </c>
      <c r="F3193" s="0">
        <v>10.000075</v>
      </c>
      <c r="G3193" s="0">
        <v>-0.100192</v>
      </c>
      <c r="H3193" s="0">
        <v>-0.008017</v>
      </c>
      <c r="I3193" s="0">
        <v>0.002792</v>
      </c>
      <c r="J3193" s="0">
        <v>-0.006554</v>
      </c>
      <c r="K3193" s="0">
        <v>1016.639954</v>
      </c>
      <c r="L3193" s="0">
        <v>34.571209</v>
      </c>
      <c r="W3193" s="0">
        <f t="shared" si="49"/>
        <v>56134.927668746044</v>
      </c>
    </row>
    <row r="3194">
      <c r="A3194" s="0">
        <v>110.71125</v>
      </c>
      <c r="B3194" s="0">
        <v>1249.149536</v>
      </c>
      <c r="C3194" s="0">
        <v>-51959.007812</v>
      </c>
      <c r="D3194" s="0">
        <v>21253.46875</v>
      </c>
      <c r="E3194" s="0">
        <v>0.044203</v>
      </c>
      <c r="F3194" s="0">
        <v>10.013716</v>
      </c>
      <c r="G3194" s="0">
        <v>-0.107972</v>
      </c>
      <c r="H3194" s="0">
        <v>-0.002743</v>
      </c>
      <c r="I3194" s="0">
        <v>0.003486</v>
      </c>
      <c r="J3194" s="0">
        <v>-0.006658</v>
      </c>
      <c r="K3194" s="0">
        <v>1016.639954</v>
      </c>
      <c r="L3194" s="0">
        <v>34.571209</v>
      </c>
      <c r="W3194" s="0">
        <f t="shared" si="49"/>
        <v>56151.658936116866</v>
      </c>
    </row>
    <row r="3195">
      <c r="A3195" s="0">
        <v>110.7225</v>
      </c>
      <c r="B3195" s="0">
        <v>1308.746216</v>
      </c>
      <c r="C3195" s="0">
        <v>-51974.574219</v>
      </c>
      <c r="D3195" s="0">
        <v>21316.916016</v>
      </c>
      <c r="E3195" s="0">
        <v>0.042328</v>
      </c>
      <c r="F3195" s="0">
        <v>10.019732</v>
      </c>
      <c r="G3195" s="0">
        <v>-0.100747</v>
      </c>
      <c r="H3195" s="0">
        <v>-0.002292</v>
      </c>
      <c r="I3195" s="0">
        <v>0.004894</v>
      </c>
      <c r="J3195" s="0">
        <v>-0.006872</v>
      </c>
      <c r="K3195" s="0">
        <v>1016.639954</v>
      </c>
      <c r="L3195" s="0">
        <v>34.571209</v>
      </c>
      <c r="W3195" s="0">
        <f t="shared" si="49"/>
        <v>56191.459229472151</v>
      </c>
    </row>
    <row r="3196">
      <c r="A3196" s="0">
        <v>110.73375</v>
      </c>
      <c r="B3196" s="0">
        <v>1240.924805</v>
      </c>
      <c r="C3196" s="0">
        <v>-51958.277344</v>
      </c>
      <c r="D3196" s="0">
        <v>21338.261719</v>
      </c>
      <c r="E3196" s="0">
        <v>0.035405</v>
      </c>
      <c r="F3196" s="0">
        <v>10.007129</v>
      </c>
      <c r="G3196" s="0">
        <v>-0.106622</v>
      </c>
      <c r="H3196" s="0">
        <v>0.000262</v>
      </c>
      <c r="I3196" s="0">
        <v>0.004611</v>
      </c>
      <c r="J3196" s="0">
        <v>-0.006449</v>
      </c>
      <c r="K3196" s="0">
        <v>1016.639954</v>
      </c>
      <c r="L3196" s="0">
        <v>34.571209</v>
      </c>
      <c r="W3196" s="0">
        <f t="shared" si="49"/>
        <v>56182.950190571421</v>
      </c>
    </row>
    <row r="3197">
      <c r="A3197" s="0">
        <v>110.745</v>
      </c>
      <c r="B3197" s="0">
        <v>1207.852173</v>
      </c>
      <c r="C3197" s="0">
        <v>-51962.347656</v>
      </c>
      <c r="D3197" s="0">
        <v>21366.759766</v>
      </c>
      <c r="E3197" s="0">
        <v>0.041586</v>
      </c>
      <c r="F3197" s="0">
        <v>10.002845</v>
      </c>
      <c r="G3197" s="0">
        <v>-0.094372</v>
      </c>
      <c r="H3197" s="0">
        <v>0.00562</v>
      </c>
      <c r="I3197" s="0">
        <v>0.005346</v>
      </c>
      <c r="J3197" s="0">
        <v>-0.007406</v>
      </c>
      <c r="K3197" s="0">
        <v>1016.639954</v>
      </c>
      <c r="L3197" s="0">
        <v>34.571209</v>
      </c>
      <c r="W3197" s="0">
        <f t="shared" si="49"/>
        <v>56196.822896786485</v>
      </c>
    </row>
    <row r="3198">
      <c r="A3198" s="0">
        <v>110.75625</v>
      </c>
      <c r="B3198" s="0">
        <v>1281.331421</v>
      </c>
      <c r="C3198" s="0">
        <v>-51969.542969</v>
      </c>
      <c r="D3198" s="0">
        <v>21295.464844</v>
      </c>
      <c r="E3198" s="0">
        <v>0.035768</v>
      </c>
      <c r="F3198" s="0">
        <v>9.941778</v>
      </c>
      <c r="G3198" s="0">
        <v>-0.120083</v>
      </c>
      <c r="H3198" s="0">
        <v>-0.001805</v>
      </c>
      <c r="I3198" s="0">
        <v>0.003586</v>
      </c>
      <c r="J3198" s="0">
        <v>-0.006589</v>
      </c>
      <c r="K3198" s="0">
        <v>1016.639954</v>
      </c>
      <c r="L3198" s="0">
        <v>34.571209</v>
      </c>
      <c r="W3198" s="0">
        <f t="shared" si="49"/>
        <v>56178.038676507917</v>
      </c>
    </row>
    <row r="3199">
      <c r="A3199" s="0">
        <v>110.7675</v>
      </c>
      <c r="B3199" s="0">
        <v>1282.100586</v>
      </c>
      <c r="C3199" s="0">
        <v>-51922.015625</v>
      </c>
      <c r="D3199" s="0">
        <v>21380.451172</v>
      </c>
      <c r="E3199" s="0">
        <v>0.037754</v>
      </c>
      <c r="F3199" s="0">
        <v>9.947952</v>
      </c>
      <c r="G3199" s="0">
        <v>-0.115928</v>
      </c>
      <c r="H3199" s="0">
        <v>-0.000721</v>
      </c>
      <c r="I3199" s="0">
        <v>0.003452</v>
      </c>
      <c r="J3199" s="0">
        <v>-0.00667</v>
      </c>
      <c r="K3199" s="0">
        <v>1016.639954</v>
      </c>
      <c r="L3199" s="0">
        <v>34.571209</v>
      </c>
      <c r="W3199" s="0">
        <f t="shared" si="49"/>
        <v>56166.388354545656</v>
      </c>
    </row>
    <row r="3200">
      <c r="A3200" s="0">
        <v>110.77875</v>
      </c>
      <c r="B3200" s="0">
        <v>1210.105591</v>
      </c>
      <c r="C3200" s="0">
        <v>-51940.492187</v>
      </c>
      <c r="D3200" s="0">
        <v>21193.990234</v>
      </c>
      <c r="E3200" s="0">
        <v>0.045158</v>
      </c>
      <c r="F3200" s="0">
        <v>9.931995</v>
      </c>
      <c r="G3200" s="0">
        <v>-0.091001</v>
      </c>
      <c r="H3200" s="0">
        <v>0.003761</v>
      </c>
      <c r="I3200" s="0">
        <v>0.004596</v>
      </c>
      <c r="J3200" s="0">
        <v>-0.00816</v>
      </c>
      <c r="K3200" s="0">
        <v>1016.639954</v>
      </c>
      <c r="L3200" s="0">
        <v>34.571209</v>
      </c>
      <c r="W3200" s="0">
        <f t="shared" si="49"/>
        <v>56111.1780860825</v>
      </c>
    </row>
    <row r="3201">
      <c r="A3201" s="0">
        <v>110.79</v>
      </c>
      <c r="B3201" s="0">
        <v>1236.069336</v>
      </c>
      <c r="C3201" s="0">
        <v>-51955.347656</v>
      </c>
      <c r="D3201" s="0">
        <v>21249.046875</v>
      </c>
      <c r="E3201" s="0">
        <v>0.050675</v>
      </c>
      <c r="F3201" s="0">
        <v>9.932538</v>
      </c>
      <c r="G3201" s="0">
        <v>-0.116296</v>
      </c>
      <c r="H3201" s="0">
        <v>0.009881</v>
      </c>
      <c r="I3201" s="0">
        <v>0.005685</v>
      </c>
      <c r="J3201" s="0">
        <v>-0.009374</v>
      </c>
      <c r="K3201" s="0">
        <v>1016.639954</v>
      </c>
      <c r="L3201" s="0">
        <v>34.571209</v>
      </c>
      <c r="W3201" s="0">
        <f t="shared" si="49"/>
        <v>56146.308966442048</v>
      </c>
    </row>
    <row r="3202">
      <c r="A3202" s="0">
        <v>110.80125</v>
      </c>
      <c r="B3202" s="0">
        <v>1318.933105</v>
      </c>
      <c r="C3202" s="0">
        <v>-51964.835937</v>
      </c>
      <c r="D3202" s="0">
        <v>21104.275391</v>
      </c>
      <c r="E3202" s="0">
        <v>0.046751</v>
      </c>
      <c r="F3202" s="0">
        <v>9.952101</v>
      </c>
      <c r="G3202" s="0">
        <v>-0.109282</v>
      </c>
      <c r="H3202" s="0">
        <v>0.009444</v>
      </c>
      <c r="I3202" s="0">
        <v>0.005691</v>
      </c>
      <c r="J3202" s="0">
        <v>-0.009918</v>
      </c>
      <c r="K3202" s="0">
        <v>1016.619995</v>
      </c>
      <c r="L3202" s="0">
        <v>34.571209</v>
      </c>
      <c r="W3202" s="0">
        <f ref="W3202:W3265" t="shared" si="50">SQRT((B3202)^2+(C3202)^2+(D3202)^2)</f>
        <v>56102.354658908567</v>
      </c>
    </row>
    <row r="3203">
      <c r="A3203" s="0">
        <v>110.8125</v>
      </c>
      <c r="B3203" s="0">
        <v>1264.237427</v>
      </c>
      <c r="C3203" s="0">
        <v>-51952.246094</v>
      </c>
      <c r="D3203" s="0">
        <v>21161.777344</v>
      </c>
      <c r="E3203" s="0">
        <v>0.024706</v>
      </c>
      <c r="F3203" s="0">
        <v>9.944752</v>
      </c>
      <c r="G3203" s="0">
        <v>-0.104506</v>
      </c>
      <c r="H3203" s="0">
        <v>0.009134</v>
      </c>
      <c r="I3203" s="0">
        <v>0.005547</v>
      </c>
      <c r="J3203" s="0">
        <v>-0.009788</v>
      </c>
      <c r="K3203" s="0">
        <v>1016.619995</v>
      </c>
      <c r="L3203" s="0">
        <v>34.571209</v>
      </c>
      <c r="W3203" s="0">
        <f t="shared" si="50"/>
        <v>56111.095077893442</v>
      </c>
    </row>
    <row r="3204">
      <c r="A3204" s="0">
        <v>110.82375</v>
      </c>
      <c r="B3204" s="0">
        <v>1201.396851</v>
      </c>
      <c r="C3204" s="0">
        <v>-51948.339844</v>
      </c>
      <c r="D3204" s="0">
        <v>21227.851562</v>
      </c>
      <c r="E3204" s="0">
        <v>0.047659</v>
      </c>
      <c r="F3204" s="0">
        <v>9.943133</v>
      </c>
      <c r="G3204" s="0">
        <v>-0.093672</v>
      </c>
      <c r="H3204" s="0">
        <v>0.012963</v>
      </c>
      <c r="I3204" s="0">
        <v>0.00691</v>
      </c>
      <c r="J3204" s="0">
        <v>-0.009004</v>
      </c>
      <c r="K3204" s="0">
        <v>1016.619995</v>
      </c>
      <c r="L3204" s="0">
        <v>34.571209</v>
      </c>
      <c r="W3204" s="0">
        <f t="shared" si="50"/>
        <v>56131.052447639151</v>
      </c>
    </row>
    <row r="3205">
      <c r="A3205" s="0">
        <v>110.835</v>
      </c>
      <c r="B3205" s="0">
        <v>1222.923706</v>
      </c>
      <c r="C3205" s="0">
        <v>-51964.183594</v>
      </c>
      <c r="D3205" s="0">
        <v>21189.537109</v>
      </c>
      <c r="E3205" s="0">
        <v>0.052001</v>
      </c>
      <c r="F3205" s="0">
        <v>9.933992</v>
      </c>
      <c r="G3205" s="0">
        <v>-0.101036</v>
      </c>
      <c r="H3205" s="0">
        <v>0.013276</v>
      </c>
      <c r="I3205" s="0">
        <v>0.00689</v>
      </c>
      <c r="J3205" s="0">
        <v>-0.01075</v>
      </c>
      <c r="K3205" s="0">
        <v>1016.619995</v>
      </c>
      <c r="L3205" s="0">
        <v>34.571209</v>
      </c>
      <c r="W3205" s="0">
        <f t="shared" si="50"/>
        <v>56131.705852177023</v>
      </c>
    </row>
    <row r="3206">
      <c r="A3206" s="0">
        <v>110.84625</v>
      </c>
      <c r="B3206" s="0">
        <v>1390.549561</v>
      </c>
      <c r="C3206" s="0">
        <v>-51961.671875</v>
      </c>
      <c r="D3206" s="0">
        <v>21303.669922</v>
      </c>
      <c r="E3206" s="0">
        <v>0.056167</v>
      </c>
      <c r="F3206" s="0">
        <v>9.953028</v>
      </c>
      <c r="G3206" s="0">
        <v>-0.113837</v>
      </c>
      <c r="H3206" s="0">
        <v>0.013113</v>
      </c>
      <c r="I3206" s="0">
        <v>0.007672</v>
      </c>
      <c r="J3206" s="0">
        <v>-0.010829</v>
      </c>
      <c r="K3206" s="0">
        <v>1016.619995</v>
      </c>
      <c r="L3206" s="0">
        <v>34.571209</v>
      </c>
      <c r="W3206" s="0">
        <f t="shared" si="50"/>
        <v>56176.465929001715</v>
      </c>
    </row>
    <row r="3207">
      <c r="A3207" s="0">
        <v>110.8575</v>
      </c>
      <c r="B3207" s="0">
        <v>1264.184082</v>
      </c>
      <c r="C3207" s="0">
        <v>-51949.828125</v>
      </c>
      <c r="D3207" s="0">
        <v>21166.009766</v>
      </c>
      <c r="E3207" s="0">
        <v>0.043895</v>
      </c>
      <c r="F3207" s="0">
        <v>9.945451</v>
      </c>
      <c r="G3207" s="0">
        <v>-0.102968</v>
      </c>
      <c r="H3207" s="0">
        <v>0.009743</v>
      </c>
      <c r="I3207" s="0">
        <v>0.006247</v>
      </c>
      <c r="J3207" s="0">
        <v>-0.009357</v>
      </c>
      <c r="K3207" s="0">
        <v>1016.619995</v>
      </c>
      <c r="L3207" s="0">
        <v>34.571209</v>
      </c>
      <c r="W3207" s="0">
        <f t="shared" si="50"/>
        <v>56110.4515489283</v>
      </c>
    </row>
    <row r="3208">
      <c r="A3208" s="0">
        <v>110.86875</v>
      </c>
      <c r="B3208" s="0">
        <v>1231.64978</v>
      </c>
      <c r="C3208" s="0">
        <v>-51968.144531</v>
      </c>
      <c r="D3208" s="0">
        <v>21121.255859</v>
      </c>
      <c r="E3208" s="0">
        <v>0.04411</v>
      </c>
      <c r="F3208" s="0">
        <v>9.949653</v>
      </c>
      <c r="G3208" s="0">
        <v>-0.098376</v>
      </c>
      <c r="H3208" s="0">
        <v>0.014461</v>
      </c>
      <c r="I3208" s="0">
        <v>0.006929</v>
      </c>
      <c r="J3208" s="0">
        <v>-0.010694</v>
      </c>
      <c r="K3208" s="0">
        <v>1016.619995</v>
      </c>
      <c r="L3208" s="0">
        <v>34.571209</v>
      </c>
      <c r="W3208" s="0">
        <f t="shared" si="50"/>
        <v>56109.824952826406</v>
      </c>
    </row>
    <row r="3209">
      <c r="A3209" s="0">
        <v>110.88</v>
      </c>
      <c r="B3209" s="0">
        <v>1291.41687</v>
      </c>
      <c r="C3209" s="0">
        <v>-51968.578125</v>
      </c>
      <c r="D3209" s="0">
        <v>21231.896484</v>
      </c>
      <c r="E3209" s="0">
        <v>0.049601</v>
      </c>
      <c r="F3209" s="0">
        <v>9.965173</v>
      </c>
      <c r="G3209" s="0">
        <v>-0.10444</v>
      </c>
      <c r="H3209" s="0">
        <v>0.018179</v>
      </c>
      <c r="I3209" s="0">
        <v>0.007593</v>
      </c>
      <c r="J3209" s="0">
        <v>-0.012196</v>
      </c>
      <c r="K3209" s="0">
        <v>1016.619995</v>
      </c>
      <c r="L3209" s="0">
        <v>34.571209</v>
      </c>
      <c r="W3209" s="0">
        <f t="shared" si="50"/>
        <v>56153.310660847419</v>
      </c>
    </row>
    <row r="3210">
      <c r="A3210" s="0">
        <v>110.89125</v>
      </c>
      <c r="B3210" s="0">
        <v>1268.673096</v>
      </c>
      <c r="C3210" s="0">
        <v>-51933.863281</v>
      </c>
      <c r="D3210" s="0">
        <v>21368.431641</v>
      </c>
      <c r="E3210" s="0">
        <v>0.041899</v>
      </c>
      <c r="F3210" s="0">
        <v>9.957276</v>
      </c>
      <c r="G3210" s="0">
        <v>-0.09446</v>
      </c>
      <c r="H3210" s="0">
        <v>0.021188</v>
      </c>
      <c r="I3210" s="0">
        <v>0.007813</v>
      </c>
      <c r="J3210" s="0">
        <v>-0.012171</v>
      </c>
      <c r="K3210" s="0">
        <v>1016.619995</v>
      </c>
      <c r="L3210" s="0">
        <v>34.571209</v>
      </c>
      <c r="W3210" s="0">
        <f t="shared" si="50"/>
        <v>56172.4626263635</v>
      </c>
    </row>
    <row r="3211">
      <c r="A3211" s="0">
        <v>110.9025</v>
      </c>
      <c r="B3211" s="0">
        <v>1234.830566</v>
      </c>
      <c r="C3211" s="0">
        <v>-51937.921875</v>
      </c>
      <c r="D3211" s="0">
        <v>21244.144531</v>
      </c>
      <c r="E3211" s="0">
        <v>0.0633</v>
      </c>
      <c r="F3211" s="0">
        <v>9.916779</v>
      </c>
      <c r="G3211" s="0">
        <v>-0.110816</v>
      </c>
      <c r="H3211" s="0">
        <v>0.022945</v>
      </c>
      <c r="I3211" s="0">
        <v>0.008236</v>
      </c>
      <c r="J3211" s="0">
        <v>-0.011401</v>
      </c>
      <c r="K3211" s="0">
        <v>1016.639954</v>
      </c>
      <c r="L3211" s="0">
        <v>34.576092</v>
      </c>
      <c r="W3211" s="0">
        <f t="shared" si="50"/>
        <v>56128.301346774679</v>
      </c>
    </row>
    <row r="3212">
      <c r="A3212" s="0">
        <v>110.91375</v>
      </c>
      <c r="B3212" s="0">
        <v>1311.31958</v>
      </c>
      <c r="C3212" s="0">
        <v>-51934.980469</v>
      </c>
      <c r="D3212" s="0">
        <v>21318.886719</v>
      </c>
      <c r="E3212" s="0">
        <v>0.051682</v>
      </c>
      <c r="F3212" s="0">
        <v>9.956245</v>
      </c>
      <c r="G3212" s="0">
        <v>-0.116531</v>
      </c>
      <c r="H3212" s="0">
        <v>0.021255</v>
      </c>
      <c r="I3212" s="0">
        <v>0.008447</v>
      </c>
      <c r="J3212" s="0">
        <v>-0.012604</v>
      </c>
      <c r="K3212" s="0">
        <v>1016.639954</v>
      </c>
      <c r="L3212" s="0">
        <v>34.576092</v>
      </c>
      <c r="W3212" s="0">
        <f t="shared" si="50"/>
        <v>56155.646967102577</v>
      </c>
    </row>
    <row r="3213">
      <c r="A3213" s="0">
        <v>110.925</v>
      </c>
      <c r="B3213" s="0">
        <v>1223.922607</v>
      </c>
      <c r="C3213" s="0">
        <v>-51945.53125</v>
      </c>
      <c r="D3213" s="0">
        <v>21247.365234</v>
      </c>
      <c r="E3213" s="0">
        <v>0.040899</v>
      </c>
      <c r="F3213" s="0">
        <v>9.964545</v>
      </c>
      <c r="G3213" s="0">
        <v>-0.117494</v>
      </c>
      <c r="H3213" s="0">
        <v>0.022695</v>
      </c>
      <c r="I3213" s="0">
        <v>0.00795</v>
      </c>
      <c r="J3213" s="0">
        <v>-0.014295</v>
      </c>
      <c r="K3213" s="0">
        <v>1016.639954</v>
      </c>
      <c r="L3213" s="0">
        <v>34.576092</v>
      </c>
      <c r="W3213" s="0">
        <f t="shared" si="50"/>
        <v>56136.322757904658</v>
      </c>
    </row>
    <row r="3214">
      <c r="A3214" s="0">
        <v>110.93625</v>
      </c>
      <c r="B3214" s="0">
        <v>1230.825439</v>
      </c>
      <c r="C3214" s="0">
        <v>-51969.902344</v>
      </c>
      <c r="D3214" s="0">
        <v>21344.820312</v>
      </c>
      <c r="E3214" s="0">
        <v>0.025082</v>
      </c>
      <c r="F3214" s="0">
        <v>9.970451</v>
      </c>
      <c r="G3214" s="0">
        <v>-0.088986</v>
      </c>
      <c r="H3214" s="0">
        <v>0.02057</v>
      </c>
      <c r="I3214" s="0">
        <v>0.008308</v>
      </c>
      <c r="J3214" s="0">
        <v>-0.014257</v>
      </c>
      <c r="K3214" s="0">
        <v>1016.639954</v>
      </c>
      <c r="L3214" s="0">
        <v>34.576092</v>
      </c>
      <c r="W3214" s="0">
        <f t="shared" si="50"/>
        <v>56195.969918293558</v>
      </c>
    </row>
    <row r="3215">
      <c r="A3215" s="0">
        <v>110.9475</v>
      </c>
      <c r="B3215" s="0">
        <v>1228.173096</v>
      </c>
      <c r="C3215" s="0">
        <v>-51952.683594</v>
      </c>
      <c r="D3215" s="0">
        <v>21248.960937</v>
      </c>
      <c r="E3215" s="0">
        <v>0.023269</v>
      </c>
      <c r="F3215" s="0">
        <v>9.985085</v>
      </c>
      <c r="G3215" s="0">
        <v>-0.083256</v>
      </c>
      <c r="H3215" s="0">
        <v>0.022846</v>
      </c>
      <c r="I3215" s="0">
        <v>0.008008</v>
      </c>
      <c r="J3215" s="0">
        <v>-0.013757</v>
      </c>
      <c r="K3215" s="0">
        <v>1016.639954</v>
      </c>
      <c r="L3215" s="0">
        <v>34.576092</v>
      </c>
      <c r="W3215" s="0">
        <f t="shared" si="50"/>
        <v>56143.6379536824</v>
      </c>
    </row>
    <row r="3216">
      <c r="A3216" s="0">
        <v>110.95875</v>
      </c>
      <c r="B3216" s="0">
        <v>1165.661499</v>
      </c>
      <c r="C3216" s="0">
        <v>-51970.566406</v>
      </c>
      <c r="D3216" s="0">
        <v>21208.724609</v>
      </c>
      <c r="E3216" s="0">
        <v>0.037123</v>
      </c>
      <c r="F3216" s="0">
        <v>9.995467</v>
      </c>
      <c r="G3216" s="0">
        <v>-0.105811</v>
      </c>
      <c r="H3216" s="0">
        <v>0.02419</v>
      </c>
      <c r="I3216" s="0">
        <v>0.008589</v>
      </c>
      <c r="J3216" s="0">
        <v>-0.013244</v>
      </c>
      <c r="K3216" s="0">
        <v>1016.639954</v>
      </c>
      <c r="L3216" s="0">
        <v>34.576092</v>
      </c>
      <c r="W3216" s="0">
        <f t="shared" si="50"/>
        <v>56143.642016092155</v>
      </c>
    </row>
    <row r="3217">
      <c r="A3217" s="0">
        <v>110.97</v>
      </c>
      <c r="B3217" s="0">
        <v>1191.687134</v>
      </c>
      <c r="C3217" s="0">
        <v>-51939.769531</v>
      </c>
      <c r="D3217" s="0">
        <v>21208.210937</v>
      </c>
      <c r="E3217" s="0">
        <v>0.041355</v>
      </c>
      <c r="F3217" s="0">
        <v>10.012847</v>
      </c>
      <c r="G3217" s="0">
        <v>-0.113781</v>
      </c>
      <c r="H3217" s="0">
        <v>0.024157</v>
      </c>
      <c r="I3217" s="0">
        <v>0.007885</v>
      </c>
      <c r="J3217" s="0">
        <v>-0.013644</v>
      </c>
      <c r="K3217" s="0">
        <v>1016.639954</v>
      </c>
      <c r="L3217" s="0">
        <v>34.576092</v>
      </c>
      <c r="W3217" s="0">
        <f t="shared" si="50"/>
        <v>56115.487953924305</v>
      </c>
    </row>
    <row r="3218">
      <c r="A3218" s="0">
        <v>110.98125</v>
      </c>
      <c r="B3218" s="0">
        <v>1298.52771</v>
      </c>
      <c r="C3218" s="0">
        <v>-51973.878906</v>
      </c>
      <c r="D3218" s="0">
        <v>21205.873047</v>
      </c>
      <c r="E3218" s="0">
        <v>0.046682</v>
      </c>
      <c r="F3218" s="0">
        <v>10.009852</v>
      </c>
      <c r="G3218" s="0">
        <v>-0.097312</v>
      </c>
      <c r="H3218" s="0">
        <v>0.022502</v>
      </c>
      <c r="I3218" s="0">
        <v>0.00862</v>
      </c>
      <c r="J3218" s="0">
        <v>-0.013388</v>
      </c>
      <c r="K3218" s="0">
        <v>1016.639954</v>
      </c>
      <c r="L3218" s="0">
        <v>34.576092</v>
      </c>
      <c r="W3218" s="0">
        <f t="shared" si="50"/>
        <v>56148.546859510716</v>
      </c>
    </row>
    <row r="3219">
      <c r="A3219" s="0">
        <v>110.9925</v>
      </c>
      <c r="B3219" s="0">
        <v>1325.104126</v>
      </c>
      <c r="C3219" s="0">
        <v>-51992.925781</v>
      </c>
      <c r="D3219" s="0">
        <v>21191.296875</v>
      </c>
      <c r="E3219" s="0">
        <v>0.053311</v>
      </c>
      <c r="F3219" s="0">
        <v>10.015344</v>
      </c>
      <c r="G3219" s="0">
        <v>-0.089556</v>
      </c>
      <c r="H3219" s="0">
        <v>0.025662</v>
      </c>
      <c r="I3219" s="0">
        <v>0.008483</v>
      </c>
      <c r="J3219" s="0">
        <v>-0.013599</v>
      </c>
      <c r="K3219" s="0">
        <v>1016.639954</v>
      </c>
      <c r="L3219" s="0">
        <v>34.576092</v>
      </c>
      <c r="W3219" s="0">
        <f t="shared" si="50"/>
        <v>56161.297131189029</v>
      </c>
    </row>
    <row r="3220">
      <c r="A3220" s="0">
        <v>111.00375</v>
      </c>
      <c r="B3220" s="0">
        <v>1232.431519</v>
      </c>
      <c r="C3220" s="0">
        <v>-51973.359375</v>
      </c>
      <c r="D3220" s="0">
        <v>21255.867187</v>
      </c>
      <c r="E3220" s="0">
        <v>0.055631</v>
      </c>
      <c r="F3220" s="0">
        <v>10.040564</v>
      </c>
      <c r="G3220" s="0">
        <v>-0.098703</v>
      </c>
      <c r="H3220" s="0">
        <v>0.024729</v>
      </c>
      <c r="I3220" s="0">
        <v>0.008155</v>
      </c>
      <c r="J3220" s="0">
        <v>-0.014726</v>
      </c>
      <c r="K3220" s="0">
        <v>1016.649963</v>
      </c>
      <c r="L3220" s="0">
        <v>34.578632</v>
      </c>
      <c r="W3220" s="0">
        <f t="shared" si="50"/>
        <v>56165.477493236969</v>
      </c>
    </row>
    <row r="3221">
      <c r="A3221" s="0">
        <v>111.015</v>
      </c>
      <c r="B3221" s="0">
        <v>1226.668579</v>
      </c>
      <c r="C3221" s="0">
        <v>-51916.34375</v>
      </c>
      <c r="D3221" s="0">
        <v>21247.666016</v>
      </c>
      <c r="E3221" s="0">
        <v>0.032714</v>
      </c>
      <c r="F3221" s="0">
        <v>10.024489</v>
      </c>
      <c r="G3221" s="0">
        <v>-0.109602</v>
      </c>
      <c r="H3221" s="0">
        <v>0.024252</v>
      </c>
      <c r="I3221" s="0">
        <v>0.008289</v>
      </c>
      <c r="J3221" s="0">
        <v>-0.014275</v>
      </c>
      <c r="K3221" s="0">
        <v>1016.649963</v>
      </c>
      <c r="L3221" s="0">
        <v>34.578632</v>
      </c>
      <c r="W3221" s="0">
        <f t="shared" si="50"/>
        <v>56109.489173386275</v>
      </c>
    </row>
    <row r="3222">
      <c r="A3222" s="0">
        <v>111.02625</v>
      </c>
      <c r="B3222" s="0">
        <v>1328.108887</v>
      </c>
      <c r="C3222" s="0">
        <v>-51916.480469</v>
      </c>
      <c r="D3222" s="0">
        <v>21243.507812</v>
      </c>
      <c r="E3222" s="0">
        <v>0.021134</v>
      </c>
      <c r="F3222" s="0">
        <v>10.013911</v>
      </c>
      <c r="G3222" s="0">
        <v>-0.086902</v>
      </c>
      <c r="H3222" s="0">
        <v>0.023039</v>
      </c>
      <c r="I3222" s="0">
        <v>0.007937</v>
      </c>
      <c r="J3222" s="0">
        <v>-0.012867</v>
      </c>
      <c r="K3222" s="0">
        <v>1016.649963</v>
      </c>
      <c r="L3222" s="0">
        <v>34.578632</v>
      </c>
      <c r="W3222" s="0">
        <f t="shared" si="50"/>
        <v>56110.350575114855</v>
      </c>
    </row>
    <row r="3223">
      <c r="A3223" s="0">
        <v>111.0375</v>
      </c>
      <c r="B3223" s="0">
        <v>1207.709961</v>
      </c>
      <c r="C3223" s="0">
        <v>-51940.496094</v>
      </c>
      <c r="D3223" s="0">
        <v>21228.097656</v>
      </c>
      <c r="E3223" s="0">
        <v>0.031495</v>
      </c>
      <c r="F3223" s="0">
        <v>10.024001</v>
      </c>
      <c r="G3223" s="0">
        <v>-0.105616</v>
      </c>
      <c r="H3223" s="0">
        <v>0.023436</v>
      </c>
      <c r="I3223" s="0">
        <v>0.007051</v>
      </c>
      <c r="J3223" s="0">
        <v>-0.013828</v>
      </c>
      <c r="K3223" s="0">
        <v>1016.649963</v>
      </c>
      <c r="L3223" s="0">
        <v>34.578632</v>
      </c>
      <c r="W3223" s="0">
        <f t="shared" si="50"/>
        <v>56124.021843889634</v>
      </c>
    </row>
    <row r="3224">
      <c r="A3224" s="0">
        <v>111.04875</v>
      </c>
      <c r="B3224" s="0">
        <v>1291.82019</v>
      </c>
      <c r="C3224" s="0">
        <v>-51912.527344</v>
      </c>
      <c r="D3224" s="0">
        <v>21318.179687</v>
      </c>
      <c r="E3224" s="0">
        <v>0.02605</v>
      </c>
      <c r="F3224" s="0">
        <v>10.026073</v>
      </c>
      <c r="G3224" s="0">
        <v>-0.103486</v>
      </c>
      <c r="H3224" s="0">
        <v>0.023919</v>
      </c>
      <c r="I3224" s="0">
        <v>0.007878</v>
      </c>
      <c r="J3224" s="0">
        <v>-0.012906</v>
      </c>
      <c r="K3224" s="0">
        <v>1016.649963</v>
      </c>
      <c r="L3224" s="0">
        <v>34.578632</v>
      </c>
      <c r="W3224" s="0">
        <f t="shared" si="50"/>
        <v>56134.161433231187</v>
      </c>
    </row>
    <row r="3225">
      <c r="A3225" s="0">
        <v>111.06</v>
      </c>
      <c r="B3225" s="0">
        <v>1382.66394</v>
      </c>
      <c r="C3225" s="0">
        <v>-51942.082031</v>
      </c>
      <c r="D3225" s="0">
        <v>21315.265625</v>
      </c>
      <c r="E3225" s="0">
        <v>0.036433</v>
      </c>
      <c r="F3225" s="0">
        <v>10.002313</v>
      </c>
      <c r="G3225" s="0">
        <v>-0.099605</v>
      </c>
      <c r="H3225" s="0">
        <v>0.02665</v>
      </c>
      <c r="I3225" s="0">
        <v>0.008102</v>
      </c>
      <c r="J3225" s="0">
        <v>-0.012701</v>
      </c>
      <c r="K3225" s="0">
        <v>1016.649963</v>
      </c>
      <c r="L3225" s="0">
        <v>34.578632</v>
      </c>
      <c r="W3225" s="0">
        <f t="shared" si="50"/>
        <v>56162.551526354422</v>
      </c>
    </row>
    <row r="3226">
      <c r="A3226" s="0">
        <v>111.07125</v>
      </c>
      <c r="B3226" s="0">
        <v>1255.779419</v>
      </c>
      <c r="C3226" s="0">
        <v>-51944.824219</v>
      </c>
      <c r="D3226" s="0">
        <v>21143.076172</v>
      </c>
      <c r="E3226" s="0">
        <v>0.05205</v>
      </c>
      <c r="F3226" s="0">
        <v>9.999166</v>
      </c>
      <c r="G3226" s="0">
        <v>-0.098236</v>
      </c>
      <c r="H3226" s="0">
        <v>0.027299</v>
      </c>
      <c r="I3226" s="0">
        <v>0.008193</v>
      </c>
      <c r="J3226" s="0">
        <v>-0.012384</v>
      </c>
      <c r="K3226" s="0">
        <v>1016.649963</v>
      </c>
      <c r="L3226" s="0">
        <v>34.578632</v>
      </c>
      <c r="W3226" s="0">
        <f t="shared" si="50"/>
        <v>56096.982228164357</v>
      </c>
    </row>
    <row r="3227">
      <c r="A3227" s="0">
        <v>111.0825</v>
      </c>
      <c r="B3227" s="0">
        <v>1349.993896</v>
      </c>
      <c r="C3227" s="0">
        <v>-51954</v>
      </c>
      <c r="D3227" s="0">
        <v>21161.964844</v>
      </c>
      <c r="E3227" s="0">
        <v>0.049164</v>
      </c>
      <c r="F3227" s="0">
        <v>10.002085</v>
      </c>
      <c r="G3227" s="0">
        <v>-0.089454</v>
      </c>
      <c r="H3227" s="0">
        <v>0.025904</v>
      </c>
      <c r="I3227" s="0">
        <v>0.008258</v>
      </c>
      <c r="J3227" s="0">
        <v>-0.012532</v>
      </c>
      <c r="K3227" s="0">
        <v>1016.649963</v>
      </c>
      <c r="L3227" s="0">
        <v>34.578632</v>
      </c>
      <c r="W3227" s="0">
        <f t="shared" si="50"/>
        <v>56114.787316516929</v>
      </c>
    </row>
    <row r="3228">
      <c r="A3228" s="0">
        <v>111.09375</v>
      </c>
      <c r="B3228" s="0">
        <v>1260.103027</v>
      </c>
      <c r="C3228" s="0">
        <v>-51929.707031</v>
      </c>
      <c r="D3228" s="0">
        <v>21317.103516</v>
      </c>
      <c r="E3228" s="0">
        <v>0.036358</v>
      </c>
      <c r="F3228" s="0">
        <v>10.017658</v>
      </c>
      <c r="G3228" s="0">
        <v>-0.107512</v>
      </c>
      <c r="H3228" s="0">
        <v>0.022394</v>
      </c>
      <c r="I3228" s="0">
        <v>0.006845</v>
      </c>
      <c r="J3228" s="0">
        <v>-0.011606</v>
      </c>
      <c r="K3228" s="0">
        <v>1016.649963</v>
      </c>
      <c r="L3228" s="0">
        <v>34.578632</v>
      </c>
      <c r="W3228" s="0">
        <f t="shared" si="50"/>
        <v>56148.920152359162</v>
      </c>
    </row>
    <row r="3229">
      <c r="A3229" s="0">
        <v>111.105</v>
      </c>
      <c r="B3229" s="0">
        <v>1248.425293</v>
      </c>
      <c r="C3229" s="0">
        <v>-51938.03125</v>
      </c>
      <c r="D3229" s="0">
        <v>21335.599609</v>
      </c>
      <c r="E3229" s="0">
        <v>0.045051</v>
      </c>
      <c r="F3229" s="0">
        <v>10.023643</v>
      </c>
      <c r="G3229" s="0">
        <v>-0.103831</v>
      </c>
      <c r="H3229" s="0">
        <v>0.019974</v>
      </c>
      <c r="I3229" s="0">
        <v>0.006839</v>
      </c>
      <c r="J3229" s="0">
        <v>-0.010343</v>
      </c>
      <c r="K3229" s="0">
        <v>1016.679993</v>
      </c>
      <c r="L3229" s="0">
        <v>34.583321</v>
      </c>
      <c r="W3229" s="0">
        <f t="shared" si="50"/>
        <v>56163.381900609755</v>
      </c>
    </row>
    <row r="3230">
      <c r="A3230" s="0">
        <v>111.11625</v>
      </c>
      <c r="B3230" s="0">
        <v>1255.254028</v>
      </c>
      <c r="C3230" s="0">
        <v>-51969.835937</v>
      </c>
      <c r="D3230" s="0">
        <v>21200.068359</v>
      </c>
      <c r="E3230" s="0">
        <v>0.044187</v>
      </c>
      <c r="F3230" s="0">
        <v>10.030221</v>
      </c>
      <c r="G3230" s="0">
        <v>-0.10616</v>
      </c>
      <c r="H3230" s="0">
        <v>0.019848</v>
      </c>
      <c r="I3230" s="0">
        <v>0.007119</v>
      </c>
      <c r="J3230" s="0">
        <v>-0.010163</v>
      </c>
      <c r="K3230" s="0">
        <v>1016.679993</v>
      </c>
      <c r="L3230" s="0">
        <v>34.583321</v>
      </c>
      <c r="W3230" s="0">
        <f t="shared" si="50"/>
        <v>56141.62812405586</v>
      </c>
    </row>
    <row r="3231">
      <c r="A3231" s="0">
        <v>111.1275</v>
      </c>
      <c r="B3231" s="0">
        <v>1324.966675</v>
      </c>
      <c r="C3231" s="0">
        <v>-51938.335937</v>
      </c>
      <c r="D3231" s="0">
        <v>21190.998047</v>
      </c>
      <c r="E3231" s="0">
        <v>0.030047</v>
      </c>
      <c r="F3231" s="0">
        <v>10.020309</v>
      </c>
      <c r="G3231" s="0">
        <v>-0.10192</v>
      </c>
      <c r="H3231" s="0">
        <v>0.016243</v>
      </c>
      <c r="I3231" s="0">
        <v>0.006224</v>
      </c>
      <c r="J3231" s="0">
        <v>-0.009255</v>
      </c>
      <c r="K3231" s="0">
        <v>1016.679993</v>
      </c>
      <c r="L3231" s="0">
        <v>34.583321</v>
      </c>
      <c r="W3231" s="0">
        <f t="shared" si="50"/>
        <v>56110.646715418312</v>
      </c>
    </row>
    <row r="3232">
      <c r="A3232" s="0">
        <v>111.13875</v>
      </c>
      <c r="B3232" s="0">
        <v>1261.096558</v>
      </c>
      <c r="C3232" s="0">
        <v>-51959.292969</v>
      </c>
      <c r="D3232" s="0">
        <v>21142.361328</v>
      </c>
      <c r="E3232" s="0">
        <v>0.044015</v>
      </c>
      <c r="F3232" s="0">
        <v>9.975145</v>
      </c>
      <c r="G3232" s="0">
        <v>-0.094463</v>
      </c>
      <c r="H3232" s="0">
        <v>0.019457</v>
      </c>
      <c r="I3232" s="0">
        <v>0.006741</v>
      </c>
      <c r="J3232" s="0">
        <v>-0.00833</v>
      </c>
      <c r="K3232" s="0">
        <v>1016.679993</v>
      </c>
      <c r="L3232" s="0">
        <v>34.583321</v>
      </c>
      <c r="W3232" s="0">
        <f t="shared" si="50"/>
        <v>56110.230198161567</v>
      </c>
    </row>
    <row r="3233">
      <c r="A3233" s="0">
        <v>111.15</v>
      </c>
      <c r="B3233" s="0">
        <v>1416.437134</v>
      </c>
      <c r="C3233" s="0">
        <v>-51943.773437</v>
      </c>
      <c r="D3233" s="0">
        <v>21354.5625</v>
      </c>
      <c r="E3233" s="0">
        <v>0.035057</v>
      </c>
      <c r="F3233" s="0">
        <v>9.928484</v>
      </c>
      <c r="G3233" s="0">
        <v>-0.119349</v>
      </c>
      <c r="H3233" s="0">
        <v>0.021828</v>
      </c>
      <c r="I3233" s="0">
        <v>0.007696</v>
      </c>
      <c r="J3233" s="0">
        <v>-0.008821</v>
      </c>
      <c r="K3233" s="0">
        <v>1016.679993</v>
      </c>
      <c r="L3233" s="0">
        <v>34.583321</v>
      </c>
      <c r="W3233" s="0">
        <f t="shared" si="50"/>
        <v>56179.8828104453</v>
      </c>
    </row>
    <row r="3234">
      <c r="A3234" s="0">
        <v>111.16125</v>
      </c>
      <c r="B3234" s="0">
        <v>1302.203613</v>
      </c>
      <c r="C3234" s="0">
        <v>-51948.765625</v>
      </c>
      <c r="D3234" s="0">
        <v>21158.144531</v>
      </c>
      <c r="E3234" s="0">
        <v>0.029693</v>
      </c>
      <c r="F3234" s="0">
        <v>9.956713</v>
      </c>
      <c r="G3234" s="0">
        <v>-0.107285</v>
      </c>
      <c r="H3234" s="0">
        <v>0.017203</v>
      </c>
      <c r="I3234" s="0">
        <v>0.006719</v>
      </c>
      <c r="J3234" s="0">
        <v>-0.008411</v>
      </c>
      <c r="K3234" s="0">
        <v>1016.679993</v>
      </c>
      <c r="L3234" s="0">
        <v>34.583321</v>
      </c>
      <c r="W3234" s="0">
        <f t="shared" si="50"/>
        <v>56107.370854510526</v>
      </c>
    </row>
    <row r="3235">
      <c r="A3235" s="0">
        <v>111.1725</v>
      </c>
      <c r="B3235" s="0">
        <v>1300.009033</v>
      </c>
      <c r="C3235" s="0">
        <v>-51912.40625</v>
      </c>
      <c r="D3235" s="0">
        <v>21161.388672</v>
      </c>
      <c r="E3235" s="0">
        <v>0.036807</v>
      </c>
      <c r="F3235" s="0">
        <v>9.95008</v>
      </c>
      <c r="G3235" s="0">
        <v>-0.106644</v>
      </c>
      <c r="H3235" s="0">
        <v>0.015639</v>
      </c>
      <c r="I3235" s="0">
        <v>0.006075</v>
      </c>
      <c r="J3235" s="0">
        <v>-0.007032</v>
      </c>
      <c r="K3235" s="0">
        <v>1016.679993</v>
      </c>
      <c r="L3235" s="0">
        <v>34.583321</v>
      </c>
      <c r="W3235" s="0">
        <f t="shared" si="50"/>
        <v>56074.88133450102</v>
      </c>
    </row>
    <row r="3236">
      <c r="A3236" s="0">
        <v>111.18375</v>
      </c>
      <c r="B3236" s="0">
        <v>1208.202148</v>
      </c>
      <c r="C3236" s="0">
        <v>-51926.390625</v>
      </c>
      <c r="D3236" s="0">
        <v>21149</v>
      </c>
      <c r="E3236" s="0">
        <v>0.058533</v>
      </c>
      <c r="F3236" s="0">
        <v>9.928972</v>
      </c>
      <c r="G3236" s="0">
        <v>-0.10693</v>
      </c>
      <c r="H3236" s="0">
        <v>0.011464</v>
      </c>
      <c r="I3236" s="0">
        <v>0.005993</v>
      </c>
      <c r="J3236" s="0">
        <v>-0.00757</v>
      </c>
      <c r="K3236" s="0">
        <v>1016.679993</v>
      </c>
      <c r="L3236" s="0">
        <v>34.583321</v>
      </c>
      <c r="W3236" s="0">
        <f t="shared" si="50"/>
        <v>56081.101957526829</v>
      </c>
    </row>
    <row r="3237">
      <c r="A3237" s="0">
        <v>111.195</v>
      </c>
      <c r="B3237" s="0">
        <v>1313.464722</v>
      </c>
      <c r="C3237" s="0">
        <v>-51923.976562</v>
      </c>
      <c r="D3237" s="0">
        <v>21115.201172</v>
      </c>
      <c r="E3237" s="0">
        <v>0.040222</v>
      </c>
      <c r="F3237" s="0">
        <v>9.945171</v>
      </c>
      <c r="G3237" s="0">
        <v>-0.100046</v>
      </c>
      <c r="H3237" s="0">
        <v>0.010262</v>
      </c>
      <c r="I3237" s="0">
        <v>0.004654</v>
      </c>
      <c r="J3237" s="0">
        <v>-0.006055</v>
      </c>
      <c r="K3237" s="0">
        <v>1016.679993</v>
      </c>
      <c r="L3237" s="0">
        <v>34.583321</v>
      </c>
      <c r="W3237" s="0">
        <f t="shared" si="50"/>
        <v>56068.49607507851</v>
      </c>
    </row>
    <row r="3238">
      <c r="A3238" s="0">
        <v>111.20625</v>
      </c>
      <c r="B3238" s="0">
        <v>1291.251953</v>
      </c>
      <c r="C3238" s="0">
        <v>-51897.859375</v>
      </c>
      <c r="D3238" s="0">
        <v>21365.550781</v>
      </c>
      <c r="E3238" s="0">
        <v>0.02818</v>
      </c>
      <c r="F3238" s="0">
        <v>9.962343</v>
      </c>
      <c r="G3238" s="0">
        <v>-0.099255</v>
      </c>
      <c r="H3238" s="0">
        <v>0.007154</v>
      </c>
      <c r="I3238" s="0">
        <v>0.004726</v>
      </c>
      <c r="J3238" s="0">
        <v>-0.006225</v>
      </c>
      <c r="K3238" s="0">
        <v>1016.659973</v>
      </c>
      <c r="L3238" s="0">
        <v>34.585857</v>
      </c>
      <c r="W3238" s="0">
        <f t="shared" si="50"/>
        <v>56138.595453474714</v>
      </c>
    </row>
    <row r="3239">
      <c r="A3239" s="0">
        <v>111.2175</v>
      </c>
      <c r="B3239" s="0">
        <v>1238.417114</v>
      </c>
      <c r="C3239" s="0">
        <v>-51919.171875</v>
      </c>
      <c r="D3239" s="0">
        <v>21344.386719</v>
      </c>
      <c r="E3239" s="0">
        <v>0.050254</v>
      </c>
      <c r="F3239" s="0">
        <v>9.940536</v>
      </c>
      <c r="G3239" s="0">
        <v>-0.095231</v>
      </c>
      <c r="H3239" s="0">
        <v>0.001228</v>
      </c>
      <c r="I3239" s="0">
        <v>0.003908</v>
      </c>
      <c r="J3239" s="0">
        <v>-0.003378</v>
      </c>
      <c r="K3239" s="0">
        <v>1016.659973</v>
      </c>
      <c r="L3239" s="0">
        <v>34.585857</v>
      </c>
      <c r="W3239" s="0">
        <f t="shared" si="50"/>
        <v>56149.059916834427</v>
      </c>
    </row>
    <row r="3240">
      <c r="A3240" s="0">
        <v>111.22875</v>
      </c>
      <c r="B3240" s="0">
        <v>1305.491211</v>
      </c>
      <c r="C3240" s="0">
        <v>-51891.691406</v>
      </c>
      <c r="D3240" s="0">
        <v>21255.699219</v>
      </c>
      <c r="E3240" s="0">
        <v>0.041485</v>
      </c>
      <c r="F3240" s="0">
        <v>9.941752</v>
      </c>
      <c r="G3240" s="0">
        <v>-0.107379</v>
      </c>
      <c r="H3240" s="0">
        <v>0.000795</v>
      </c>
      <c r="I3240" s="0">
        <v>0.003464</v>
      </c>
      <c r="J3240" s="0">
        <v>-0.005156</v>
      </c>
      <c r="K3240" s="0">
        <v>1016.659973</v>
      </c>
      <c r="L3240" s="0">
        <v>34.585857</v>
      </c>
      <c r="W3240" s="0">
        <f t="shared" si="50"/>
        <v>56091.502864214017</v>
      </c>
    </row>
    <row r="3241">
      <c r="A3241" s="0">
        <v>111.24</v>
      </c>
      <c r="B3241" s="0">
        <v>1303.972412</v>
      </c>
      <c r="C3241" s="0">
        <v>-51919.808594</v>
      </c>
      <c r="D3241" s="0">
        <v>21236.998047</v>
      </c>
      <c r="E3241" s="0">
        <v>0.030509</v>
      </c>
      <c r="F3241" s="0">
        <v>9.946612</v>
      </c>
      <c r="G3241" s="0">
        <v>-0.104534</v>
      </c>
      <c r="H3241" s="0">
        <v>0.002951</v>
      </c>
      <c r="I3241" s="0">
        <v>0.00494</v>
      </c>
      <c r="J3241" s="0">
        <v>-0.004654</v>
      </c>
      <c r="K3241" s="0">
        <v>1016.659973</v>
      </c>
      <c r="L3241" s="0">
        <v>34.585857</v>
      </c>
      <c r="W3241" s="0">
        <f t="shared" si="50"/>
        <v>56110.399700386515</v>
      </c>
    </row>
    <row r="3242">
      <c r="A3242" s="0">
        <v>111.25125</v>
      </c>
      <c r="B3242" s="0">
        <v>1204.00354</v>
      </c>
      <c r="C3242" s="0">
        <v>-51896.324219</v>
      </c>
      <c r="D3242" s="0">
        <v>21176.191406</v>
      </c>
      <c r="E3242" s="0">
        <v>0.036938</v>
      </c>
      <c r="F3242" s="0">
        <v>9.948854</v>
      </c>
      <c r="G3242" s="0">
        <v>-0.100272</v>
      </c>
      <c r="H3242" s="0">
        <v>0.006289</v>
      </c>
      <c r="I3242" s="0">
        <v>0.004627</v>
      </c>
      <c r="J3242" s="0">
        <v>-0.004488</v>
      </c>
      <c r="K3242" s="0">
        <v>1016.659973</v>
      </c>
      <c r="L3242" s="0">
        <v>34.585857</v>
      </c>
      <c r="W3242" s="0">
        <f t="shared" si="50"/>
        <v>56063.438838796246</v>
      </c>
    </row>
    <row r="3243">
      <c r="A3243" s="0">
        <v>111.2625</v>
      </c>
      <c r="B3243" s="0">
        <v>1209.734131</v>
      </c>
      <c r="C3243" s="0">
        <v>-51925.71875</v>
      </c>
      <c r="D3243" s="0">
        <v>21249.041016</v>
      </c>
      <c r="E3243" s="0">
        <v>0.038768</v>
      </c>
      <c r="F3243" s="0">
        <v>9.947515</v>
      </c>
      <c r="G3243" s="0">
        <v>-0.102225</v>
      </c>
      <c r="H3243" s="0">
        <v>0.004029</v>
      </c>
      <c r="I3243" s="0">
        <v>0.005282</v>
      </c>
      <c r="J3243" s="0">
        <v>-0.004093</v>
      </c>
      <c r="K3243" s="0">
        <v>1016.659973</v>
      </c>
      <c r="L3243" s="0">
        <v>34.585857</v>
      </c>
      <c r="W3243" s="0">
        <f t="shared" si="50"/>
        <v>56118.316693139132</v>
      </c>
    </row>
    <row r="3244">
      <c r="A3244" s="0">
        <v>111.27375</v>
      </c>
      <c r="B3244" s="0">
        <v>1323.475952</v>
      </c>
      <c r="C3244" s="0">
        <v>-51930.949219</v>
      </c>
      <c r="D3244" s="0">
        <v>21238.185547</v>
      </c>
      <c r="E3244" s="0">
        <v>0.045229</v>
      </c>
      <c r="F3244" s="0">
        <v>9.94344</v>
      </c>
      <c r="G3244" s="0">
        <v>-0.116263</v>
      </c>
      <c r="H3244" s="0">
        <v>0.001641</v>
      </c>
      <c r="I3244" s="0">
        <v>0.003909</v>
      </c>
      <c r="J3244" s="0">
        <v>-0.004698</v>
      </c>
      <c r="K3244" s="0">
        <v>1016.659973</v>
      </c>
      <c r="L3244" s="0">
        <v>34.585857</v>
      </c>
      <c r="W3244" s="0">
        <f t="shared" si="50"/>
        <v>56121.614380830841</v>
      </c>
    </row>
    <row r="3245">
      <c r="A3245" s="0">
        <v>111.285</v>
      </c>
      <c r="B3245" s="0">
        <v>1403.810059</v>
      </c>
      <c r="C3245" s="0">
        <v>-51916.804687</v>
      </c>
      <c r="D3245" s="0">
        <v>21129.783203</v>
      </c>
      <c r="E3245" s="0">
        <v>0.029873</v>
      </c>
      <c r="F3245" s="0">
        <v>9.94978</v>
      </c>
      <c r="G3245" s="0">
        <v>-0.097373</v>
      </c>
      <c r="H3245" s="0">
        <v>-0.001627</v>
      </c>
      <c r="I3245" s="0">
        <v>0.00338</v>
      </c>
      <c r="J3245" s="0">
        <v>-0.00452</v>
      </c>
      <c r="K3245" s="0">
        <v>1016.659973</v>
      </c>
      <c r="L3245" s="0">
        <v>34.585857</v>
      </c>
      <c r="W3245" s="0">
        <f t="shared" si="50"/>
        <v>56069.537449453215</v>
      </c>
    </row>
    <row r="3246">
      <c r="A3246" s="0">
        <v>111.29625</v>
      </c>
      <c r="B3246" s="0">
        <v>1358.018311</v>
      </c>
      <c r="C3246" s="0">
        <v>-51937.332031</v>
      </c>
      <c r="D3246" s="0">
        <v>21214.0625</v>
      </c>
      <c r="E3246" s="0">
        <v>0.046601</v>
      </c>
      <c r="F3246" s="0">
        <v>9.952854</v>
      </c>
      <c r="G3246" s="0">
        <v>-0.094785</v>
      </c>
      <c r="H3246" s="0">
        <v>-0.006543</v>
      </c>
      <c r="I3246" s="0">
        <v>0.002234</v>
      </c>
      <c r="J3246" s="0">
        <v>-0.003731</v>
      </c>
      <c r="K3246" s="0">
        <v>1016.659973</v>
      </c>
      <c r="L3246" s="0">
        <v>34.585857</v>
      </c>
      <c r="W3246" s="0">
        <f t="shared" si="50"/>
        <v>56119.222375094039</v>
      </c>
    </row>
    <row r="3247">
      <c r="A3247" s="0">
        <v>111.3075</v>
      </c>
      <c r="B3247" s="0">
        <v>1259.142212</v>
      </c>
      <c r="C3247" s="0">
        <v>-51924.96875</v>
      </c>
      <c r="D3247" s="0">
        <v>21237.541016</v>
      </c>
      <c r="E3247" s="0">
        <v>0.041734</v>
      </c>
      <c r="F3247" s="0">
        <v>9.947299</v>
      </c>
      <c r="G3247" s="0">
        <v>-0.116625</v>
      </c>
      <c r="H3247" s="0">
        <v>-0.00726</v>
      </c>
      <c r="I3247" s="0">
        <v>0.002584</v>
      </c>
      <c r="J3247" s="0">
        <v>-0.005081</v>
      </c>
      <c r="K3247" s="0">
        <v>1016.639954</v>
      </c>
      <c r="L3247" s="0">
        <v>34.593086</v>
      </c>
      <c r="W3247" s="0">
        <f t="shared" si="50"/>
        <v>56114.35615958539</v>
      </c>
    </row>
    <row r="3248">
      <c r="A3248" s="0">
        <v>111.31875</v>
      </c>
      <c r="B3248" s="0">
        <v>1304.976196</v>
      </c>
      <c r="C3248" s="0">
        <v>-51921.039062</v>
      </c>
      <c r="D3248" s="0">
        <v>21278.638672</v>
      </c>
      <c r="E3248" s="0">
        <v>0.036618</v>
      </c>
      <c r="F3248" s="0">
        <v>9.957109</v>
      </c>
      <c r="G3248" s="0">
        <v>-0.102665</v>
      </c>
      <c r="H3248" s="0">
        <v>-0.008932</v>
      </c>
      <c r="I3248" s="0">
        <v>0.002348</v>
      </c>
      <c r="J3248" s="0">
        <v>-0.00518</v>
      </c>
      <c r="K3248" s="0">
        <v>1016.639954</v>
      </c>
      <c r="L3248" s="0">
        <v>34.593086</v>
      </c>
      <c r="W3248" s="0">
        <f t="shared" si="50"/>
        <v>56127.334908076569</v>
      </c>
    </row>
    <row r="3249">
      <c r="A3249" s="0">
        <v>111.33</v>
      </c>
      <c r="B3249" s="0">
        <v>1138.32312</v>
      </c>
      <c r="C3249" s="0">
        <v>-51931.113281</v>
      </c>
      <c r="D3249" s="0">
        <v>21233.03125</v>
      </c>
      <c r="E3249" s="0">
        <v>0.027342</v>
      </c>
      <c r="F3249" s="0">
        <v>9.972321</v>
      </c>
      <c r="G3249" s="0">
        <v>-0.104857</v>
      </c>
      <c r="H3249" s="0">
        <v>-0.007852</v>
      </c>
      <c r="I3249" s="0">
        <v>0.002056</v>
      </c>
      <c r="J3249" s="0">
        <v>-0.004782</v>
      </c>
      <c r="K3249" s="0">
        <v>1016.639954</v>
      </c>
      <c r="L3249" s="0">
        <v>34.593086</v>
      </c>
      <c r="W3249" s="0">
        <f t="shared" si="50"/>
        <v>56115.754670084032</v>
      </c>
    </row>
    <row r="3250">
      <c r="A3250" s="0">
        <v>111.34125</v>
      </c>
      <c r="B3250" s="0">
        <v>1354.373047</v>
      </c>
      <c r="C3250" s="0">
        <v>-51964.414062</v>
      </c>
      <c r="D3250" s="0">
        <v>21264.433594</v>
      </c>
      <c r="E3250" s="0">
        <v>0.038475</v>
      </c>
      <c r="F3250" s="0">
        <v>10.028409</v>
      </c>
      <c r="G3250" s="0">
        <v>-0.105307</v>
      </c>
      <c r="H3250" s="0">
        <v>-0.00634</v>
      </c>
      <c r="I3250" s="0">
        <v>0.003425</v>
      </c>
      <c r="J3250" s="0">
        <v>-0.003272</v>
      </c>
      <c r="K3250" s="0">
        <v>1016.639954</v>
      </c>
      <c r="L3250" s="0">
        <v>34.593086</v>
      </c>
      <c r="W3250" s="0">
        <f t="shared" si="50"/>
        <v>56163.251252318529</v>
      </c>
    </row>
    <row r="3251">
      <c r="A3251" s="0">
        <v>111.3525</v>
      </c>
      <c r="B3251" s="0">
        <v>1174.702271</v>
      </c>
      <c r="C3251" s="0">
        <v>-51914.398437</v>
      </c>
      <c r="D3251" s="0">
        <v>21256.804687</v>
      </c>
      <c r="E3251" s="0">
        <v>0.040059</v>
      </c>
      <c r="F3251" s="0">
        <v>10.020411</v>
      </c>
      <c r="G3251" s="0">
        <v>-0.091955</v>
      </c>
      <c r="H3251" s="0">
        <v>-0.011255</v>
      </c>
      <c r="I3251" s="0">
        <v>0.002932</v>
      </c>
      <c r="J3251" s="0">
        <v>-0.003616</v>
      </c>
      <c r="K3251" s="0">
        <v>1016.639954</v>
      </c>
      <c r="L3251" s="0">
        <v>34.593086</v>
      </c>
      <c r="W3251" s="0">
        <f t="shared" si="50"/>
        <v>56110.03863839648</v>
      </c>
    </row>
    <row r="3252">
      <c r="A3252" s="0">
        <v>111.36375</v>
      </c>
      <c r="B3252" s="0">
        <v>1258.511108</v>
      </c>
      <c r="C3252" s="0">
        <v>-51917.25</v>
      </c>
      <c r="D3252" s="0">
        <v>21257.599609</v>
      </c>
      <c r="E3252" s="0">
        <v>0.030975</v>
      </c>
      <c r="F3252" s="0">
        <v>10.006641</v>
      </c>
      <c r="G3252" s="0">
        <v>-0.094226</v>
      </c>
      <c r="H3252" s="0">
        <v>-0.012128</v>
      </c>
      <c r="I3252" s="0">
        <v>0.0024</v>
      </c>
      <c r="J3252" s="0">
        <v>-0.003443</v>
      </c>
      <c r="K3252" s="0">
        <v>1016.639954</v>
      </c>
      <c r="L3252" s="0">
        <v>34.593086</v>
      </c>
      <c r="W3252" s="0">
        <f t="shared" si="50"/>
        <v>56114.795187258918</v>
      </c>
    </row>
    <row r="3253">
      <c r="A3253" s="0">
        <v>111.375</v>
      </c>
      <c r="B3253" s="0">
        <v>1277.743408</v>
      </c>
      <c r="C3253" s="0">
        <v>-51891.140625</v>
      </c>
      <c r="D3253" s="0">
        <v>21307.611328</v>
      </c>
      <c r="E3253" s="0">
        <v>0.045661</v>
      </c>
      <c r="F3253" s="0">
        <v>10.013012</v>
      </c>
      <c r="G3253" s="0">
        <v>-0.102142</v>
      </c>
      <c r="H3253" s="0">
        <v>-0.013566</v>
      </c>
      <c r="I3253" s="0">
        <v>0.002069</v>
      </c>
      <c r="J3253" s="0">
        <v>-0.003595</v>
      </c>
      <c r="K3253" s="0">
        <v>1016.639954</v>
      </c>
      <c r="L3253" s="0">
        <v>34.593086</v>
      </c>
      <c r="W3253" s="0">
        <f t="shared" si="50"/>
        <v>56110.047265042711</v>
      </c>
    </row>
    <row r="3254">
      <c r="A3254" s="0">
        <v>111.38625</v>
      </c>
      <c r="B3254" s="0">
        <v>1259.159302</v>
      </c>
      <c r="C3254" s="0">
        <v>-51891.101562</v>
      </c>
      <c r="D3254" s="0">
        <v>21322.595703</v>
      </c>
      <c r="E3254" s="0">
        <v>0.054741</v>
      </c>
      <c r="F3254" s="0">
        <v>10.023424</v>
      </c>
      <c r="G3254" s="0">
        <v>-0.114012</v>
      </c>
      <c r="H3254" s="0">
        <v>-0.016582</v>
      </c>
      <c r="I3254" s="0">
        <v>0.001906</v>
      </c>
      <c r="J3254" s="0">
        <v>-0.004129</v>
      </c>
      <c r="K3254" s="0">
        <v>1016.639954</v>
      </c>
      <c r="L3254" s="0">
        <v>34.593086</v>
      </c>
      <c r="W3254" s="0">
        <f t="shared" si="50"/>
        <v>56115.283042850337</v>
      </c>
    </row>
    <row r="3255">
      <c r="A3255" s="0">
        <v>111.3975</v>
      </c>
      <c r="B3255" s="0">
        <v>1336.555664</v>
      </c>
      <c r="C3255" s="0">
        <v>-51901.148437</v>
      </c>
      <c r="D3255" s="0">
        <v>21280.353516</v>
      </c>
      <c r="E3255" s="0">
        <v>0.056848</v>
      </c>
      <c r="F3255" s="0">
        <v>10.029813</v>
      </c>
      <c r="G3255" s="0">
        <v>-0.098483</v>
      </c>
      <c r="H3255" s="0">
        <v>-0.01641</v>
      </c>
      <c r="I3255" s="0">
        <v>0.001011</v>
      </c>
      <c r="J3255" s="0">
        <v>-0.005274</v>
      </c>
      <c r="K3255" s="0">
        <v>1016.639954</v>
      </c>
      <c r="L3255" s="0">
        <v>34.593086</v>
      </c>
      <c r="W3255" s="0">
        <f t="shared" si="50"/>
        <v>56110.329137231158</v>
      </c>
    </row>
    <row r="3256">
      <c r="A3256" s="0">
        <v>111.40875</v>
      </c>
      <c r="B3256" s="0">
        <v>1309.322876</v>
      </c>
      <c r="C3256" s="0">
        <v>-51927.761719</v>
      </c>
      <c r="D3256" s="0">
        <v>21079.371094</v>
      </c>
      <c r="E3256" s="0">
        <v>0.069219</v>
      </c>
      <c r="F3256" s="0">
        <v>9.987083</v>
      </c>
      <c r="G3256" s="0">
        <v>-0.10238</v>
      </c>
      <c r="H3256" s="0">
        <v>-0.014782</v>
      </c>
      <c r="I3256" s="0">
        <v>0.001066</v>
      </c>
      <c r="J3256" s="0">
        <v>-0.005393</v>
      </c>
      <c r="K3256" s="0">
        <v>1016.639954</v>
      </c>
      <c r="L3256" s="0">
        <v>34.59074</v>
      </c>
      <c r="W3256" s="0">
        <f t="shared" si="50"/>
        <v>56058.421751396294</v>
      </c>
    </row>
    <row r="3257">
      <c r="A3257" s="0">
        <v>111.42</v>
      </c>
      <c r="B3257" s="0">
        <v>1331.873535</v>
      </c>
      <c r="C3257" s="0">
        <v>-51924.835937</v>
      </c>
      <c r="D3257" s="0">
        <v>21135.642578</v>
      </c>
      <c r="E3257" s="0">
        <v>0.053153</v>
      </c>
      <c r="F3257" s="0">
        <v>9.999474</v>
      </c>
      <c r="G3257" s="0">
        <v>-0.107419</v>
      </c>
      <c r="H3257" s="0">
        <v>-0.015018</v>
      </c>
      <c r="I3257" s="0">
        <v>0.001157</v>
      </c>
      <c r="J3257" s="0">
        <v>-0.006282</v>
      </c>
      <c r="K3257" s="0">
        <v>1016.639954</v>
      </c>
      <c r="L3257" s="0">
        <v>34.59074</v>
      </c>
      <c r="W3257" s="0">
        <f t="shared" si="50"/>
        <v>56077.427378425331</v>
      </c>
    </row>
    <row r="3258">
      <c r="A3258" s="0">
        <v>111.43125</v>
      </c>
      <c r="B3258" s="0">
        <v>1354.769775</v>
      </c>
      <c r="C3258" s="0">
        <v>-51892.675781</v>
      </c>
      <c r="D3258" s="0">
        <v>21223.078125</v>
      </c>
      <c r="E3258" s="0">
        <v>0.03605</v>
      </c>
      <c r="F3258" s="0">
        <v>10.045816</v>
      </c>
      <c r="G3258" s="0">
        <v>-0.091959</v>
      </c>
      <c r="H3258" s="0">
        <v>-0.016891</v>
      </c>
      <c r="I3258" s="0">
        <v>0.002453</v>
      </c>
      <c r="J3258" s="0">
        <v>-0.004752</v>
      </c>
      <c r="K3258" s="0">
        <v>1016.639954</v>
      </c>
      <c r="L3258" s="0">
        <v>34.59074</v>
      </c>
      <c r="W3258" s="0">
        <f t="shared" si="50"/>
        <v>56081.228998258324</v>
      </c>
    </row>
    <row r="3259">
      <c r="A3259" s="0">
        <v>111.4425</v>
      </c>
      <c r="B3259" s="0">
        <v>1290.166748</v>
      </c>
      <c r="C3259" s="0">
        <v>-51913.355469</v>
      </c>
      <c r="D3259" s="0">
        <v>21185.560547</v>
      </c>
      <c r="E3259" s="0">
        <v>0.038555</v>
      </c>
      <c r="F3259" s="0">
        <v>10.021785</v>
      </c>
      <c r="G3259" s="0">
        <v>-0.08794</v>
      </c>
      <c r="H3259" s="0">
        <v>-0.021449</v>
      </c>
      <c r="I3259" s="0">
        <v>0.001518</v>
      </c>
      <c r="J3259" s="0">
        <v>-0.004961</v>
      </c>
      <c r="K3259" s="0">
        <v>1016.639954</v>
      </c>
      <c r="L3259" s="0">
        <v>34.59074</v>
      </c>
      <c r="W3259" s="0">
        <f t="shared" si="50"/>
        <v>56084.659060914331</v>
      </c>
    </row>
    <row r="3260">
      <c r="A3260" s="0">
        <v>111.45375</v>
      </c>
      <c r="B3260" s="0">
        <v>1320.531128</v>
      </c>
      <c r="C3260" s="0">
        <v>-51913.203125</v>
      </c>
      <c r="D3260" s="0">
        <v>21196.199219</v>
      </c>
      <c r="E3260" s="0">
        <v>0.035182</v>
      </c>
      <c r="F3260" s="0">
        <v>10.004774</v>
      </c>
      <c r="G3260" s="0">
        <v>-0.076437</v>
      </c>
      <c r="H3260" s="0">
        <v>-0.019847</v>
      </c>
      <c r="I3260" s="0">
        <v>0.000586</v>
      </c>
      <c r="J3260" s="0">
        <v>-0.004815</v>
      </c>
      <c r="K3260" s="0">
        <v>1016.639954</v>
      </c>
      <c r="L3260" s="0">
        <v>34.59074</v>
      </c>
      <c r="W3260" s="0">
        <f t="shared" si="50"/>
        <v>56089.2442674089</v>
      </c>
    </row>
    <row r="3261">
      <c r="A3261" s="0">
        <v>111.465</v>
      </c>
      <c r="B3261" s="0">
        <v>1247.932617</v>
      </c>
      <c r="C3261" s="0">
        <v>-51913.195312</v>
      </c>
      <c r="D3261" s="0">
        <v>21261.839844</v>
      </c>
      <c r="E3261" s="0">
        <v>0.043512</v>
      </c>
      <c r="F3261" s="0">
        <v>9.976926</v>
      </c>
      <c r="G3261" s="0">
        <v>-0.09571</v>
      </c>
      <c r="H3261" s="0">
        <v>-0.021391</v>
      </c>
      <c r="I3261" s="0">
        <v>0.000995</v>
      </c>
      <c r="J3261" s="0">
        <v>-0.004538</v>
      </c>
      <c r="K3261" s="0">
        <v>1016.639954</v>
      </c>
      <c r="L3261" s="0">
        <v>34.59074</v>
      </c>
      <c r="W3261" s="0">
        <f t="shared" si="50"/>
        <v>56112.414106597993</v>
      </c>
    </row>
    <row r="3262">
      <c r="A3262" s="0">
        <v>111.47625</v>
      </c>
      <c r="B3262" s="0">
        <v>1418.869751</v>
      </c>
      <c r="C3262" s="0">
        <v>-51925.734375</v>
      </c>
      <c r="D3262" s="0">
        <v>21188.455078</v>
      </c>
      <c r="E3262" s="0">
        <v>0.045219</v>
      </c>
      <c r="F3262" s="0">
        <v>10.013169</v>
      </c>
      <c r="G3262" s="0">
        <v>-0.118376</v>
      </c>
      <c r="H3262" s="0">
        <v>-0.019985</v>
      </c>
      <c r="I3262" s="0">
        <v>0.001684</v>
      </c>
      <c r="J3262" s="0">
        <v>-0.005399</v>
      </c>
      <c r="K3262" s="0">
        <v>1016.639954</v>
      </c>
      <c r="L3262" s="0">
        <v>34.59074</v>
      </c>
      <c r="W3262" s="0">
        <f t="shared" si="50"/>
        <v>56100.318273123754</v>
      </c>
    </row>
    <row r="3263">
      <c r="A3263" s="0">
        <v>111.4875</v>
      </c>
      <c r="B3263" s="0">
        <v>1333.039795</v>
      </c>
      <c r="C3263" s="0">
        <v>-51927.816406</v>
      </c>
      <c r="D3263" s="0">
        <v>21117.931641</v>
      </c>
      <c r="E3263" s="0">
        <v>0.061461</v>
      </c>
      <c r="F3263" s="0">
        <v>10.009278</v>
      </c>
      <c r="G3263" s="0">
        <v>-0.111798</v>
      </c>
      <c r="H3263" s="0">
        <v>-0.021707</v>
      </c>
      <c r="I3263" s="0">
        <v>0.000754</v>
      </c>
      <c r="J3263" s="0">
        <v>-0.00505</v>
      </c>
      <c r="K3263" s="0">
        <v>1016.639954</v>
      </c>
      <c r="L3263" s="0">
        <v>34.59074</v>
      </c>
      <c r="W3263" s="0">
        <f t="shared" si="50"/>
        <v>56073.542322420166</v>
      </c>
    </row>
    <row r="3264">
      <c r="A3264" s="0">
        <v>111.49875</v>
      </c>
      <c r="B3264" s="0">
        <v>1239.292114</v>
      </c>
      <c r="C3264" s="0">
        <v>-51936.871094</v>
      </c>
      <c r="D3264" s="0">
        <v>21243.859375</v>
      </c>
      <c r="E3264" s="0">
        <v>0.053845</v>
      </c>
      <c r="F3264" s="0">
        <v>10.021168</v>
      </c>
      <c r="G3264" s="0">
        <v>-0.10717</v>
      </c>
      <c r="H3264" s="0">
        <v>-0.019708</v>
      </c>
      <c r="I3264" s="0">
        <v>0.001484</v>
      </c>
      <c r="J3264" s="0">
        <v>-0.005745</v>
      </c>
      <c r="K3264" s="0">
        <v>1016.639954</v>
      </c>
      <c r="L3264" s="0">
        <v>34.59074</v>
      </c>
      <c r="W3264" s="0">
        <f t="shared" si="50"/>
        <v>56127.31941865183</v>
      </c>
    </row>
    <row r="3265">
      <c r="A3265" s="0">
        <v>111.51</v>
      </c>
      <c r="B3265" s="0">
        <v>1310.338013</v>
      </c>
      <c r="C3265" s="0">
        <v>-51924.082031</v>
      </c>
      <c r="D3265" s="0">
        <v>21281.347656</v>
      </c>
      <c r="E3265" s="0">
        <v>0.030848</v>
      </c>
      <c r="F3265" s="0">
        <v>10.033384</v>
      </c>
      <c r="G3265" s="0">
        <v>-0.086778</v>
      </c>
      <c r="H3265" s="0">
        <v>-0.01756</v>
      </c>
      <c r="I3265" s="0">
        <v>0.001877</v>
      </c>
      <c r="J3265" s="0">
        <v>-0.007046</v>
      </c>
      <c r="K3265" s="0">
        <v>1016.639954</v>
      </c>
      <c r="L3265" s="0">
        <v>34.595623</v>
      </c>
      <c r="W3265" s="0">
        <f t="shared" si="50"/>
        <v>56131.301771167455</v>
      </c>
    </row>
    <row r="3266">
      <c r="A3266" s="0">
        <v>111.52125</v>
      </c>
      <c r="B3266" s="0">
        <v>1344.403076</v>
      </c>
      <c r="C3266" s="0">
        <v>-51910.636719</v>
      </c>
      <c r="D3266" s="0">
        <v>21219.654297</v>
      </c>
      <c r="E3266" s="0">
        <v>0.034407</v>
      </c>
      <c r="F3266" s="0">
        <v>10.015705</v>
      </c>
      <c r="G3266" s="0">
        <v>-0.094187</v>
      </c>
      <c r="H3266" s="0">
        <v>-0.017752</v>
      </c>
      <c r="I3266" s="0">
        <v>0.001896</v>
      </c>
      <c r="J3266" s="0">
        <v>-0.007469</v>
      </c>
      <c r="K3266" s="0">
        <v>1016.639954</v>
      </c>
      <c r="L3266" s="0">
        <v>34.595623</v>
      </c>
      <c r="W3266" s="0">
        <f ref="W3266:W3329" t="shared" si="51">SQRT((B3266)^2+(C3266)^2+(D3266)^2)</f>
        <v>56096.30426941636</v>
      </c>
    </row>
    <row r="3267">
      <c r="A3267" s="0">
        <v>111.5325</v>
      </c>
      <c r="B3267" s="0">
        <v>1292.126587</v>
      </c>
      <c r="C3267" s="0">
        <v>-51906.71875</v>
      </c>
      <c r="D3267" s="0">
        <v>21174.628906</v>
      </c>
      <c r="E3267" s="0">
        <v>0.019054</v>
      </c>
      <c r="F3267" s="0">
        <v>9.947689</v>
      </c>
      <c r="G3267" s="0">
        <v>-0.086228</v>
      </c>
      <c r="H3267" s="0">
        <v>-0.021078</v>
      </c>
      <c r="I3267" s="0">
        <v>0.000899</v>
      </c>
      <c r="J3267" s="0">
        <v>-0.007205</v>
      </c>
      <c r="K3267" s="0">
        <v>1016.639954</v>
      </c>
      <c r="L3267" s="0">
        <v>34.595623</v>
      </c>
      <c r="W3267" s="0">
        <f t="shared" si="51"/>
        <v>56074.432246927339</v>
      </c>
    </row>
    <row r="3268">
      <c r="A3268" s="0">
        <v>111.54375</v>
      </c>
      <c r="B3268" s="0">
        <v>1292.494995</v>
      </c>
      <c r="C3268" s="0">
        <v>-51919.558594</v>
      </c>
      <c r="D3268" s="0">
        <v>21212.71875</v>
      </c>
      <c r="E3268" s="0">
        <v>0.041128</v>
      </c>
      <c r="F3268" s="0">
        <v>9.934067</v>
      </c>
      <c r="G3268" s="0">
        <v>-0.096028</v>
      </c>
      <c r="H3268" s="0">
        <v>-0.022509</v>
      </c>
      <c r="I3268" s="0">
        <v>0.000288</v>
      </c>
      <c r="J3268" s="0">
        <v>-0.006127</v>
      </c>
      <c r="K3268" s="0">
        <v>1016.639954</v>
      </c>
      <c r="L3268" s="0">
        <v>34.595623</v>
      </c>
      <c r="W3268" s="0">
        <f t="shared" si="51"/>
        <v>56100.717862381236</v>
      </c>
    </row>
    <row r="3269">
      <c r="A3269" s="0">
        <v>111.555</v>
      </c>
      <c r="B3269" s="0">
        <v>1357.411011</v>
      </c>
      <c r="C3269" s="0">
        <v>-51910.820312</v>
      </c>
      <c r="D3269" s="0">
        <v>21301.074219</v>
      </c>
      <c r="E3269" s="0">
        <v>0.056374</v>
      </c>
      <c r="F3269" s="0">
        <v>9.932968</v>
      </c>
      <c r="G3269" s="0">
        <v>-0.112089</v>
      </c>
      <c r="H3269" s="0">
        <v>-0.021579</v>
      </c>
      <c r="I3269" s="0">
        <v>-0.000233</v>
      </c>
      <c r="J3269" s="0">
        <v>-0.005607</v>
      </c>
      <c r="K3269" s="0">
        <v>1016.639954</v>
      </c>
      <c r="L3269" s="0">
        <v>34.595623</v>
      </c>
      <c r="W3269" s="0">
        <f t="shared" si="51"/>
        <v>56127.6366240454</v>
      </c>
    </row>
    <row r="3270">
      <c r="A3270" s="0">
        <v>111.56625</v>
      </c>
      <c r="B3270" s="0">
        <v>1338.786377</v>
      </c>
      <c r="C3270" s="0">
        <v>-51896.082031</v>
      </c>
      <c r="D3270" s="0">
        <v>21099.076172</v>
      </c>
      <c r="E3270" s="0">
        <v>0.062157</v>
      </c>
      <c r="F3270" s="0">
        <v>9.960737</v>
      </c>
      <c r="G3270" s="0">
        <v>-0.110236</v>
      </c>
      <c r="H3270" s="0">
        <v>-0.020455</v>
      </c>
      <c r="I3270" s="0">
        <v>0.000631</v>
      </c>
      <c r="J3270" s="0">
        <v>-0.005727</v>
      </c>
      <c r="K3270" s="0">
        <v>1016.639954</v>
      </c>
      <c r="L3270" s="0">
        <v>34.595623</v>
      </c>
      <c r="W3270" s="0">
        <f t="shared" si="51"/>
        <v>56037.190279700677</v>
      </c>
    </row>
    <row r="3271">
      <c r="A3271" s="0">
        <v>111.5775</v>
      </c>
      <c r="B3271" s="0">
        <v>1383.638062</v>
      </c>
      <c r="C3271" s="0">
        <v>-51906.125</v>
      </c>
      <c r="D3271" s="0">
        <v>21243.654297</v>
      </c>
      <c r="E3271" s="0">
        <v>0.044454</v>
      </c>
      <c r="F3271" s="0">
        <v>9.954415</v>
      </c>
      <c r="G3271" s="0">
        <v>-0.102325</v>
      </c>
      <c r="H3271" s="0">
        <v>-0.020451</v>
      </c>
      <c r="I3271" s="0">
        <v>0.001678</v>
      </c>
      <c r="J3271" s="0">
        <v>-0.005126</v>
      </c>
      <c r="K3271" s="0">
        <v>1016.639954</v>
      </c>
      <c r="L3271" s="0">
        <v>34.595623</v>
      </c>
      <c r="W3271" s="0">
        <f t="shared" si="51"/>
        <v>56102.166755774117</v>
      </c>
    </row>
    <row r="3272">
      <c r="A3272" s="0">
        <v>111.58875</v>
      </c>
      <c r="B3272" s="0">
        <v>1442.005859</v>
      </c>
      <c r="C3272" s="0">
        <v>-51900.464844</v>
      </c>
      <c r="D3272" s="0">
        <v>21239.830078</v>
      </c>
      <c r="E3272" s="0">
        <v>0.040974</v>
      </c>
      <c r="F3272" s="0">
        <v>9.956546</v>
      </c>
      <c r="G3272" s="0">
        <v>-0.096787</v>
      </c>
      <c r="H3272" s="0">
        <v>-0.015679</v>
      </c>
      <c r="I3272" s="0">
        <v>0.002037</v>
      </c>
      <c r="J3272" s="0">
        <v>-0.00585</v>
      </c>
      <c r="K3272" s="0">
        <v>1016.639954</v>
      </c>
      <c r="L3272" s="0">
        <v>34.595623</v>
      </c>
      <c r="W3272" s="0">
        <f t="shared" si="51"/>
        <v>56096.951910625088</v>
      </c>
    </row>
    <row r="3273">
      <c r="A3273" s="0">
        <v>111.6</v>
      </c>
      <c r="B3273" s="0">
        <v>1338.526733</v>
      </c>
      <c r="C3273" s="0">
        <v>-51930.902344</v>
      </c>
      <c r="D3273" s="0">
        <v>21306.197266</v>
      </c>
      <c r="E3273" s="0">
        <v>0.039026</v>
      </c>
      <c r="F3273" s="0">
        <v>9.949562</v>
      </c>
      <c r="G3273" s="0">
        <v>-0.091073</v>
      </c>
      <c r="H3273" s="0">
        <v>-0.012199</v>
      </c>
      <c r="I3273" s="0">
        <v>0.002989</v>
      </c>
      <c r="J3273" s="0">
        <v>-0.006618</v>
      </c>
      <c r="K3273" s="0">
        <v>1016.669983</v>
      </c>
      <c r="L3273" s="0">
        <v>34.602852</v>
      </c>
      <c r="W3273" s="0">
        <f t="shared" si="51"/>
        <v>56147.700879152006</v>
      </c>
    </row>
    <row r="3274">
      <c r="A3274" s="0">
        <v>111.61125</v>
      </c>
      <c r="B3274" s="0">
        <v>1242.286377</v>
      </c>
      <c r="C3274" s="0">
        <v>-51921.140625</v>
      </c>
      <c r="D3274" s="0">
        <v>21256.804687</v>
      </c>
      <c r="E3274" s="0">
        <v>0.043609</v>
      </c>
      <c r="F3274" s="0">
        <v>9.960951</v>
      </c>
      <c r="G3274" s="0">
        <v>-0.109134</v>
      </c>
      <c r="H3274" s="0">
        <v>-0.01077</v>
      </c>
      <c r="I3274" s="0">
        <v>0.002791</v>
      </c>
      <c r="J3274" s="0">
        <v>-0.00489</v>
      </c>
      <c r="K3274" s="0">
        <v>1016.669983</v>
      </c>
      <c r="L3274" s="0">
        <v>34.602852</v>
      </c>
      <c r="W3274" s="0">
        <f t="shared" si="51"/>
        <v>56117.732177492435</v>
      </c>
    </row>
    <row r="3275">
      <c r="A3275" s="0">
        <v>111.6225</v>
      </c>
      <c r="B3275" s="0">
        <v>1225.224609</v>
      </c>
      <c r="C3275" s="0">
        <v>-51926.03125</v>
      </c>
      <c r="D3275" s="0">
        <v>21160.384766</v>
      </c>
      <c r="E3275" s="0">
        <v>0.027783</v>
      </c>
      <c r="F3275" s="0">
        <v>9.950605</v>
      </c>
      <c r="G3275" s="0">
        <v>-0.097258</v>
      </c>
      <c r="H3275" s="0">
        <v>-0.011441</v>
      </c>
      <c r="I3275" s="0">
        <v>0.002291</v>
      </c>
      <c r="J3275" s="0">
        <v>-0.006436</v>
      </c>
      <c r="K3275" s="0">
        <v>1016.669983</v>
      </c>
      <c r="L3275" s="0">
        <v>34.602852</v>
      </c>
      <c r="W3275" s="0">
        <f t="shared" si="51"/>
        <v>56085.432869539669</v>
      </c>
    </row>
    <row r="3276">
      <c r="A3276" s="0">
        <v>111.63375</v>
      </c>
      <c r="B3276" s="0">
        <v>1235.835571</v>
      </c>
      <c r="C3276" s="0">
        <v>-51905.390625</v>
      </c>
      <c r="D3276" s="0">
        <v>21212.400391</v>
      </c>
      <c r="E3276" s="0">
        <v>0.038493</v>
      </c>
      <c r="F3276" s="0">
        <v>9.939823</v>
      </c>
      <c r="G3276" s="0">
        <v>-0.090245</v>
      </c>
      <c r="H3276" s="0">
        <v>-0.017473</v>
      </c>
      <c r="I3276" s="0">
        <v>0.000473</v>
      </c>
      <c r="J3276" s="0">
        <v>-0.006526</v>
      </c>
      <c r="K3276" s="0">
        <v>1016.669983</v>
      </c>
      <c r="L3276" s="0">
        <v>34.602852</v>
      </c>
      <c r="W3276" s="0">
        <f t="shared" si="51"/>
        <v>56086.20860639881</v>
      </c>
    </row>
    <row r="3277">
      <c r="A3277" s="0">
        <v>111.645</v>
      </c>
      <c r="B3277" s="0">
        <v>1268.855225</v>
      </c>
      <c r="C3277" s="0">
        <v>-51894.980469</v>
      </c>
      <c r="D3277" s="0">
        <v>21234.873047</v>
      </c>
      <c r="E3277" s="0">
        <v>0.049799</v>
      </c>
      <c r="F3277" s="0">
        <v>9.924077</v>
      </c>
      <c r="G3277" s="0">
        <v>-0.102968</v>
      </c>
      <c r="H3277" s="0">
        <v>-0.012868</v>
      </c>
      <c r="I3277" s="0">
        <v>0.001649</v>
      </c>
      <c r="J3277" s="0">
        <v>-0.00578</v>
      </c>
      <c r="K3277" s="0">
        <v>1016.669983</v>
      </c>
      <c r="L3277" s="0">
        <v>34.602852</v>
      </c>
      <c r="W3277" s="0">
        <f t="shared" si="51"/>
        <v>56085.816609746427</v>
      </c>
    </row>
    <row r="3278">
      <c r="A3278" s="0">
        <v>111.65625</v>
      </c>
      <c r="B3278" s="0">
        <v>1193.531738</v>
      </c>
      <c r="C3278" s="0">
        <v>-51912.078125</v>
      </c>
      <c r="D3278" s="0">
        <v>21146.976562</v>
      </c>
      <c r="E3278" s="0">
        <v>0.053963</v>
      </c>
      <c r="F3278" s="0">
        <v>9.946427</v>
      </c>
      <c r="G3278" s="0">
        <v>-0.111655</v>
      </c>
      <c r="H3278" s="0">
        <v>-0.010956</v>
      </c>
      <c r="I3278" s="0">
        <v>0.001734</v>
      </c>
      <c r="J3278" s="0">
        <v>-0.005287</v>
      </c>
      <c r="K3278" s="0">
        <v>1016.669983</v>
      </c>
      <c r="L3278" s="0">
        <v>34.602852</v>
      </c>
      <c r="W3278" s="0">
        <f t="shared" si="51"/>
        <v>56066.772610696025</v>
      </c>
    </row>
    <row r="3279">
      <c r="A3279" s="0">
        <v>111.6675</v>
      </c>
      <c r="B3279" s="0">
        <v>1376.919922</v>
      </c>
      <c r="C3279" s="0">
        <v>-51901.886719</v>
      </c>
      <c r="D3279" s="0">
        <v>21166.599609</v>
      </c>
      <c r="E3279" s="0">
        <v>0.045151</v>
      </c>
      <c r="F3279" s="0">
        <v>9.949524</v>
      </c>
      <c r="G3279" s="0">
        <v>-0.106241</v>
      </c>
      <c r="H3279" s="0">
        <v>-0.009955</v>
      </c>
      <c r="I3279" s="0">
        <v>0.003079</v>
      </c>
      <c r="J3279" s="0">
        <v>-0.005987</v>
      </c>
      <c r="K3279" s="0">
        <v>1016.669983</v>
      </c>
      <c r="L3279" s="0">
        <v>34.602852</v>
      </c>
      <c r="W3279" s="0">
        <f t="shared" si="51"/>
        <v>56068.945883360677</v>
      </c>
    </row>
    <row r="3280">
      <c r="A3280" s="0">
        <v>111.67875</v>
      </c>
      <c r="B3280" s="0">
        <v>1311.701538</v>
      </c>
      <c r="C3280" s="0">
        <v>-51916.664062</v>
      </c>
      <c r="D3280" s="0">
        <v>21264.513672</v>
      </c>
      <c r="E3280" s="0">
        <v>0.031743</v>
      </c>
      <c r="F3280" s="0">
        <v>9.95713</v>
      </c>
      <c r="G3280" s="0">
        <v>-0.104488</v>
      </c>
      <c r="H3280" s="0">
        <v>-0.005564</v>
      </c>
      <c r="I3280" s="0">
        <v>0.003832</v>
      </c>
      <c r="J3280" s="0">
        <v>-0.006676</v>
      </c>
      <c r="K3280" s="0">
        <v>1016.669983</v>
      </c>
      <c r="L3280" s="0">
        <v>34.602852</v>
      </c>
      <c r="W3280" s="0">
        <f t="shared" si="51"/>
        <v>56118.090754747078</v>
      </c>
    </row>
    <row r="3281">
      <c r="A3281" s="0">
        <v>111.69</v>
      </c>
      <c r="B3281" s="0">
        <v>1369.907593</v>
      </c>
      <c r="C3281" s="0">
        <v>-51886.339844</v>
      </c>
      <c r="D3281" s="0">
        <v>21276.507812</v>
      </c>
      <c r="E3281" s="0">
        <v>0.04431</v>
      </c>
      <c r="F3281" s="0">
        <v>9.954576</v>
      </c>
      <c r="G3281" s="0">
        <v>-0.111293</v>
      </c>
      <c r="H3281" s="0">
        <v>-0.000586</v>
      </c>
      <c r="I3281" s="0">
        <v>0.005008</v>
      </c>
      <c r="J3281" s="0">
        <v>-0.006918</v>
      </c>
      <c r="K3281" s="0">
        <v>1016.669983</v>
      </c>
      <c r="L3281" s="0">
        <v>34.602852</v>
      </c>
      <c r="W3281" s="0">
        <f t="shared" si="51"/>
        <v>56095.977519734144</v>
      </c>
    </row>
    <row r="3282">
      <c r="A3282" s="0">
        <v>111.70125</v>
      </c>
      <c r="B3282" s="0">
        <v>1269.067505</v>
      </c>
      <c r="C3282" s="0">
        <v>-51904.207031</v>
      </c>
      <c r="D3282" s="0">
        <v>21338.300781</v>
      </c>
      <c r="E3282" s="0">
        <v>0.0507</v>
      </c>
      <c r="F3282" s="0">
        <v>9.96448</v>
      </c>
      <c r="G3282" s="0">
        <v>-0.107955</v>
      </c>
      <c r="H3282" s="0">
        <v>0.000218</v>
      </c>
      <c r="I3282" s="0">
        <v>0.004949</v>
      </c>
      <c r="J3282" s="0">
        <v>-0.006695</v>
      </c>
      <c r="K3282" s="0">
        <v>1016.690002</v>
      </c>
      <c r="L3282" s="0">
        <v>34.602852</v>
      </c>
      <c r="W3282" s="0">
        <f t="shared" si="51"/>
        <v>56133.593507538615</v>
      </c>
    </row>
    <row r="3283">
      <c r="A3283" s="0">
        <v>111.7125</v>
      </c>
      <c r="B3283" s="0">
        <v>1273.049927</v>
      </c>
      <c r="C3283" s="0">
        <v>-51897.652344</v>
      </c>
      <c r="D3283" s="0">
        <v>21177.566406</v>
      </c>
      <c r="E3283" s="0">
        <v>0.038367</v>
      </c>
      <c r="F3283" s="0">
        <v>9.952912</v>
      </c>
      <c r="G3283" s="0">
        <v>-0.099782</v>
      </c>
      <c r="H3283" s="0">
        <v>0.000768</v>
      </c>
      <c r="I3283" s="0">
        <v>0.004603</v>
      </c>
      <c r="J3283" s="0">
        <v>-0.006316</v>
      </c>
      <c r="K3283" s="0">
        <v>1016.690002</v>
      </c>
      <c r="L3283" s="0">
        <v>34.602852</v>
      </c>
      <c r="W3283" s="0">
        <f t="shared" si="51"/>
        <v>56066.712885774425</v>
      </c>
    </row>
    <row r="3284">
      <c r="A3284" s="0">
        <v>111.72375</v>
      </c>
      <c r="B3284" s="0">
        <v>1160.782593</v>
      </c>
      <c r="C3284" s="0">
        <v>-51881.824219</v>
      </c>
      <c r="D3284" s="0">
        <v>21244.880859</v>
      </c>
      <c r="E3284" s="0">
        <v>0.03743</v>
      </c>
      <c r="F3284" s="0">
        <v>9.997435</v>
      </c>
      <c r="G3284" s="0">
        <v>-0.098539</v>
      </c>
      <c r="H3284" s="0">
        <v>-0.00314</v>
      </c>
      <c r="I3284" s="0">
        <v>0.003877</v>
      </c>
      <c r="J3284" s="0">
        <v>-0.006416</v>
      </c>
      <c r="K3284" s="0">
        <v>1016.690002</v>
      </c>
      <c r="L3284" s="0">
        <v>34.602852</v>
      </c>
      <c r="W3284" s="0">
        <f t="shared" si="51"/>
        <v>56075.093073775024</v>
      </c>
    </row>
    <row r="3285">
      <c r="A3285" s="0">
        <v>111.735</v>
      </c>
      <c r="B3285" s="0">
        <v>1243.152588</v>
      </c>
      <c r="C3285" s="0">
        <v>-51877.882812</v>
      </c>
      <c r="D3285" s="0">
        <v>21250.191406</v>
      </c>
      <c r="E3285" s="0">
        <v>0.055473</v>
      </c>
      <c r="F3285" s="0">
        <v>10.00254</v>
      </c>
      <c r="G3285" s="0">
        <v>-0.110381</v>
      </c>
      <c r="H3285" s="0">
        <v>-0.001289</v>
      </c>
      <c r="I3285" s="0">
        <v>0.00422</v>
      </c>
      <c r="J3285" s="0">
        <v>-0.006889</v>
      </c>
      <c r="K3285" s="0">
        <v>1016.690002</v>
      </c>
      <c r="L3285" s="0">
        <v>34.602852</v>
      </c>
      <c r="W3285" s="0">
        <f t="shared" si="51"/>
        <v>56075.22437052118</v>
      </c>
    </row>
    <row r="3286">
      <c r="A3286" s="0">
        <v>111.74625</v>
      </c>
      <c r="B3286" s="0">
        <v>1292.666748</v>
      </c>
      <c r="C3286" s="0">
        <v>-51929.929687</v>
      </c>
      <c r="D3286" s="0">
        <v>21255.859375</v>
      </c>
      <c r="E3286" s="0">
        <v>0.046609</v>
      </c>
      <c r="F3286" s="0">
        <v>10.016623</v>
      </c>
      <c r="G3286" s="0">
        <v>-0.105687</v>
      </c>
      <c r="H3286" s="0">
        <v>-0.001055</v>
      </c>
      <c r="I3286" s="0">
        <v>0.00449</v>
      </c>
      <c r="J3286" s="0">
        <v>-0.007442</v>
      </c>
      <c r="K3286" s="0">
        <v>1016.690002</v>
      </c>
      <c r="L3286" s="0">
        <v>34.602852</v>
      </c>
      <c r="W3286" s="0">
        <f t="shared" si="51"/>
        <v>56126.643783393323</v>
      </c>
    </row>
    <row r="3287">
      <c r="A3287" s="0">
        <v>111.7575</v>
      </c>
      <c r="B3287" s="0">
        <v>1280.214111</v>
      </c>
      <c r="C3287" s="0">
        <v>-51904.003906</v>
      </c>
      <c r="D3287" s="0">
        <v>21236.8125</v>
      </c>
      <c r="E3287" s="0">
        <v>0.04027</v>
      </c>
      <c r="F3287" s="0">
        <v>10.015445</v>
      </c>
      <c r="G3287" s="0">
        <v>-0.094958</v>
      </c>
      <c r="H3287" s="0">
        <v>0.002869</v>
      </c>
      <c r="I3287" s="0">
        <v>0.004392</v>
      </c>
      <c r="J3287" s="0">
        <v>-0.007106</v>
      </c>
      <c r="K3287" s="0">
        <v>1016.690002</v>
      </c>
      <c r="L3287" s="0">
        <v>34.602852</v>
      </c>
      <c r="W3287" s="0">
        <f t="shared" si="51"/>
        <v>56095.158211776376</v>
      </c>
    </row>
    <row r="3288">
      <c r="A3288" s="0">
        <v>111.76875</v>
      </c>
      <c r="B3288" s="0">
        <v>1372.08374</v>
      </c>
      <c r="C3288" s="0">
        <v>-51882.476562</v>
      </c>
      <c r="D3288" s="0">
        <v>21147.349609</v>
      </c>
      <c r="E3288" s="0">
        <v>0.055965</v>
      </c>
      <c r="F3288" s="0">
        <v>10.026034</v>
      </c>
      <c r="G3288" s="0">
        <v>-0.097799</v>
      </c>
      <c r="H3288" s="0">
        <v>0.007644</v>
      </c>
      <c r="I3288" s="0">
        <v>0.005871</v>
      </c>
      <c r="J3288" s="0">
        <v>-0.008847</v>
      </c>
      <c r="K3288" s="0">
        <v>1016.690002</v>
      </c>
      <c r="L3288" s="0">
        <v>34.602852</v>
      </c>
      <c r="W3288" s="0">
        <f t="shared" si="51"/>
        <v>56043.593598923726</v>
      </c>
    </row>
    <row r="3289">
      <c r="A3289" s="0">
        <v>111.78</v>
      </c>
      <c r="B3289" s="0">
        <v>1289.95752</v>
      </c>
      <c r="C3289" s="0">
        <v>-51929.238281</v>
      </c>
      <c r="D3289" s="0">
        <v>21327.289062</v>
      </c>
      <c r="E3289" s="0">
        <v>0.039382</v>
      </c>
      <c r="F3289" s="0">
        <v>10.014874</v>
      </c>
      <c r="G3289" s="0">
        <v>-0.106135</v>
      </c>
      <c r="H3289" s="0">
        <v>0.010764</v>
      </c>
      <c r="I3289" s="0">
        <v>0.006256</v>
      </c>
      <c r="J3289" s="0">
        <v>-0.010091</v>
      </c>
      <c r="K3289" s="0">
        <v>1016.690002</v>
      </c>
      <c r="L3289" s="0">
        <v>34.602852</v>
      </c>
      <c r="W3289" s="0">
        <f t="shared" si="51"/>
        <v>56153.032309772774</v>
      </c>
    </row>
    <row r="3290">
      <c r="A3290" s="0">
        <v>111.79125</v>
      </c>
      <c r="B3290" s="0">
        <v>1311.535034</v>
      </c>
      <c r="C3290" s="0">
        <v>-51934.300781</v>
      </c>
      <c r="D3290" s="0">
        <v>21304.869141</v>
      </c>
      <c r="E3290" s="0">
        <v>0.045638</v>
      </c>
      <c r="F3290" s="0">
        <v>10.030172</v>
      </c>
      <c r="G3290" s="0">
        <v>-0.106579</v>
      </c>
      <c r="H3290" s="0">
        <v>0.011465</v>
      </c>
      <c r="I3290" s="0">
        <v>0.006904</v>
      </c>
      <c r="J3290" s="0">
        <v>-0.010469</v>
      </c>
      <c r="K3290" s="0">
        <v>1016.690002</v>
      </c>
      <c r="L3290" s="0">
        <v>34.602852</v>
      </c>
      <c r="W3290" s="0">
        <f t="shared" si="51"/>
        <v>56149.703212678884</v>
      </c>
    </row>
    <row r="3291">
      <c r="A3291" s="0">
        <v>111.8025</v>
      </c>
      <c r="B3291" s="0">
        <v>1251.469604</v>
      </c>
      <c r="C3291" s="0">
        <v>-51918.894531</v>
      </c>
      <c r="D3291" s="0">
        <v>21377.986328</v>
      </c>
      <c r="E3291" s="0">
        <v>0.05061</v>
      </c>
      <c r="F3291" s="0">
        <v>10.02682</v>
      </c>
      <c r="G3291" s="0">
        <v>-0.102842</v>
      </c>
      <c r="H3291" s="0">
        <v>0.014895</v>
      </c>
      <c r="I3291" s="0">
        <v>0.00798</v>
      </c>
      <c r="J3291" s="0">
        <v>-0.010586</v>
      </c>
      <c r="K3291" s="0">
        <v>1016.679993</v>
      </c>
      <c r="L3291" s="0">
        <v>34.605389</v>
      </c>
      <c r="W3291" s="0">
        <f t="shared" si="51"/>
        <v>56161.873944260376</v>
      </c>
    </row>
    <row r="3292">
      <c r="A3292" s="0">
        <v>111.81375</v>
      </c>
      <c r="B3292" s="0">
        <v>1281.654175</v>
      </c>
      <c r="C3292" s="0">
        <v>-51922.207031</v>
      </c>
      <c r="D3292" s="0">
        <v>21255.113281</v>
      </c>
      <c r="E3292" s="0">
        <v>0.045144</v>
      </c>
      <c r="F3292" s="0">
        <v>10.024249</v>
      </c>
      <c r="G3292" s="0">
        <v>-0.091842</v>
      </c>
      <c r="H3292" s="0">
        <v>0.014963</v>
      </c>
      <c r="I3292" s="0">
        <v>0.007084</v>
      </c>
      <c r="J3292" s="0">
        <v>-0.011169</v>
      </c>
      <c r="K3292" s="0">
        <v>1016.679993</v>
      </c>
      <c r="L3292" s="0">
        <v>34.605389</v>
      </c>
      <c r="W3292" s="0">
        <f t="shared" si="51"/>
        <v>56118.963470314229</v>
      </c>
    </row>
    <row r="3293">
      <c r="A3293" s="0">
        <v>111.825</v>
      </c>
      <c r="B3293" s="0">
        <v>1256.952271</v>
      </c>
      <c r="C3293" s="0">
        <v>-51911.804687</v>
      </c>
      <c r="D3293" s="0">
        <v>21228.775391</v>
      </c>
      <c r="E3293" s="0">
        <v>0.032854</v>
      </c>
      <c r="F3293" s="0">
        <v>10.014247</v>
      </c>
      <c r="G3293" s="0">
        <v>-0.098129</v>
      </c>
      <c r="H3293" s="0">
        <v>0.01043</v>
      </c>
      <c r="I3293" s="0">
        <v>0.005613</v>
      </c>
      <c r="J3293" s="0">
        <v>-0.010324</v>
      </c>
      <c r="K3293" s="0">
        <v>1016.679993</v>
      </c>
      <c r="L3293" s="0">
        <v>34.605389</v>
      </c>
      <c r="W3293" s="0">
        <f t="shared" si="51"/>
        <v>56098.808360555529</v>
      </c>
    </row>
    <row r="3294">
      <c r="A3294" s="0">
        <v>111.83625</v>
      </c>
      <c r="B3294" s="0">
        <v>1227.10144</v>
      </c>
      <c r="C3294" s="0">
        <v>-51903.285156</v>
      </c>
      <c r="D3294" s="0">
        <v>21259.900391</v>
      </c>
      <c r="E3294" s="0">
        <v>0.045464</v>
      </c>
      <c r="F3294" s="0">
        <v>10.009274</v>
      </c>
      <c r="G3294" s="0">
        <v>-0.111515</v>
      </c>
      <c r="H3294" s="0">
        <v>0.015304</v>
      </c>
      <c r="I3294" s="0">
        <v>0.006351</v>
      </c>
      <c r="J3294" s="0">
        <v>-0.011152</v>
      </c>
      <c r="K3294" s="0">
        <v>1016.679993</v>
      </c>
      <c r="L3294" s="0">
        <v>34.605389</v>
      </c>
      <c r="W3294" s="0">
        <f t="shared" si="51"/>
        <v>56102.051233126418</v>
      </c>
    </row>
    <row r="3295">
      <c r="A3295" s="0">
        <v>111.8475</v>
      </c>
      <c r="B3295" s="0">
        <v>1284.740112</v>
      </c>
      <c r="C3295" s="0">
        <v>-51913.21875</v>
      </c>
      <c r="D3295" s="0">
        <v>21202.669922</v>
      </c>
      <c r="E3295" s="0">
        <v>0.044949</v>
      </c>
      <c r="F3295" s="0">
        <v>9.997998</v>
      </c>
      <c r="G3295" s="0">
        <v>-0.101063</v>
      </c>
      <c r="H3295" s="0">
        <v>0.016744</v>
      </c>
      <c r="I3295" s="0">
        <v>0.006876</v>
      </c>
      <c r="J3295" s="0">
        <v>-0.010468</v>
      </c>
      <c r="K3295" s="0">
        <v>1016.679993</v>
      </c>
      <c r="L3295" s="0">
        <v>34.605389</v>
      </c>
      <c r="W3295" s="0">
        <f t="shared" si="51"/>
        <v>56090.873143159544</v>
      </c>
    </row>
    <row r="3296">
      <c r="A3296" s="0">
        <v>111.85875</v>
      </c>
      <c r="B3296" s="0">
        <v>1154.592773</v>
      </c>
      <c r="C3296" s="0">
        <v>-51932.328125</v>
      </c>
      <c r="D3296" s="0">
        <v>21230.537109</v>
      </c>
      <c r="E3296" s="0">
        <v>0.051065</v>
      </c>
      <c r="F3296" s="0">
        <v>10.024062</v>
      </c>
      <c r="G3296" s="0">
        <v>-0.094454</v>
      </c>
      <c r="H3296" s="0">
        <v>0.019014</v>
      </c>
      <c r="I3296" s="0">
        <v>0.008228</v>
      </c>
      <c r="J3296" s="0">
        <v>-0.012502</v>
      </c>
      <c r="K3296" s="0">
        <v>1016.679993</v>
      </c>
      <c r="L3296" s="0">
        <v>34.605389</v>
      </c>
      <c r="W3296" s="0">
        <f t="shared" si="51"/>
        <v>56116.26764932568</v>
      </c>
    </row>
    <row r="3297">
      <c r="A3297" s="0">
        <v>111.87</v>
      </c>
      <c r="B3297" s="0">
        <v>1213.532104</v>
      </c>
      <c r="C3297" s="0">
        <v>-51904.539062</v>
      </c>
      <c r="D3297" s="0">
        <v>21152.814453</v>
      </c>
      <c r="E3297" s="0">
        <v>0.033698</v>
      </c>
      <c r="F3297" s="0">
        <v>10.021175</v>
      </c>
      <c r="G3297" s="0">
        <v>-0.104574</v>
      </c>
      <c r="H3297" s="0">
        <v>0.020681</v>
      </c>
      <c r="I3297" s="0">
        <v>0.008186</v>
      </c>
      <c r="J3297" s="0">
        <v>-0.012376</v>
      </c>
      <c r="K3297" s="0">
        <v>1016.679993</v>
      </c>
      <c r="L3297" s="0">
        <v>34.605389</v>
      </c>
      <c r="W3297" s="0">
        <f t="shared" si="51"/>
        <v>56062.424088592248</v>
      </c>
    </row>
    <row r="3298">
      <c r="A3298" s="0">
        <v>111.88125</v>
      </c>
      <c r="B3298" s="0">
        <v>1314.858154</v>
      </c>
      <c r="C3298" s="0">
        <v>-51927.253906</v>
      </c>
      <c r="D3298" s="0">
        <v>21266.082031</v>
      </c>
      <c r="E3298" s="0">
        <v>0.039956</v>
      </c>
      <c r="F3298" s="0">
        <v>10.005548</v>
      </c>
      <c r="G3298" s="0">
        <v>-0.101367</v>
      </c>
      <c r="H3298" s="0">
        <v>0.02161</v>
      </c>
      <c r="I3298" s="0">
        <v>0.008609</v>
      </c>
      <c r="J3298" s="0">
        <v>-0.013102</v>
      </c>
      <c r="K3298" s="0">
        <v>1016.679993</v>
      </c>
      <c r="L3298" s="0">
        <v>34.605389</v>
      </c>
      <c r="W3298" s="0">
        <f t="shared" si="51"/>
        <v>56128.555968709486</v>
      </c>
    </row>
    <row r="3299">
      <c r="A3299" s="0">
        <v>111.8925</v>
      </c>
      <c r="B3299" s="0">
        <v>1460.730225</v>
      </c>
      <c r="C3299" s="0">
        <v>-51896.660156</v>
      </c>
      <c r="D3299" s="0">
        <v>21302.949219</v>
      </c>
      <c r="E3299" s="0">
        <v>0.053523</v>
      </c>
      <c r="F3299" s="0">
        <v>10.006968</v>
      </c>
      <c r="G3299" s="0">
        <v>-0.113276</v>
      </c>
      <c r="H3299" s="0">
        <v>0.022524</v>
      </c>
      <c r="I3299" s="0">
        <v>0.008674</v>
      </c>
      <c r="J3299" s="0">
        <v>-0.013752</v>
      </c>
      <c r="K3299" s="0">
        <v>1016.679993</v>
      </c>
      <c r="L3299" s="0">
        <v>34.605389</v>
      </c>
      <c r="W3299" s="0">
        <f t="shared" si="51"/>
        <v>56117.846658303621</v>
      </c>
    </row>
    <row r="3300">
      <c r="A3300" s="0">
        <v>111.90375</v>
      </c>
      <c r="B3300" s="0">
        <v>1486.429565</v>
      </c>
      <c r="C3300" s="0">
        <v>-51927.34375</v>
      </c>
      <c r="D3300" s="0">
        <v>21331.878906</v>
      </c>
      <c r="E3300" s="0">
        <v>0.042631</v>
      </c>
      <c r="F3300" s="0">
        <v>10.041829</v>
      </c>
      <c r="G3300" s="0">
        <v>-0.111945</v>
      </c>
      <c r="H3300" s="0">
        <v>0.021319</v>
      </c>
      <c r="I3300" s="0">
        <v>0.007867</v>
      </c>
      <c r="J3300" s="0">
        <v>-0.014634</v>
      </c>
      <c r="K3300" s="0">
        <v>1016.679993</v>
      </c>
      <c r="L3300" s="0">
        <v>34.610271</v>
      </c>
      <c r="W3300" s="0">
        <f t="shared" si="51"/>
        <v>56157.880653053653</v>
      </c>
    </row>
    <row r="3301">
      <c r="A3301" s="0">
        <v>111.915</v>
      </c>
      <c r="B3301" s="0">
        <v>1474.627441</v>
      </c>
      <c r="C3301" s="0">
        <v>-51892.953125</v>
      </c>
      <c r="D3301" s="0">
        <v>21249.572266</v>
      </c>
      <c r="E3301" s="0">
        <v>0.042524</v>
      </c>
      <c r="F3301" s="0">
        <v>9.976498</v>
      </c>
      <c r="G3301" s="0">
        <v>-0.098223</v>
      </c>
      <c r="H3301" s="0">
        <v>0.023143</v>
      </c>
      <c r="I3301" s="0">
        <v>0.008308</v>
      </c>
      <c r="J3301" s="0">
        <v>-0.014189</v>
      </c>
      <c r="K3301" s="0">
        <v>1016.679993</v>
      </c>
      <c r="L3301" s="0">
        <v>34.610271</v>
      </c>
      <c r="W3301" s="0">
        <f t="shared" si="51"/>
        <v>56094.540123002647</v>
      </c>
    </row>
    <row r="3302">
      <c r="A3302" s="0">
        <v>111.92625</v>
      </c>
      <c r="B3302" s="0">
        <v>1398.627441</v>
      </c>
      <c r="C3302" s="0">
        <v>-51886.570312</v>
      </c>
      <c r="D3302" s="0">
        <v>21164.308594</v>
      </c>
      <c r="E3302" s="0">
        <v>0.055816</v>
      </c>
      <c r="F3302" s="0">
        <v>9.911632</v>
      </c>
      <c r="G3302" s="0">
        <v>-0.103745</v>
      </c>
      <c r="H3302" s="0">
        <v>0.02365</v>
      </c>
      <c r="I3302" s="0">
        <v>0.008946</v>
      </c>
      <c r="J3302" s="0">
        <v>-0.01457</v>
      </c>
      <c r="K3302" s="0">
        <v>1016.679993</v>
      </c>
      <c r="L3302" s="0">
        <v>34.610271</v>
      </c>
      <c r="W3302" s="0">
        <f t="shared" si="51"/>
        <v>56054.440463917759</v>
      </c>
    </row>
    <row r="3303">
      <c r="A3303" s="0">
        <v>111.9375</v>
      </c>
      <c r="B3303" s="0">
        <v>1423.763916</v>
      </c>
      <c r="C3303" s="0">
        <v>-51906.507812</v>
      </c>
      <c r="D3303" s="0">
        <v>21324.939453</v>
      </c>
      <c r="E3303" s="0">
        <v>0.050194</v>
      </c>
      <c r="F3303" s="0">
        <v>9.950243</v>
      </c>
      <c r="G3303" s="0">
        <v>-0.117176</v>
      </c>
      <c r="H3303" s="0">
        <v>0.023327</v>
      </c>
      <c r="I3303" s="0">
        <v>0.008589</v>
      </c>
      <c r="J3303" s="0">
        <v>-0.014238</v>
      </c>
      <c r="K3303" s="0">
        <v>1016.679993</v>
      </c>
      <c r="L3303" s="0">
        <v>34.610271</v>
      </c>
      <c r="W3303" s="0">
        <f t="shared" si="51"/>
        <v>56134.354005366782</v>
      </c>
    </row>
    <row r="3304">
      <c r="A3304" s="0">
        <v>111.94875</v>
      </c>
      <c r="B3304" s="0">
        <v>1363.593872</v>
      </c>
      <c r="C3304" s="0">
        <v>-51890.429687</v>
      </c>
      <c r="D3304" s="0">
        <v>21293.416016</v>
      </c>
      <c r="E3304" s="0">
        <v>0.027327</v>
      </c>
      <c r="F3304" s="0">
        <v>9.977974</v>
      </c>
      <c r="G3304" s="0">
        <v>-0.103078</v>
      </c>
      <c r="H3304" s="0">
        <v>0.022582</v>
      </c>
      <c r="I3304" s="0">
        <v>0.009124</v>
      </c>
      <c r="J3304" s="0">
        <v>-0.013625</v>
      </c>
      <c r="K3304" s="0">
        <v>1016.679993</v>
      </c>
      <c r="L3304" s="0">
        <v>34.610271</v>
      </c>
      <c r="W3304" s="0">
        <f t="shared" si="51"/>
        <v>56106.021485930483</v>
      </c>
    </row>
    <row r="3305">
      <c r="A3305" s="0">
        <v>111.96</v>
      </c>
      <c r="B3305" s="0">
        <v>1238.94519</v>
      </c>
      <c r="C3305" s="0">
        <v>-51914.058594</v>
      </c>
      <c r="D3305" s="0">
        <v>21244.380859</v>
      </c>
      <c r="E3305" s="0">
        <v>0.015999</v>
      </c>
      <c r="F3305" s="0">
        <v>9.935792</v>
      </c>
      <c r="G3305" s="0">
        <v>-0.082622</v>
      </c>
      <c r="H3305" s="0">
        <v>0.026896</v>
      </c>
      <c r="I3305" s="0">
        <v>0.010028</v>
      </c>
      <c r="J3305" s="0">
        <v>-0.014809</v>
      </c>
      <c r="K3305" s="0">
        <v>1016.679993</v>
      </c>
      <c r="L3305" s="0">
        <v>34.610271</v>
      </c>
      <c r="W3305" s="0">
        <f t="shared" si="51"/>
        <v>56106.400552587</v>
      </c>
    </row>
    <row r="3306">
      <c r="A3306" s="0">
        <v>111.97125</v>
      </c>
      <c r="B3306" s="0">
        <v>1408.474609</v>
      </c>
      <c r="C3306" s="0">
        <v>-51900.339844</v>
      </c>
      <c r="D3306" s="0">
        <v>21320.949219</v>
      </c>
      <c r="E3306" s="0">
        <v>0.044744</v>
      </c>
      <c r="F3306" s="0">
        <v>9.908484</v>
      </c>
      <c r="G3306" s="0">
        <v>-0.114685</v>
      </c>
      <c r="H3306" s="0">
        <v>0.028346</v>
      </c>
      <c r="I3306" s="0">
        <v>0.00893</v>
      </c>
      <c r="J3306" s="0">
        <v>-0.013643</v>
      </c>
      <c r="K3306" s="0">
        <v>1016.679993</v>
      </c>
      <c r="L3306" s="0">
        <v>34.610271</v>
      </c>
      <c r="W3306" s="0">
        <f t="shared" si="51"/>
        <v>56126.74899053097</v>
      </c>
    </row>
    <row r="3307">
      <c r="A3307" s="0">
        <v>111.9825</v>
      </c>
      <c r="B3307" s="0">
        <v>1360.400757</v>
      </c>
      <c r="C3307" s="0">
        <v>-51905.402344</v>
      </c>
      <c r="D3307" s="0">
        <v>21345.632812</v>
      </c>
      <c r="E3307" s="0">
        <v>0.054829</v>
      </c>
      <c r="F3307" s="0">
        <v>9.93354</v>
      </c>
      <c r="G3307" s="0">
        <v>-0.126914</v>
      </c>
      <c r="H3307" s="0">
        <v>0.025885</v>
      </c>
      <c r="I3307" s="0">
        <v>0.007639</v>
      </c>
      <c r="J3307" s="0">
        <v>-0.01271</v>
      </c>
      <c r="K3307" s="0">
        <v>1016.679993</v>
      </c>
      <c r="L3307" s="0">
        <v>34.610271</v>
      </c>
      <c r="W3307" s="0">
        <f t="shared" si="51"/>
        <v>56139.625246851247</v>
      </c>
    </row>
    <row r="3308">
      <c r="A3308" s="0">
        <v>111.99375</v>
      </c>
      <c r="B3308" s="0">
        <v>1237.884155</v>
      </c>
      <c r="C3308" s="0">
        <v>-51919.355469</v>
      </c>
      <c r="D3308" s="0">
        <v>21282.097656</v>
      </c>
      <c r="E3308" s="0">
        <v>0.06346</v>
      </c>
      <c r="F3308" s="0">
        <v>9.960908</v>
      </c>
      <c r="G3308" s="0">
        <v>-0.122318</v>
      </c>
      <c r="H3308" s="0">
        <v>0.0217</v>
      </c>
      <c r="I3308" s="0">
        <v>0.007768</v>
      </c>
      <c r="J3308" s="0">
        <v>-0.012531</v>
      </c>
      <c r="K3308" s="0">
        <v>1016.679993</v>
      </c>
      <c r="L3308" s="0">
        <v>34.610271</v>
      </c>
      <c r="W3308" s="0">
        <f t="shared" si="51"/>
        <v>56125.569129738906</v>
      </c>
    </row>
    <row r="3309">
      <c r="A3309" s="0">
        <v>112.005</v>
      </c>
      <c r="B3309" s="0">
        <v>1333.687012</v>
      </c>
      <c r="C3309" s="0">
        <v>-51924.367187</v>
      </c>
      <c r="D3309" s="0">
        <v>21175.457031</v>
      </c>
      <c r="E3309" s="0">
        <v>0.06654</v>
      </c>
      <c r="F3309" s="0">
        <v>9.928703</v>
      </c>
      <c r="G3309" s="0">
        <v>-0.101977</v>
      </c>
      <c r="H3309" s="0">
        <v>0.023671</v>
      </c>
      <c r="I3309" s="0">
        <v>0.007542</v>
      </c>
      <c r="J3309" s="0">
        <v>-0.012554</v>
      </c>
      <c r="K3309" s="0">
        <v>1016.690002</v>
      </c>
      <c r="L3309" s="0">
        <v>34.612617</v>
      </c>
      <c r="W3309" s="0">
        <f t="shared" si="51"/>
        <v>56092.054778623569</v>
      </c>
    </row>
    <row r="3310">
      <c r="A3310" s="0">
        <v>112.01625</v>
      </c>
      <c r="B3310" s="0">
        <v>1276.548584</v>
      </c>
      <c r="C3310" s="0">
        <v>-51949.167969</v>
      </c>
      <c r="D3310" s="0">
        <v>21295.941406</v>
      </c>
      <c r="E3310" s="0">
        <v>0.058036</v>
      </c>
      <c r="F3310" s="0">
        <v>9.96972</v>
      </c>
      <c r="G3310" s="0">
        <v>-0.110598</v>
      </c>
      <c r="H3310" s="0">
        <v>0.024354</v>
      </c>
      <c r="I3310" s="0">
        <v>0.008079</v>
      </c>
      <c r="J3310" s="0">
        <v>-0.01259</v>
      </c>
      <c r="K3310" s="0">
        <v>1016.690002</v>
      </c>
      <c r="L3310" s="0">
        <v>34.612617</v>
      </c>
      <c r="W3310" s="0">
        <f t="shared" si="51"/>
        <v>56159.26236451538</v>
      </c>
    </row>
    <row r="3311">
      <c r="A3311" s="0">
        <v>112.0275</v>
      </c>
      <c r="B3311" s="0">
        <v>1329.550537</v>
      </c>
      <c r="C3311" s="0">
        <v>-51928.15625</v>
      </c>
      <c r="D3311" s="0">
        <v>21175.601562</v>
      </c>
      <c r="E3311" s="0">
        <v>0.023859000000000002</v>
      </c>
      <c r="F3311" s="0">
        <v>9.974287</v>
      </c>
      <c r="G3311" s="0">
        <v>-0.110931</v>
      </c>
      <c r="H3311" s="0">
        <v>0.026858</v>
      </c>
      <c r="I3311" s="0">
        <v>0.008288</v>
      </c>
      <c r="J3311" s="0">
        <v>-0.013561</v>
      </c>
      <c r="K3311" s="0">
        <v>1016.690002</v>
      </c>
      <c r="L3311" s="0">
        <v>34.612617</v>
      </c>
      <c r="W3311" s="0">
        <f t="shared" si="51"/>
        <v>56095.518695056453</v>
      </c>
    </row>
    <row r="3312">
      <c r="A3312" s="0">
        <v>112.03875</v>
      </c>
      <c r="B3312" s="0">
        <v>1322.080688</v>
      </c>
      <c r="C3312" s="0">
        <v>-51934.265625</v>
      </c>
      <c r="D3312" s="0">
        <v>21129.246094</v>
      </c>
      <c r="E3312" s="0">
        <v>0.021318</v>
      </c>
      <c r="F3312" s="0">
        <v>9.934243</v>
      </c>
      <c r="G3312" s="0">
        <v>-0.076987</v>
      </c>
      <c r="H3312" s="0">
        <v>0.024644</v>
      </c>
      <c r="I3312" s="0">
        <v>0.008403</v>
      </c>
      <c r="J3312" s="0">
        <v>-0.012423</v>
      </c>
      <c r="K3312" s="0">
        <v>1016.690002</v>
      </c>
      <c r="L3312" s="0">
        <v>34.612617</v>
      </c>
      <c r="W3312" s="0">
        <f t="shared" si="51"/>
        <v>56083.517042482752</v>
      </c>
    </row>
    <row r="3313">
      <c r="A3313" s="0">
        <v>112.05</v>
      </c>
      <c r="B3313" s="0">
        <v>1183.562744</v>
      </c>
      <c r="C3313" s="0">
        <v>-51898.578125</v>
      </c>
      <c r="D3313" s="0">
        <v>21146.212891</v>
      </c>
      <c r="E3313" s="0">
        <v>0.033135</v>
      </c>
      <c r="F3313" s="0">
        <v>9.92354</v>
      </c>
      <c r="G3313" s="0">
        <v>-0.087253</v>
      </c>
      <c r="H3313" s="0">
        <v>0.025842</v>
      </c>
      <c r="I3313" s="0">
        <v>0.00768</v>
      </c>
      <c r="J3313" s="0">
        <v>-0.011621</v>
      </c>
      <c r="K3313" s="0">
        <v>1016.690002</v>
      </c>
      <c r="L3313" s="0">
        <v>34.612617</v>
      </c>
      <c r="W3313" s="0">
        <f t="shared" si="51"/>
        <v>56053.773751614688</v>
      </c>
    </row>
    <row r="3314">
      <c r="A3314" s="0">
        <v>112.06125</v>
      </c>
      <c r="B3314" s="0">
        <v>1322.634521</v>
      </c>
      <c r="C3314" s="0">
        <v>-51918.621094</v>
      </c>
      <c r="D3314" s="0">
        <v>21282.626953</v>
      </c>
      <c r="E3314" s="0">
        <v>0.053099</v>
      </c>
      <c r="F3314" s="0">
        <v>9.934217</v>
      </c>
      <c r="G3314" s="0">
        <v>-0.100629</v>
      </c>
      <c r="H3314" s="0">
        <v>0.022073</v>
      </c>
      <c r="I3314" s="0">
        <v>0.007877</v>
      </c>
      <c r="J3314" s="0">
        <v>-0.010528</v>
      </c>
      <c r="K3314" s="0">
        <v>1016.690002</v>
      </c>
      <c r="L3314" s="0">
        <v>34.612617</v>
      </c>
      <c r="W3314" s="0">
        <f t="shared" si="51"/>
        <v>56127.02369090174</v>
      </c>
    </row>
    <row r="3315">
      <c r="A3315" s="0">
        <v>112.0725</v>
      </c>
      <c r="B3315" s="0">
        <v>1365.238159</v>
      </c>
      <c r="C3315" s="0">
        <v>-51892.976562</v>
      </c>
      <c r="D3315" s="0">
        <v>21320.697266</v>
      </c>
      <c r="E3315" s="0">
        <v>0.048615</v>
      </c>
      <c r="F3315" s="0">
        <v>9.926359</v>
      </c>
      <c r="G3315" s="0">
        <v>-0.116111</v>
      </c>
      <c r="H3315" s="0">
        <v>0.022306</v>
      </c>
      <c r="I3315" s="0">
        <v>0.007947</v>
      </c>
      <c r="J3315" s="0">
        <v>-0.0105</v>
      </c>
      <c r="K3315" s="0">
        <v>1016.690002</v>
      </c>
      <c r="L3315" s="0">
        <v>34.612617</v>
      </c>
      <c r="W3315" s="0">
        <f t="shared" si="51"/>
        <v>56118.776034438692</v>
      </c>
    </row>
    <row r="3316">
      <c r="A3316" s="0">
        <v>112.08375</v>
      </c>
      <c r="B3316" s="0">
        <v>1345.463379</v>
      </c>
      <c r="C3316" s="0">
        <v>-51918.863281</v>
      </c>
      <c r="D3316" s="0">
        <v>21297.849609</v>
      </c>
      <c r="E3316" s="0">
        <v>0.054784</v>
      </c>
      <c r="F3316" s="0">
        <v>9.942113</v>
      </c>
      <c r="G3316" s="0">
        <v>-0.119663</v>
      </c>
      <c r="H3316" s="0">
        <v>0.015885</v>
      </c>
      <c r="I3316" s="0">
        <v>0.006204</v>
      </c>
      <c r="J3316" s="0">
        <v>-0.008551</v>
      </c>
      <c r="K3316" s="0">
        <v>1016.690002</v>
      </c>
      <c r="L3316" s="0">
        <v>34.612617</v>
      </c>
      <c r="W3316" s="0">
        <f t="shared" si="51"/>
        <v>56133.564238011662</v>
      </c>
    </row>
    <row r="3317">
      <c r="A3317" s="0">
        <v>112.095</v>
      </c>
      <c r="B3317" s="0">
        <v>1406.000977</v>
      </c>
      <c r="C3317" s="0">
        <v>-51886.3125</v>
      </c>
      <c r="D3317" s="0">
        <v>21275.210937</v>
      </c>
      <c r="E3317" s="0">
        <v>0.043183</v>
      </c>
      <c r="F3317" s="0">
        <v>9.954503</v>
      </c>
      <c r="G3317" s="0">
        <v>-0.11176</v>
      </c>
      <c r="H3317" s="0">
        <v>0.017026</v>
      </c>
      <c r="I3317" s="0">
        <v>0.005811</v>
      </c>
      <c r="J3317" s="0">
        <v>-0.008955</v>
      </c>
      <c r="K3317" s="0">
        <v>1016.690002</v>
      </c>
      <c r="L3317" s="0">
        <v>34.612617</v>
      </c>
      <c r="W3317" s="0">
        <f t="shared" si="51"/>
        <v>56096.353393146921</v>
      </c>
    </row>
    <row r="3318">
      <c r="A3318" s="0">
        <v>112.10625</v>
      </c>
      <c r="B3318" s="0">
        <v>1327.891479</v>
      </c>
      <c r="C3318" s="0">
        <v>-51885.046875</v>
      </c>
      <c r="D3318" s="0">
        <v>21383.003906</v>
      </c>
      <c r="E3318" s="0">
        <v>0.042555</v>
      </c>
      <c r="F3318" s="0">
        <v>10.020115</v>
      </c>
      <c r="G3318" s="0">
        <v>-0.10218</v>
      </c>
      <c r="H3318" s="0">
        <v>0.014217</v>
      </c>
      <c r="I3318" s="0">
        <v>0.005313</v>
      </c>
      <c r="J3318" s="0">
        <v>-0.008656</v>
      </c>
      <c r="K3318" s="0">
        <v>1016.659973</v>
      </c>
      <c r="L3318" s="0">
        <v>34.612617</v>
      </c>
      <c r="W3318" s="0">
        <f t="shared" si="51"/>
        <v>56134.251941617244</v>
      </c>
    </row>
    <row r="3319">
      <c r="A3319" s="0">
        <v>112.1175</v>
      </c>
      <c r="B3319" s="0">
        <v>1273.12793</v>
      </c>
      <c r="C3319" s="0">
        <v>-51895.972656</v>
      </c>
      <c r="D3319" s="0">
        <v>21290.935547</v>
      </c>
      <c r="E3319" s="0">
        <v>0.025895</v>
      </c>
      <c r="F3319" s="0">
        <v>10.030112</v>
      </c>
      <c r="G3319" s="0">
        <v>-0.084329</v>
      </c>
      <c r="H3319" s="0">
        <v>0.02</v>
      </c>
      <c r="I3319" s="0">
        <v>0.007162</v>
      </c>
      <c r="J3319" s="0">
        <v>-0.008243</v>
      </c>
      <c r="K3319" s="0">
        <v>1016.659973</v>
      </c>
      <c r="L3319" s="0">
        <v>34.612617</v>
      </c>
      <c r="W3319" s="0">
        <f t="shared" si="51"/>
        <v>56108.081139038732</v>
      </c>
    </row>
    <row r="3320">
      <c r="A3320" s="0">
        <v>112.12875</v>
      </c>
      <c r="B3320" s="0">
        <v>1397.898437</v>
      </c>
      <c r="C3320" s="0">
        <v>-51905.261719</v>
      </c>
      <c r="D3320" s="0">
        <v>21261.162109</v>
      </c>
      <c r="E3320" s="0">
        <v>0.022336</v>
      </c>
      <c r="F3320" s="0">
        <v>10.015107</v>
      </c>
      <c r="G3320" s="0">
        <v>-0.083784</v>
      </c>
      <c r="H3320" s="0">
        <v>0.019991</v>
      </c>
      <c r="I3320" s="0">
        <v>0.007128</v>
      </c>
      <c r="J3320" s="0">
        <v>-0.008329</v>
      </c>
      <c r="K3320" s="0">
        <v>1016.659973</v>
      </c>
      <c r="L3320" s="0">
        <v>34.612617</v>
      </c>
      <c r="W3320" s="0">
        <f t="shared" si="51"/>
        <v>56108.353463483771</v>
      </c>
    </row>
    <row r="3321">
      <c r="A3321" s="0">
        <v>112.14</v>
      </c>
      <c r="B3321" s="0">
        <v>1343.536255</v>
      </c>
      <c r="C3321" s="0">
        <v>-51925.84375</v>
      </c>
      <c r="D3321" s="0">
        <v>21241.753906</v>
      </c>
      <c r="E3321" s="0">
        <v>0.037342</v>
      </c>
      <c r="F3321" s="0">
        <v>9.999328</v>
      </c>
      <c r="G3321" s="0">
        <v>-0.092449</v>
      </c>
      <c r="H3321" s="0">
        <v>0.015263</v>
      </c>
      <c r="I3321" s="0">
        <v>0.005709</v>
      </c>
      <c r="J3321" s="0">
        <v>-0.007237</v>
      </c>
      <c r="K3321" s="0">
        <v>1016.659973</v>
      </c>
      <c r="L3321" s="0">
        <v>34.612617</v>
      </c>
      <c r="W3321" s="0">
        <f t="shared" si="51"/>
        <v>56118.717446329618</v>
      </c>
    </row>
    <row r="3322">
      <c r="A3322" s="0">
        <v>112.15125</v>
      </c>
      <c r="B3322" s="0">
        <v>1419.218262</v>
      </c>
      <c r="C3322" s="0">
        <v>-51925.414062</v>
      </c>
      <c r="D3322" s="0">
        <v>21289.582031</v>
      </c>
      <c r="E3322" s="0">
        <v>0.052832</v>
      </c>
      <c r="F3322" s="0">
        <v>10.010921</v>
      </c>
      <c r="G3322" s="0">
        <v>-0.088191</v>
      </c>
      <c r="H3322" s="0">
        <v>0.012631</v>
      </c>
      <c r="I3322" s="0">
        <v>0.005268</v>
      </c>
      <c r="J3322" s="0">
        <v>-0.006813</v>
      </c>
      <c r="K3322" s="0">
        <v>1016.659973</v>
      </c>
      <c r="L3322" s="0">
        <v>34.612617</v>
      </c>
      <c r="W3322" s="0">
        <f t="shared" si="51"/>
        <v>56138.303403647849</v>
      </c>
    </row>
    <row r="3323">
      <c r="A3323" s="0">
        <v>112.1625</v>
      </c>
      <c r="B3323" s="0">
        <v>1420.879272</v>
      </c>
      <c r="C3323" s="0">
        <v>-51919.402344</v>
      </c>
      <c r="D3323" s="0">
        <v>21259.458984</v>
      </c>
      <c r="E3323" s="0">
        <v>0.05309</v>
      </c>
      <c r="F3323" s="0">
        <v>10.009169</v>
      </c>
      <c r="G3323" s="0">
        <v>-0.105572</v>
      </c>
      <c r="H3323" s="0">
        <v>0.011338</v>
      </c>
      <c r="I3323" s="0">
        <v>0.004998</v>
      </c>
      <c r="J3323" s="0">
        <v>-0.006809</v>
      </c>
      <c r="K3323" s="0">
        <v>1016.659973</v>
      </c>
      <c r="L3323" s="0">
        <v>34.612617</v>
      </c>
      <c r="W3323" s="0">
        <f t="shared" si="51"/>
        <v>56121.3670000663</v>
      </c>
    </row>
    <row r="3324">
      <c r="A3324" s="0">
        <v>112.17375</v>
      </c>
      <c r="B3324" s="0">
        <v>1198.814209</v>
      </c>
      <c r="C3324" s="0">
        <v>-51926.882812</v>
      </c>
      <c r="D3324" s="0">
        <v>21221.203125</v>
      </c>
      <c r="E3324" s="0">
        <v>0.052117</v>
      </c>
      <c r="F3324" s="0">
        <v>10.020394</v>
      </c>
      <c r="G3324" s="0">
        <v>-0.124655</v>
      </c>
      <c r="H3324" s="0">
        <v>0.008575</v>
      </c>
      <c r="I3324" s="0">
        <v>0.004455</v>
      </c>
      <c r="J3324" s="0">
        <v>-0.006117</v>
      </c>
      <c r="K3324" s="0">
        <v>1016.659973</v>
      </c>
      <c r="L3324" s="0">
        <v>34.612617</v>
      </c>
      <c r="W3324" s="0">
        <f t="shared" si="51"/>
        <v>56108.624792908544</v>
      </c>
    </row>
    <row r="3325">
      <c r="A3325" s="0">
        <v>112.185</v>
      </c>
      <c r="B3325" s="0">
        <v>1311.541626</v>
      </c>
      <c r="C3325" s="0">
        <v>-51916.382812</v>
      </c>
      <c r="D3325" s="0">
        <v>21265.888672</v>
      </c>
      <c r="E3325" s="0">
        <v>0.044773</v>
      </c>
      <c r="F3325" s="0">
        <v>10.017532</v>
      </c>
      <c r="G3325" s="0">
        <v>-0.106509</v>
      </c>
      <c r="H3325" s="0">
        <v>0.004961</v>
      </c>
      <c r="I3325" s="0">
        <v>0.004236</v>
      </c>
      <c r="J3325" s="0">
        <v>-0.005373</v>
      </c>
      <c r="K3325" s="0">
        <v>1016.659973</v>
      </c>
      <c r="L3325" s="0">
        <v>34.612617</v>
      </c>
      <c r="W3325" s="0">
        <f t="shared" si="51"/>
        <v>56118.347861717717</v>
      </c>
    </row>
    <row r="3326">
      <c r="A3326" s="0">
        <v>112.19625</v>
      </c>
      <c r="B3326" s="0">
        <v>1389.782104</v>
      </c>
      <c r="C3326" s="0">
        <v>-51920.320312</v>
      </c>
      <c r="D3326" s="0">
        <v>21221.082031</v>
      </c>
      <c r="E3326" s="0">
        <v>0.047523</v>
      </c>
      <c r="F3326" s="0">
        <v>10.021545</v>
      </c>
      <c r="G3326" s="0">
        <v>-0.104198</v>
      </c>
      <c r="H3326" s="0">
        <v>-0.000716</v>
      </c>
      <c r="I3326" s="0">
        <v>0.003608</v>
      </c>
      <c r="J3326" s="0">
        <v>-0.005437</v>
      </c>
      <c r="K3326" s="0">
        <v>1016.659973</v>
      </c>
      <c r="L3326" s="0">
        <v>34.612617</v>
      </c>
      <c r="W3326" s="0">
        <f t="shared" si="51"/>
        <v>56106.911144383179</v>
      </c>
    </row>
    <row r="3327">
      <c r="A3327" s="0">
        <v>112.2075</v>
      </c>
      <c r="B3327" s="0">
        <v>1301.065674</v>
      </c>
      <c r="C3327" s="0">
        <v>-51901.871094</v>
      </c>
      <c r="D3327" s="0">
        <v>21247.076172</v>
      </c>
      <c r="E3327" s="0">
        <v>0.056402</v>
      </c>
      <c r="F3327" s="0">
        <v>10.012616</v>
      </c>
      <c r="G3327" s="0">
        <v>-0.110236</v>
      </c>
      <c r="H3327" s="0">
        <v>0.006769</v>
      </c>
      <c r="I3327" s="0">
        <v>0.004702</v>
      </c>
      <c r="J3327" s="0">
        <v>-0.005847</v>
      </c>
      <c r="K3327" s="0">
        <v>1016.659973</v>
      </c>
      <c r="L3327" s="0">
        <v>34.615154</v>
      </c>
      <c r="W3327" s="0">
        <f t="shared" si="51"/>
        <v>56097.551112370529</v>
      </c>
    </row>
    <row r="3328">
      <c r="A3328" s="0">
        <v>112.21875</v>
      </c>
      <c r="B3328" s="0">
        <v>1211.562622</v>
      </c>
      <c r="C3328" s="0">
        <v>-51909.0625</v>
      </c>
      <c r="D3328" s="0">
        <v>21115.978516</v>
      </c>
      <c r="E3328" s="0">
        <v>0.037692</v>
      </c>
      <c r="F3328" s="0">
        <v>10.028183</v>
      </c>
      <c r="G3328" s="0">
        <v>-0.096371</v>
      </c>
      <c r="H3328" s="0">
        <v>0.003784</v>
      </c>
      <c r="I3328" s="0">
        <v>0.005502</v>
      </c>
      <c r="J3328" s="0">
        <v>-0.004419</v>
      </c>
      <c r="K3328" s="0">
        <v>1016.659973</v>
      </c>
      <c r="L3328" s="0">
        <v>34.615154</v>
      </c>
      <c r="W3328" s="0">
        <f t="shared" si="51"/>
        <v>56052.682382773688</v>
      </c>
    </row>
    <row r="3329">
      <c r="A3329" s="0">
        <v>112.23</v>
      </c>
      <c r="B3329" s="0">
        <v>1358.259766</v>
      </c>
      <c r="C3329" s="0">
        <v>-51893.9375</v>
      </c>
      <c r="D3329" s="0">
        <v>21244.328125</v>
      </c>
      <c r="E3329" s="0">
        <v>0.03772</v>
      </c>
      <c r="F3329" s="0">
        <v>10.026948</v>
      </c>
      <c r="G3329" s="0">
        <v>-0.098859</v>
      </c>
      <c r="H3329" s="0">
        <v>0.001796</v>
      </c>
      <c r="I3329" s="0">
        <v>0.004514</v>
      </c>
      <c r="J3329" s="0">
        <v>-0.003528</v>
      </c>
      <c r="K3329" s="0">
        <v>1016.659973</v>
      </c>
      <c r="L3329" s="0">
        <v>34.615154</v>
      </c>
      <c r="W3329" s="0">
        <f t="shared" si="51"/>
        <v>56090.525905258779</v>
      </c>
    </row>
    <row r="3330">
      <c r="A3330" s="0">
        <v>112.24125</v>
      </c>
      <c r="B3330" s="0">
        <v>1345.097046</v>
      </c>
      <c r="C3330" s="0">
        <v>-51923.566406</v>
      </c>
      <c r="D3330" s="0">
        <v>21171.429687</v>
      </c>
      <c r="E3330" s="0">
        <v>0.039277</v>
      </c>
      <c r="F3330" s="0">
        <v>10.020239</v>
      </c>
      <c r="G3330" s="0">
        <v>-0.098878</v>
      </c>
      <c r="H3330" s="0">
        <v>-0.002571</v>
      </c>
      <c r="I3330" s="0">
        <v>0.004257</v>
      </c>
      <c r="J3330" s="0">
        <v>-0.003981</v>
      </c>
      <c r="K3330" s="0">
        <v>1016.659973</v>
      </c>
      <c r="L3330" s="0">
        <v>34.615154</v>
      </c>
      <c r="W3330" s="0">
        <f ref="W3330:W3393" t="shared" si="52">SQRT((B3330)^2+(C3330)^2+(D3330)^2)</f>
        <v>56090.065692357988</v>
      </c>
    </row>
    <row r="3331">
      <c r="A3331" s="0">
        <v>112.2525</v>
      </c>
      <c r="B3331" s="0">
        <v>1564.969238</v>
      </c>
      <c r="C3331" s="0">
        <v>-51903.027344</v>
      </c>
      <c r="D3331" s="0">
        <v>21286.507812</v>
      </c>
      <c r="E3331" s="0">
        <v>0.040818</v>
      </c>
      <c r="F3331" s="0">
        <v>10.006595</v>
      </c>
      <c r="G3331" s="0">
        <v>-0.108847</v>
      </c>
      <c r="H3331" s="0">
        <v>-0.006193</v>
      </c>
      <c r="I3331" s="0">
        <v>0.002797</v>
      </c>
      <c r="J3331" s="0">
        <v>-0.003262</v>
      </c>
      <c r="K3331" s="0">
        <v>1016.659973</v>
      </c>
      <c r="L3331" s="0">
        <v>34.615154</v>
      </c>
      <c r="W3331" s="0">
        <f t="shared" si="52"/>
        <v>56120.3064052419</v>
      </c>
    </row>
    <row r="3332">
      <c r="A3332" s="0">
        <v>112.26375</v>
      </c>
      <c r="B3332" s="0">
        <v>1417.893433</v>
      </c>
      <c r="C3332" s="0">
        <v>-51926.566406</v>
      </c>
      <c r="D3332" s="0">
        <v>21252.140625</v>
      </c>
      <c r="E3332" s="0">
        <v>0.049576</v>
      </c>
      <c r="F3332" s="0">
        <v>10.010274</v>
      </c>
      <c r="G3332" s="0">
        <v>-0.098654</v>
      </c>
      <c r="H3332" s="0">
        <v>-0.009688</v>
      </c>
      <c r="I3332" s="0">
        <v>0.002125</v>
      </c>
      <c r="J3332" s="0">
        <v>-0.003266</v>
      </c>
      <c r="K3332" s="0">
        <v>1016.659973</v>
      </c>
      <c r="L3332" s="0">
        <v>34.615154</v>
      </c>
      <c r="W3332" s="0">
        <f t="shared" si="52"/>
        <v>56125.147675964719</v>
      </c>
    </row>
    <row r="3333">
      <c r="A3333" s="0">
        <v>112.275</v>
      </c>
      <c r="B3333" s="0">
        <v>1443.294434</v>
      </c>
      <c r="C3333" s="0">
        <v>-51898.125</v>
      </c>
      <c r="D3333" s="0">
        <v>21271.128906</v>
      </c>
      <c r="E3333" s="0">
        <v>0.049332</v>
      </c>
      <c r="F3333" s="0">
        <v>10.022992</v>
      </c>
      <c r="G3333" s="0">
        <v>-0.115163</v>
      </c>
      <c r="H3333" s="0">
        <v>-0.010288</v>
      </c>
      <c r="I3333" s="0">
        <v>0.001715</v>
      </c>
      <c r="J3333" s="0">
        <v>-0.004206</v>
      </c>
      <c r="K3333" s="0">
        <v>1016.659973</v>
      </c>
      <c r="L3333" s="0">
        <v>34.615154</v>
      </c>
      <c r="W3333" s="0">
        <f t="shared" si="52"/>
        <v>56106.678767099642</v>
      </c>
    </row>
    <row r="3334">
      <c r="A3334" s="0">
        <v>112.28625</v>
      </c>
      <c r="B3334" s="0">
        <v>1339.059448</v>
      </c>
      <c r="C3334" s="0">
        <v>-51881.972656</v>
      </c>
      <c r="D3334" s="0">
        <v>21315.419922</v>
      </c>
      <c r="E3334" s="0">
        <v>0.045959</v>
      </c>
      <c r="F3334" s="0">
        <v>10.02283</v>
      </c>
      <c r="G3334" s="0">
        <v>-0.1079</v>
      </c>
      <c r="H3334" s="0">
        <v>-0.00988</v>
      </c>
      <c r="I3334" s="0">
        <v>0.00249</v>
      </c>
      <c r="J3334" s="0">
        <v>-0.005863</v>
      </c>
      <c r="K3334" s="0">
        <v>1016.659973</v>
      </c>
      <c r="L3334" s="0">
        <v>34.615154</v>
      </c>
      <c r="W3334" s="0">
        <f t="shared" si="52"/>
        <v>56105.964864124777</v>
      </c>
    </row>
    <row r="3335">
      <c r="A3335" s="0">
        <v>112.2975</v>
      </c>
      <c r="B3335" s="0">
        <v>1328.032959</v>
      </c>
      <c r="C3335" s="0">
        <v>-51882.710937</v>
      </c>
      <c r="D3335" s="0">
        <v>21041.021484</v>
      </c>
      <c r="E3335" s="0">
        <v>0.03593</v>
      </c>
      <c r="F3335" s="0">
        <v>10.005692</v>
      </c>
      <c r="G3335" s="0">
        <v>-0.108563</v>
      </c>
      <c r="H3335" s="0">
        <v>-0.011159</v>
      </c>
      <c r="I3335" s="0">
        <v>0.002805</v>
      </c>
      <c r="J3335" s="0">
        <v>-0.004957</v>
      </c>
      <c r="K3335" s="0">
        <v>1016.659973</v>
      </c>
      <c r="L3335" s="0">
        <v>34.615154</v>
      </c>
      <c r="W3335" s="0">
        <f t="shared" si="52"/>
        <v>56002.713780696729</v>
      </c>
    </row>
    <row r="3336">
      <c r="A3336" s="0">
        <v>112.30875</v>
      </c>
      <c r="B3336" s="0">
        <v>1455.29187</v>
      </c>
      <c r="C3336" s="0">
        <v>-51868.101562</v>
      </c>
      <c r="D3336" s="0">
        <v>21159.746094</v>
      </c>
      <c r="E3336" s="0">
        <v>0.03814</v>
      </c>
      <c r="F3336" s="0">
        <v>9.951597</v>
      </c>
      <c r="G3336" s="0">
        <v>-0.104994</v>
      </c>
      <c r="H3336" s="0">
        <v>-0.010344</v>
      </c>
      <c r="I3336" s="0">
        <v>0.002339</v>
      </c>
      <c r="J3336" s="0">
        <v>-0.003155</v>
      </c>
      <c r="K3336" s="0">
        <v>1016.679993</v>
      </c>
      <c r="L3336" s="0">
        <v>34.619843</v>
      </c>
      <c r="W3336" s="0">
        <f t="shared" si="52"/>
        <v>56037.065312482089</v>
      </c>
    </row>
    <row r="3337">
      <c r="A3337" s="0">
        <v>112.32</v>
      </c>
      <c r="B3337" s="0">
        <v>1379.90564</v>
      </c>
      <c r="C3337" s="0">
        <v>-51906.726562</v>
      </c>
      <c r="D3337" s="0">
        <v>21295.041016</v>
      </c>
      <c r="E3337" s="0">
        <v>0.030209</v>
      </c>
      <c r="F3337" s="0">
        <v>9.96191</v>
      </c>
      <c r="G3337" s="0">
        <v>-0.102007</v>
      </c>
      <c r="H3337" s="0">
        <v>-0.011514</v>
      </c>
      <c r="I3337" s="0">
        <v>0.00315</v>
      </c>
      <c r="J3337" s="0">
        <v>-0.003739</v>
      </c>
      <c r="K3337" s="0">
        <v>1016.679993</v>
      </c>
      <c r="L3337" s="0">
        <v>34.619843</v>
      </c>
      <c r="W3337" s="0">
        <f t="shared" si="52"/>
        <v>56122.109491987758</v>
      </c>
    </row>
    <row r="3338">
      <c r="A3338" s="0">
        <v>112.33125</v>
      </c>
      <c r="B3338" s="0">
        <v>1345.990234</v>
      </c>
      <c r="C3338" s="0">
        <v>-51911.722656</v>
      </c>
      <c r="D3338" s="0">
        <v>21274.931641</v>
      </c>
      <c r="E3338" s="0">
        <v>0.039102</v>
      </c>
      <c r="F3338" s="0">
        <v>9.955511</v>
      </c>
      <c r="G3338" s="0">
        <v>-0.095236</v>
      </c>
      <c r="H3338" s="0">
        <v>-0.013143</v>
      </c>
      <c r="I3338" s="0">
        <v>0.001825</v>
      </c>
      <c r="J3338" s="0">
        <v>-0.002268</v>
      </c>
      <c r="K3338" s="0">
        <v>1016.679993</v>
      </c>
      <c r="L3338" s="0">
        <v>34.619843</v>
      </c>
      <c r="W3338" s="0">
        <f t="shared" si="52"/>
        <v>56118.280044498068</v>
      </c>
    </row>
    <row r="3339">
      <c r="A3339" s="0">
        <v>112.3425</v>
      </c>
      <c r="B3339" s="0">
        <v>1357.998169</v>
      </c>
      <c r="C3339" s="0">
        <v>-51925.898437</v>
      </c>
      <c r="D3339" s="0">
        <v>21151.757812</v>
      </c>
      <c r="E3339" s="0">
        <v>0.028959</v>
      </c>
      <c r="F3339" s="0">
        <v>9.932059</v>
      </c>
      <c r="G3339" s="0">
        <v>-0.106033</v>
      </c>
      <c r="H3339" s="0">
        <v>-0.009983</v>
      </c>
      <c r="I3339" s="0">
        <v>0.001377</v>
      </c>
      <c r="J3339" s="0">
        <v>-0.003759</v>
      </c>
      <c r="K3339" s="0">
        <v>1016.679993</v>
      </c>
      <c r="L3339" s="0">
        <v>34.619843</v>
      </c>
      <c r="W3339" s="0">
        <f t="shared" si="52"/>
        <v>56085.113408587749</v>
      </c>
    </row>
    <row r="3340">
      <c r="A3340" s="0">
        <v>112.35375</v>
      </c>
      <c r="B3340" s="0">
        <v>1338.050171</v>
      </c>
      <c r="C3340" s="0">
        <v>-51915.167969</v>
      </c>
      <c r="D3340" s="0">
        <v>21279.705078</v>
      </c>
      <c r="E3340" s="0">
        <v>0.043093</v>
      </c>
      <c r="F3340" s="0">
        <v>9.928881</v>
      </c>
      <c r="G3340" s="0">
        <v>-0.100351</v>
      </c>
      <c r="H3340" s="0">
        <v>-0.014289</v>
      </c>
      <c r="I3340" s="0">
        <v>0.002048</v>
      </c>
      <c r="J3340" s="0">
        <v>-0.003657</v>
      </c>
      <c r="K3340" s="0">
        <v>1016.679993</v>
      </c>
      <c r="L3340" s="0">
        <v>34.619843</v>
      </c>
      <c r="W3340" s="0">
        <f t="shared" si="52"/>
        <v>56123.0869760053</v>
      </c>
    </row>
    <row r="3341">
      <c r="A3341" s="0">
        <v>112.365</v>
      </c>
      <c r="B3341" s="0">
        <v>1295.974487</v>
      </c>
      <c r="C3341" s="0">
        <v>-51953.34375</v>
      </c>
      <c r="D3341" s="0">
        <v>21254.240234</v>
      </c>
      <c r="E3341" s="0">
        <v>0.03998</v>
      </c>
      <c r="F3341" s="0">
        <v>9.947536</v>
      </c>
      <c r="G3341" s="0">
        <v>-0.106222</v>
      </c>
      <c r="H3341" s="0">
        <v>-0.01837</v>
      </c>
      <c r="I3341" s="0">
        <v>0.001768</v>
      </c>
      <c r="J3341" s="0">
        <v>-0.004056</v>
      </c>
      <c r="K3341" s="0">
        <v>1016.679993</v>
      </c>
      <c r="L3341" s="0">
        <v>34.619843</v>
      </c>
      <c r="W3341" s="0">
        <f t="shared" si="52"/>
        <v>56147.771145444443</v>
      </c>
    </row>
    <row r="3342">
      <c r="A3342" s="0">
        <v>112.37625</v>
      </c>
      <c r="B3342" s="0">
        <v>1293.311523</v>
      </c>
      <c r="C3342" s="0">
        <v>-51951.199219</v>
      </c>
      <c r="D3342" s="0">
        <v>21188.302734</v>
      </c>
      <c r="E3342" s="0">
        <v>0.044356</v>
      </c>
      <c r="F3342" s="0">
        <v>9.948993</v>
      </c>
      <c r="G3342" s="0">
        <v>-0.120411</v>
      </c>
      <c r="H3342" s="0">
        <v>-0.018684</v>
      </c>
      <c r="I3342" s="0">
        <v>0.001856</v>
      </c>
      <c r="J3342" s="0">
        <v>-0.005115</v>
      </c>
      <c r="K3342" s="0">
        <v>1016.679993</v>
      </c>
      <c r="L3342" s="0">
        <v>34.619843</v>
      </c>
      <c r="W3342" s="0">
        <f t="shared" si="52"/>
        <v>56120.797639871293</v>
      </c>
    </row>
    <row r="3343">
      <c r="A3343" s="0">
        <v>112.3875</v>
      </c>
      <c r="B3343" s="0">
        <v>1369.913696</v>
      </c>
      <c r="C3343" s="0">
        <v>-51926.09375</v>
      </c>
      <c r="D3343" s="0">
        <v>21181.203125</v>
      </c>
      <c r="E3343" s="0">
        <v>0.037815</v>
      </c>
      <c r="F3343" s="0">
        <v>9.944312</v>
      </c>
      <c r="G3343" s="0">
        <v>-0.099799</v>
      </c>
      <c r="H3343" s="0">
        <v>-0.016646</v>
      </c>
      <c r="I3343" s="0">
        <v>0.001868</v>
      </c>
      <c r="J3343" s="0">
        <v>-0.005167</v>
      </c>
      <c r="K3343" s="0">
        <v>1016.679993</v>
      </c>
      <c r="L3343" s="0">
        <v>34.619843</v>
      </c>
      <c r="W3343" s="0">
        <f t="shared" si="52"/>
        <v>56096.6954596328</v>
      </c>
    </row>
    <row r="3344">
      <c r="A3344" s="0">
        <v>112.39875</v>
      </c>
      <c r="B3344" s="0">
        <v>1422.082031</v>
      </c>
      <c r="C3344" s="0">
        <v>-51931.519531</v>
      </c>
      <c r="D3344" s="0">
        <v>21216.029297</v>
      </c>
      <c r="E3344" s="0">
        <v>0.037732</v>
      </c>
      <c r="F3344" s="0">
        <v>9.947114</v>
      </c>
      <c r="G3344" s="0">
        <v>-0.104352</v>
      </c>
      <c r="H3344" s="0">
        <v>-0.018476</v>
      </c>
      <c r="I3344" s="0">
        <v>0.001877</v>
      </c>
      <c r="J3344" s="0">
        <v>-0.005175</v>
      </c>
      <c r="K3344" s="0">
        <v>1016.679993</v>
      </c>
      <c r="L3344" s="0">
        <v>34.619843</v>
      </c>
      <c r="W3344" s="0">
        <f t="shared" si="52"/>
        <v>56116.17357975051</v>
      </c>
    </row>
    <row r="3345">
      <c r="A3345" s="0">
        <v>112.41</v>
      </c>
      <c r="B3345" s="0">
        <v>1514.305542</v>
      </c>
      <c r="C3345" s="0">
        <v>-51920.59375</v>
      </c>
      <c r="D3345" s="0">
        <v>21345.617187</v>
      </c>
      <c r="E3345" s="0">
        <v>0.028856</v>
      </c>
      <c r="F3345" s="0">
        <v>9.955477</v>
      </c>
      <c r="G3345" s="0">
        <v>-0.084793</v>
      </c>
      <c r="H3345" s="0">
        <v>-0.019246</v>
      </c>
      <c r="I3345" s="0">
        <v>0.001603</v>
      </c>
      <c r="J3345" s="0">
        <v>-0.004965</v>
      </c>
      <c r="K3345" s="0">
        <v>1016.690002</v>
      </c>
      <c r="L3345" s="0">
        <v>34.619843</v>
      </c>
      <c r="W3345" s="0">
        <f t="shared" si="52"/>
        <v>56157.604558252133</v>
      </c>
    </row>
    <row r="3346">
      <c r="A3346" s="0">
        <v>112.42125</v>
      </c>
      <c r="B3346" s="0">
        <v>1342.01062</v>
      </c>
      <c r="C3346" s="0">
        <v>-51945.4375</v>
      </c>
      <c r="D3346" s="0">
        <v>21225.847656</v>
      </c>
      <c r="E3346" s="0">
        <v>0.039811</v>
      </c>
      <c r="F3346" s="0">
        <v>9.948233</v>
      </c>
      <c r="G3346" s="0">
        <v>-0.09867</v>
      </c>
      <c r="H3346" s="0">
        <v>-0.019515</v>
      </c>
      <c r="I3346" s="0">
        <v>0.001656</v>
      </c>
      <c r="J3346" s="0">
        <v>-0.005599</v>
      </c>
      <c r="K3346" s="0">
        <v>1016.690002</v>
      </c>
      <c r="L3346" s="0">
        <v>34.619843</v>
      </c>
      <c r="W3346" s="0">
        <f t="shared" si="52"/>
        <v>56130.794384956993</v>
      </c>
    </row>
    <row r="3347">
      <c r="A3347" s="0">
        <v>112.4325</v>
      </c>
      <c r="B3347" s="0">
        <v>1397.97644</v>
      </c>
      <c r="C3347" s="0">
        <v>-51923.160156</v>
      </c>
      <c r="D3347" s="0">
        <v>21193.96875</v>
      </c>
      <c r="E3347" s="0">
        <v>0.052101</v>
      </c>
      <c r="F3347" s="0">
        <v>9.93793</v>
      </c>
      <c r="G3347" s="0">
        <v>-0.100659</v>
      </c>
      <c r="H3347" s="0">
        <v>-0.019207</v>
      </c>
      <c r="I3347" s="0">
        <v>0.001218</v>
      </c>
      <c r="J3347" s="0">
        <v>-0.005251</v>
      </c>
      <c r="K3347" s="0">
        <v>1016.690002</v>
      </c>
      <c r="L3347" s="0">
        <v>34.619843</v>
      </c>
      <c r="W3347" s="0">
        <f t="shared" si="52"/>
        <v>56099.493848771912</v>
      </c>
    </row>
    <row r="3348">
      <c r="A3348" s="0">
        <v>112.44375</v>
      </c>
      <c r="B3348" s="0">
        <v>1438.877808</v>
      </c>
      <c r="C3348" s="0">
        <v>-51937.746094</v>
      </c>
      <c r="D3348" s="0">
        <v>21151.326172</v>
      </c>
      <c r="E3348" s="0">
        <v>0.031992</v>
      </c>
      <c r="F3348" s="0">
        <v>9.952943</v>
      </c>
      <c r="G3348" s="0">
        <v>-0.107221</v>
      </c>
      <c r="H3348" s="0">
        <v>-0.018455</v>
      </c>
      <c r="I3348" s="0">
        <v>0.001117</v>
      </c>
      <c r="J3348" s="0">
        <v>-0.005983</v>
      </c>
      <c r="K3348" s="0">
        <v>1016.690002</v>
      </c>
      <c r="L3348" s="0">
        <v>34.619843</v>
      </c>
      <c r="W3348" s="0">
        <f t="shared" si="52"/>
        <v>56097.936125186461</v>
      </c>
    </row>
    <row r="3349">
      <c r="A3349" s="0">
        <v>112.455</v>
      </c>
      <c r="B3349" s="0">
        <v>1519.557129</v>
      </c>
      <c r="C3349" s="0">
        <v>-51965.175781</v>
      </c>
      <c r="D3349" s="0">
        <v>21157.083984</v>
      </c>
      <c r="E3349" s="0">
        <v>0.034241</v>
      </c>
      <c r="F3349" s="0">
        <v>9.948419</v>
      </c>
      <c r="G3349" s="0">
        <v>-0.101693</v>
      </c>
      <c r="H3349" s="0">
        <v>-0.019515</v>
      </c>
      <c r="I3349" s="0">
        <v>0.001058</v>
      </c>
      <c r="J3349" s="0">
        <v>-0.005446</v>
      </c>
      <c r="K3349" s="0">
        <v>1016.690002</v>
      </c>
      <c r="L3349" s="0">
        <v>34.619843</v>
      </c>
      <c r="W3349" s="0">
        <f t="shared" si="52"/>
        <v>56127.629119040408</v>
      </c>
    </row>
    <row r="3350">
      <c r="A3350" s="0">
        <v>112.46625</v>
      </c>
      <c r="B3350" s="0">
        <v>1428.034546</v>
      </c>
      <c r="C3350" s="0">
        <v>-51926.28125</v>
      </c>
      <c r="D3350" s="0">
        <v>21170.574219</v>
      </c>
      <c r="E3350" s="0">
        <v>0.035767</v>
      </c>
      <c r="F3350" s="0">
        <v>9.936934</v>
      </c>
      <c r="G3350" s="0">
        <v>-0.108771</v>
      </c>
      <c r="H3350" s="0">
        <v>-0.021433</v>
      </c>
      <c r="I3350" s="0">
        <v>0.001495</v>
      </c>
      <c r="J3350" s="0">
        <v>-0.0056</v>
      </c>
      <c r="K3350" s="0">
        <v>1016.690002</v>
      </c>
      <c r="L3350" s="0">
        <v>34.619843</v>
      </c>
      <c r="W3350" s="0">
        <f t="shared" si="52"/>
        <v>56094.306127100441</v>
      </c>
    </row>
    <row r="3351">
      <c r="A3351" s="0">
        <v>112.4775</v>
      </c>
      <c r="B3351" s="0">
        <v>1488.389771</v>
      </c>
      <c r="C3351" s="0">
        <v>-51904.613281</v>
      </c>
      <c r="D3351" s="0">
        <v>21257.753906</v>
      </c>
      <c r="E3351" s="0">
        <v>0.037645</v>
      </c>
      <c r="F3351" s="0">
        <v>9.948534</v>
      </c>
      <c r="G3351" s="0">
        <v>-0.100011</v>
      </c>
      <c r="H3351" s="0">
        <v>-0.017905</v>
      </c>
      <c r="I3351" s="0">
        <v>0.000907</v>
      </c>
      <c r="J3351" s="0">
        <v>-0.005953</v>
      </c>
      <c r="K3351" s="0">
        <v>1016.690002</v>
      </c>
      <c r="L3351" s="0">
        <v>34.619843</v>
      </c>
      <c r="W3351" s="0">
        <f t="shared" si="52"/>
        <v>56108.789731098615</v>
      </c>
    </row>
    <row r="3352">
      <c r="A3352" s="0">
        <v>112.48875</v>
      </c>
      <c r="B3352" s="0">
        <v>1413.593628</v>
      </c>
      <c r="C3352" s="0">
        <v>-51893.601562</v>
      </c>
      <c r="D3352" s="0">
        <v>21180.669922</v>
      </c>
      <c r="E3352" s="0">
        <v>0.043773</v>
      </c>
      <c r="F3352" s="0">
        <v>9.961192</v>
      </c>
      <c r="G3352" s="0">
        <v>-0.101029</v>
      </c>
      <c r="H3352" s="0">
        <v>-0.015402</v>
      </c>
      <c r="I3352" s="0">
        <v>0.002063</v>
      </c>
      <c r="J3352" s="0">
        <v>-0.006251</v>
      </c>
      <c r="K3352" s="0">
        <v>1016.690002</v>
      </c>
      <c r="L3352" s="0">
        <v>34.619843</v>
      </c>
      <c r="W3352" s="0">
        <f t="shared" si="52"/>
        <v>56067.50314010289</v>
      </c>
    </row>
    <row r="3353">
      <c r="A3353" s="0">
        <v>112.5</v>
      </c>
      <c r="B3353" s="0">
        <v>1488.60144</v>
      </c>
      <c r="C3353" s="0">
        <v>-51912.601562</v>
      </c>
      <c r="D3353" s="0">
        <v>21332.171875</v>
      </c>
      <c r="E3353" s="0">
        <v>0.030433</v>
      </c>
      <c r="F3353" s="0">
        <v>10.001455</v>
      </c>
      <c r="G3353" s="0">
        <v>-0.102704</v>
      </c>
      <c r="H3353" s="0">
        <v>-0.020561</v>
      </c>
      <c r="I3353" s="0">
        <v>0.00096</v>
      </c>
      <c r="J3353" s="0">
        <v>-0.005723</v>
      </c>
      <c r="K3353" s="0">
        <v>1016.679993</v>
      </c>
      <c r="L3353" s="0">
        <v>34.624725</v>
      </c>
      <c r="W3353" s="0">
        <f t="shared" si="52"/>
        <v>56144.418173908227</v>
      </c>
    </row>
    <row r="3354">
      <c r="A3354" s="0">
        <v>112.51125</v>
      </c>
      <c r="B3354" s="0">
        <v>1333.737427</v>
      </c>
      <c r="C3354" s="0">
        <v>-51904.078125</v>
      </c>
      <c r="D3354" s="0">
        <v>21184.847656</v>
      </c>
      <c r="E3354" s="0">
        <v>0.037212</v>
      </c>
      <c r="F3354" s="0">
        <v>10.004296</v>
      </c>
      <c r="G3354" s="0">
        <v>-0.103721</v>
      </c>
      <c r="H3354" s="0">
        <v>-0.019563</v>
      </c>
      <c r="I3354" s="0">
        <v>0.001201</v>
      </c>
      <c r="J3354" s="0">
        <v>-0.006397</v>
      </c>
      <c r="K3354" s="0">
        <v>1016.679993</v>
      </c>
      <c r="L3354" s="0">
        <v>34.624725</v>
      </c>
      <c r="W3354" s="0">
        <f t="shared" si="52"/>
        <v>56076.821876228081</v>
      </c>
    </row>
    <row r="3355">
      <c r="A3355" s="0">
        <v>112.5225</v>
      </c>
      <c r="B3355" s="0">
        <v>1460.174072</v>
      </c>
      <c r="C3355" s="0">
        <v>-51929.019531</v>
      </c>
      <c r="D3355" s="0">
        <v>21275.183594</v>
      </c>
      <c r="E3355" s="0">
        <v>0.035612</v>
      </c>
      <c r="F3355" s="0">
        <v>10.013383</v>
      </c>
      <c r="G3355" s="0">
        <v>-0.106553</v>
      </c>
      <c r="H3355" s="0">
        <v>-0.020109</v>
      </c>
      <c r="I3355" s="0">
        <v>0.001018</v>
      </c>
      <c r="J3355" s="0">
        <v>-0.005844</v>
      </c>
      <c r="K3355" s="0">
        <v>1016.679993</v>
      </c>
      <c r="L3355" s="0">
        <v>34.624725</v>
      </c>
      <c r="W3355" s="0">
        <f t="shared" si="52"/>
        <v>56137.230201800368</v>
      </c>
    </row>
    <row r="3356">
      <c r="A3356" s="0">
        <v>112.53375</v>
      </c>
      <c r="B3356" s="0">
        <v>1426.418701</v>
      </c>
      <c r="C3356" s="0">
        <v>-51903.214844</v>
      </c>
      <c r="D3356" s="0">
        <v>21270.546875</v>
      </c>
      <c r="E3356" s="0">
        <v>0.037108</v>
      </c>
      <c r="F3356" s="0">
        <v>10.021122</v>
      </c>
      <c r="G3356" s="0">
        <v>-0.098289</v>
      </c>
      <c r="H3356" s="0">
        <v>-0.01998</v>
      </c>
      <c r="I3356" s="0">
        <v>0.000972</v>
      </c>
      <c r="J3356" s="0">
        <v>-0.00633</v>
      </c>
      <c r="K3356" s="0">
        <v>1016.679993</v>
      </c>
      <c r="L3356" s="0">
        <v>34.624725</v>
      </c>
      <c r="W3356" s="0">
        <f t="shared" si="52"/>
        <v>56110.734675412663</v>
      </c>
    </row>
    <row r="3357">
      <c r="A3357" s="0">
        <v>112.545</v>
      </c>
      <c r="B3357" s="0">
        <v>1430.151245</v>
      </c>
      <c r="C3357" s="0">
        <v>-51929.019531</v>
      </c>
      <c r="D3357" s="0">
        <v>21228.814453</v>
      </c>
      <c r="E3357" s="0">
        <v>0.048641</v>
      </c>
      <c r="F3357" s="0">
        <v>10.021606</v>
      </c>
      <c r="G3357" s="0">
        <v>-0.101125</v>
      </c>
      <c r="H3357" s="0">
        <v>-0.019999</v>
      </c>
      <c r="I3357" s="0">
        <v>0.001271</v>
      </c>
      <c r="J3357" s="0">
        <v>-0.005875</v>
      </c>
      <c r="K3357" s="0">
        <v>1016.679993</v>
      </c>
      <c r="L3357" s="0">
        <v>34.624725</v>
      </c>
      <c r="W3357" s="0">
        <f t="shared" si="52"/>
        <v>56118.900248619058</v>
      </c>
    </row>
    <row r="3358">
      <c r="A3358" s="0">
        <v>112.55625</v>
      </c>
      <c r="B3358" s="0">
        <v>1387.731201</v>
      </c>
      <c r="C3358" s="0">
        <v>-51944.90625</v>
      </c>
      <c r="D3358" s="0">
        <v>21170.919922</v>
      </c>
      <c r="E3358" s="0">
        <v>0.046573</v>
      </c>
      <c r="F3358" s="0">
        <v>10.015051</v>
      </c>
      <c r="G3358" s="0">
        <v>-0.099319</v>
      </c>
      <c r="H3358" s="0">
        <v>-0.016949</v>
      </c>
      <c r="I3358" s="0">
        <v>0.001257</v>
      </c>
      <c r="J3358" s="0">
        <v>-0.005987</v>
      </c>
      <c r="K3358" s="0">
        <v>1016.679993</v>
      </c>
      <c r="L3358" s="0">
        <v>34.624725</v>
      </c>
      <c r="W3358" s="0">
        <f t="shared" si="52"/>
        <v>56110.666842867358</v>
      </c>
    </row>
    <row r="3359">
      <c r="A3359" s="0">
        <v>112.5675</v>
      </c>
      <c r="B3359" s="0">
        <v>1341.952148</v>
      </c>
      <c r="C3359" s="0">
        <v>-51917.167969</v>
      </c>
      <c r="D3359" s="0">
        <v>21179.935547</v>
      </c>
      <c r="E3359" s="0">
        <v>0.03986</v>
      </c>
      <c r="F3359" s="0">
        <v>10.04088</v>
      </c>
      <c r="G3359" s="0">
        <v>-0.101669</v>
      </c>
      <c r="H3359" s="0">
        <v>-0.01433</v>
      </c>
      <c r="I3359" s="0">
        <v>0.002074</v>
      </c>
      <c r="J3359" s="0">
        <v>-0.005482</v>
      </c>
      <c r="K3359" s="0">
        <v>1016.679993</v>
      </c>
      <c r="L3359" s="0">
        <v>34.624725</v>
      </c>
      <c r="W3359" s="0">
        <f t="shared" si="52"/>
        <v>56087.278729351419</v>
      </c>
    </row>
    <row r="3360">
      <c r="A3360" s="0">
        <v>112.57875</v>
      </c>
      <c r="B3360" s="0">
        <v>1341.750366</v>
      </c>
      <c r="C3360" s="0">
        <v>-51922.675781</v>
      </c>
      <c r="D3360" s="0">
        <v>21276.720703</v>
      </c>
      <c r="E3360" s="0">
        <v>0.028569</v>
      </c>
      <c r="F3360" s="0">
        <v>10.036887</v>
      </c>
      <c r="G3360" s="0">
        <v>-0.104826</v>
      </c>
      <c r="H3360" s="0">
        <v>-0.01231</v>
      </c>
      <c r="I3360" s="0">
        <v>0.002829</v>
      </c>
      <c r="J3360" s="0">
        <v>-0.005852</v>
      </c>
      <c r="K3360" s="0">
        <v>1016.679993</v>
      </c>
      <c r="L3360" s="0">
        <v>34.624725</v>
      </c>
      <c r="W3360" s="0">
        <f t="shared" si="52"/>
        <v>56128.98892886789</v>
      </c>
    </row>
    <row r="3361">
      <c r="A3361" s="0">
        <v>112.59</v>
      </c>
      <c r="B3361" s="0">
        <v>1381.457886</v>
      </c>
      <c r="C3361" s="0">
        <v>-51907.5625</v>
      </c>
      <c r="D3361" s="0">
        <v>21176.431641</v>
      </c>
      <c r="E3361" s="0">
        <v>0.040009</v>
      </c>
      <c r="F3361" s="0">
        <v>10.018332</v>
      </c>
      <c r="G3361" s="0">
        <v>-0.104704</v>
      </c>
      <c r="H3361" s="0">
        <v>-0.010932</v>
      </c>
      <c r="I3361" s="0">
        <v>0.003759</v>
      </c>
      <c r="J3361" s="0">
        <v>-0.0053</v>
      </c>
      <c r="K3361" s="0">
        <v>1016.679993</v>
      </c>
      <c r="L3361" s="0">
        <v>34.624725</v>
      </c>
      <c r="W3361" s="0">
        <f t="shared" si="52"/>
        <v>56078.023570986734</v>
      </c>
    </row>
    <row r="3362">
      <c r="A3362" s="0">
        <v>112.60125</v>
      </c>
      <c r="B3362" s="0">
        <v>1473.096924</v>
      </c>
      <c r="C3362" s="0">
        <v>-51918.414062</v>
      </c>
      <c r="D3362" s="0">
        <v>21164.972656</v>
      </c>
      <c r="E3362" s="0">
        <v>0.041535</v>
      </c>
      <c r="F3362" s="0">
        <v>10.021245</v>
      </c>
      <c r="G3362" s="0">
        <v>-0.096751</v>
      </c>
      <c r="H3362" s="0">
        <v>-0.016245</v>
      </c>
      <c r="I3362" s="0">
        <v>0.001951</v>
      </c>
      <c r="J3362" s="0">
        <v>-0.006694</v>
      </c>
      <c r="K3362" s="0">
        <v>1016.679993</v>
      </c>
      <c r="L3362" s="0">
        <v>34.627266</v>
      </c>
      <c r="W3362" s="0">
        <f t="shared" si="52"/>
        <v>56086.074927650319</v>
      </c>
    </row>
    <row r="3363">
      <c r="A3363" s="0">
        <v>112.6125</v>
      </c>
      <c r="B3363" s="0">
        <v>1451.312988</v>
      </c>
      <c r="C3363" s="0">
        <v>-51905.625</v>
      </c>
      <c r="D3363" s="0">
        <v>21143.794922</v>
      </c>
      <c r="E3363" s="0">
        <v>0.036344</v>
      </c>
      <c r="F3363" s="0">
        <v>10.02151</v>
      </c>
      <c r="G3363" s="0">
        <v>-0.093021</v>
      </c>
      <c r="H3363" s="0">
        <v>-0.01496</v>
      </c>
      <c r="I3363" s="0">
        <v>0.002233</v>
      </c>
      <c r="J3363" s="0">
        <v>-0.006298</v>
      </c>
      <c r="K3363" s="0">
        <v>1016.679993</v>
      </c>
      <c r="L3363" s="0">
        <v>34.627266</v>
      </c>
      <c r="W3363" s="0">
        <f t="shared" si="52"/>
        <v>56065.678268735457</v>
      </c>
    </row>
    <row r="3364">
      <c r="A3364" s="0">
        <v>112.62375</v>
      </c>
      <c r="B3364" s="0">
        <v>1398.203003</v>
      </c>
      <c r="C3364" s="0">
        <v>-51906.472656</v>
      </c>
      <c r="D3364" s="0">
        <v>21259.107422</v>
      </c>
      <c r="E3364" s="0">
        <v>0.042835</v>
      </c>
      <c r="F3364" s="0">
        <v>10.013223</v>
      </c>
      <c r="G3364" s="0">
        <v>-0.101786</v>
      </c>
      <c r="H3364" s="0">
        <v>-0.008918</v>
      </c>
      <c r="I3364" s="0">
        <v>0.002873</v>
      </c>
      <c r="J3364" s="0">
        <v>-0.006447</v>
      </c>
      <c r="K3364" s="0">
        <v>1016.679993</v>
      </c>
      <c r="L3364" s="0">
        <v>34.627266</v>
      </c>
      <c r="W3364" s="0">
        <f t="shared" si="52"/>
        <v>56108.702743922084</v>
      </c>
    </row>
    <row r="3365">
      <c r="A3365" s="0">
        <v>112.635</v>
      </c>
      <c r="B3365" s="0">
        <v>1424.366455</v>
      </c>
      <c r="C3365" s="0">
        <v>-51898.097656</v>
      </c>
      <c r="D3365" s="0">
        <v>21141.34375</v>
      </c>
      <c r="E3365" s="0">
        <v>0.03401</v>
      </c>
      <c r="F3365" s="0">
        <v>10.012972</v>
      </c>
      <c r="G3365" s="0">
        <v>-0.106977</v>
      </c>
      <c r="H3365" s="0">
        <v>-0.006231</v>
      </c>
      <c r="I3365" s="0">
        <v>0.003201</v>
      </c>
      <c r="J3365" s="0">
        <v>-0.006505</v>
      </c>
      <c r="K3365" s="0">
        <v>1016.679993</v>
      </c>
      <c r="L3365" s="0">
        <v>34.627266</v>
      </c>
      <c r="W3365" s="0">
        <f t="shared" si="52"/>
        <v>56057.093892437071</v>
      </c>
    </row>
    <row r="3366">
      <c r="A3366" s="0">
        <v>112.64625</v>
      </c>
      <c r="B3366" s="0">
        <v>1441.78064</v>
      </c>
      <c r="C3366" s="0">
        <v>-51895.488281</v>
      </c>
      <c r="D3366" s="0">
        <v>21171.210937</v>
      </c>
      <c r="E3366" s="0">
        <v>0.041379</v>
      </c>
      <c r="F3366" s="0">
        <v>10.00822</v>
      </c>
      <c r="G3366" s="0">
        <v>-0.102302</v>
      </c>
      <c r="H3366" s="0">
        <v>-0.003846</v>
      </c>
      <c r="I3366" s="0">
        <v>0.003307</v>
      </c>
      <c r="J3366" s="0">
        <v>-0.006171</v>
      </c>
      <c r="K3366" s="0">
        <v>1016.679993</v>
      </c>
      <c r="L3366" s="0">
        <v>34.627266</v>
      </c>
      <c r="W3366" s="0">
        <f t="shared" si="52"/>
        <v>56066.3946395364</v>
      </c>
    </row>
    <row r="3367">
      <c r="A3367" s="0">
        <v>112.6575</v>
      </c>
      <c r="B3367" s="0">
        <v>1428.643921</v>
      </c>
      <c r="C3367" s="0">
        <v>-51900.070312</v>
      </c>
      <c r="D3367" s="0">
        <v>21257.384766</v>
      </c>
      <c r="E3367" s="0">
        <v>0.041105</v>
      </c>
      <c r="F3367" s="0">
        <v>9.99756</v>
      </c>
      <c r="G3367" s="0">
        <v>-0.105009</v>
      </c>
      <c r="H3367" s="0">
        <v>0.001056</v>
      </c>
      <c r="I3367" s="0">
        <v>0.005178</v>
      </c>
      <c r="J3367" s="0">
        <v>-0.007666</v>
      </c>
      <c r="K3367" s="0">
        <v>1016.679993</v>
      </c>
      <c r="L3367" s="0">
        <v>34.627266</v>
      </c>
      <c r="W3367" s="0">
        <f t="shared" si="52"/>
        <v>56102.894122614773</v>
      </c>
    </row>
    <row r="3368">
      <c r="A3368" s="0">
        <v>112.66875</v>
      </c>
      <c r="B3368" s="0">
        <v>1282.318237</v>
      </c>
      <c r="C3368" s="0">
        <v>-51904.78125</v>
      </c>
      <c r="D3368" s="0">
        <v>21204.134766</v>
      </c>
      <c r="E3368" s="0">
        <v>0.042107</v>
      </c>
      <c r="F3368" s="0">
        <v>10.007091</v>
      </c>
      <c r="G3368" s="0">
        <v>-0.098906</v>
      </c>
      <c r="H3368" s="0">
        <v>0.001624</v>
      </c>
      <c r="I3368" s="0">
        <v>0.005737</v>
      </c>
      <c r="J3368" s="0">
        <v>-0.007462</v>
      </c>
      <c r="K3368" s="0">
        <v>1016.679993</v>
      </c>
      <c r="L3368" s="0">
        <v>34.627266</v>
      </c>
      <c r="W3368" s="0">
        <f t="shared" si="52"/>
        <v>56083.562545954446</v>
      </c>
    </row>
    <row r="3369">
      <c r="A3369" s="0">
        <v>112.68</v>
      </c>
      <c r="B3369" s="0">
        <v>1366.628174</v>
      </c>
      <c r="C3369" s="0">
        <v>-51927.339844</v>
      </c>
      <c r="D3369" s="0">
        <v>21188.732422</v>
      </c>
      <c r="E3369" s="0">
        <v>0.038656</v>
      </c>
      <c r="F3369" s="0">
        <v>10.008424</v>
      </c>
      <c r="G3369" s="0">
        <v>-0.107468</v>
      </c>
      <c r="H3369" s="0">
        <v>0.004159</v>
      </c>
      <c r="I3369" s="0">
        <v>0.005194</v>
      </c>
      <c r="J3369" s="0">
        <v>-0.007208</v>
      </c>
      <c r="K3369" s="0">
        <v>1016.679993</v>
      </c>
      <c r="L3369" s="0">
        <v>34.627266</v>
      </c>
      <c r="W3369" s="0">
        <f t="shared" si="52"/>
        <v>56100.6120955142</v>
      </c>
    </row>
    <row r="3370">
      <c r="A3370" s="0">
        <v>112.69125</v>
      </c>
      <c r="B3370" s="0">
        <v>1280.71936</v>
      </c>
      <c r="C3370" s="0">
        <v>-51927.152344</v>
      </c>
      <c r="D3370" s="0">
        <v>21240.072266</v>
      </c>
      <c r="E3370" s="0">
        <v>0.043712</v>
      </c>
      <c r="F3370" s="0">
        <v>9.963669</v>
      </c>
      <c r="G3370" s="0">
        <v>-0.103687</v>
      </c>
      <c r="H3370" s="0">
        <v>0.001749</v>
      </c>
      <c r="I3370" s="0">
        <v>0.004822</v>
      </c>
      <c r="J3370" s="0">
        <v>-0.007225</v>
      </c>
      <c r="K3370" s="0">
        <v>1016.679993</v>
      </c>
      <c r="L3370" s="0">
        <v>34.627266</v>
      </c>
      <c r="W3370" s="0">
        <f t="shared" si="52"/>
        <v>56117.823037792245</v>
      </c>
    </row>
    <row r="3371">
      <c r="A3371" s="0">
        <v>112.7025</v>
      </c>
      <c r="B3371" s="0">
        <v>1353.105835</v>
      </c>
      <c r="C3371" s="0">
        <v>-51942.054687</v>
      </c>
      <c r="D3371" s="0">
        <v>21264.566406</v>
      </c>
      <c r="E3371" s="0">
        <v>0.043238</v>
      </c>
      <c r="F3371" s="0">
        <v>9.948031</v>
      </c>
      <c r="G3371" s="0">
        <v>-0.103164</v>
      </c>
      <c r="H3371" s="0">
        <v>-0.00298</v>
      </c>
      <c r="I3371" s="0">
        <v>0.00428</v>
      </c>
      <c r="J3371" s="0">
        <v>-0.006829</v>
      </c>
      <c r="K3371" s="0">
        <v>1016.679993</v>
      </c>
      <c r="L3371" s="0">
        <v>34.629608</v>
      </c>
      <c r="W3371" s="0">
        <f t="shared" si="52"/>
        <v>56142.583881962484</v>
      </c>
    </row>
    <row r="3372">
      <c r="A3372" s="0">
        <v>112.71375</v>
      </c>
      <c r="B3372" s="0">
        <v>1420.328613</v>
      </c>
      <c r="C3372" s="0">
        <v>-51925.105469</v>
      </c>
      <c r="D3372" s="0">
        <v>21216.308594</v>
      </c>
      <c r="E3372" s="0">
        <v>0.043186</v>
      </c>
      <c r="F3372" s="0">
        <v>9.943684</v>
      </c>
      <c r="G3372" s="0">
        <v>-0.113623</v>
      </c>
      <c r="H3372" s="0">
        <v>0.005456</v>
      </c>
      <c r="I3372" s="0">
        <v>0.004474</v>
      </c>
      <c r="J3372" s="0">
        <v>-0.008408</v>
      </c>
      <c r="K3372" s="0">
        <v>1016.679993</v>
      </c>
      <c r="L3372" s="0">
        <v>34.629608</v>
      </c>
      <c r="W3372" s="0">
        <f t="shared" si="52"/>
        <v>56110.299069703047</v>
      </c>
    </row>
    <row r="3373">
      <c r="A3373" s="0">
        <v>112.725</v>
      </c>
      <c r="B3373" s="0">
        <v>1423.932251</v>
      </c>
      <c r="C3373" s="0">
        <v>-51914.546875</v>
      </c>
      <c r="D3373" s="0">
        <v>21154.705078</v>
      </c>
      <c r="E3373" s="0">
        <v>0.043454</v>
      </c>
      <c r="F3373" s="0">
        <v>9.925526</v>
      </c>
      <c r="G3373" s="0">
        <v>-0.110258</v>
      </c>
      <c r="H3373" s="0">
        <v>0.00646</v>
      </c>
      <c r="I3373" s="0">
        <v>0.005099</v>
      </c>
      <c r="J3373" s="0">
        <v>-0.008922</v>
      </c>
      <c r="K3373" s="0">
        <v>1016.679993</v>
      </c>
      <c r="L3373" s="0">
        <v>34.629608</v>
      </c>
      <c r="W3373" s="0">
        <f t="shared" si="52"/>
        <v>56077.351107458431</v>
      </c>
    </row>
    <row r="3374">
      <c r="A3374" s="0">
        <v>112.73625</v>
      </c>
      <c r="B3374" s="0">
        <v>1425.888672</v>
      </c>
      <c r="C3374" s="0">
        <v>-51924.464844</v>
      </c>
      <c r="D3374" s="0">
        <v>21149.585937</v>
      </c>
      <c r="E3374" s="0">
        <v>0.046496</v>
      </c>
      <c r="F3374" s="0">
        <v>9.94495</v>
      </c>
      <c r="G3374" s="0">
        <v>-0.105175</v>
      </c>
      <c r="H3374" s="0">
        <v>0.010344</v>
      </c>
      <c r="I3374" s="0">
        <v>0.006123</v>
      </c>
      <c r="J3374" s="0">
        <v>-0.009478</v>
      </c>
      <c r="K3374" s="0">
        <v>1016.679993</v>
      </c>
      <c r="L3374" s="0">
        <v>34.629608</v>
      </c>
      <c r="W3374" s="0">
        <f t="shared" si="52"/>
        <v>56084.652028405049</v>
      </c>
    </row>
    <row r="3375">
      <c r="A3375" s="0">
        <v>112.7475</v>
      </c>
      <c r="B3375" s="0">
        <v>1398.107788</v>
      </c>
      <c r="C3375" s="0">
        <v>-51915.628906</v>
      </c>
      <c r="D3375" s="0">
        <v>21272.783203</v>
      </c>
      <c r="E3375" s="0">
        <v>0.034645</v>
      </c>
      <c r="F3375" s="0">
        <v>9.944976</v>
      </c>
      <c r="G3375" s="0">
        <v>-0.100781</v>
      </c>
      <c r="H3375" s="0">
        <v>0.011005</v>
      </c>
      <c r="I3375" s="0">
        <v>0.006059</v>
      </c>
      <c r="J3375" s="0">
        <v>-0.009333</v>
      </c>
      <c r="K3375" s="0">
        <v>1016.679993</v>
      </c>
      <c r="L3375" s="0">
        <v>34.629608</v>
      </c>
      <c r="W3375" s="0">
        <f t="shared" si="52"/>
        <v>56122.353258699048</v>
      </c>
    </row>
    <row r="3376">
      <c r="A3376" s="0">
        <v>112.75875</v>
      </c>
      <c r="B3376" s="0">
        <v>1395.5802</v>
      </c>
      <c r="C3376" s="0">
        <v>-51944.976562</v>
      </c>
      <c r="D3376" s="0">
        <v>21437.560547</v>
      </c>
      <c r="E3376" s="0">
        <v>0.060462</v>
      </c>
      <c r="F3376" s="0">
        <v>9.950952</v>
      </c>
      <c r="G3376" s="0">
        <v>-0.094431</v>
      </c>
      <c r="H3376" s="0">
        <v>0.015111</v>
      </c>
      <c r="I3376" s="0">
        <v>0.007519</v>
      </c>
      <c r="J3376" s="0">
        <v>-0.011751</v>
      </c>
      <c r="K3376" s="0">
        <v>1016.679993</v>
      </c>
      <c r="L3376" s="0">
        <v>34.629608</v>
      </c>
      <c r="W3376" s="0">
        <f t="shared" si="52"/>
        <v>56212.073759359322</v>
      </c>
    </row>
    <row r="3377">
      <c r="A3377" s="0">
        <v>112.77</v>
      </c>
      <c r="B3377" s="0">
        <v>1374.986816</v>
      </c>
      <c r="C3377" s="0">
        <v>-51923.394531</v>
      </c>
      <c r="D3377" s="0">
        <v>21265.644531</v>
      </c>
      <c r="E3377" s="0">
        <v>0.053984</v>
      </c>
      <c r="F3377" s="0">
        <v>9.942975</v>
      </c>
      <c r="G3377" s="0">
        <v>-0.096818</v>
      </c>
      <c r="H3377" s="0">
        <v>0.017213</v>
      </c>
      <c r="I3377" s="0">
        <v>0.007098</v>
      </c>
      <c r="J3377" s="0">
        <v>-0.012867</v>
      </c>
      <c r="K3377" s="0">
        <v>1016.679993</v>
      </c>
      <c r="L3377" s="0">
        <v>34.629608</v>
      </c>
      <c r="W3377" s="0">
        <f t="shared" si="52"/>
        <v>56126.260571009938</v>
      </c>
    </row>
    <row r="3378">
      <c r="A3378" s="0">
        <v>112.78125</v>
      </c>
      <c r="B3378" s="0">
        <v>1383.567383</v>
      </c>
      <c r="C3378" s="0">
        <v>-51937.5</v>
      </c>
      <c r="D3378" s="0">
        <v>21279.064453</v>
      </c>
      <c r="E3378" s="0">
        <v>0.037924</v>
      </c>
      <c r="F3378" s="0">
        <v>9.958023</v>
      </c>
      <c r="G3378" s="0">
        <v>-0.101439</v>
      </c>
      <c r="H3378" s="0">
        <v>0.018065</v>
      </c>
      <c r="I3378" s="0">
        <v>0.007286</v>
      </c>
      <c r="J3378" s="0">
        <v>-0.011816</v>
      </c>
      <c r="K3378" s="0">
        <v>1016.679993</v>
      </c>
      <c r="L3378" s="0">
        <v>34.629608</v>
      </c>
      <c r="W3378" s="0">
        <f t="shared" si="52"/>
        <v>56144.605697682389</v>
      </c>
    </row>
    <row r="3379">
      <c r="A3379" s="0">
        <v>112.7925</v>
      </c>
      <c r="B3379" s="0">
        <v>1357.739502</v>
      </c>
      <c r="C3379" s="0">
        <v>-51920.832031</v>
      </c>
      <c r="D3379" s="0">
        <v>21237.224609</v>
      </c>
      <c r="E3379" s="0">
        <v>0.041325</v>
      </c>
      <c r="F3379" s="0">
        <v>9.949826</v>
      </c>
      <c r="G3379" s="0">
        <v>-0.102443</v>
      </c>
      <c r="H3379" s="0">
        <v>0.013056</v>
      </c>
      <c r="I3379" s="0">
        <v>0.006627</v>
      </c>
      <c r="J3379" s="0">
        <v>-0.011415</v>
      </c>
      <c r="K3379" s="0">
        <v>1016.679993</v>
      </c>
      <c r="L3379" s="0">
        <v>34.629608</v>
      </c>
      <c r="W3379" s="0">
        <f t="shared" si="52"/>
        <v>56112.707691214848</v>
      </c>
    </row>
    <row r="3380">
      <c r="A3380" s="0">
        <v>112.80375</v>
      </c>
      <c r="B3380" s="0">
        <v>1345.411377</v>
      </c>
      <c r="C3380" s="0">
        <v>-51948.300781</v>
      </c>
      <c r="D3380" s="0">
        <v>21277.171875</v>
      </c>
      <c r="E3380" s="0">
        <v>0.034083</v>
      </c>
      <c r="F3380" s="0">
        <v>9.942607</v>
      </c>
      <c r="G3380" s="0">
        <v>-0.109483</v>
      </c>
      <c r="H3380" s="0">
        <v>0.016572</v>
      </c>
      <c r="I3380" s="0">
        <v>0.007647</v>
      </c>
      <c r="J3380" s="0">
        <v>-0.010729</v>
      </c>
      <c r="K3380" s="0">
        <v>1016.659973</v>
      </c>
      <c r="L3380" s="0">
        <v>34.634491</v>
      </c>
      <c r="W3380" s="0">
        <f t="shared" si="52"/>
        <v>56152.95298383601</v>
      </c>
    </row>
    <row r="3381">
      <c r="A3381" s="0">
        <v>112.815</v>
      </c>
      <c r="B3381" s="0">
        <v>1455.748047</v>
      </c>
      <c r="C3381" s="0">
        <v>-51944.261719</v>
      </c>
      <c r="D3381" s="0">
        <v>21330.443359</v>
      </c>
      <c r="E3381" s="0">
        <v>0.046856</v>
      </c>
      <c r="F3381" s="0">
        <v>9.935448</v>
      </c>
      <c r="G3381" s="0">
        <v>-0.101479</v>
      </c>
      <c r="H3381" s="0">
        <v>0.02107</v>
      </c>
      <c r="I3381" s="0">
        <v>0.007853</v>
      </c>
      <c r="J3381" s="0">
        <v>-0.012464</v>
      </c>
      <c r="K3381" s="0">
        <v>1016.659973</v>
      </c>
      <c r="L3381" s="0">
        <v>34.634491</v>
      </c>
      <c r="W3381" s="0">
        <f t="shared" si="52"/>
        <v>56172.175868483326</v>
      </c>
    </row>
    <row r="3382">
      <c r="A3382" s="0">
        <v>112.82625</v>
      </c>
      <c r="B3382" s="0">
        <v>1324.741089</v>
      </c>
      <c r="C3382" s="0">
        <v>-51910.210937</v>
      </c>
      <c r="D3382" s="0">
        <v>21352.03125</v>
      </c>
      <c r="E3382" s="0">
        <v>0.042732</v>
      </c>
      <c r="F3382" s="0">
        <v>9.958351</v>
      </c>
      <c r="G3382" s="0">
        <v>-0.11375</v>
      </c>
      <c r="H3382" s="0">
        <v>0.020807</v>
      </c>
      <c r="I3382" s="0">
        <v>0.007275</v>
      </c>
      <c r="J3382" s="0">
        <v>-0.012144</v>
      </c>
      <c r="K3382" s="0">
        <v>1016.659973</v>
      </c>
      <c r="L3382" s="0">
        <v>34.634491</v>
      </c>
      <c r="W3382" s="0">
        <f t="shared" si="52"/>
        <v>56145.65145207326</v>
      </c>
    </row>
    <row r="3383">
      <c r="A3383" s="0">
        <v>112.8375</v>
      </c>
      <c r="B3383" s="0">
        <v>1443.789429</v>
      </c>
      <c r="C3383" s="0">
        <v>-51930.480469</v>
      </c>
      <c r="D3383" s="0">
        <v>21206.498047</v>
      </c>
      <c r="E3383" s="0">
        <v>0.041902</v>
      </c>
      <c r="F3383" s="0">
        <v>9.94095</v>
      </c>
      <c r="G3383" s="0">
        <v>-0.106302</v>
      </c>
      <c r="H3383" s="0">
        <v>0.021865</v>
      </c>
      <c r="I3383" s="0">
        <v>0.007824</v>
      </c>
      <c r="J3383" s="0">
        <v>-0.012475</v>
      </c>
      <c r="K3383" s="0">
        <v>1016.659973</v>
      </c>
      <c r="L3383" s="0">
        <v>34.634491</v>
      </c>
      <c r="W3383" s="0">
        <f t="shared" si="52"/>
        <v>56112.163468127808</v>
      </c>
    </row>
    <row r="3384">
      <c r="A3384" s="0">
        <v>112.84875</v>
      </c>
      <c r="B3384" s="0">
        <v>1308.599487</v>
      </c>
      <c r="C3384" s="0">
        <v>-51887.917969</v>
      </c>
      <c r="D3384" s="0">
        <v>21263.333984</v>
      </c>
      <c r="E3384" s="0">
        <v>0.053083</v>
      </c>
      <c r="F3384" s="0">
        <v>9.940792</v>
      </c>
      <c r="G3384" s="0">
        <v>-0.100061</v>
      </c>
      <c r="H3384" s="0">
        <v>0.024117</v>
      </c>
      <c r="I3384" s="0">
        <v>0.008589</v>
      </c>
      <c r="J3384" s="0">
        <v>-0.013666</v>
      </c>
      <c r="K3384" s="0">
        <v>1016.659973</v>
      </c>
      <c r="L3384" s="0">
        <v>34.634491</v>
      </c>
      <c r="W3384" s="0">
        <f t="shared" si="52"/>
        <v>56090.978204076455</v>
      </c>
    </row>
    <row r="3385">
      <c r="A3385" s="0">
        <v>112.86</v>
      </c>
      <c r="B3385" s="0">
        <v>1357.034058</v>
      </c>
      <c r="C3385" s="0">
        <v>-51890.054687</v>
      </c>
      <c r="D3385" s="0">
        <v>21210.414062</v>
      </c>
      <c r="E3385" s="0">
        <v>0.048887</v>
      </c>
      <c r="F3385" s="0">
        <v>9.949991</v>
      </c>
      <c r="G3385" s="0">
        <v>-0.107597</v>
      </c>
      <c r="H3385" s="0">
        <v>0.022569</v>
      </c>
      <c r="I3385" s="0">
        <v>0.008444</v>
      </c>
      <c r="J3385" s="0">
        <v>-0.014164</v>
      </c>
      <c r="K3385" s="0">
        <v>1016.659973</v>
      </c>
      <c r="L3385" s="0">
        <v>34.634491</v>
      </c>
      <c r="W3385" s="0">
        <f t="shared" si="52"/>
        <v>56074.06692523657</v>
      </c>
    </row>
    <row r="3386">
      <c r="A3386" s="0">
        <v>112.87125</v>
      </c>
      <c r="B3386" s="0">
        <v>1366.256836</v>
      </c>
      <c r="C3386" s="0">
        <v>-51899.9375</v>
      </c>
      <c r="D3386" s="0">
        <v>21285.382812</v>
      </c>
      <c r="E3386" s="0">
        <v>0.048272</v>
      </c>
      <c r="F3386" s="0">
        <v>9.954662</v>
      </c>
      <c r="G3386" s="0">
        <v>-0.095818</v>
      </c>
      <c r="H3386" s="0">
        <v>0.022638</v>
      </c>
      <c r="I3386" s="0">
        <v>0.008718</v>
      </c>
      <c r="J3386" s="0">
        <v>-0.013558</v>
      </c>
      <c r="K3386" s="0">
        <v>1016.659973</v>
      </c>
      <c r="L3386" s="0">
        <v>34.634491</v>
      </c>
      <c r="W3386" s="0">
        <f t="shared" si="52"/>
        <v>56111.8320116106</v>
      </c>
    </row>
    <row r="3387">
      <c r="A3387" s="0">
        <v>112.8825</v>
      </c>
      <c r="B3387" s="0">
        <v>1399.236938</v>
      </c>
      <c r="C3387" s="0">
        <v>-51906.191406</v>
      </c>
      <c r="D3387" s="0">
        <v>21176.546875</v>
      </c>
      <c r="E3387" s="0">
        <v>0.043802</v>
      </c>
      <c r="F3387" s="0">
        <v>9.945874</v>
      </c>
      <c r="G3387" s="0">
        <v>-0.108748</v>
      </c>
      <c r="H3387" s="0">
        <v>0.023502</v>
      </c>
      <c r="I3387" s="0">
        <v>0.008478</v>
      </c>
      <c r="J3387" s="0">
        <v>-0.013258</v>
      </c>
      <c r="K3387" s="0">
        <v>1016.659973</v>
      </c>
      <c r="L3387" s="0">
        <v>34.634491</v>
      </c>
      <c r="W3387" s="0">
        <f t="shared" si="52"/>
        <v>56077.238767917632</v>
      </c>
    </row>
    <row r="3388">
      <c r="A3388" s="0">
        <v>112.89375</v>
      </c>
      <c r="B3388" s="0">
        <v>1258.654663</v>
      </c>
      <c r="C3388" s="0">
        <v>-51901.773437</v>
      </c>
      <c r="D3388" s="0">
        <v>21190.890625</v>
      </c>
      <c r="E3388" s="0">
        <v>0.041198</v>
      </c>
      <c r="F3388" s="0">
        <v>9.997876</v>
      </c>
      <c r="G3388" s="0">
        <v>-0.110751</v>
      </c>
      <c r="H3388" s="0">
        <v>0.02565</v>
      </c>
      <c r="I3388" s="0">
        <v>0.008856</v>
      </c>
      <c r="J3388" s="0">
        <v>-0.013959</v>
      </c>
      <c r="K3388" s="0">
        <v>1016.659973</v>
      </c>
      <c r="L3388" s="0">
        <v>34.634491</v>
      </c>
      <c r="W3388" s="0">
        <f t="shared" si="52"/>
        <v>56075.2364502111</v>
      </c>
    </row>
    <row r="3389">
      <c r="A3389" s="0">
        <v>112.905</v>
      </c>
      <c r="B3389" s="0">
        <v>1309.038208</v>
      </c>
      <c r="C3389" s="0">
        <v>-51934.8125</v>
      </c>
      <c r="D3389" s="0">
        <v>21361.367187</v>
      </c>
      <c r="E3389" s="0">
        <v>0.038578</v>
      </c>
      <c r="F3389" s="0">
        <v>10.023224</v>
      </c>
      <c r="G3389" s="0">
        <v>-0.102803</v>
      </c>
      <c r="H3389" s="0">
        <v>0.02448</v>
      </c>
      <c r="I3389" s="0">
        <v>0.009336</v>
      </c>
      <c r="J3389" s="0">
        <v>-0.013358</v>
      </c>
      <c r="K3389" s="0">
        <v>1016.679993</v>
      </c>
      <c r="L3389" s="0">
        <v>34.639374</v>
      </c>
      <c r="W3389" s="0">
        <f t="shared" si="52"/>
        <v>56171.57945561083</v>
      </c>
    </row>
    <row r="3390">
      <c r="A3390" s="0">
        <v>112.91625</v>
      </c>
      <c r="B3390" s="0">
        <v>1338.622314</v>
      </c>
      <c r="C3390" s="0">
        <v>-51950.644531</v>
      </c>
      <c r="D3390" s="0">
        <v>21317.234375</v>
      </c>
      <c r="E3390" s="0">
        <v>0.038834</v>
      </c>
      <c r="F3390" s="0">
        <v>10.003238</v>
      </c>
      <c r="G3390" s="0">
        <v>-0.099011</v>
      </c>
      <c r="H3390" s="0">
        <v>0.025639</v>
      </c>
      <c r="I3390" s="0">
        <v>0.008589</v>
      </c>
      <c r="J3390" s="0">
        <v>-0.014356</v>
      </c>
      <c r="K3390" s="0">
        <v>1016.679993</v>
      </c>
      <c r="L3390" s="0">
        <v>34.639374</v>
      </c>
      <c r="W3390" s="0">
        <f t="shared" si="52"/>
        <v>56170.150954795732</v>
      </c>
    </row>
    <row r="3391">
      <c r="A3391" s="0">
        <v>112.9275</v>
      </c>
      <c r="B3391" s="0">
        <v>1382.123413</v>
      </c>
      <c r="C3391" s="0">
        <v>-51916.058594</v>
      </c>
      <c r="D3391" s="0">
        <v>21267.074219</v>
      </c>
      <c r="E3391" s="0">
        <v>0.048044</v>
      </c>
      <c r="F3391" s="0">
        <v>10.017999</v>
      </c>
      <c r="G3391" s="0">
        <v>-0.109249</v>
      </c>
      <c r="H3391" s="0">
        <v>0.0275</v>
      </c>
      <c r="I3391" s="0">
        <v>0.008697</v>
      </c>
      <c r="J3391" s="0">
        <v>-0.013055</v>
      </c>
      <c r="K3391" s="0">
        <v>1016.679993</v>
      </c>
      <c r="L3391" s="0">
        <v>34.639374</v>
      </c>
      <c r="W3391" s="0">
        <f t="shared" si="52"/>
        <v>56120.191116040034</v>
      </c>
    </row>
    <row r="3392">
      <c r="A3392" s="0">
        <v>112.93875</v>
      </c>
      <c r="B3392" s="0">
        <v>1442.587524</v>
      </c>
      <c r="C3392" s="0">
        <v>-51929.007812</v>
      </c>
      <c r="D3392" s="0">
        <v>21160.064453</v>
      </c>
      <c r="E3392" s="0">
        <v>0.05092</v>
      </c>
      <c r="F3392" s="0">
        <v>10.014118</v>
      </c>
      <c r="G3392" s="0">
        <v>-0.104376</v>
      </c>
      <c r="H3392" s="0">
        <v>0.023486</v>
      </c>
      <c r="I3392" s="0">
        <v>0.007963</v>
      </c>
      <c r="J3392" s="0">
        <v>-0.012675</v>
      </c>
      <c r="K3392" s="0">
        <v>1016.679993</v>
      </c>
      <c r="L3392" s="0">
        <v>34.639374</v>
      </c>
      <c r="W3392" s="0">
        <f t="shared" si="52"/>
        <v>56093.237014441162</v>
      </c>
    </row>
    <row r="3393">
      <c r="A3393" s="0">
        <v>112.95</v>
      </c>
      <c r="B3393" s="0">
        <v>1273.919556</v>
      </c>
      <c r="C3393" s="0">
        <v>-51913.34375</v>
      </c>
      <c r="D3393" s="0">
        <v>21210.373047</v>
      </c>
      <c r="E3393" s="0">
        <v>0.039588</v>
      </c>
      <c r="F3393" s="0">
        <v>10.010014</v>
      </c>
      <c r="G3393" s="0">
        <v>-0.106515</v>
      </c>
      <c r="H3393" s="0">
        <v>0.025425</v>
      </c>
      <c r="I3393" s="0">
        <v>0.008398</v>
      </c>
      <c r="J3393" s="0">
        <v>-0.014122</v>
      </c>
      <c r="K3393" s="0">
        <v>1016.679993</v>
      </c>
      <c r="L3393" s="0">
        <v>34.639374</v>
      </c>
      <c r="W3393" s="0">
        <f t="shared" si="52"/>
        <v>56093.654321444657</v>
      </c>
    </row>
    <row r="3394">
      <c r="A3394" s="0">
        <v>112.96125</v>
      </c>
      <c r="B3394" s="0">
        <v>1352.241699</v>
      </c>
      <c r="C3394" s="0">
        <v>-51946.867187</v>
      </c>
      <c r="D3394" s="0">
        <v>21164.886719</v>
      </c>
      <c r="E3394" s="0">
        <v>0.035264</v>
      </c>
      <c r="F3394" s="0">
        <v>10.017814</v>
      </c>
      <c r="G3394" s="0">
        <v>-0.111676</v>
      </c>
      <c r="H3394" s="0">
        <v>0.021709</v>
      </c>
      <c r="I3394" s="0">
        <v>0.006707</v>
      </c>
      <c r="J3394" s="0">
        <v>-0.012628</v>
      </c>
      <c r="K3394" s="0">
        <v>1016.679993</v>
      </c>
      <c r="L3394" s="0">
        <v>34.639374</v>
      </c>
      <c r="W3394" s="0">
        <f ref="W3394:W3457" t="shared" si="53">SQRT((B3394)^2+(C3394)^2+(D3394)^2)</f>
        <v>56109.339668048444</v>
      </c>
    </row>
    <row r="3395">
      <c r="A3395" s="0">
        <v>112.9725</v>
      </c>
      <c r="B3395" s="0">
        <v>1370.918335</v>
      </c>
      <c r="C3395" s="0">
        <v>-51939.78125</v>
      </c>
      <c r="D3395" s="0">
        <v>21388.017578</v>
      </c>
      <c r="E3395" s="0">
        <v>0.057298</v>
      </c>
      <c r="F3395" s="0">
        <v>10.007681</v>
      </c>
      <c r="G3395" s="0">
        <v>-0.104688</v>
      </c>
      <c r="H3395" s="0">
        <v>0.023399</v>
      </c>
      <c r="I3395" s="0">
        <v>0.006847</v>
      </c>
      <c r="J3395" s="0">
        <v>-0.011866</v>
      </c>
      <c r="K3395" s="0">
        <v>1016.679993</v>
      </c>
      <c r="L3395" s="0">
        <v>34.639374</v>
      </c>
      <c r="W3395" s="0">
        <f t="shared" si="53"/>
        <v>56187.78861368302</v>
      </c>
    </row>
    <row r="3396">
      <c r="A3396" s="0">
        <v>112.98375</v>
      </c>
      <c r="B3396" s="0">
        <v>1357.787598</v>
      </c>
      <c r="C3396" s="0">
        <v>-51927.222656</v>
      </c>
      <c r="D3396" s="0">
        <v>21186.689453</v>
      </c>
      <c r="E3396" s="0">
        <v>0.039288</v>
      </c>
      <c r="F3396" s="0">
        <v>10.015707</v>
      </c>
      <c r="G3396" s="0">
        <v>-0.096698</v>
      </c>
      <c r="H3396" s="0">
        <v>0.025638</v>
      </c>
      <c r="I3396" s="0">
        <v>0.008346</v>
      </c>
      <c r="J3396" s="0">
        <v>-0.012387</v>
      </c>
      <c r="K3396" s="0">
        <v>1016.679993</v>
      </c>
      <c r="L3396" s="0">
        <v>34.639374</v>
      </c>
      <c r="W3396" s="0">
        <f t="shared" si="53"/>
        <v>56099.517376755954</v>
      </c>
    </row>
    <row r="3397">
      <c r="A3397" s="0">
        <v>112.995</v>
      </c>
      <c r="B3397" s="0">
        <v>1292.120361</v>
      </c>
      <c r="C3397" s="0">
        <v>-51934.15625</v>
      </c>
      <c r="D3397" s="0">
        <v>21281.332031</v>
      </c>
      <c r="E3397" s="0">
        <v>0.039538</v>
      </c>
      <c r="F3397" s="0">
        <v>10.016027</v>
      </c>
      <c r="G3397" s="0">
        <v>-0.094415</v>
      </c>
      <c r="H3397" s="0">
        <v>0.027193</v>
      </c>
      <c r="I3397" s="0">
        <v>0.008174</v>
      </c>
      <c r="J3397" s="0">
        <v>-0.011617</v>
      </c>
      <c r="K3397" s="0">
        <v>1016.679993</v>
      </c>
      <c r="L3397" s="0">
        <v>34.639374</v>
      </c>
      <c r="W3397" s="0">
        <f t="shared" si="53"/>
        <v>56140.192851827574</v>
      </c>
    </row>
    <row r="3398">
      <c r="A3398" s="0">
        <v>113.00625</v>
      </c>
      <c r="B3398" s="0">
        <v>1430.09668</v>
      </c>
      <c r="C3398" s="0">
        <v>-51929.992187</v>
      </c>
      <c r="D3398" s="0">
        <v>21398.251953</v>
      </c>
      <c r="E3398" s="0">
        <v>0.050345</v>
      </c>
      <c r="F3398" s="0">
        <v>10.022701</v>
      </c>
      <c r="G3398" s="0">
        <v>-0.090097</v>
      </c>
      <c r="H3398" s="0">
        <v>0.025622</v>
      </c>
      <c r="I3398" s="0">
        <v>0.008578</v>
      </c>
      <c r="J3398" s="0">
        <v>-0.011385</v>
      </c>
      <c r="K3398" s="0">
        <v>1016.679993</v>
      </c>
      <c r="L3398" s="0">
        <v>34.644257</v>
      </c>
      <c r="W3398" s="0">
        <f t="shared" si="53"/>
        <v>56184.112093189622</v>
      </c>
    </row>
    <row r="3399">
      <c r="A3399" s="0">
        <v>113.0175</v>
      </c>
      <c r="B3399" s="0">
        <v>1406.715698</v>
      </c>
      <c r="C3399" s="0">
        <v>-51910.371094</v>
      </c>
      <c r="D3399" s="0">
        <v>21372.146484</v>
      </c>
      <c r="E3399" s="0">
        <v>0.044012</v>
      </c>
      <c r="F3399" s="0">
        <v>10.008845</v>
      </c>
      <c r="G3399" s="0">
        <v>-0.092105</v>
      </c>
      <c r="H3399" s="0">
        <v>0.025453</v>
      </c>
      <c r="I3399" s="0">
        <v>0.007477</v>
      </c>
      <c r="J3399" s="0">
        <v>-0.010437</v>
      </c>
      <c r="K3399" s="0">
        <v>1016.679993</v>
      </c>
      <c r="L3399" s="0">
        <v>34.644257</v>
      </c>
      <c r="W3399" s="0">
        <f t="shared" si="53"/>
        <v>56155.446053836524</v>
      </c>
    </row>
    <row r="3400">
      <c r="A3400" s="0">
        <v>113.02875</v>
      </c>
      <c r="B3400" s="0">
        <v>1354.418701</v>
      </c>
      <c r="C3400" s="0">
        <v>-51928.265625</v>
      </c>
      <c r="D3400" s="0">
        <v>21226.949219</v>
      </c>
      <c r="E3400" s="0">
        <v>0.041213</v>
      </c>
      <c r="F3400" s="0">
        <v>10.004069</v>
      </c>
      <c r="G3400" s="0">
        <v>-0.094208</v>
      </c>
      <c r="H3400" s="0">
        <v>0.022977</v>
      </c>
      <c r="I3400" s="0">
        <v>0.007848</v>
      </c>
      <c r="J3400" s="0">
        <v>-0.010074</v>
      </c>
      <c r="K3400" s="0">
        <v>1016.679993</v>
      </c>
      <c r="L3400" s="0">
        <v>34.644257</v>
      </c>
      <c r="W3400" s="0">
        <f t="shared" si="53"/>
        <v>56115.618093220539</v>
      </c>
    </row>
    <row r="3401">
      <c r="A3401" s="0">
        <v>113.04</v>
      </c>
      <c r="B3401" s="0">
        <v>1312.687012</v>
      </c>
      <c r="C3401" s="0">
        <v>-51917.796875</v>
      </c>
      <c r="D3401" s="0">
        <v>21270.351562</v>
      </c>
      <c r="E3401" s="0">
        <v>0.046071</v>
      </c>
      <c r="F3401" s="0">
        <v>9.998582</v>
      </c>
      <c r="G3401" s="0">
        <v>-0.097896</v>
      </c>
      <c r="H3401" s="0">
        <v>0.021113</v>
      </c>
      <c r="I3401" s="0">
        <v>0.007301</v>
      </c>
      <c r="J3401" s="0">
        <v>-0.009553</v>
      </c>
      <c r="K3401" s="0">
        <v>1016.679993</v>
      </c>
      <c r="L3401" s="0">
        <v>34.644257</v>
      </c>
      <c r="W3401" s="0">
        <f t="shared" si="53"/>
        <v>56121.374137812316</v>
      </c>
    </row>
    <row r="3402">
      <c r="A3402" s="0">
        <v>113.05125</v>
      </c>
      <c r="B3402" s="0">
        <v>1414.439453</v>
      </c>
      <c r="C3402" s="0">
        <v>-51901.230469</v>
      </c>
      <c r="D3402" s="0">
        <v>21288.277344</v>
      </c>
      <c r="E3402" s="0">
        <v>0.043881</v>
      </c>
      <c r="F3402" s="0">
        <v>10.015829</v>
      </c>
      <c r="G3402" s="0">
        <v>-0.106638</v>
      </c>
      <c r="H3402" s="0">
        <v>0.016648</v>
      </c>
      <c r="I3402" s="0">
        <v>0.00614</v>
      </c>
      <c r="J3402" s="0">
        <v>-0.009252</v>
      </c>
      <c r="K3402" s="0">
        <v>1016.679993</v>
      </c>
      <c r="L3402" s="0">
        <v>34.644257</v>
      </c>
      <c r="W3402" s="0">
        <f t="shared" si="53"/>
        <v>56115.319792704744</v>
      </c>
    </row>
    <row r="3403">
      <c r="A3403" s="0">
        <v>113.0625</v>
      </c>
      <c r="B3403" s="0">
        <v>1347.410889</v>
      </c>
      <c r="C3403" s="0">
        <v>-51903.492187</v>
      </c>
      <c r="D3403" s="0">
        <v>21275.865234</v>
      </c>
      <c r="E3403" s="0">
        <v>0.05565</v>
      </c>
      <c r="F3403" s="0">
        <v>9.990871</v>
      </c>
      <c r="G3403" s="0">
        <v>-0.102383</v>
      </c>
      <c r="H3403" s="0">
        <v>0.011951</v>
      </c>
      <c r="I3403" s="0">
        <v>0.004942</v>
      </c>
      <c r="J3403" s="0">
        <v>-0.007153</v>
      </c>
      <c r="K3403" s="0">
        <v>1016.679993</v>
      </c>
      <c r="L3403" s="0">
        <v>34.644257</v>
      </c>
      <c r="W3403" s="0">
        <f t="shared" si="53"/>
        <v>56111.05469303795</v>
      </c>
    </row>
    <row r="3404">
      <c r="A3404" s="0">
        <v>113.07375</v>
      </c>
      <c r="B3404" s="0">
        <v>1442.430664</v>
      </c>
      <c r="C3404" s="0">
        <v>-51898.597656</v>
      </c>
      <c r="D3404" s="0">
        <v>21309.552734</v>
      </c>
      <c r="E3404" s="0">
        <v>0.051286</v>
      </c>
      <c r="F3404" s="0">
        <v>10.005412</v>
      </c>
      <c r="G3404" s="0">
        <v>-0.108306</v>
      </c>
      <c r="H3404" s="0">
        <v>0.010123</v>
      </c>
      <c r="I3404" s="0">
        <v>0.004805</v>
      </c>
      <c r="J3404" s="0">
        <v>-0.006816</v>
      </c>
      <c r="K3404" s="0">
        <v>1016.679993</v>
      </c>
      <c r="L3404" s="0">
        <v>34.644257</v>
      </c>
      <c r="W3404" s="0">
        <f t="shared" si="53"/>
        <v>56121.672129427352</v>
      </c>
    </row>
    <row r="3405">
      <c r="A3405" s="0">
        <v>113.085</v>
      </c>
      <c r="B3405" s="0">
        <v>1290.94043</v>
      </c>
      <c r="C3405" s="0">
        <v>-51900.46875</v>
      </c>
      <c r="D3405" s="0">
        <v>21276.916016</v>
      </c>
      <c r="E3405" s="0">
        <v>0.024218</v>
      </c>
      <c r="F3405" s="0">
        <v>9.957511</v>
      </c>
      <c r="G3405" s="0">
        <v>-0.10995</v>
      </c>
      <c r="H3405" s="0">
        <v>0.015644</v>
      </c>
      <c r="I3405" s="0">
        <v>0.006553</v>
      </c>
      <c r="J3405" s="0">
        <v>-0.007393</v>
      </c>
      <c r="K3405" s="0">
        <v>1016.679993</v>
      </c>
      <c r="L3405" s="0">
        <v>34.644257</v>
      </c>
      <c r="W3405" s="0">
        <f t="shared" si="53"/>
        <v>56107.328744250983</v>
      </c>
    </row>
    <row r="3406">
      <c r="A3406" s="0">
        <v>113.09625</v>
      </c>
      <c r="B3406" s="0">
        <v>1369.295654</v>
      </c>
      <c r="C3406" s="0">
        <v>-51933.527344</v>
      </c>
      <c r="D3406" s="0">
        <v>21328.302734</v>
      </c>
      <c r="E3406" s="0">
        <v>0.035499</v>
      </c>
      <c r="F3406" s="0">
        <v>9.93573</v>
      </c>
      <c r="G3406" s="0">
        <v>-0.105622</v>
      </c>
      <c r="H3406" s="0">
        <v>0.015091</v>
      </c>
      <c r="I3406" s="0">
        <v>0.006784</v>
      </c>
      <c r="J3406" s="0">
        <v>-0.006726</v>
      </c>
      <c r="K3406" s="0">
        <v>1016.679993</v>
      </c>
      <c r="L3406" s="0">
        <v>34.644257</v>
      </c>
      <c r="W3406" s="0">
        <f t="shared" si="53"/>
        <v>56159.262196820309</v>
      </c>
    </row>
    <row r="3407">
      <c r="A3407" s="0">
        <v>113.1075</v>
      </c>
      <c r="B3407" s="0">
        <v>1411.483643</v>
      </c>
      <c r="C3407" s="0">
        <v>-51907.074219</v>
      </c>
      <c r="D3407" s="0">
        <v>21345.035156</v>
      </c>
      <c r="E3407" s="0">
        <v>0.045471</v>
      </c>
      <c r="F3407" s="0">
        <v>9.924892</v>
      </c>
      <c r="G3407" s="0">
        <v>-0.094459</v>
      </c>
      <c r="H3407" s="0">
        <v>0.013379</v>
      </c>
      <c r="I3407" s="0">
        <v>0.006102</v>
      </c>
      <c r="J3407" s="0">
        <v>-0.00587</v>
      </c>
      <c r="K3407" s="0">
        <v>1016.690002</v>
      </c>
      <c r="L3407" s="0">
        <v>34.644257</v>
      </c>
      <c r="W3407" s="0">
        <f t="shared" si="53"/>
        <v>56142.204853943054</v>
      </c>
    </row>
    <row r="3408">
      <c r="A3408" s="0">
        <v>113.11875</v>
      </c>
      <c r="B3408" s="0">
        <v>1341.870605</v>
      </c>
      <c r="C3408" s="0">
        <v>-51920.273437</v>
      </c>
      <c r="D3408" s="0">
        <v>21335.109375</v>
      </c>
      <c r="E3408" s="0">
        <v>0.055485</v>
      </c>
      <c r="F3408" s="0">
        <v>9.929962</v>
      </c>
      <c r="G3408" s="0">
        <v>-0.095527</v>
      </c>
      <c r="H3408" s="0">
        <v>0.006548</v>
      </c>
      <c r="I3408" s="0">
        <v>0.005176</v>
      </c>
      <c r="J3408" s="0">
        <v>-0.004898</v>
      </c>
      <c r="K3408" s="0">
        <v>1016.690002</v>
      </c>
      <c r="L3408" s="0">
        <v>34.644257</v>
      </c>
      <c r="W3408" s="0">
        <f t="shared" si="53"/>
        <v>56148.929665102471</v>
      </c>
    </row>
    <row r="3409">
      <c r="A3409" s="0">
        <v>113.13</v>
      </c>
      <c r="B3409" s="0">
        <v>1298.759644</v>
      </c>
      <c r="C3409" s="0">
        <v>-51900.90625</v>
      </c>
      <c r="D3409" s="0">
        <v>21317.009766</v>
      </c>
      <c r="E3409" s="0">
        <v>0.040841</v>
      </c>
      <c r="F3409" s="0">
        <v>9.957005</v>
      </c>
      <c r="G3409" s="0">
        <v>-0.102701</v>
      </c>
      <c r="H3409" s="0">
        <v>0.001741</v>
      </c>
      <c r="I3409" s="0">
        <v>0.003769</v>
      </c>
      <c r="J3409" s="0">
        <v>-0.004135</v>
      </c>
      <c r="K3409" s="0">
        <v>1016.690002</v>
      </c>
      <c r="L3409" s="0">
        <v>34.644257</v>
      </c>
      <c r="W3409" s="0">
        <f t="shared" si="53"/>
        <v>56123.130272178438</v>
      </c>
    </row>
    <row r="3410">
      <c r="A3410" s="0">
        <v>113.14125</v>
      </c>
      <c r="B3410" s="0">
        <v>1397.948364</v>
      </c>
      <c r="C3410" s="0">
        <v>-51931.371094</v>
      </c>
      <c r="D3410" s="0">
        <v>21424.699219</v>
      </c>
      <c r="E3410" s="0">
        <v>0.041613</v>
      </c>
      <c r="F3410" s="0">
        <v>9.94946</v>
      </c>
      <c r="G3410" s="0">
        <v>-0.097227</v>
      </c>
      <c r="H3410" s="0">
        <v>0.000108</v>
      </c>
      <c r="I3410" s="0">
        <v>0.003938</v>
      </c>
      <c r="J3410" s="0">
        <v>-0.004686</v>
      </c>
      <c r="K3410" s="0">
        <v>1016.690002</v>
      </c>
      <c r="L3410" s="0">
        <v>34.644257</v>
      </c>
      <c r="W3410" s="0">
        <f t="shared" si="53"/>
        <v>56194.655439425624</v>
      </c>
    </row>
    <row r="3411">
      <c r="A3411" s="0">
        <v>113.1525</v>
      </c>
      <c r="B3411" s="0">
        <v>1461.177856</v>
      </c>
      <c r="C3411" s="0">
        <v>-51926.671875</v>
      </c>
      <c r="D3411" s="0">
        <v>21264.173828</v>
      </c>
      <c r="E3411" s="0">
        <v>0.029022</v>
      </c>
      <c r="F3411" s="0">
        <v>9.949896</v>
      </c>
      <c r="G3411" s="0">
        <v>-0.107869</v>
      </c>
      <c r="H3411" s="0">
        <v>-0.0011</v>
      </c>
      <c r="I3411" s="0">
        <v>0.003449</v>
      </c>
      <c r="J3411" s="0">
        <v>-0.004767</v>
      </c>
      <c r="K3411" s="0">
        <v>1016.690002</v>
      </c>
      <c r="L3411" s="0">
        <v>34.644257</v>
      </c>
      <c r="W3411" s="0">
        <f t="shared" si="53"/>
        <v>56130.912885220212</v>
      </c>
    </row>
    <row r="3412">
      <c r="A3412" s="0">
        <v>113.16375</v>
      </c>
      <c r="B3412" s="0">
        <v>1358.13623</v>
      </c>
      <c r="C3412" s="0">
        <v>-51934.832031</v>
      </c>
      <c r="D3412" s="0">
        <v>21338.119141</v>
      </c>
      <c r="E3412" s="0">
        <v>0.052532</v>
      </c>
      <c r="F3412" s="0">
        <v>9.945145</v>
      </c>
      <c r="G3412" s="0">
        <v>-0.097631</v>
      </c>
      <c r="H3412" s="0">
        <v>-0.003374</v>
      </c>
      <c r="I3412" s="0">
        <v>0.002678</v>
      </c>
      <c r="J3412" s="0">
        <v>-0.004054</v>
      </c>
      <c r="K3412" s="0">
        <v>1016.690002</v>
      </c>
      <c r="L3412" s="0">
        <v>34.644257</v>
      </c>
      <c r="W3412" s="0">
        <f t="shared" si="53"/>
        <v>56163.926506102944</v>
      </c>
    </row>
    <row r="3413">
      <c r="A3413" s="0">
        <v>113.175</v>
      </c>
      <c r="B3413" s="0">
        <v>1402.981323</v>
      </c>
      <c r="C3413" s="0">
        <v>-51930.902344</v>
      </c>
      <c r="D3413" s="0">
        <v>21267.847656</v>
      </c>
      <c r="E3413" s="0">
        <v>0.056563</v>
      </c>
      <c r="F3413" s="0">
        <v>9.940272</v>
      </c>
      <c r="G3413" s="0">
        <v>-0.09138</v>
      </c>
      <c r="H3413" s="0">
        <v>-0.001723</v>
      </c>
      <c r="I3413" s="0">
        <v>0.003062</v>
      </c>
      <c r="J3413" s="0">
        <v>-0.004066</v>
      </c>
      <c r="K3413" s="0">
        <v>1016.690002</v>
      </c>
      <c r="L3413" s="0">
        <v>34.644257</v>
      </c>
      <c r="W3413" s="0">
        <f t="shared" si="53"/>
        <v>56134.733621649764</v>
      </c>
    </row>
    <row r="3414">
      <c r="A3414" s="0">
        <v>113.18625</v>
      </c>
      <c r="B3414" s="0">
        <v>1391.849121</v>
      </c>
      <c r="C3414" s="0">
        <v>-51930.496094</v>
      </c>
      <c r="D3414" s="0">
        <v>21333.275391</v>
      </c>
      <c r="E3414" s="0">
        <v>0.039446</v>
      </c>
      <c r="F3414" s="0">
        <v>9.95131</v>
      </c>
      <c r="G3414" s="0">
        <v>-0.099406</v>
      </c>
      <c r="H3414" s="0">
        <v>0.000162</v>
      </c>
      <c r="I3414" s="0">
        <v>0.004031</v>
      </c>
      <c r="J3414" s="0">
        <v>-0.003989</v>
      </c>
      <c r="K3414" s="0">
        <v>1016.690002</v>
      </c>
      <c r="L3414" s="0">
        <v>34.644257</v>
      </c>
      <c r="W3414" s="0">
        <f t="shared" si="53"/>
        <v>56158.902299215428</v>
      </c>
    </row>
    <row r="3415">
      <c r="A3415" s="0">
        <v>113.1975</v>
      </c>
      <c r="B3415" s="0">
        <v>1355.367432</v>
      </c>
      <c r="C3415" s="0">
        <v>-51935.277344</v>
      </c>
      <c r="D3415" s="0">
        <v>21393.482422</v>
      </c>
      <c r="E3415" s="0">
        <v>0.051172</v>
      </c>
      <c r="F3415" s="0">
        <v>9.935598</v>
      </c>
      <c r="G3415" s="0">
        <v>-0.109319</v>
      </c>
      <c r="H3415" s="0">
        <v>-1.029985E-05</v>
      </c>
      <c r="I3415" s="0">
        <v>0.003667</v>
      </c>
      <c r="J3415" s="0">
        <v>-0.003192</v>
      </c>
      <c r="K3415" s="0">
        <v>1016.690002</v>
      </c>
      <c r="L3415" s="0">
        <v>34.644257</v>
      </c>
      <c r="W3415" s="0">
        <f t="shared" si="53"/>
        <v>56185.328545932243</v>
      </c>
    </row>
    <row r="3416">
      <c r="A3416" s="0">
        <v>113.20875</v>
      </c>
      <c r="B3416" s="0">
        <v>1283.38147</v>
      </c>
      <c r="C3416" s="0">
        <v>-51960.574219</v>
      </c>
      <c r="D3416" s="0">
        <v>21304.064453</v>
      </c>
      <c r="E3416" s="0">
        <v>0.044809</v>
      </c>
      <c r="F3416" s="0">
        <v>9.947043</v>
      </c>
      <c r="G3416" s="0">
        <v>-0.107823</v>
      </c>
      <c r="H3416" s="0">
        <v>-0.006414</v>
      </c>
      <c r="I3416" s="0">
        <v>0.002887</v>
      </c>
      <c r="J3416" s="0">
        <v>-0.00325</v>
      </c>
      <c r="K3416" s="0">
        <v>1016.690002</v>
      </c>
      <c r="L3416" s="0">
        <v>34.646797</v>
      </c>
      <c r="W3416" s="0">
        <f t="shared" si="53"/>
        <v>56173.049617973615</v>
      </c>
    </row>
    <row r="3417">
      <c r="A3417" s="0">
        <v>113.22</v>
      </c>
      <c r="B3417" s="0">
        <v>1277.078735</v>
      </c>
      <c r="C3417" s="0">
        <v>-51943.898437</v>
      </c>
      <c r="D3417" s="0">
        <v>21202.613281</v>
      </c>
      <c r="E3417" s="0">
        <v>0.03783</v>
      </c>
      <c r="F3417" s="0">
        <v>9.954157</v>
      </c>
      <c r="G3417" s="0">
        <v>-0.11071</v>
      </c>
      <c r="H3417" s="0">
        <v>-0.00897</v>
      </c>
      <c r="I3417" s="0">
        <v>0.001846</v>
      </c>
      <c r="J3417" s="0">
        <v>-0.003976</v>
      </c>
      <c r="K3417" s="0">
        <v>1016.690002</v>
      </c>
      <c r="L3417" s="0">
        <v>34.646797</v>
      </c>
      <c r="W3417" s="0">
        <f t="shared" si="53"/>
        <v>56119.072737104259</v>
      </c>
    </row>
    <row r="3418">
      <c r="A3418" s="0">
        <v>113.23125</v>
      </c>
      <c r="B3418" s="0">
        <v>1332.348022</v>
      </c>
      <c r="C3418" s="0">
        <v>-51908.941406</v>
      </c>
      <c r="D3418" s="0">
        <v>21345.755859</v>
      </c>
      <c r="E3418" s="0">
        <v>0.046556</v>
      </c>
      <c r="F3418" s="0">
        <v>9.951928</v>
      </c>
      <c r="G3418" s="0">
        <v>-0.09109</v>
      </c>
      <c r="H3418" s="0">
        <v>-0.009108</v>
      </c>
      <c r="I3418" s="0">
        <v>0.001447</v>
      </c>
      <c r="J3418" s="0">
        <v>-0.00422</v>
      </c>
      <c r="K3418" s="0">
        <v>1016.690002</v>
      </c>
      <c r="L3418" s="0">
        <v>34.646797</v>
      </c>
      <c r="W3418" s="0">
        <f t="shared" si="53"/>
        <v>56142.271439044045</v>
      </c>
    </row>
    <row r="3419">
      <c r="A3419" s="0">
        <v>113.2425</v>
      </c>
      <c r="B3419" s="0">
        <v>1419.497314</v>
      </c>
      <c r="C3419" s="0">
        <v>-51927.753906</v>
      </c>
      <c r="D3419" s="0">
        <v>21363.701172</v>
      </c>
      <c r="E3419" s="0">
        <v>0.040361</v>
      </c>
      <c r="F3419" s="0">
        <v>9.937017</v>
      </c>
      <c r="G3419" s="0">
        <v>-0.102059</v>
      </c>
      <c r="H3419" s="0">
        <v>-0.01172</v>
      </c>
      <c r="I3419" s="0">
        <v>0.00165</v>
      </c>
      <c r="J3419" s="0">
        <v>-0.005172</v>
      </c>
      <c r="K3419" s="0">
        <v>1016.690002</v>
      </c>
      <c r="L3419" s="0">
        <v>34.646797</v>
      </c>
      <c r="W3419" s="0">
        <f t="shared" si="53"/>
        <v>56168.624036138404</v>
      </c>
    </row>
    <row r="3420">
      <c r="A3420" s="0">
        <v>113.25375</v>
      </c>
      <c r="B3420" s="0">
        <v>1354.365723</v>
      </c>
      <c r="C3420" s="0">
        <v>-51915.402344</v>
      </c>
      <c r="D3420" s="0">
        <v>21370.5</v>
      </c>
      <c r="E3420" s="0">
        <v>0.045145</v>
      </c>
      <c r="F3420" s="0">
        <v>9.95335</v>
      </c>
      <c r="G3420" s="0">
        <v>-0.102272</v>
      </c>
      <c r="H3420" s="0">
        <v>-0.016788</v>
      </c>
      <c r="I3420" s="0">
        <v>0.002014</v>
      </c>
      <c r="J3420" s="0">
        <v>-0.004606</v>
      </c>
      <c r="K3420" s="0">
        <v>1016.690002</v>
      </c>
      <c r="L3420" s="0">
        <v>34.646797</v>
      </c>
      <c r="W3420" s="0">
        <f t="shared" si="53"/>
        <v>56158.183529215385</v>
      </c>
    </row>
    <row r="3421">
      <c r="A3421" s="0">
        <v>113.265</v>
      </c>
      <c r="B3421" s="0">
        <v>1334.702637</v>
      </c>
      <c r="C3421" s="0">
        <v>-51924.660156</v>
      </c>
      <c r="D3421" s="0">
        <v>21306.548828</v>
      </c>
      <c r="E3421" s="0">
        <v>0.049773</v>
      </c>
      <c r="F3421" s="0">
        <v>9.959652</v>
      </c>
      <c r="G3421" s="0">
        <v>-0.099428</v>
      </c>
      <c r="H3421" s="0">
        <v>-0.013782</v>
      </c>
      <c r="I3421" s="0">
        <v>0.001625</v>
      </c>
      <c r="J3421" s="0">
        <v>-0.005586</v>
      </c>
      <c r="K3421" s="0">
        <v>1016.690002</v>
      </c>
      <c r="L3421" s="0">
        <v>34.646797</v>
      </c>
      <c r="W3421" s="0">
        <f t="shared" si="53"/>
        <v>56141.969919172385</v>
      </c>
    </row>
    <row r="3422">
      <c r="A3422" s="0">
        <v>113.27625</v>
      </c>
      <c r="B3422" s="0">
        <v>1360.259766</v>
      </c>
      <c r="C3422" s="0">
        <v>-51917.503906</v>
      </c>
      <c r="D3422" s="0">
        <v>21253.150391</v>
      </c>
      <c r="E3422" s="0">
        <v>0.036321</v>
      </c>
      <c r="F3422" s="0">
        <v>9.989361</v>
      </c>
      <c r="G3422" s="0">
        <v>-0.091891</v>
      </c>
      <c r="H3422" s="0">
        <v>-0.015102</v>
      </c>
      <c r="I3422" s="0">
        <v>0.002638</v>
      </c>
      <c r="J3422" s="0">
        <v>-0.004131</v>
      </c>
      <c r="K3422" s="0">
        <v>1016.690002</v>
      </c>
      <c r="L3422" s="0">
        <v>34.646797</v>
      </c>
      <c r="W3422" s="0">
        <f t="shared" si="53"/>
        <v>56115.719009943969</v>
      </c>
    </row>
    <row r="3423">
      <c r="A3423" s="0">
        <v>113.2875</v>
      </c>
      <c r="B3423" s="0">
        <v>1355.964966</v>
      </c>
      <c r="C3423" s="0">
        <v>-51908.886719</v>
      </c>
      <c r="D3423" s="0">
        <v>21366.535156</v>
      </c>
      <c r="E3423" s="0">
        <v>0.037351</v>
      </c>
      <c r="F3423" s="0">
        <v>10.011818</v>
      </c>
      <c r="G3423" s="0">
        <v>-0.089839</v>
      </c>
      <c r="H3423" s="0">
        <v>-0.014499</v>
      </c>
      <c r="I3423" s="0">
        <v>0.002274</v>
      </c>
      <c r="J3423" s="0">
        <v>-0.003967</v>
      </c>
      <c r="K3423" s="0">
        <v>1016.690002</v>
      </c>
      <c r="L3423" s="0">
        <v>34.646797</v>
      </c>
      <c r="W3423" s="0">
        <f t="shared" si="53"/>
        <v>56150.6899865672</v>
      </c>
    </row>
    <row r="3424">
      <c r="A3424" s="0">
        <v>113.29875</v>
      </c>
      <c r="B3424" s="0">
        <v>1378.160645</v>
      </c>
      <c r="C3424" s="0">
        <v>-51915.957031</v>
      </c>
      <c r="D3424" s="0">
        <v>21365.125</v>
      </c>
      <c r="E3424" s="0">
        <v>0.04227</v>
      </c>
      <c r="F3424" s="0">
        <v>10.029936</v>
      </c>
      <c r="G3424" s="0">
        <v>-0.110186</v>
      </c>
      <c r="H3424" s="0">
        <v>-0.015508</v>
      </c>
      <c r="I3424" s="0">
        <v>0.002189</v>
      </c>
      <c r="J3424" s="0">
        <v>-0.004279</v>
      </c>
      <c r="K3424" s="0">
        <v>1016.690002</v>
      </c>
      <c r="L3424" s="0">
        <v>34.646797</v>
      </c>
      <c r="W3424" s="0">
        <f t="shared" si="53"/>
        <v>56157.230055209184</v>
      </c>
    </row>
    <row r="3425">
      <c r="A3425" s="0">
        <v>113.31</v>
      </c>
      <c r="B3425" s="0">
        <v>1292.081787</v>
      </c>
      <c r="C3425" s="0">
        <v>-51914.304687</v>
      </c>
      <c r="D3425" s="0">
        <v>21354.587891</v>
      </c>
      <c r="E3425" s="0">
        <v>0.044687</v>
      </c>
      <c r="F3425" s="0">
        <v>10.019258</v>
      </c>
      <c r="G3425" s="0">
        <v>-0.096689</v>
      </c>
      <c r="H3425" s="0">
        <v>-0.017104</v>
      </c>
      <c r="I3425" s="0">
        <v>0.001481</v>
      </c>
      <c r="J3425" s="0">
        <v>-0.005269</v>
      </c>
      <c r="K3425" s="0">
        <v>1016.649963</v>
      </c>
      <c r="L3425" s="0">
        <v>34.65168</v>
      </c>
      <c r="W3425" s="0">
        <f t="shared" si="53"/>
        <v>56149.647643359363</v>
      </c>
    </row>
    <row r="3426">
      <c r="A3426" s="0">
        <v>113.32125</v>
      </c>
      <c r="B3426" s="0">
        <v>1350.582397</v>
      </c>
      <c r="C3426" s="0">
        <v>-51936.757812</v>
      </c>
      <c r="D3426" s="0">
        <v>21256.054687</v>
      </c>
      <c r="E3426" s="0">
        <v>0.036244</v>
      </c>
      <c r="F3426" s="0">
        <v>10.017402</v>
      </c>
      <c r="G3426" s="0">
        <v>-0.104155</v>
      </c>
      <c r="H3426" s="0">
        <v>-0.02058</v>
      </c>
      <c r="I3426" s="0">
        <v>0.001338</v>
      </c>
      <c r="J3426" s="0">
        <v>-0.004668</v>
      </c>
      <c r="K3426" s="0">
        <v>1016.649963</v>
      </c>
      <c r="L3426" s="0">
        <v>34.65168</v>
      </c>
      <c r="W3426" s="0">
        <f t="shared" si="53"/>
        <v>56134.398951891912</v>
      </c>
    </row>
    <row r="3427">
      <c r="A3427" s="0">
        <v>113.3325</v>
      </c>
      <c r="B3427" s="0">
        <v>1414.010132</v>
      </c>
      <c r="C3427" s="0">
        <v>-51930.449219</v>
      </c>
      <c r="D3427" s="0">
        <v>21227.671875</v>
      </c>
      <c r="E3427" s="0">
        <v>0.042602</v>
      </c>
      <c r="F3427" s="0">
        <v>10.021807</v>
      </c>
      <c r="G3427" s="0">
        <v>-0.10446</v>
      </c>
      <c r="H3427" s="0">
        <v>-0.018246</v>
      </c>
      <c r="I3427" s="0">
        <v>0.001239</v>
      </c>
      <c r="J3427" s="0">
        <v>-0.005828</v>
      </c>
      <c r="K3427" s="0">
        <v>1016.649963</v>
      </c>
      <c r="L3427" s="0">
        <v>34.65168</v>
      </c>
      <c r="W3427" s="0">
        <f t="shared" si="53"/>
        <v>56119.381981390368</v>
      </c>
    </row>
    <row r="3428">
      <c r="A3428" s="0">
        <v>113.34375</v>
      </c>
      <c r="B3428" s="0">
        <v>1355.224121</v>
      </c>
      <c r="C3428" s="0">
        <v>-51938.203125</v>
      </c>
      <c r="D3428" s="0">
        <v>21277.556641</v>
      </c>
      <c r="E3428" s="0">
        <v>0.040273</v>
      </c>
      <c r="F3428" s="0">
        <v>10.022326</v>
      </c>
      <c r="G3428" s="0">
        <v>-0.108234</v>
      </c>
      <c r="H3428" s="0">
        <v>-0.018619</v>
      </c>
      <c r="I3428" s="0">
        <v>0.000738</v>
      </c>
      <c r="J3428" s="0">
        <v>-0.005291</v>
      </c>
      <c r="K3428" s="0">
        <v>1016.649963</v>
      </c>
      <c r="L3428" s="0">
        <v>34.65168</v>
      </c>
      <c r="W3428" s="0">
        <f t="shared" si="53"/>
        <v>56143.993382042783</v>
      </c>
    </row>
    <row r="3429">
      <c r="A3429" s="0">
        <v>113.355</v>
      </c>
      <c r="B3429" s="0">
        <v>1450.217773</v>
      </c>
      <c r="C3429" s="0">
        <v>-51923.824219</v>
      </c>
      <c r="D3429" s="0">
        <v>21285.753906</v>
      </c>
      <c r="E3429" s="0">
        <v>0.041262</v>
      </c>
      <c r="F3429" s="0">
        <v>10.012693</v>
      </c>
      <c r="G3429" s="0">
        <v>-0.101939</v>
      </c>
      <c r="H3429" s="0">
        <v>-0.017627</v>
      </c>
      <c r="I3429" s="0">
        <v>0.001193</v>
      </c>
      <c r="J3429" s="0">
        <v>-0.005665</v>
      </c>
      <c r="K3429" s="0">
        <v>1016.649963</v>
      </c>
      <c r="L3429" s="0">
        <v>34.65168</v>
      </c>
      <c r="W3429" s="0">
        <f t="shared" si="53"/>
        <v>56136.173475411822</v>
      </c>
    </row>
    <row r="3430">
      <c r="A3430" s="0">
        <v>113.36625</v>
      </c>
      <c r="B3430" s="0">
        <v>1307.055298</v>
      </c>
      <c r="C3430" s="0">
        <v>-51931.929687</v>
      </c>
      <c r="D3430" s="0">
        <v>21382.244141</v>
      </c>
      <c r="E3430" s="0">
        <v>0.043101</v>
      </c>
      <c r="F3430" s="0">
        <v>10.017941</v>
      </c>
      <c r="G3430" s="0">
        <v>-0.095634</v>
      </c>
      <c r="H3430" s="0">
        <v>-0.01883</v>
      </c>
      <c r="I3430" s="0">
        <v>0.000759</v>
      </c>
      <c r="J3430" s="0">
        <v>-0.006031</v>
      </c>
      <c r="K3430" s="0">
        <v>1016.649963</v>
      </c>
      <c r="L3430" s="0">
        <v>34.65168</v>
      </c>
      <c r="W3430" s="0">
        <f t="shared" si="53"/>
        <v>56176.810865986969</v>
      </c>
    </row>
    <row r="3431">
      <c r="A3431" s="0">
        <v>113.3775</v>
      </c>
      <c r="B3431" s="0">
        <v>1309.190918</v>
      </c>
      <c r="C3431" s="0">
        <v>-51928.964844</v>
      </c>
      <c r="D3431" s="0">
        <v>21307.884766</v>
      </c>
      <c r="E3431" s="0">
        <v>0.030877</v>
      </c>
      <c r="F3431" s="0">
        <v>10.018362</v>
      </c>
      <c r="G3431" s="0">
        <v>-0.09499</v>
      </c>
      <c r="H3431" s="0">
        <v>-0.022507</v>
      </c>
      <c r="I3431" s="0">
        <v>0.000342</v>
      </c>
      <c r="J3431" s="0">
        <v>-0.005307</v>
      </c>
      <c r="K3431" s="0">
        <v>1016.649963</v>
      </c>
      <c r="L3431" s="0">
        <v>34.65168</v>
      </c>
      <c r="W3431" s="0">
        <f t="shared" si="53"/>
        <v>56145.857583888559</v>
      </c>
    </row>
    <row r="3432">
      <c r="A3432" s="0">
        <v>113.38875</v>
      </c>
      <c r="B3432" s="0">
        <v>1359.574585</v>
      </c>
      <c r="C3432" s="0">
        <v>-51902.109375</v>
      </c>
      <c r="D3432" s="0">
        <v>21193.740234</v>
      </c>
      <c r="E3432" s="0">
        <v>0.04274</v>
      </c>
      <c r="F3432" s="0">
        <v>10.011013</v>
      </c>
      <c r="G3432" s="0">
        <v>-0.105143</v>
      </c>
      <c r="H3432" s="0">
        <v>-0.02136</v>
      </c>
      <c r="I3432" s="0">
        <v>-0.000635</v>
      </c>
      <c r="J3432" s="0">
        <v>-0.005809</v>
      </c>
      <c r="K3432" s="0">
        <v>1016.649963</v>
      </c>
      <c r="L3432" s="0">
        <v>34.65168</v>
      </c>
      <c r="W3432" s="0">
        <f t="shared" si="53"/>
        <v>56078.980248689535</v>
      </c>
    </row>
    <row r="3433">
      <c r="A3433" s="0">
        <v>113.4</v>
      </c>
      <c r="B3433" s="0">
        <v>1329.276245</v>
      </c>
      <c r="C3433" s="0">
        <v>-51913.980469</v>
      </c>
      <c r="D3433" s="0">
        <v>21404.222656</v>
      </c>
      <c r="E3433" s="0">
        <v>0.045625</v>
      </c>
      <c r="F3433" s="0">
        <v>10.007461</v>
      </c>
      <c r="G3433" s="0">
        <v>-0.10495</v>
      </c>
      <c r="H3433" s="0">
        <v>-0.023233</v>
      </c>
      <c r="I3433" s="0">
        <v>-0.000276</v>
      </c>
      <c r="J3433" s="0">
        <v>-0.004822</v>
      </c>
      <c r="K3433" s="0">
        <v>1016.690002</v>
      </c>
      <c r="L3433" s="0">
        <v>34.658905</v>
      </c>
      <c r="W3433" s="0">
        <f t="shared" si="53"/>
        <v>56169.111538094126</v>
      </c>
    </row>
    <row r="3434">
      <c r="A3434" s="0">
        <v>113.41125</v>
      </c>
      <c r="B3434" s="0">
        <v>1283.731812</v>
      </c>
      <c r="C3434" s="0">
        <v>-51915.4375</v>
      </c>
      <c r="D3434" s="0">
        <v>21340.792969</v>
      </c>
      <c r="E3434" s="0">
        <v>0.046824</v>
      </c>
      <c r="F3434" s="0">
        <v>10.017108</v>
      </c>
      <c r="G3434" s="0">
        <v>-0.104268</v>
      </c>
      <c r="H3434" s="0">
        <v>-0.022049</v>
      </c>
      <c r="I3434" s="0">
        <v>0.000437</v>
      </c>
      <c r="J3434" s="0">
        <v>-0.00591</v>
      </c>
      <c r="K3434" s="0">
        <v>1016.690002</v>
      </c>
      <c r="L3434" s="0">
        <v>34.658905</v>
      </c>
      <c r="W3434" s="0">
        <f t="shared" si="53"/>
        <v>56145.258595247979</v>
      </c>
    </row>
    <row r="3435">
      <c r="A3435" s="0">
        <v>113.4225</v>
      </c>
      <c r="B3435" s="0">
        <v>1257.121338</v>
      </c>
      <c r="C3435" s="0">
        <v>-51927.828125</v>
      </c>
      <c r="D3435" s="0">
        <v>21321.115234</v>
      </c>
      <c r="E3435" s="0">
        <v>0.038585</v>
      </c>
      <c r="F3435" s="0">
        <v>10.013984</v>
      </c>
      <c r="G3435" s="0">
        <v>-0.092488</v>
      </c>
      <c r="H3435" s="0">
        <v>-0.020195</v>
      </c>
      <c r="I3435" s="0">
        <v>0.000468</v>
      </c>
      <c r="J3435" s="0">
        <v>-0.006204</v>
      </c>
      <c r="K3435" s="0">
        <v>1016.690002</v>
      </c>
      <c r="L3435" s="0">
        <v>34.658905</v>
      </c>
      <c r="W3435" s="0">
        <f t="shared" si="53"/>
        <v>56148.638831760676</v>
      </c>
    </row>
    <row r="3436">
      <c r="A3436" s="0">
        <v>113.43375</v>
      </c>
      <c r="B3436" s="0">
        <v>1382.501343</v>
      </c>
      <c r="C3436" s="0">
        <v>-51897.042969</v>
      </c>
      <c r="D3436" s="0">
        <v>21204.980469</v>
      </c>
      <c r="E3436" s="0">
        <v>0.042873</v>
      </c>
      <c r="F3436" s="0">
        <v>10.01334</v>
      </c>
      <c r="G3436" s="0">
        <v>-0.103611</v>
      </c>
      <c r="H3436" s="0">
        <v>-0.017548</v>
      </c>
      <c r="I3436" s="0">
        <v>0.001722</v>
      </c>
      <c r="J3436" s="0">
        <v>-0.005661</v>
      </c>
      <c r="K3436" s="0">
        <v>1016.690002</v>
      </c>
      <c r="L3436" s="0">
        <v>34.658905</v>
      </c>
      <c r="W3436" s="0">
        <f t="shared" si="53"/>
        <v>56079.101058953333</v>
      </c>
    </row>
    <row r="3437">
      <c r="A3437" s="0">
        <v>113.445</v>
      </c>
      <c r="B3437" s="0">
        <v>1440.789429</v>
      </c>
      <c r="C3437" s="0">
        <v>-51911.84375</v>
      </c>
      <c r="D3437" s="0">
        <v>21419.794922</v>
      </c>
      <c r="E3437" s="0">
        <v>0.028534</v>
      </c>
      <c r="F3437" s="0">
        <v>10.004664</v>
      </c>
      <c r="G3437" s="0">
        <v>-0.110161</v>
      </c>
      <c r="H3437" s="0">
        <v>-0.016451</v>
      </c>
      <c r="I3437" s="0">
        <v>0.001179</v>
      </c>
      <c r="J3437" s="0">
        <v>-0.005105</v>
      </c>
      <c r="K3437" s="0">
        <v>1016.690002</v>
      </c>
      <c r="L3437" s="0">
        <v>34.658905</v>
      </c>
      <c r="W3437" s="0">
        <f t="shared" si="53"/>
        <v>56175.82229218963</v>
      </c>
    </row>
    <row r="3438">
      <c r="A3438" s="0">
        <v>113.45625</v>
      </c>
      <c r="B3438" s="0">
        <v>1453.349243</v>
      </c>
      <c r="C3438" s="0">
        <v>-51914.5625</v>
      </c>
      <c r="D3438" s="0">
        <v>21297.271484</v>
      </c>
      <c r="E3438" s="0">
        <v>0.034437</v>
      </c>
      <c r="F3438" s="0">
        <v>10.009044</v>
      </c>
      <c r="G3438" s="0">
        <v>-0.098861</v>
      </c>
      <c r="H3438" s="0">
        <v>-0.015368</v>
      </c>
      <c r="I3438" s="0">
        <v>0.002141</v>
      </c>
      <c r="J3438" s="0">
        <v>-0.005153</v>
      </c>
      <c r="K3438" s="0">
        <v>1016.690002</v>
      </c>
      <c r="L3438" s="0">
        <v>34.658905</v>
      </c>
      <c r="W3438" s="0">
        <f t="shared" si="53"/>
        <v>56132.056761281558</v>
      </c>
    </row>
    <row r="3439">
      <c r="A3439" s="0">
        <v>113.4675</v>
      </c>
      <c r="B3439" s="0">
        <v>1395.021606</v>
      </c>
      <c r="C3439" s="0">
        <v>-51945.578125</v>
      </c>
      <c r="D3439" s="0">
        <v>21205.351562</v>
      </c>
      <c r="E3439" s="0">
        <v>0.030741</v>
      </c>
      <c r="F3439" s="0">
        <v>9.969954</v>
      </c>
      <c r="G3439" s="0">
        <v>-0.09477</v>
      </c>
      <c r="H3439" s="0">
        <v>-0.018562</v>
      </c>
      <c r="I3439" s="0">
        <v>0.001383</v>
      </c>
      <c r="J3439" s="0">
        <v>-0.006643</v>
      </c>
      <c r="K3439" s="0">
        <v>1016.690002</v>
      </c>
      <c r="L3439" s="0">
        <v>34.658905</v>
      </c>
      <c r="W3439" s="0">
        <f t="shared" si="53"/>
        <v>56124.46976934126</v>
      </c>
    </row>
    <row r="3440">
      <c r="A3440" s="0">
        <v>113.47875</v>
      </c>
      <c r="B3440" s="0">
        <v>1384.714966</v>
      </c>
      <c r="C3440" s="0">
        <v>-51962.261719</v>
      </c>
      <c r="D3440" s="0">
        <v>21219.277344</v>
      </c>
      <c r="E3440" s="0">
        <v>0.052499</v>
      </c>
      <c r="F3440" s="0">
        <v>9.950089</v>
      </c>
      <c r="G3440" s="0">
        <v>-0.108232</v>
      </c>
      <c r="H3440" s="0">
        <v>-0.01881</v>
      </c>
      <c r="I3440" s="0">
        <v>0.000853</v>
      </c>
      <c r="J3440" s="0">
        <v>-0.005771</v>
      </c>
      <c r="K3440" s="0">
        <v>1016.690002</v>
      </c>
      <c r="L3440" s="0">
        <v>34.658905</v>
      </c>
      <c r="W3440" s="0">
        <f t="shared" si="53"/>
        <v>56144.917931122756</v>
      </c>
    </row>
    <row r="3441">
      <c r="A3441" s="0">
        <v>113.49</v>
      </c>
      <c r="B3441" s="0">
        <v>1255.180542</v>
      </c>
      <c r="C3441" s="0">
        <v>-51893.835937</v>
      </c>
      <c r="D3441" s="0">
        <v>21251.160156</v>
      </c>
      <c r="E3441" s="0">
        <v>0.047101</v>
      </c>
      <c r="F3441" s="0">
        <v>9.93517</v>
      </c>
      <c r="G3441" s="0">
        <v>-0.108587</v>
      </c>
      <c r="H3441" s="0">
        <v>-0.017198</v>
      </c>
      <c r="I3441" s="0">
        <v>0.00151</v>
      </c>
      <c r="J3441" s="0">
        <v>-0.006471</v>
      </c>
      <c r="K3441" s="0">
        <v>1016.690002</v>
      </c>
      <c r="L3441" s="0">
        <v>34.658905</v>
      </c>
      <c r="W3441" s="0">
        <f t="shared" si="53"/>
        <v>56090.618595494656</v>
      </c>
    </row>
    <row r="3442">
      <c r="A3442" s="0">
        <v>113.50125</v>
      </c>
      <c r="B3442" s="0">
        <v>1351.819214</v>
      </c>
      <c r="C3442" s="0">
        <v>-51936.117187</v>
      </c>
      <c r="D3442" s="0">
        <v>21261.083984</v>
      </c>
      <c r="E3442" s="0">
        <v>0.045973</v>
      </c>
      <c r="F3442" s="0">
        <v>9.94837</v>
      </c>
      <c r="G3442" s="0">
        <v>-0.103712</v>
      </c>
      <c r="H3442" s="0">
        <v>-0.014956</v>
      </c>
      <c r="I3442" s="0">
        <v>0.001659</v>
      </c>
      <c r="J3442" s="0">
        <v>-0.006362</v>
      </c>
      <c r="K3442" s="0">
        <v>1016.669983</v>
      </c>
      <c r="L3442" s="0">
        <v>34.656563</v>
      </c>
      <c r="W3442" s="0">
        <f t="shared" si="53"/>
        <v>56135.740627730549</v>
      </c>
    </row>
    <row r="3443">
      <c r="A3443" s="0">
        <v>113.5125</v>
      </c>
      <c r="B3443" s="0">
        <v>1271.023071</v>
      </c>
      <c r="C3443" s="0">
        <v>-51976.796875</v>
      </c>
      <c r="D3443" s="0">
        <v>21187.152344</v>
      </c>
      <c r="E3443" s="0">
        <v>0.030035</v>
      </c>
      <c r="F3443" s="0">
        <v>9.959352</v>
      </c>
      <c r="G3443" s="0">
        <v>-0.102826</v>
      </c>
      <c r="H3443" s="0">
        <v>-0.012837</v>
      </c>
      <c r="I3443" s="0">
        <v>0.002151</v>
      </c>
      <c r="J3443" s="0">
        <v>-0.006546</v>
      </c>
      <c r="K3443" s="0">
        <v>1016.669983</v>
      </c>
      <c r="L3443" s="0">
        <v>34.656563</v>
      </c>
      <c r="W3443" s="0">
        <f t="shared" si="53"/>
        <v>56143.551165560311</v>
      </c>
    </row>
    <row r="3444">
      <c r="A3444" s="0">
        <v>113.52375</v>
      </c>
      <c r="B3444" s="0">
        <v>1451.586548</v>
      </c>
      <c r="C3444" s="0">
        <v>-51954.980469</v>
      </c>
      <c r="D3444" s="0">
        <v>21296.0625</v>
      </c>
      <c r="E3444" s="0">
        <v>0.033178</v>
      </c>
      <c r="F3444" s="0">
        <v>9.95049</v>
      </c>
      <c r="G3444" s="0">
        <v>-0.093363</v>
      </c>
      <c r="H3444" s="0">
        <v>-0.010756</v>
      </c>
      <c r="I3444" s="0">
        <v>0.002865</v>
      </c>
      <c r="J3444" s="0">
        <v>-0.006683</v>
      </c>
      <c r="K3444" s="0">
        <v>1016.669983</v>
      </c>
      <c r="L3444" s="0">
        <v>34.656563</v>
      </c>
      <c r="W3444" s="0">
        <f t="shared" si="53"/>
        <v>56168.936050493357</v>
      </c>
    </row>
    <row r="3445">
      <c r="A3445" s="0">
        <v>113.535</v>
      </c>
      <c r="B3445" s="0">
        <v>1407.41394</v>
      </c>
      <c r="C3445" s="0">
        <v>-51959.105469</v>
      </c>
      <c r="D3445" s="0">
        <v>21258.046875</v>
      </c>
      <c r="E3445" s="0">
        <v>0.042789</v>
      </c>
      <c r="F3445" s="0">
        <v>9.928742</v>
      </c>
      <c r="G3445" s="0">
        <v>-0.084946</v>
      </c>
      <c r="H3445" s="0">
        <v>-0.0084</v>
      </c>
      <c r="I3445" s="0">
        <v>0.003921</v>
      </c>
      <c r="J3445" s="0">
        <v>-0.005083</v>
      </c>
      <c r="K3445" s="0">
        <v>1016.669983</v>
      </c>
      <c r="L3445" s="0">
        <v>34.656563</v>
      </c>
      <c r="W3445" s="0">
        <f t="shared" si="53"/>
        <v>56157.225822478707</v>
      </c>
    </row>
    <row r="3446">
      <c r="A3446" s="0">
        <v>113.54625</v>
      </c>
      <c r="B3446" s="0">
        <v>1392.912842</v>
      </c>
      <c r="C3446" s="0">
        <v>-51945.105469</v>
      </c>
      <c r="D3446" s="0">
        <v>21208.572266</v>
      </c>
      <c r="E3446" s="0">
        <v>0.04247</v>
      </c>
      <c r="F3446" s="0">
        <v>9.940994</v>
      </c>
      <c r="G3446" s="0">
        <v>-0.107657</v>
      </c>
      <c r="H3446" s="0">
        <v>-0.007317</v>
      </c>
      <c r="I3446" s="0">
        <v>0.003928</v>
      </c>
      <c r="J3446" s="0">
        <v>-0.005168</v>
      </c>
      <c r="K3446" s="0">
        <v>1016.669983</v>
      </c>
      <c r="L3446" s="0">
        <v>34.656563</v>
      </c>
      <c r="W3446" s="0">
        <f t="shared" si="53"/>
        <v>56125.196889927138</v>
      </c>
    </row>
    <row r="3447">
      <c r="A3447" s="0">
        <v>113.5575</v>
      </c>
      <c r="B3447" s="0">
        <v>1379.251953</v>
      </c>
      <c r="C3447" s="0">
        <v>-51921.765625</v>
      </c>
      <c r="D3447" s="0">
        <v>21342.021484</v>
      </c>
      <c r="E3447" s="0">
        <v>0.049418</v>
      </c>
      <c r="F3447" s="0">
        <v>9.956893</v>
      </c>
      <c r="G3447" s="0">
        <v>-0.094732</v>
      </c>
      <c r="H3447" s="0">
        <v>-0.003725</v>
      </c>
      <c r="I3447" s="0">
        <v>0.004753</v>
      </c>
      <c r="J3447" s="0">
        <v>-0.006217</v>
      </c>
      <c r="K3447" s="0">
        <v>1016.669983</v>
      </c>
      <c r="L3447" s="0">
        <v>34.656563</v>
      </c>
      <c r="W3447" s="0">
        <f t="shared" si="53"/>
        <v>56153.841921909523</v>
      </c>
    </row>
    <row r="3448">
      <c r="A3448" s="0">
        <v>113.56875</v>
      </c>
      <c r="B3448" s="0">
        <v>1397.588623</v>
      </c>
      <c r="C3448" s="0">
        <v>-51939.8125</v>
      </c>
      <c r="D3448" s="0">
        <v>21340.804687</v>
      </c>
      <c r="E3448" s="0">
        <v>0.048517</v>
      </c>
      <c r="F3448" s="0">
        <v>9.953616</v>
      </c>
      <c r="G3448" s="0">
        <v>-0.107885</v>
      </c>
      <c r="H3448" s="0">
        <v>-0.008825</v>
      </c>
      <c r="I3448" s="0">
        <v>0.00282</v>
      </c>
      <c r="J3448" s="0">
        <v>-0.006703</v>
      </c>
      <c r="K3448" s="0">
        <v>1016.669983</v>
      </c>
      <c r="L3448" s="0">
        <v>34.656563</v>
      </c>
      <c r="W3448" s="0">
        <f t="shared" si="53"/>
        <v>56170.520036607959</v>
      </c>
    </row>
    <row r="3449">
      <c r="A3449" s="0">
        <v>113.58</v>
      </c>
      <c r="B3449" s="0">
        <v>1344.548096</v>
      </c>
      <c r="C3449" s="0">
        <v>-51932.003906</v>
      </c>
      <c r="D3449" s="0">
        <v>21299.798828</v>
      </c>
      <c r="E3449" s="0">
        <v>0.044745</v>
      </c>
      <c r="F3449" s="0">
        <v>9.943727</v>
      </c>
      <c r="G3449" s="0">
        <v>-0.093666</v>
      </c>
      <c r="H3449" s="0">
        <v>-0.008704</v>
      </c>
      <c r="I3449" s="0">
        <v>0.003023</v>
      </c>
      <c r="J3449" s="0">
        <v>-0.006566</v>
      </c>
      <c r="K3449" s="0">
        <v>1016.669983</v>
      </c>
      <c r="L3449" s="0">
        <v>34.656563</v>
      </c>
      <c r="W3449" s="0">
        <f t="shared" si="53"/>
        <v>56146.435945556921</v>
      </c>
    </row>
    <row r="3450">
      <c r="A3450" s="0">
        <v>113.59125</v>
      </c>
      <c r="B3450" s="0">
        <v>1284.21106</v>
      </c>
      <c r="C3450" s="0">
        <v>-51901.398437</v>
      </c>
      <c r="D3450" s="0">
        <v>21355.197266</v>
      </c>
      <c r="E3450" s="0">
        <v>0.042403</v>
      </c>
      <c r="F3450" s="0">
        <v>9.950178</v>
      </c>
      <c r="G3450" s="0">
        <v>-0.095708</v>
      </c>
      <c r="H3450" s="0">
        <v>-0.001946</v>
      </c>
      <c r="I3450" s="0">
        <v>0.003757</v>
      </c>
      <c r="J3450" s="0">
        <v>-0.007485</v>
      </c>
      <c r="K3450" s="0">
        <v>1016.669983</v>
      </c>
      <c r="L3450" s="0">
        <v>34.656563</v>
      </c>
      <c r="W3450" s="0">
        <f t="shared" si="53"/>
        <v>56137.766325644152</v>
      </c>
    </row>
    <row r="3451">
      <c r="A3451" s="0">
        <v>113.6025</v>
      </c>
      <c r="B3451" s="0">
        <v>1324.450317</v>
      </c>
      <c r="C3451" s="0">
        <v>-51906.167969</v>
      </c>
      <c r="D3451" s="0">
        <v>21258.121094</v>
      </c>
      <c r="E3451" s="0">
        <v>0.049812</v>
      </c>
      <c r="F3451" s="0">
        <v>9.945361</v>
      </c>
      <c r="G3451" s="0">
        <v>-0.087932</v>
      </c>
      <c r="H3451" s="0">
        <v>-0.000509</v>
      </c>
      <c r="I3451" s="0">
        <v>0.00386</v>
      </c>
      <c r="J3451" s="0">
        <v>-0.007194</v>
      </c>
      <c r="K3451" s="0">
        <v>1016.679993</v>
      </c>
      <c r="L3451" s="0">
        <v>34.658905</v>
      </c>
      <c r="W3451" s="0">
        <f t="shared" si="53"/>
        <v>56106.257710841943</v>
      </c>
    </row>
    <row r="3452">
      <c r="A3452" s="0">
        <v>113.61375</v>
      </c>
      <c r="B3452" s="0">
        <v>1332.950806</v>
      </c>
      <c r="C3452" s="0">
        <v>-51891.152344</v>
      </c>
      <c r="D3452" s="0">
        <v>21338.242187</v>
      </c>
      <c r="E3452" s="0">
        <v>0.0357</v>
      </c>
      <c r="F3452" s="0">
        <v>9.952179</v>
      </c>
      <c r="G3452" s="0">
        <v>-0.085859</v>
      </c>
      <c r="H3452" s="0">
        <v>0.000888</v>
      </c>
      <c r="I3452" s="0">
        <v>0.005063</v>
      </c>
      <c r="J3452" s="0">
        <v>-0.008235</v>
      </c>
      <c r="K3452" s="0">
        <v>1016.679993</v>
      </c>
      <c r="L3452" s="0">
        <v>34.658905</v>
      </c>
      <c r="W3452" s="0">
        <f t="shared" si="53"/>
        <v>56122.981291717741</v>
      </c>
    </row>
    <row r="3453">
      <c r="A3453" s="0">
        <v>113.625</v>
      </c>
      <c r="B3453" s="0">
        <v>1251.367187</v>
      </c>
      <c r="C3453" s="0">
        <v>-51852.417969</v>
      </c>
      <c r="D3453" s="0">
        <v>21335.763672</v>
      </c>
      <c r="E3453" s="0">
        <v>0.030077</v>
      </c>
      <c r="F3453" s="0">
        <v>9.941075</v>
      </c>
      <c r="G3453" s="0">
        <v>-0.083164</v>
      </c>
      <c r="H3453" s="0">
        <v>0.006002</v>
      </c>
      <c r="I3453" s="0">
        <v>0.005535</v>
      </c>
      <c r="J3453" s="0">
        <v>-0.009303</v>
      </c>
      <c r="K3453" s="0">
        <v>1016.679993</v>
      </c>
      <c r="L3453" s="0">
        <v>34.658905</v>
      </c>
      <c r="W3453" s="0">
        <f t="shared" si="53"/>
        <v>56084.347018896544</v>
      </c>
    </row>
    <row r="3454">
      <c r="A3454" s="0">
        <v>113.63625</v>
      </c>
      <c r="B3454" s="0">
        <v>1306.867065</v>
      </c>
      <c r="C3454" s="0">
        <v>-51842.714844</v>
      </c>
      <c r="D3454" s="0">
        <v>21289.462891</v>
      </c>
      <c r="E3454" s="0">
        <v>0.053386</v>
      </c>
      <c r="F3454" s="0">
        <v>9.93808</v>
      </c>
      <c r="G3454" s="0">
        <v>-0.100872</v>
      </c>
      <c r="H3454" s="0">
        <v>0.009056</v>
      </c>
      <c r="I3454" s="0">
        <v>0.006473</v>
      </c>
      <c r="J3454" s="0">
        <v>-0.008586</v>
      </c>
      <c r="K3454" s="0">
        <v>1016.679993</v>
      </c>
      <c r="L3454" s="0">
        <v>34.658905</v>
      </c>
      <c r="W3454" s="0">
        <f t="shared" si="53"/>
        <v>56059.042215410227</v>
      </c>
    </row>
    <row r="3455">
      <c r="A3455" s="0">
        <v>113.6475</v>
      </c>
      <c r="B3455" s="0">
        <v>1292.928467</v>
      </c>
      <c r="C3455" s="0">
        <v>-51847.007812</v>
      </c>
      <c r="D3455" s="0">
        <v>21232.921875</v>
      </c>
      <c r="E3455" s="0">
        <v>0.047425</v>
      </c>
      <c r="F3455" s="0">
        <v>9.962571</v>
      </c>
      <c r="G3455" s="0">
        <v>-0.11076</v>
      </c>
      <c r="H3455" s="0">
        <v>0.012254</v>
      </c>
      <c r="I3455" s="0">
        <v>0.006959</v>
      </c>
      <c r="J3455" s="0">
        <v>-0.009531</v>
      </c>
      <c r="K3455" s="0">
        <v>1016.679993</v>
      </c>
      <c r="L3455" s="0">
        <v>34.658905</v>
      </c>
      <c r="W3455" s="0">
        <f t="shared" si="53"/>
        <v>56041.242441867958</v>
      </c>
    </row>
    <row r="3456">
      <c r="A3456" s="0">
        <v>113.65875</v>
      </c>
      <c r="B3456" s="0">
        <v>1328.268677</v>
      </c>
      <c r="C3456" s="0">
        <v>-51887.480469</v>
      </c>
      <c r="D3456" s="0">
        <v>21282.583984</v>
      </c>
      <c r="E3456" s="0">
        <v>0.048189</v>
      </c>
      <c r="F3456" s="0">
        <v>9.969802</v>
      </c>
      <c r="G3456" s="0">
        <v>-0.10779</v>
      </c>
      <c r="H3456" s="0">
        <v>0.011908</v>
      </c>
      <c r="I3456" s="0">
        <v>0.006419</v>
      </c>
      <c r="J3456" s="0">
        <v>-0.009303</v>
      </c>
      <c r="K3456" s="0">
        <v>1016.679993</v>
      </c>
      <c r="L3456" s="0">
        <v>34.658905</v>
      </c>
      <c r="W3456" s="0">
        <f t="shared" si="53"/>
        <v>56098.3360549595</v>
      </c>
    </row>
    <row r="3457">
      <c r="A3457" s="0">
        <v>113.67</v>
      </c>
      <c r="B3457" s="0">
        <v>1240.896729</v>
      </c>
      <c r="C3457" s="0">
        <v>-51877.082031</v>
      </c>
      <c r="D3457" s="0">
        <v>21263.037109</v>
      </c>
      <c r="E3457" s="0">
        <v>0.03833</v>
      </c>
      <c r="F3457" s="0">
        <v>10.019443</v>
      </c>
      <c r="G3457" s="0">
        <v>-0.100527</v>
      </c>
      <c r="H3457" s="0">
        <v>0.006372</v>
      </c>
      <c r="I3457" s="0">
        <v>0.005464</v>
      </c>
      <c r="J3457" s="0">
        <v>-0.009145</v>
      </c>
      <c r="K3457" s="0">
        <v>1016.679993</v>
      </c>
      <c r="L3457" s="0">
        <v>34.658905</v>
      </c>
      <c r="W3457" s="0">
        <f t="shared" si="53"/>
        <v>56079.302882987562</v>
      </c>
    </row>
    <row r="3458">
      <c r="A3458" s="0">
        <v>113.68125</v>
      </c>
      <c r="B3458" s="0">
        <v>1418.01709</v>
      </c>
      <c r="C3458" s="0">
        <v>-51824.027344</v>
      </c>
      <c r="D3458" s="0">
        <v>21355.205078</v>
      </c>
      <c r="E3458" s="0">
        <v>0.032015</v>
      </c>
      <c r="F3458" s="0">
        <v>10.020857</v>
      </c>
      <c r="G3458" s="0">
        <v>-0.097163</v>
      </c>
      <c r="H3458" s="0">
        <v>0.010636</v>
      </c>
      <c r="I3458" s="0">
        <v>0.005662</v>
      </c>
      <c r="J3458" s="0">
        <v>-0.010381</v>
      </c>
      <c r="K3458" s="0">
        <v>1016.679993</v>
      </c>
      <c r="L3458" s="0">
        <v>34.658905</v>
      </c>
      <c r="W3458" s="0">
        <f ref="W3458:W3521" t="shared" si="54">SQRT((B3458)^2+(C3458)^2+(D3458)^2)</f>
        <v>56069.469112366576</v>
      </c>
    </row>
    <row r="3459">
      <c r="A3459" s="0">
        <v>113.6925</v>
      </c>
      <c r="B3459" s="0">
        <v>1311.755493</v>
      </c>
      <c r="C3459" s="0">
        <v>-51852.695312</v>
      </c>
      <c r="D3459" s="0">
        <v>21336.167969</v>
      </c>
      <c r="E3459" s="0">
        <v>0.045328</v>
      </c>
      <c r="F3459" s="0">
        <v>10.019313</v>
      </c>
      <c r="G3459" s="0">
        <v>-0.100386</v>
      </c>
      <c r="H3459" s="0">
        <v>0.012709</v>
      </c>
      <c r="I3459" s="0">
        <v>0.006248</v>
      </c>
      <c r="J3459" s="0">
        <v>-0.010849</v>
      </c>
      <c r="K3459" s="0">
        <v>1016.679993</v>
      </c>
      <c r="L3459" s="0">
        <v>34.658905</v>
      </c>
      <c r="W3459" s="0">
        <f t="shared" si="54"/>
        <v>56086.137121341359</v>
      </c>
    </row>
    <row r="3460">
      <c r="A3460" s="0">
        <v>113.70375</v>
      </c>
      <c r="B3460" s="0">
        <v>1251.591431</v>
      </c>
      <c r="C3460" s="0">
        <v>-51864.964844</v>
      </c>
      <c r="D3460" s="0">
        <v>21457.626953</v>
      </c>
      <c r="E3460" s="0">
        <v>0.044965</v>
      </c>
      <c r="F3460" s="0">
        <v>10.0147</v>
      </c>
      <c r="G3460" s="0">
        <v>-0.101816</v>
      </c>
      <c r="H3460" s="0">
        <v>0.015705</v>
      </c>
      <c r="I3460" s="0">
        <v>0.006789</v>
      </c>
      <c r="J3460" s="0">
        <v>-0.0115</v>
      </c>
      <c r="K3460" s="0">
        <v>1016.679993</v>
      </c>
      <c r="L3460" s="0">
        <v>34.663788</v>
      </c>
      <c r="W3460" s="0">
        <f t="shared" si="54"/>
        <v>56142.415461339217</v>
      </c>
    </row>
    <row r="3461">
      <c r="A3461" s="0">
        <v>113.715</v>
      </c>
      <c r="B3461" s="0">
        <v>1342.411865</v>
      </c>
      <c r="C3461" s="0">
        <v>-51895.378906</v>
      </c>
      <c r="D3461" s="0">
        <v>21332.693359</v>
      </c>
      <c r="E3461" s="0">
        <v>0.042145</v>
      </c>
      <c r="F3461" s="0">
        <v>10.009344</v>
      </c>
      <c r="G3461" s="0">
        <v>-0.096943</v>
      </c>
      <c r="H3461" s="0">
        <v>0.01852</v>
      </c>
      <c r="I3461" s="0">
        <v>0.007373</v>
      </c>
      <c r="J3461" s="0">
        <v>-0.012553</v>
      </c>
      <c r="K3461" s="0">
        <v>1016.679993</v>
      </c>
      <c r="L3461" s="0">
        <v>34.663788</v>
      </c>
      <c r="W3461" s="0">
        <f t="shared" si="54"/>
        <v>56125.005366251193</v>
      </c>
    </row>
    <row r="3462">
      <c r="A3462" s="0">
        <v>113.72625</v>
      </c>
      <c r="B3462" s="0">
        <v>1307.81958</v>
      </c>
      <c r="C3462" s="0">
        <v>-51899.460937</v>
      </c>
      <c r="D3462" s="0">
        <v>21353.861328</v>
      </c>
      <c r="E3462" s="0">
        <v>0.045734</v>
      </c>
      <c r="F3462" s="0">
        <v>10.025855</v>
      </c>
      <c r="G3462" s="0">
        <v>-0.091147</v>
      </c>
      <c r="H3462" s="0">
        <v>0.018495</v>
      </c>
      <c r="I3462" s="0">
        <v>0.0073</v>
      </c>
      <c r="J3462" s="0">
        <v>-0.011037</v>
      </c>
      <c r="K3462" s="0">
        <v>1016.679993</v>
      </c>
      <c r="L3462" s="0">
        <v>34.663788</v>
      </c>
      <c r="W3462" s="0">
        <f t="shared" si="54"/>
        <v>56136.01189272778</v>
      </c>
    </row>
    <row r="3463">
      <c r="A3463" s="0">
        <v>113.7375</v>
      </c>
      <c r="B3463" s="0">
        <v>1353.9198</v>
      </c>
      <c r="C3463" s="0">
        <v>-51892.628906</v>
      </c>
      <c r="D3463" s="0">
        <v>21228.701172</v>
      </c>
      <c r="E3463" s="0">
        <v>0.059752</v>
      </c>
      <c r="F3463" s="0">
        <v>10.012276</v>
      </c>
      <c r="G3463" s="0">
        <v>-0.105976</v>
      </c>
      <c r="H3463" s="0">
        <v>0.02288</v>
      </c>
      <c r="I3463" s="0">
        <v>0.008313</v>
      </c>
      <c r="J3463" s="0">
        <v>-0.012882</v>
      </c>
      <c r="K3463" s="0">
        <v>1016.679993</v>
      </c>
      <c r="L3463" s="0">
        <v>34.663788</v>
      </c>
      <c r="W3463" s="0">
        <f t="shared" si="54"/>
        <v>56083.293297119533</v>
      </c>
    </row>
    <row r="3464">
      <c r="A3464" s="0">
        <v>113.74875</v>
      </c>
      <c r="B3464" s="0">
        <v>1431.769165</v>
      </c>
      <c r="C3464" s="0">
        <v>-51892.210937</v>
      </c>
      <c r="D3464" s="0">
        <v>21303.041016</v>
      </c>
      <c r="E3464" s="0">
        <v>0.050427</v>
      </c>
      <c r="F3464" s="0">
        <v>10.02931</v>
      </c>
      <c r="G3464" s="0">
        <v>-0.099015</v>
      </c>
      <c r="H3464" s="0">
        <v>0.021428</v>
      </c>
      <c r="I3464" s="0">
        <v>0.008228</v>
      </c>
      <c r="J3464" s="0">
        <v>-0.014521</v>
      </c>
      <c r="K3464" s="0">
        <v>1016.679993</v>
      </c>
      <c r="L3464" s="0">
        <v>34.663788</v>
      </c>
      <c r="W3464" s="0">
        <f t="shared" si="54"/>
        <v>56113.020551395435</v>
      </c>
    </row>
    <row r="3465">
      <c r="A3465" s="0">
        <v>113.76</v>
      </c>
      <c r="B3465" s="0">
        <v>1392.416748</v>
      </c>
      <c r="C3465" s="0">
        <v>-51875.796875</v>
      </c>
      <c r="D3465" s="0">
        <v>21251.761719</v>
      </c>
      <c r="E3465" s="0">
        <v>0.044032</v>
      </c>
      <c r="F3465" s="0">
        <v>10.019525</v>
      </c>
      <c r="G3465" s="0">
        <v>-0.094702</v>
      </c>
      <c r="H3465" s="0">
        <v>0.023431</v>
      </c>
      <c r="I3465" s="0">
        <v>0.008554</v>
      </c>
      <c r="J3465" s="0">
        <v>-0.013353</v>
      </c>
      <c r="K3465" s="0">
        <v>1016.679993</v>
      </c>
      <c r="L3465" s="0">
        <v>34.663788</v>
      </c>
      <c r="W3465" s="0">
        <f t="shared" si="54"/>
        <v>56077.3974251438</v>
      </c>
    </row>
    <row r="3466">
      <c r="A3466" s="0">
        <v>113.77125</v>
      </c>
      <c r="B3466" s="0">
        <v>1293.328491</v>
      </c>
      <c r="C3466" s="0">
        <v>-51884.546875</v>
      </c>
      <c r="D3466" s="0">
        <v>21281.15625</v>
      </c>
      <c r="E3466" s="0">
        <v>0.046434</v>
      </c>
      <c r="F3466" s="0">
        <v>10.029513</v>
      </c>
      <c r="G3466" s="0">
        <v>-0.109549</v>
      </c>
      <c r="H3466" s="0">
        <v>0.023557</v>
      </c>
      <c r="I3466" s="0">
        <v>0.008772</v>
      </c>
      <c r="J3466" s="0">
        <v>-0.0132</v>
      </c>
      <c r="K3466" s="0">
        <v>1016.679993</v>
      </c>
      <c r="L3466" s="0">
        <v>34.663788</v>
      </c>
      <c r="W3466" s="0">
        <f t="shared" si="54"/>
        <v>56094.2645405626</v>
      </c>
    </row>
    <row r="3467">
      <c r="A3467" s="0">
        <v>113.7825</v>
      </c>
      <c r="B3467" s="0">
        <v>1482.13855</v>
      </c>
      <c r="C3467" s="0">
        <v>-51883.449219</v>
      </c>
      <c r="D3467" s="0">
        <v>21311.597656</v>
      </c>
      <c r="E3467" s="0">
        <v>0.041875</v>
      </c>
      <c r="F3467" s="0">
        <v>10.022182</v>
      </c>
      <c r="G3467" s="0">
        <v>-0.11077</v>
      </c>
      <c r="H3467" s="0">
        <v>0.022791</v>
      </c>
      <c r="I3467" s="0">
        <v>0.008126</v>
      </c>
      <c r="J3467" s="0">
        <v>-0.012671</v>
      </c>
      <c r="K3467" s="0">
        <v>1016.679993</v>
      </c>
      <c r="L3467" s="0">
        <v>34.663788</v>
      </c>
      <c r="W3467" s="0">
        <f t="shared" si="54"/>
        <v>56109.475422544921</v>
      </c>
    </row>
    <row r="3468">
      <c r="A3468" s="0">
        <v>113.79375</v>
      </c>
      <c r="B3468" s="0">
        <v>1420.741699</v>
      </c>
      <c r="C3468" s="0">
        <v>-51870.53125</v>
      </c>
      <c r="D3468" s="0">
        <v>21262.167969</v>
      </c>
      <c r="E3468" s="0">
        <v>0.044748</v>
      </c>
      <c r="F3468" s="0">
        <v>10.001454</v>
      </c>
      <c r="G3468" s="0">
        <v>-0.101307</v>
      </c>
      <c r="H3468" s="0">
        <v>0.021663</v>
      </c>
      <c r="I3468" s="0">
        <v>0.007535</v>
      </c>
      <c r="J3468" s="0">
        <v>-0.01275</v>
      </c>
      <c r="K3468" s="0">
        <v>1016.679993</v>
      </c>
      <c r="L3468" s="0">
        <v>34.663788</v>
      </c>
      <c r="W3468" s="0">
        <f t="shared" si="54"/>
        <v>56077.181686265882</v>
      </c>
    </row>
    <row r="3469">
      <c r="A3469" s="0">
        <v>113.805</v>
      </c>
      <c r="B3469" s="0">
        <v>1430.243774</v>
      </c>
      <c r="C3469" s="0">
        <v>-51868.398437</v>
      </c>
      <c r="D3469" s="0">
        <v>21347.015625</v>
      </c>
      <c r="E3469" s="0">
        <v>0.040458</v>
      </c>
      <c r="F3469" s="0">
        <v>10.005466</v>
      </c>
      <c r="G3469" s="0">
        <v>-0.09263</v>
      </c>
      <c r="H3469" s="0">
        <v>0.025056</v>
      </c>
      <c r="I3469" s="0">
        <v>0.008676</v>
      </c>
      <c r="J3469" s="0">
        <v>-0.014551</v>
      </c>
      <c r="K3469" s="0">
        <v>1016.639954</v>
      </c>
      <c r="L3469" s="0">
        <v>34.663788</v>
      </c>
      <c r="W3469" s="0">
        <f t="shared" si="54"/>
        <v>56107.677101858746</v>
      </c>
    </row>
    <row r="3470">
      <c r="A3470" s="0">
        <v>113.81625</v>
      </c>
      <c r="B3470" s="0">
        <v>1344.470093</v>
      </c>
      <c r="C3470" s="0">
        <v>-51880.304687</v>
      </c>
      <c r="D3470" s="0">
        <v>21307.353516</v>
      </c>
      <c r="E3470" s="0">
        <v>0.050723</v>
      </c>
      <c r="F3470" s="0">
        <v>10.016306</v>
      </c>
      <c r="G3470" s="0">
        <v>-0.10597</v>
      </c>
      <c r="H3470" s="0">
        <v>0.026352</v>
      </c>
      <c r="I3470" s="0">
        <v>0.008565</v>
      </c>
      <c r="J3470" s="0">
        <v>-0.013567</v>
      </c>
      <c r="K3470" s="0">
        <v>1016.639954</v>
      </c>
      <c r="L3470" s="0">
        <v>34.663788</v>
      </c>
      <c r="W3470" s="0">
        <f t="shared" si="54"/>
        <v>56101.487753024187</v>
      </c>
    </row>
    <row r="3471">
      <c r="A3471" s="0">
        <v>113.8275</v>
      </c>
      <c r="B3471" s="0">
        <v>1334.043823</v>
      </c>
      <c r="C3471" s="0">
        <v>-51901.449219</v>
      </c>
      <c r="D3471" s="0">
        <v>21250.044922</v>
      </c>
      <c r="E3471" s="0">
        <v>0.043885</v>
      </c>
      <c r="F3471" s="0">
        <v>10.014885</v>
      </c>
      <c r="G3471" s="0">
        <v>-0.107627</v>
      </c>
      <c r="H3471" s="0">
        <v>0.024362</v>
      </c>
      <c r="I3471" s="0">
        <v>0.008244</v>
      </c>
      <c r="J3471" s="0">
        <v>-0.014124</v>
      </c>
      <c r="K3471" s="0">
        <v>1016.639954</v>
      </c>
      <c r="L3471" s="0">
        <v>34.663788</v>
      </c>
      <c r="W3471" s="0">
        <f t="shared" si="54"/>
        <v>56099.059824039279</v>
      </c>
    </row>
    <row r="3472">
      <c r="A3472" s="0">
        <v>113.83875</v>
      </c>
      <c r="B3472" s="0">
        <v>1432.785889</v>
      </c>
      <c r="C3472" s="0">
        <v>-51905.9375</v>
      </c>
      <c r="D3472" s="0">
        <v>21259.109375</v>
      </c>
      <c r="E3472" s="0">
        <v>0.024816</v>
      </c>
      <c r="F3472" s="0">
        <v>10.019475</v>
      </c>
      <c r="G3472" s="0">
        <v>-0.09582</v>
      </c>
      <c r="H3472" s="0">
        <v>0.022183</v>
      </c>
      <c r="I3472" s="0">
        <v>0.008436</v>
      </c>
      <c r="J3472" s="0">
        <v>-0.013396</v>
      </c>
      <c r="K3472" s="0">
        <v>1016.639954</v>
      </c>
      <c r="L3472" s="0">
        <v>34.663788</v>
      </c>
      <c r="W3472" s="0">
        <f t="shared" si="54"/>
        <v>56109.080856629946</v>
      </c>
    </row>
    <row r="3473">
      <c r="A3473" s="0">
        <v>113.85</v>
      </c>
      <c r="B3473" s="0">
        <v>1380.385742</v>
      </c>
      <c r="C3473" s="0">
        <v>-51893.570312</v>
      </c>
      <c r="D3473" s="0">
        <v>21295.126953</v>
      </c>
      <c r="E3473" s="0">
        <v>0.028353</v>
      </c>
      <c r="F3473" s="0">
        <v>10.006536</v>
      </c>
      <c r="G3473" s="0">
        <v>-0.107449</v>
      </c>
      <c r="H3473" s="0">
        <v>0.022778</v>
      </c>
      <c r="I3473" s="0">
        <v>0.008034</v>
      </c>
      <c r="J3473" s="0">
        <v>-0.013482</v>
      </c>
      <c r="K3473" s="0">
        <v>1016.639954</v>
      </c>
      <c r="L3473" s="0">
        <v>34.663788</v>
      </c>
      <c r="W3473" s="0">
        <f t="shared" si="54"/>
        <v>56109.98606725537</v>
      </c>
    </row>
    <row r="3474">
      <c r="A3474" s="0">
        <v>113.86125</v>
      </c>
      <c r="B3474" s="0">
        <v>1326.753052</v>
      </c>
      <c r="C3474" s="0">
        <v>-51899.328125</v>
      </c>
      <c r="D3474" s="0">
        <v>21335.744141</v>
      </c>
      <c r="E3474" s="0">
        <v>0.042092</v>
      </c>
      <c r="F3474" s="0">
        <v>9.942101</v>
      </c>
      <c r="G3474" s="0">
        <v>-0.109666</v>
      </c>
      <c r="H3474" s="0">
        <v>0.025635</v>
      </c>
      <c r="I3474" s="0">
        <v>0.008039</v>
      </c>
      <c r="J3474" s="0">
        <v>-0.013783</v>
      </c>
      <c r="K3474" s="0">
        <v>1016.639954</v>
      </c>
      <c r="L3474" s="0">
        <v>34.663788</v>
      </c>
      <c r="W3474" s="0">
        <f t="shared" si="54"/>
        <v>56129.4442475393</v>
      </c>
    </row>
    <row r="3475">
      <c r="A3475" s="0">
        <v>113.8725</v>
      </c>
      <c r="B3475" s="0">
        <v>1364.588989</v>
      </c>
      <c r="C3475" s="0">
        <v>-51881.578125</v>
      </c>
      <c r="D3475" s="0">
        <v>21319.947266</v>
      </c>
      <c r="E3475" s="0">
        <v>0.04018</v>
      </c>
      <c r="F3475" s="0">
        <v>9.938793</v>
      </c>
      <c r="G3475" s="0">
        <v>-0.098249</v>
      </c>
      <c r="H3475" s="0">
        <v>0.027368</v>
      </c>
      <c r="I3475" s="0">
        <v>0.00852</v>
      </c>
      <c r="J3475" s="0">
        <v>-0.012813</v>
      </c>
      <c r="K3475" s="0">
        <v>1016.639954</v>
      </c>
      <c r="L3475" s="0">
        <v>34.663788</v>
      </c>
      <c r="W3475" s="0">
        <f t="shared" si="54"/>
        <v>56107.935296840136</v>
      </c>
    </row>
    <row r="3476">
      <c r="A3476" s="0">
        <v>113.88375</v>
      </c>
      <c r="B3476" s="0">
        <v>1385.04126</v>
      </c>
      <c r="C3476" s="0">
        <v>-51904.867187</v>
      </c>
      <c r="D3476" s="0">
        <v>21384.166016</v>
      </c>
      <c r="E3476" s="0">
        <v>0.051808</v>
      </c>
      <c r="F3476" s="0">
        <v>9.946647</v>
      </c>
      <c r="G3476" s="0">
        <v>-0.085469</v>
      </c>
      <c r="H3476" s="0">
        <v>0.023665</v>
      </c>
      <c r="I3476" s="0">
        <v>0.007643</v>
      </c>
      <c r="J3476" s="0">
        <v>-0.012125</v>
      </c>
      <c r="K3476" s="0">
        <v>1016.639954</v>
      </c>
      <c r="L3476" s="0">
        <v>34.663788</v>
      </c>
      <c r="W3476" s="0">
        <f t="shared" si="54"/>
        <v>56154.395493067692</v>
      </c>
    </row>
    <row r="3477">
      <c r="A3477" s="0">
        <v>113.895</v>
      </c>
      <c r="B3477" s="0">
        <v>1432.972168</v>
      </c>
      <c r="C3477" s="0">
        <v>-51907.554687</v>
      </c>
      <c r="D3477" s="0">
        <v>21331.642578</v>
      </c>
      <c r="E3477" s="0">
        <v>0.040068</v>
      </c>
      <c r="F3477" s="0">
        <v>9.938632</v>
      </c>
      <c r="G3477" s="0">
        <v>-0.098018</v>
      </c>
      <c r="H3477" s="0">
        <v>0.026</v>
      </c>
      <c r="I3477" s="0">
        <v>0.008008</v>
      </c>
      <c r="J3477" s="0">
        <v>-0.012434</v>
      </c>
      <c r="K3477" s="0">
        <v>1016.639954</v>
      </c>
      <c r="L3477" s="0">
        <v>34.663788</v>
      </c>
      <c r="W3477" s="0">
        <f t="shared" si="54"/>
        <v>56138.103084212788</v>
      </c>
    </row>
    <row r="3478">
      <c r="A3478" s="0">
        <v>113.90625</v>
      </c>
      <c r="B3478" s="0">
        <v>1315.551025</v>
      </c>
      <c r="C3478" s="0">
        <v>-51888.90625</v>
      </c>
      <c r="D3478" s="0">
        <v>21424.277344</v>
      </c>
      <c r="E3478" s="0">
        <v>0.037883</v>
      </c>
      <c r="F3478" s="0">
        <v>9.948166</v>
      </c>
      <c r="G3478" s="0">
        <v>-0.097693</v>
      </c>
      <c r="H3478" s="0">
        <v>0.023458</v>
      </c>
      <c r="I3478" s="0">
        <v>0.007951</v>
      </c>
      <c r="J3478" s="0">
        <v>-0.010834</v>
      </c>
      <c r="K3478" s="0">
        <v>1016.599976</v>
      </c>
      <c r="L3478" s="0">
        <v>34.671017</v>
      </c>
      <c r="W3478" s="0">
        <f t="shared" si="54"/>
        <v>56153.262826244565</v>
      </c>
    </row>
    <row r="3479">
      <c r="A3479" s="0">
        <v>113.9175</v>
      </c>
      <c r="B3479" s="0">
        <v>1515.979126</v>
      </c>
      <c r="C3479" s="0">
        <v>-51912.589844</v>
      </c>
      <c r="D3479" s="0">
        <v>21287.972656</v>
      </c>
      <c r="E3479" s="0">
        <v>0.041296</v>
      </c>
      <c r="F3479" s="0">
        <v>9.948221</v>
      </c>
      <c r="G3479" s="0">
        <v>-0.093344</v>
      </c>
      <c r="H3479" s="0">
        <v>0.019216</v>
      </c>
      <c r="I3479" s="0">
        <v>0.006566</v>
      </c>
      <c r="J3479" s="0">
        <v>-0.01036</v>
      </c>
      <c r="K3479" s="0">
        <v>1016.599976</v>
      </c>
      <c r="L3479" s="0">
        <v>34.671017</v>
      </c>
      <c r="W3479" s="0">
        <f t="shared" si="54"/>
        <v>56128.361430068879</v>
      </c>
    </row>
    <row r="3480">
      <c r="A3480" s="0">
        <v>113.92875</v>
      </c>
      <c r="B3480" s="0">
        <v>1486.262329</v>
      </c>
      <c r="C3480" s="0">
        <v>-51888.152344</v>
      </c>
      <c r="D3480" s="0">
        <v>21313.267578</v>
      </c>
      <c r="E3480" s="0">
        <v>0.042209</v>
      </c>
      <c r="F3480" s="0">
        <v>9.951655</v>
      </c>
      <c r="G3480" s="0">
        <v>-0.101551</v>
      </c>
      <c r="H3480" s="0">
        <v>0.017495</v>
      </c>
      <c r="I3480" s="0">
        <v>0.006755</v>
      </c>
      <c r="J3480" s="0">
        <v>-0.010715</v>
      </c>
      <c r="K3480" s="0">
        <v>1016.599976</v>
      </c>
      <c r="L3480" s="0">
        <v>34.671017</v>
      </c>
      <c r="W3480" s="0">
        <f t="shared" si="54"/>
        <v>56114.567665056311</v>
      </c>
    </row>
    <row r="3481">
      <c r="A3481" s="0">
        <v>113.94</v>
      </c>
      <c r="B3481" s="0">
        <v>1392.92334</v>
      </c>
      <c r="C3481" s="0">
        <v>-51889.601562</v>
      </c>
      <c r="D3481" s="0">
        <v>21247.623047</v>
      </c>
      <c r="E3481" s="0">
        <v>0.038773</v>
      </c>
      <c r="F3481" s="0">
        <v>9.944488</v>
      </c>
      <c r="G3481" s="0">
        <v>-0.114154</v>
      </c>
      <c r="H3481" s="0">
        <v>0.017867</v>
      </c>
      <c r="I3481" s="0">
        <v>0.005443</v>
      </c>
      <c r="J3481" s="0">
        <v>-0.00996</v>
      </c>
      <c r="K3481" s="0">
        <v>1016.599976</v>
      </c>
      <c r="L3481" s="0">
        <v>34.671017</v>
      </c>
      <c r="W3481" s="0">
        <f t="shared" si="54"/>
        <v>56088.612666401685</v>
      </c>
    </row>
    <row r="3482">
      <c r="A3482" s="0">
        <v>113.95125</v>
      </c>
      <c r="B3482" s="0">
        <v>1413.778931</v>
      </c>
      <c r="C3482" s="0">
        <v>-51851.847656</v>
      </c>
      <c r="D3482" s="0">
        <v>21258.5625</v>
      </c>
      <c r="E3482" s="0">
        <v>0.041674</v>
      </c>
      <c r="F3482" s="0">
        <v>9.947778</v>
      </c>
      <c r="G3482" s="0">
        <v>-0.112452</v>
      </c>
      <c r="H3482" s="0">
        <v>0.020267</v>
      </c>
      <c r="I3482" s="0">
        <v>0.006487</v>
      </c>
      <c r="J3482" s="0">
        <v>-0.008873</v>
      </c>
      <c r="K3482" s="0">
        <v>1016.599976</v>
      </c>
      <c r="L3482" s="0">
        <v>34.671017</v>
      </c>
      <c r="W3482" s="0">
        <f t="shared" si="54"/>
        <v>56058.356698829288</v>
      </c>
    </row>
    <row r="3483">
      <c r="A3483" s="0">
        <v>113.9625</v>
      </c>
      <c r="B3483" s="0">
        <v>1303.880859</v>
      </c>
      <c r="C3483" s="0">
        <v>-51868.597656</v>
      </c>
      <c r="D3483" s="0">
        <v>21374.371094</v>
      </c>
      <c r="E3483" s="0">
        <v>0.05423</v>
      </c>
      <c r="F3483" s="0">
        <v>9.938111</v>
      </c>
      <c r="G3483" s="0">
        <v>-0.105667</v>
      </c>
      <c r="H3483" s="0">
        <v>0.021094</v>
      </c>
      <c r="I3483" s="0">
        <v>0.007464</v>
      </c>
      <c r="J3483" s="0">
        <v>-0.008477</v>
      </c>
      <c r="K3483" s="0">
        <v>1016.599976</v>
      </c>
      <c r="L3483" s="0">
        <v>34.671017</v>
      </c>
      <c r="W3483" s="0">
        <f t="shared" si="54"/>
        <v>56115.196406664189</v>
      </c>
    </row>
    <row r="3484">
      <c r="A3484" s="0">
        <v>113.97375</v>
      </c>
      <c r="B3484" s="0">
        <v>1359.182983</v>
      </c>
      <c r="C3484" s="0">
        <v>-51860.660156</v>
      </c>
      <c r="D3484" s="0">
        <v>21387.990234</v>
      </c>
      <c r="E3484" s="0">
        <v>0.049136</v>
      </c>
      <c r="F3484" s="0">
        <v>9.948391</v>
      </c>
      <c r="G3484" s="0">
        <v>-0.087278</v>
      </c>
      <c r="H3484" s="0">
        <v>0.017322</v>
      </c>
      <c r="I3484" s="0">
        <v>0.006198</v>
      </c>
      <c r="J3484" s="0">
        <v>-0.008662</v>
      </c>
      <c r="K3484" s="0">
        <v>1016.599976</v>
      </c>
      <c r="L3484" s="0">
        <v>34.671017</v>
      </c>
      <c r="W3484" s="0">
        <f t="shared" si="54"/>
        <v>56114.361588162814</v>
      </c>
    </row>
    <row r="3485">
      <c r="A3485" s="0">
        <v>113.985</v>
      </c>
      <c r="B3485" s="0">
        <v>1436.673584</v>
      </c>
      <c r="C3485" s="0">
        <v>-51865.085937</v>
      </c>
      <c r="D3485" s="0">
        <v>21253.164062</v>
      </c>
      <c r="E3485" s="0">
        <v>0.063586</v>
      </c>
      <c r="F3485" s="0">
        <v>9.944826</v>
      </c>
      <c r="G3485" s="0">
        <v>-0.098553</v>
      </c>
      <c r="H3485" s="0">
        <v>0.016266</v>
      </c>
      <c r="I3485" s="0">
        <v>0.006054</v>
      </c>
      <c r="J3485" s="0">
        <v>-0.007693</v>
      </c>
      <c r="K3485" s="0">
        <v>1016.599976</v>
      </c>
      <c r="L3485" s="0">
        <v>34.671017</v>
      </c>
      <c r="W3485" s="0">
        <f t="shared" si="54"/>
        <v>56069.137258260424</v>
      </c>
    </row>
    <row r="3486">
      <c r="A3486" s="0">
        <v>113.99625</v>
      </c>
      <c r="B3486" s="0">
        <v>1601.568848</v>
      </c>
      <c r="C3486" s="0">
        <v>-51866.917969</v>
      </c>
      <c r="D3486" s="0">
        <v>21273.091797</v>
      </c>
      <c r="E3486" s="0">
        <v>0.053543</v>
      </c>
      <c r="F3486" s="0">
        <v>9.949649</v>
      </c>
      <c r="G3486" s="0">
        <v>-0.102247</v>
      </c>
      <c r="H3486" s="0">
        <v>0.012691</v>
      </c>
      <c r="I3486" s="0">
        <v>0.005252</v>
      </c>
      <c r="J3486" s="0">
        <v>-0.006463</v>
      </c>
      <c r="K3486" s="0">
        <v>1016.599976</v>
      </c>
      <c r="L3486" s="0">
        <v>34.671017</v>
      </c>
      <c r="W3486" s="0">
        <f t="shared" si="54"/>
        <v>56082.855107255804</v>
      </c>
    </row>
    <row r="3487">
      <c r="A3487" s="0">
        <v>114.0075</v>
      </c>
      <c r="B3487" s="0">
        <v>1445.290649</v>
      </c>
      <c r="C3487" s="0">
        <v>-51862.769531</v>
      </c>
      <c r="D3487" s="0">
        <v>21299.314453</v>
      </c>
      <c r="E3487" s="0">
        <v>0.035078</v>
      </c>
      <c r="F3487" s="0">
        <v>9.949134</v>
      </c>
      <c r="G3487" s="0">
        <v>-0.101573</v>
      </c>
      <c r="H3487" s="0">
        <v>0.011459</v>
      </c>
      <c r="I3487" s="0">
        <v>0.005024</v>
      </c>
      <c r="J3487" s="0">
        <v>-0.006626</v>
      </c>
      <c r="K3487" s="0">
        <v>1016.669983</v>
      </c>
      <c r="L3487" s="0">
        <v>34.668671</v>
      </c>
      <c r="W3487" s="0">
        <f t="shared" si="54"/>
        <v>56084.726304525044</v>
      </c>
    </row>
    <row r="3488">
      <c r="A3488" s="0">
        <v>114.01875</v>
      </c>
      <c r="B3488" s="0">
        <v>1387.895874</v>
      </c>
      <c r="C3488" s="0">
        <v>-51878.683594</v>
      </c>
      <c r="D3488" s="0">
        <v>21151.953125</v>
      </c>
      <c r="E3488" s="0">
        <v>0.038932</v>
      </c>
      <c r="F3488" s="0">
        <v>9.948356</v>
      </c>
      <c r="G3488" s="0">
        <v>-0.104269</v>
      </c>
      <c r="H3488" s="0">
        <v>0.003919</v>
      </c>
      <c r="I3488" s="0">
        <v>0.004367</v>
      </c>
      <c r="J3488" s="0">
        <v>-0.005837</v>
      </c>
      <c r="K3488" s="0">
        <v>1016.669983</v>
      </c>
      <c r="L3488" s="0">
        <v>34.668671</v>
      </c>
      <c r="W3488" s="0">
        <f t="shared" si="54"/>
        <v>56042.208980425</v>
      </c>
    </row>
    <row r="3489">
      <c r="A3489" s="0">
        <v>114.03</v>
      </c>
      <c r="B3489" s="0">
        <v>1491.62793</v>
      </c>
      <c r="C3489" s="0">
        <v>-51886.023437</v>
      </c>
      <c r="D3489" s="0">
        <v>21226.220703</v>
      </c>
      <c r="E3489" s="0">
        <v>0.033248</v>
      </c>
      <c r="F3489" s="0">
        <v>9.945183</v>
      </c>
      <c r="G3489" s="0">
        <v>-0.09294</v>
      </c>
      <c r="H3489" s="0">
        <v>0.006893</v>
      </c>
      <c r="I3489" s="0">
        <v>0.004396</v>
      </c>
      <c r="J3489" s="0">
        <v>-0.005533</v>
      </c>
      <c r="K3489" s="0">
        <v>1016.669983</v>
      </c>
      <c r="L3489" s="0">
        <v>34.668671</v>
      </c>
      <c r="W3489" s="0">
        <f t="shared" si="54"/>
        <v>56079.736334249428</v>
      </c>
    </row>
    <row r="3490">
      <c r="A3490" s="0">
        <v>114.04125</v>
      </c>
      <c r="B3490" s="0">
        <v>1406.907837</v>
      </c>
      <c r="C3490" s="0">
        <v>-51888.507812</v>
      </c>
      <c r="D3490" s="0">
        <v>21184.644531</v>
      </c>
      <c r="E3490" s="0">
        <v>0.044436</v>
      </c>
      <c r="F3490" s="0">
        <v>9.957046</v>
      </c>
      <c r="G3490" s="0">
        <v>-0.101649</v>
      </c>
      <c r="H3490" s="0">
        <v>0.000422</v>
      </c>
      <c r="I3490" s="0">
        <v>0.003528</v>
      </c>
      <c r="J3490" s="0">
        <v>-0.004744</v>
      </c>
      <c r="K3490" s="0">
        <v>1016.669983</v>
      </c>
      <c r="L3490" s="0">
        <v>34.668671</v>
      </c>
      <c r="W3490" s="0">
        <f t="shared" si="54"/>
        <v>56064.12218632007</v>
      </c>
    </row>
    <row r="3491">
      <c r="A3491" s="0">
        <v>114.0525</v>
      </c>
      <c r="B3491" s="0">
        <v>1390.481201</v>
      </c>
      <c r="C3491" s="0">
        <v>-51895.257812</v>
      </c>
      <c r="D3491" s="0">
        <v>21319.900391</v>
      </c>
      <c r="E3491" s="0">
        <v>0.042453</v>
      </c>
      <c r="F3491" s="0">
        <v>9.992972</v>
      </c>
      <c r="G3491" s="0">
        <v>-0.100741</v>
      </c>
      <c r="H3491" s="0">
        <v>0.009535</v>
      </c>
      <c r="I3491" s="0">
        <v>0.006047</v>
      </c>
      <c r="J3491" s="0">
        <v>-0.004396</v>
      </c>
      <c r="K3491" s="0">
        <v>1016.669983</v>
      </c>
      <c r="L3491" s="0">
        <v>34.668671</v>
      </c>
      <c r="W3491" s="0">
        <f t="shared" si="54"/>
        <v>56121.202535462871</v>
      </c>
    </row>
    <row r="3492">
      <c r="A3492" s="0">
        <v>114.06375</v>
      </c>
      <c r="B3492" s="0">
        <v>1373.827759</v>
      </c>
      <c r="C3492" s="0">
        <v>-51876.800781</v>
      </c>
      <c r="D3492" s="0">
        <v>21279.166016</v>
      </c>
      <c r="E3492" s="0">
        <v>0.045541</v>
      </c>
      <c r="F3492" s="0">
        <v>10.021104</v>
      </c>
      <c r="G3492" s="0">
        <v>-0.104412</v>
      </c>
      <c r="H3492" s="0">
        <v>0.004503</v>
      </c>
      <c r="I3492" s="0">
        <v>0.005514</v>
      </c>
      <c r="J3492" s="0">
        <v>-0.003414</v>
      </c>
      <c r="K3492" s="0">
        <v>1016.669983</v>
      </c>
      <c r="L3492" s="0">
        <v>34.668671</v>
      </c>
      <c r="W3492" s="0">
        <f t="shared" si="54"/>
        <v>56088.258738522542</v>
      </c>
    </row>
    <row r="3493">
      <c r="A3493" s="0">
        <v>114.075</v>
      </c>
      <c r="B3493" s="0">
        <v>1396.518311</v>
      </c>
      <c r="C3493" s="0">
        <v>-51882.964844</v>
      </c>
      <c r="D3493" s="0">
        <v>21241.900391</v>
      </c>
      <c r="E3493" s="0">
        <v>0.040462</v>
      </c>
      <c r="F3493" s="0">
        <v>10.024652</v>
      </c>
      <c r="G3493" s="0">
        <v>-0.102847</v>
      </c>
      <c r="H3493" s="0">
        <v>0.001247</v>
      </c>
      <c r="I3493" s="0">
        <v>0.004034</v>
      </c>
      <c r="J3493" s="0">
        <v>-0.004122</v>
      </c>
      <c r="K3493" s="0">
        <v>1016.669983</v>
      </c>
      <c r="L3493" s="0">
        <v>34.668671</v>
      </c>
      <c r="W3493" s="0">
        <f t="shared" si="54"/>
        <v>56080.394404977793</v>
      </c>
    </row>
    <row r="3494">
      <c r="A3494" s="0">
        <v>114.08625</v>
      </c>
      <c r="B3494" s="0">
        <v>1412.188843</v>
      </c>
      <c r="C3494" s="0">
        <v>-51895.617187</v>
      </c>
      <c r="D3494" s="0">
        <v>21311.285156</v>
      </c>
      <c r="E3494" s="0">
        <v>0.041506</v>
      </c>
      <c r="F3494" s="0">
        <v>10.019526</v>
      </c>
      <c r="G3494" s="0">
        <v>-0.103066</v>
      </c>
      <c r="H3494" s="0">
        <v>-0.000137</v>
      </c>
      <c r="I3494" s="0">
        <v>0.003606</v>
      </c>
      <c r="J3494" s="0">
        <v>-0.004267</v>
      </c>
      <c r="K3494" s="0">
        <v>1016.669983</v>
      </c>
      <c r="L3494" s="0">
        <v>34.668671</v>
      </c>
      <c r="W3494" s="0">
        <f t="shared" si="54"/>
        <v>56118.804651812483</v>
      </c>
    </row>
    <row r="3495">
      <c r="A3495" s="0">
        <v>114.0975</v>
      </c>
      <c r="B3495" s="0">
        <v>1255.195435</v>
      </c>
      <c r="C3495" s="0">
        <v>-51877.324219</v>
      </c>
      <c r="D3495" s="0">
        <v>21323.185547</v>
      </c>
      <c r="E3495" s="0">
        <v>0.036212</v>
      </c>
      <c r="F3495" s="0">
        <v>10.00806</v>
      </c>
      <c r="G3495" s="0">
        <v>-0.102327</v>
      </c>
      <c r="H3495" s="0">
        <v>-0.002259</v>
      </c>
      <c r="I3495" s="0">
        <v>0.003744</v>
      </c>
      <c r="J3495" s="0">
        <v>-0.003903</v>
      </c>
      <c r="K3495" s="0">
        <v>1016.669983</v>
      </c>
      <c r="L3495" s="0">
        <v>34.668671</v>
      </c>
      <c r="W3495" s="0">
        <f t="shared" si="54"/>
        <v>56102.678417122646</v>
      </c>
    </row>
    <row r="3496">
      <c r="A3496" s="0">
        <v>114.10875</v>
      </c>
      <c r="B3496" s="0">
        <v>1313.023315</v>
      </c>
      <c r="C3496" s="0">
        <v>-51848.15625</v>
      </c>
      <c r="D3496" s="0">
        <v>21358.332031</v>
      </c>
      <c r="E3496" s="0">
        <v>0.048844</v>
      </c>
      <c r="F3496" s="0">
        <v>10.030775</v>
      </c>
      <c r="G3496" s="0">
        <v>-0.107601</v>
      </c>
      <c r="H3496" s="0">
        <v>-0.007446</v>
      </c>
      <c r="I3496" s="0">
        <v>0.001812</v>
      </c>
      <c r="J3496" s="0">
        <v>-0.00453</v>
      </c>
      <c r="K3496" s="0">
        <v>1016.659973</v>
      </c>
      <c r="L3496" s="0">
        <v>34.6759</v>
      </c>
      <c r="W3496" s="0">
        <f t="shared" si="54"/>
        <v>56090.40634454869</v>
      </c>
    </row>
    <row r="3497">
      <c r="A3497" s="0">
        <v>114.12</v>
      </c>
      <c r="B3497" s="0">
        <v>1283.62439</v>
      </c>
      <c r="C3497" s="0">
        <v>-51898.71875</v>
      </c>
      <c r="D3497" s="0">
        <v>21380.425781</v>
      </c>
      <c r="E3497" s="0">
        <v>0.038671</v>
      </c>
      <c r="F3497" s="0">
        <v>10.03503</v>
      </c>
      <c r="G3497" s="0">
        <v>-0.112245</v>
      </c>
      <c r="H3497" s="0">
        <v>-0.007046</v>
      </c>
      <c r="I3497" s="0">
        <v>0.002491</v>
      </c>
      <c r="J3497" s="0">
        <v>-0.004324</v>
      </c>
      <c r="K3497" s="0">
        <v>1016.659973</v>
      </c>
      <c r="L3497" s="0">
        <v>34.6759</v>
      </c>
      <c r="W3497" s="0">
        <f t="shared" si="54"/>
        <v>56144.877825524338</v>
      </c>
    </row>
    <row r="3498">
      <c r="A3498" s="0">
        <v>114.13125</v>
      </c>
      <c r="B3498" s="0">
        <v>1283.696533</v>
      </c>
      <c r="C3498" s="0">
        <v>-51894.566406</v>
      </c>
      <c r="D3498" s="0">
        <v>21401.263672</v>
      </c>
      <c r="E3498" s="0">
        <v>0.048924</v>
      </c>
      <c r="F3498" s="0">
        <v>10.005759</v>
      </c>
      <c r="G3498" s="0">
        <v>-0.112874</v>
      </c>
      <c r="H3498" s="0">
        <v>-0.012228</v>
      </c>
      <c r="I3498" s="0">
        <v>0.002462</v>
      </c>
      <c r="J3498" s="0">
        <v>-0.003605</v>
      </c>
      <c r="K3498" s="0">
        <v>1016.659973</v>
      </c>
      <c r="L3498" s="0">
        <v>34.6759</v>
      </c>
      <c r="W3498" s="0">
        <f t="shared" si="54"/>
        <v>56148.980275816648</v>
      </c>
    </row>
    <row r="3499">
      <c r="A3499" s="0">
        <v>114.1425</v>
      </c>
      <c r="B3499" s="0">
        <v>1240.244629</v>
      </c>
      <c r="C3499" s="0">
        <v>-51895.210937</v>
      </c>
      <c r="D3499" s="0">
        <v>21339.574219</v>
      </c>
      <c r="E3499" s="0">
        <v>0.040846</v>
      </c>
      <c r="F3499" s="0">
        <v>10.001729</v>
      </c>
      <c r="G3499" s="0">
        <v>-0.095897</v>
      </c>
      <c r="H3499" s="0">
        <v>-0.011317</v>
      </c>
      <c r="I3499" s="0">
        <v>0.00224</v>
      </c>
      <c r="J3499" s="0">
        <v>-0.004419</v>
      </c>
      <c r="K3499" s="0">
        <v>1016.659973</v>
      </c>
      <c r="L3499" s="0">
        <v>34.6759</v>
      </c>
      <c r="W3499" s="0">
        <f t="shared" si="54"/>
        <v>56125.115169447068</v>
      </c>
    </row>
    <row r="3500">
      <c r="A3500" s="0">
        <v>114.15375</v>
      </c>
      <c r="B3500" s="0">
        <v>1379.231201</v>
      </c>
      <c r="C3500" s="0">
        <v>-51873.152344</v>
      </c>
      <c r="D3500" s="0">
        <v>21288.703125</v>
      </c>
      <c r="E3500" s="0">
        <v>0.043282</v>
      </c>
      <c r="F3500" s="0">
        <v>10.025316</v>
      </c>
      <c r="G3500" s="0">
        <v>-0.097304</v>
      </c>
      <c r="H3500" s="0">
        <v>-0.009069</v>
      </c>
      <c r="I3500" s="0">
        <v>0.00336</v>
      </c>
      <c r="J3500" s="0">
        <v>-0.003255</v>
      </c>
      <c r="K3500" s="0">
        <v>1016.659973</v>
      </c>
      <c r="L3500" s="0">
        <v>34.6759</v>
      </c>
      <c r="W3500" s="0">
        <f t="shared" si="54"/>
        <v>56088.636046475847</v>
      </c>
    </row>
    <row r="3501">
      <c r="A3501" s="0">
        <v>114.165</v>
      </c>
      <c r="B3501" s="0">
        <v>1295.859375</v>
      </c>
      <c r="C3501" s="0">
        <v>-51861.441406</v>
      </c>
      <c r="D3501" s="0">
        <v>21335.253906</v>
      </c>
      <c r="E3501" s="0">
        <v>0.053208</v>
      </c>
      <c r="F3501" s="0">
        <v>10.016755</v>
      </c>
      <c r="G3501" s="0">
        <v>-0.095785</v>
      </c>
      <c r="H3501" s="0">
        <v>-0.009652</v>
      </c>
      <c r="I3501" s="0">
        <v>0.002787</v>
      </c>
      <c r="J3501" s="0">
        <v>-0.003479</v>
      </c>
      <c r="K3501" s="0">
        <v>1016.659973</v>
      </c>
      <c r="L3501" s="0">
        <v>34.6759</v>
      </c>
      <c r="W3501" s="0">
        <f t="shared" si="54"/>
        <v>56093.506000795096</v>
      </c>
    </row>
    <row r="3502">
      <c r="A3502" s="0">
        <v>114.17625</v>
      </c>
      <c r="B3502" s="0">
        <v>1401.321289</v>
      </c>
      <c r="C3502" s="0">
        <v>-51877.660156</v>
      </c>
      <c r="D3502" s="0">
        <v>21353.642578</v>
      </c>
      <c r="E3502" s="0">
        <v>0.041901</v>
      </c>
      <c r="F3502" s="0">
        <v>10.021892</v>
      </c>
      <c r="G3502" s="0">
        <v>-0.107898</v>
      </c>
      <c r="H3502" s="0">
        <v>-0.013888</v>
      </c>
      <c r="I3502" s="0">
        <v>0.001367</v>
      </c>
      <c r="J3502" s="0">
        <v>-0.003995</v>
      </c>
      <c r="K3502" s="0">
        <v>1016.659973</v>
      </c>
      <c r="L3502" s="0">
        <v>34.6759</v>
      </c>
      <c r="W3502" s="0">
        <f t="shared" si="54"/>
        <v>56118.030756303357</v>
      </c>
    </row>
    <row r="3503">
      <c r="A3503" s="0">
        <v>114.1875</v>
      </c>
      <c r="B3503" s="0">
        <v>1373.191528</v>
      </c>
      <c r="C3503" s="0">
        <v>-51851.160156</v>
      </c>
      <c r="D3503" s="0">
        <v>21351.646484</v>
      </c>
      <c r="E3503" s="0">
        <v>0.041716</v>
      </c>
      <c r="F3503" s="0">
        <v>9.996554</v>
      </c>
      <c r="G3503" s="0">
        <v>-0.10596</v>
      </c>
      <c r="H3503" s="0">
        <v>-0.015669</v>
      </c>
      <c r="I3503" s="0">
        <v>0.001495</v>
      </c>
      <c r="J3503" s="0">
        <v>-0.00381</v>
      </c>
      <c r="K3503" s="0">
        <v>1016.659973</v>
      </c>
      <c r="L3503" s="0">
        <v>34.6759</v>
      </c>
      <c r="W3503" s="0">
        <f t="shared" si="54"/>
        <v>56092.07851446978</v>
      </c>
    </row>
    <row r="3504">
      <c r="A3504" s="0">
        <v>114.19875</v>
      </c>
      <c r="B3504" s="0">
        <v>1411.262085</v>
      </c>
      <c r="C3504" s="0">
        <v>-51883.628906</v>
      </c>
      <c r="D3504" s="0">
        <v>21175.166016</v>
      </c>
      <c r="E3504" s="0">
        <v>0.044642</v>
      </c>
      <c r="F3504" s="0">
        <v>10.012178</v>
      </c>
      <c r="G3504" s="0">
        <v>-0.112512</v>
      </c>
      <c r="H3504" s="0">
        <v>-0.017845</v>
      </c>
      <c r="I3504" s="0">
        <v>0.00112</v>
      </c>
      <c r="J3504" s="0">
        <v>-0.004626</v>
      </c>
      <c r="K3504" s="0">
        <v>1016.659973</v>
      </c>
      <c r="L3504" s="0">
        <v>34.6759</v>
      </c>
      <c r="W3504" s="0">
        <f t="shared" si="54"/>
        <v>56056.134944653815</v>
      </c>
    </row>
    <row r="3505">
      <c r="A3505" s="0">
        <v>114.21</v>
      </c>
      <c r="B3505" s="0">
        <v>1359.5625</v>
      </c>
      <c r="C3505" s="0">
        <v>-51895.671875</v>
      </c>
      <c r="D3505" s="0">
        <v>21238.703125</v>
      </c>
      <c r="E3505" s="0">
        <v>0.034125</v>
      </c>
      <c r="F3505" s="0">
        <v>10.012682</v>
      </c>
      <c r="G3505" s="0">
        <v>-0.111266</v>
      </c>
      <c r="H3505" s="0">
        <v>-0.01762</v>
      </c>
      <c r="I3505" s="0">
        <v>0.000718</v>
      </c>
      <c r="J3505" s="0">
        <v>-0.005171</v>
      </c>
      <c r="K3505" s="0">
        <v>1016.690002</v>
      </c>
      <c r="L3505" s="0">
        <v>34.678436</v>
      </c>
      <c r="W3505" s="0">
        <f t="shared" si="54"/>
        <v>56090.031912818136</v>
      </c>
    </row>
    <row r="3506">
      <c r="A3506" s="0">
        <v>114.22125</v>
      </c>
      <c r="B3506" s="0">
        <v>1282.909058</v>
      </c>
      <c r="C3506" s="0">
        <v>-51929.140625</v>
      </c>
      <c r="D3506" s="0">
        <v>21270.066406</v>
      </c>
      <c r="E3506" s="0">
        <v>0.041214</v>
      </c>
      <c r="F3506" s="0">
        <v>10.007833</v>
      </c>
      <c r="G3506" s="0">
        <v>-0.115267</v>
      </c>
      <c r="H3506" s="0">
        <v>-0.017642</v>
      </c>
      <c r="I3506" s="0">
        <v>0.000366</v>
      </c>
      <c r="J3506" s="0">
        <v>-0.004342</v>
      </c>
      <c r="K3506" s="0">
        <v>1016.690002</v>
      </c>
      <c r="L3506" s="0">
        <v>34.678436</v>
      </c>
      <c r="W3506" s="0">
        <f t="shared" si="54"/>
        <v>56131.071846329229</v>
      </c>
    </row>
    <row r="3507">
      <c r="A3507" s="0">
        <v>114.2325</v>
      </c>
      <c r="B3507" s="0">
        <v>1409.093384</v>
      </c>
      <c r="C3507" s="0">
        <v>-51908.1875</v>
      </c>
      <c r="D3507" s="0">
        <v>21230.117187</v>
      </c>
      <c r="E3507" s="0">
        <v>0.051134</v>
      </c>
      <c r="F3507" s="0">
        <v>10.013518</v>
      </c>
      <c r="G3507" s="0">
        <v>-0.109976</v>
      </c>
      <c r="H3507" s="0">
        <v>-0.017529</v>
      </c>
      <c r="I3507" s="0">
        <v>0.000652</v>
      </c>
      <c r="J3507" s="0">
        <v>-0.004966</v>
      </c>
      <c r="K3507" s="0">
        <v>1016.690002</v>
      </c>
      <c r="L3507" s="0">
        <v>34.678436</v>
      </c>
      <c r="W3507" s="0">
        <f t="shared" si="54"/>
        <v>56099.5842183678</v>
      </c>
    </row>
    <row r="3508">
      <c r="A3508" s="0">
        <v>114.24375</v>
      </c>
      <c r="B3508" s="0">
        <v>1310.119629</v>
      </c>
      <c r="C3508" s="0">
        <v>-51901.675781</v>
      </c>
      <c r="D3508" s="0">
        <v>21288.228516</v>
      </c>
      <c r="E3508" s="0">
        <v>0.05092</v>
      </c>
      <c r="F3508" s="0">
        <v>9.969095</v>
      </c>
      <c r="G3508" s="0">
        <v>-0.102176</v>
      </c>
      <c r="H3508" s="0">
        <v>-0.015965</v>
      </c>
      <c r="I3508" s="0">
        <v>0.001504</v>
      </c>
      <c r="J3508" s="0">
        <v>-0.005236</v>
      </c>
      <c r="K3508" s="0">
        <v>1016.690002</v>
      </c>
      <c r="L3508" s="0">
        <v>34.678436</v>
      </c>
      <c r="W3508" s="0">
        <f t="shared" si="54"/>
        <v>56113.180587699433</v>
      </c>
    </row>
    <row r="3509">
      <c r="A3509" s="0">
        <v>114.255</v>
      </c>
      <c r="B3509" s="0">
        <v>1315.804321</v>
      </c>
      <c r="C3509" s="0">
        <v>-51892.421875</v>
      </c>
      <c r="D3509" s="0">
        <v>21349.587891</v>
      </c>
      <c r="E3509" s="0">
        <v>0.043357</v>
      </c>
      <c r="F3509" s="0">
        <v>9.940814</v>
      </c>
      <c r="G3509" s="0">
        <v>-0.105705</v>
      </c>
      <c r="H3509" s="0">
        <v>-0.019283</v>
      </c>
      <c r="I3509" s="0">
        <v>0.000939</v>
      </c>
      <c r="J3509" s="0">
        <v>-0.005475</v>
      </c>
      <c r="K3509" s="0">
        <v>1016.690002</v>
      </c>
      <c r="L3509" s="0">
        <v>34.678436</v>
      </c>
      <c r="W3509" s="0">
        <f t="shared" si="54"/>
        <v>56128.065102760083</v>
      </c>
    </row>
    <row r="3510">
      <c r="A3510" s="0">
        <v>114.26625</v>
      </c>
      <c r="B3510" s="0">
        <v>1375.938232</v>
      </c>
      <c r="C3510" s="0">
        <v>-51912.789062</v>
      </c>
      <c r="D3510" s="0">
        <v>21291.695312</v>
      </c>
      <c r="E3510" s="0">
        <v>0.034925</v>
      </c>
      <c r="F3510" s="0">
        <v>9.942034</v>
      </c>
      <c r="G3510" s="0">
        <v>-0.114565</v>
      </c>
      <c r="H3510" s="0">
        <v>-0.018803</v>
      </c>
      <c r="I3510" s="0">
        <v>0.001068</v>
      </c>
      <c r="J3510" s="0">
        <v>-0.005475</v>
      </c>
      <c r="K3510" s="0">
        <v>1016.690002</v>
      </c>
      <c r="L3510" s="0">
        <v>34.678436</v>
      </c>
      <c r="W3510" s="0">
        <f t="shared" si="54"/>
        <v>56126.349992432515</v>
      </c>
    </row>
    <row r="3511">
      <c r="A3511" s="0">
        <v>114.2775</v>
      </c>
      <c r="B3511" s="0">
        <v>1385.611084</v>
      </c>
      <c r="C3511" s="0">
        <v>-51922.183594</v>
      </c>
      <c r="D3511" s="0">
        <v>21342.332031</v>
      </c>
      <c r="E3511" s="0">
        <v>0.04366</v>
      </c>
      <c r="F3511" s="0">
        <v>9.950335</v>
      </c>
      <c r="G3511" s="0">
        <v>-0.11114</v>
      </c>
      <c r="H3511" s="0">
        <v>-0.021911</v>
      </c>
      <c r="I3511" s="0">
        <v>0.000553</v>
      </c>
      <c r="J3511" s="0">
        <v>-0.005875</v>
      </c>
      <c r="K3511" s="0">
        <v>1016.690002</v>
      </c>
      <c r="L3511" s="0">
        <v>34.678436</v>
      </c>
      <c r="W3511" s="0">
        <f t="shared" si="54"/>
        <v>56154.502969633657</v>
      </c>
    </row>
    <row r="3512">
      <c r="A3512" s="0">
        <v>114.28875</v>
      </c>
      <c r="B3512" s="0">
        <v>1433.893555</v>
      </c>
      <c r="C3512" s="0">
        <v>-51908.648437</v>
      </c>
      <c r="D3512" s="0">
        <v>21301.951172</v>
      </c>
      <c r="E3512" s="0">
        <v>0.040105</v>
      </c>
      <c r="F3512" s="0">
        <v>9.942693</v>
      </c>
      <c r="G3512" s="0">
        <v>-0.105246</v>
      </c>
      <c r="H3512" s="0">
        <v>-0.021404</v>
      </c>
      <c r="I3512" s="0">
        <v>-0.000192</v>
      </c>
      <c r="J3512" s="0">
        <v>-0.005625</v>
      </c>
      <c r="K3512" s="0">
        <v>1016.690002</v>
      </c>
      <c r="L3512" s="0">
        <v>34.678436</v>
      </c>
      <c r="W3512" s="0">
        <f t="shared" si="54"/>
        <v>56127.86257303413</v>
      </c>
    </row>
    <row r="3513">
      <c r="A3513" s="0">
        <v>114.3</v>
      </c>
      <c r="B3513" s="0">
        <v>1361.315186</v>
      </c>
      <c r="C3513" s="0">
        <v>-51886.417969</v>
      </c>
      <c r="D3513" s="0">
        <v>21404.554687</v>
      </c>
      <c r="E3513" s="0">
        <v>0.041173</v>
      </c>
      <c r="F3513" s="0">
        <v>9.927045</v>
      </c>
      <c r="G3513" s="0">
        <v>-0.09854</v>
      </c>
      <c r="H3513" s="0">
        <v>-0.021149</v>
      </c>
      <c r="I3513" s="0">
        <v>0.000137</v>
      </c>
      <c r="J3513" s="0">
        <v>-0.005324</v>
      </c>
      <c r="K3513" s="0">
        <v>1016.659973</v>
      </c>
      <c r="L3513" s="0">
        <v>34.680782</v>
      </c>
      <c r="W3513" s="0">
        <f t="shared" si="54"/>
        <v>56144.532325402564</v>
      </c>
    </row>
    <row r="3514">
      <c r="A3514" s="0">
        <v>114.31125</v>
      </c>
      <c r="B3514" s="0">
        <v>1358.737671</v>
      </c>
      <c r="C3514" s="0">
        <v>-51887.019531</v>
      </c>
      <c r="D3514" s="0">
        <v>21244.46875</v>
      </c>
      <c r="E3514" s="0">
        <v>0.050717</v>
      </c>
      <c r="F3514" s="0">
        <v>9.94586</v>
      </c>
      <c r="G3514" s="0">
        <v>-0.100339</v>
      </c>
      <c r="H3514" s="0">
        <v>-0.019223</v>
      </c>
      <c r="I3514" s="0">
        <v>0.000593</v>
      </c>
      <c r="J3514" s="0">
        <v>-0.005172</v>
      </c>
      <c r="K3514" s="0">
        <v>1016.659973</v>
      </c>
      <c r="L3514" s="0">
        <v>34.680782</v>
      </c>
      <c r="W3514" s="0">
        <f t="shared" si="54"/>
        <v>56084.190431339</v>
      </c>
    </row>
    <row r="3515">
      <c r="A3515" s="0">
        <v>114.3225</v>
      </c>
      <c r="B3515" s="0">
        <v>1308.641602</v>
      </c>
      <c r="C3515" s="0">
        <v>-51884.578125</v>
      </c>
      <c r="D3515" s="0">
        <v>21149.833984</v>
      </c>
      <c r="E3515" s="0">
        <v>0.04843</v>
      </c>
      <c r="F3515" s="0">
        <v>9.976569</v>
      </c>
      <c r="G3515" s="0">
        <v>-0.102958</v>
      </c>
      <c r="H3515" s="0">
        <v>-0.017105</v>
      </c>
      <c r="I3515" s="0">
        <v>0.001945</v>
      </c>
      <c r="J3515" s="0">
        <v>-0.005489</v>
      </c>
      <c r="K3515" s="0">
        <v>1016.659973</v>
      </c>
      <c r="L3515" s="0">
        <v>34.680782</v>
      </c>
      <c r="W3515" s="0">
        <f t="shared" si="54"/>
        <v>56044.959341607828</v>
      </c>
    </row>
    <row r="3516">
      <c r="A3516" s="0">
        <v>114.33375</v>
      </c>
      <c r="B3516" s="0">
        <v>1290.333496</v>
      </c>
      <c r="C3516" s="0">
        <v>-51875.214844</v>
      </c>
      <c r="D3516" s="0">
        <v>21278.951172</v>
      </c>
      <c r="E3516" s="0">
        <v>0.042765</v>
      </c>
      <c r="F3516" s="0">
        <v>9.973859</v>
      </c>
      <c r="G3516" s="0">
        <v>-0.110299</v>
      </c>
      <c r="H3516" s="0">
        <v>-0.014749</v>
      </c>
      <c r="I3516" s="0">
        <v>0.00266</v>
      </c>
      <c r="J3516" s="0">
        <v>-0.006702</v>
      </c>
      <c r="K3516" s="0">
        <v>1016.659973</v>
      </c>
      <c r="L3516" s="0">
        <v>34.680782</v>
      </c>
      <c r="W3516" s="0">
        <f t="shared" si="54"/>
        <v>56084.727320567566</v>
      </c>
    </row>
    <row r="3517">
      <c r="A3517" s="0">
        <v>114.345</v>
      </c>
      <c r="B3517" s="0">
        <v>1288.887085</v>
      </c>
      <c r="C3517" s="0">
        <v>-51865.441406</v>
      </c>
      <c r="D3517" s="0">
        <v>21419.636719</v>
      </c>
      <c r="E3517" s="0">
        <v>0.02486</v>
      </c>
      <c r="F3517" s="0">
        <v>9.919468</v>
      </c>
      <c r="G3517" s="0">
        <v>-0.111113</v>
      </c>
      <c r="H3517" s="0">
        <v>-0.020865</v>
      </c>
      <c r="I3517" s="0">
        <v>0.00036</v>
      </c>
      <c r="J3517" s="0">
        <v>-0.007224</v>
      </c>
      <c r="K3517" s="0">
        <v>1016.659973</v>
      </c>
      <c r="L3517" s="0">
        <v>34.680782</v>
      </c>
      <c r="W3517" s="0">
        <f t="shared" si="54"/>
        <v>56129.19097342337</v>
      </c>
    </row>
    <row r="3518">
      <c r="A3518" s="0">
        <v>114.35625</v>
      </c>
      <c r="B3518" s="0">
        <v>1272.406372</v>
      </c>
      <c r="C3518" s="0">
        <v>-51904.875</v>
      </c>
      <c r="D3518" s="0">
        <v>21352.894531</v>
      </c>
      <c r="E3518" s="0">
        <v>0.040061</v>
      </c>
      <c r="F3518" s="0">
        <v>9.934663</v>
      </c>
      <c r="G3518" s="0">
        <v>-0.103038</v>
      </c>
      <c r="H3518" s="0">
        <v>-0.022566</v>
      </c>
      <c r="I3518" s="0">
        <v>0.000615</v>
      </c>
      <c r="J3518" s="0">
        <v>-0.005384</v>
      </c>
      <c r="K3518" s="0">
        <v>1016.659973</v>
      </c>
      <c r="L3518" s="0">
        <v>34.680782</v>
      </c>
      <c r="W3518" s="0">
        <f t="shared" si="54"/>
        <v>56139.835870735682</v>
      </c>
    </row>
    <row r="3519">
      <c r="A3519" s="0">
        <v>114.3675</v>
      </c>
      <c r="B3519" s="0">
        <v>1335.830444</v>
      </c>
      <c r="C3519" s="0">
        <v>-51869.105469</v>
      </c>
      <c r="D3519" s="0">
        <v>21263.511719</v>
      </c>
      <c r="E3519" s="0">
        <v>0.061243</v>
      </c>
      <c r="F3519" s="0">
        <v>9.958905</v>
      </c>
      <c r="G3519" s="0">
        <v>-0.090728</v>
      </c>
      <c r="H3519" s="0">
        <v>-0.020559</v>
      </c>
      <c r="I3519" s="0">
        <v>0.001499</v>
      </c>
      <c r="J3519" s="0">
        <v>-0.005381</v>
      </c>
      <c r="K3519" s="0">
        <v>1016.659973</v>
      </c>
      <c r="L3519" s="0">
        <v>34.680782</v>
      </c>
      <c r="W3519" s="0">
        <f t="shared" si="54"/>
        <v>56074.285334308217</v>
      </c>
    </row>
    <row r="3520">
      <c r="A3520" s="0">
        <v>114.37875</v>
      </c>
      <c r="B3520" s="0">
        <v>1396.411987</v>
      </c>
      <c r="C3520" s="0">
        <v>-51902.472656</v>
      </c>
      <c r="D3520" s="0">
        <v>21216.552734</v>
      </c>
      <c r="E3520" s="0">
        <v>0.055639</v>
      </c>
      <c r="F3520" s="0">
        <v>9.964263</v>
      </c>
      <c r="G3520" s="0">
        <v>-0.098258</v>
      </c>
      <c r="H3520" s="0">
        <v>-0.017367</v>
      </c>
      <c r="I3520" s="0">
        <v>0.001582</v>
      </c>
      <c r="J3520" s="0">
        <v>-0.006521</v>
      </c>
      <c r="K3520" s="0">
        <v>1016.659973</v>
      </c>
      <c r="L3520" s="0">
        <v>34.680782</v>
      </c>
      <c r="W3520" s="0">
        <f t="shared" si="54"/>
        <v>56088.846878491517</v>
      </c>
    </row>
    <row r="3521">
      <c r="A3521" s="0">
        <v>114.39</v>
      </c>
      <c r="B3521" s="0">
        <v>1277.468262</v>
      </c>
      <c r="C3521" s="0">
        <v>-51913.226562</v>
      </c>
      <c r="D3521" s="0">
        <v>21361.460937</v>
      </c>
      <c r="E3521" s="0">
        <v>0.019993</v>
      </c>
      <c r="F3521" s="0">
        <v>9.942602</v>
      </c>
      <c r="G3521" s="0">
        <v>-0.096799</v>
      </c>
      <c r="H3521" s="0">
        <v>-0.015262</v>
      </c>
      <c r="I3521" s="0">
        <v>0.002573</v>
      </c>
      <c r="J3521" s="0">
        <v>-0.007242</v>
      </c>
      <c r="K3521" s="0">
        <v>1016.659973</v>
      </c>
      <c r="L3521" s="0">
        <v>34.680782</v>
      </c>
      <c r="W3521" s="0">
        <f t="shared" si="54"/>
        <v>56150.930807965568</v>
      </c>
    </row>
    <row r="3522">
      <c r="A3522" s="0">
        <v>114.40125</v>
      </c>
      <c r="B3522" s="0">
        <v>1389.905762</v>
      </c>
      <c r="C3522" s="0">
        <v>-51911.5</v>
      </c>
      <c r="D3522" s="0">
        <v>21341.355469</v>
      </c>
      <c r="E3522" s="0">
        <v>0.031417</v>
      </c>
      <c r="F3522" s="0">
        <v>9.944936</v>
      </c>
      <c r="G3522" s="0">
        <v>-0.104557</v>
      </c>
      <c r="H3522" s="0">
        <v>-0.013258</v>
      </c>
      <c r="I3522" s="0">
        <v>0.00243</v>
      </c>
      <c r="J3522" s="0">
        <v>-0.005272</v>
      </c>
      <c r="K3522" s="0">
        <v>1016.669983</v>
      </c>
      <c r="L3522" s="0">
        <v>34.680782</v>
      </c>
      <c r="W3522" s="0">
        <f ref="W3522:W3585" t="shared" si="55">SQRT((B3522)^2+(C3522)^2+(D3522)^2)</f>
        <v>56144.35967692086</v>
      </c>
    </row>
    <row r="3523">
      <c r="A3523" s="0">
        <v>114.4125</v>
      </c>
      <c r="B3523" s="0">
        <v>1476.538208</v>
      </c>
      <c r="C3523" s="0">
        <v>-51921.980469</v>
      </c>
      <c r="D3523" s="0">
        <v>21318.337891</v>
      </c>
      <c r="E3523" s="0">
        <v>0.044457</v>
      </c>
      <c r="F3523" s="0">
        <v>9.955116</v>
      </c>
      <c r="G3523" s="0">
        <v>-0.102746</v>
      </c>
      <c r="H3523" s="0">
        <v>-0.012448</v>
      </c>
      <c r="I3523" s="0">
        <v>0.002148</v>
      </c>
      <c r="J3523" s="0">
        <v>-0.004838</v>
      </c>
      <c r="K3523" s="0">
        <v>1016.669983</v>
      </c>
      <c r="L3523" s="0">
        <v>34.680782</v>
      </c>
      <c r="W3523" s="0">
        <f t="shared" si="55"/>
        <v>56147.517766484991</v>
      </c>
    </row>
    <row r="3524">
      <c r="A3524" s="0">
        <v>114.42375</v>
      </c>
      <c r="B3524" s="0">
        <v>1360.82251</v>
      </c>
      <c r="C3524" s="0">
        <v>-51906.183594</v>
      </c>
      <c r="D3524" s="0">
        <v>21178.751953</v>
      </c>
      <c r="E3524" s="0">
        <v>0.055736</v>
      </c>
      <c r="F3524" s="0">
        <v>9.96932</v>
      </c>
      <c r="G3524" s="0">
        <v>-0.095129</v>
      </c>
      <c r="H3524" s="0">
        <v>-0.010096</v>
      </c>
      <c r="I3524" s="0">
        <v>0.003066</v>
      </c>
      <c r="J3524" s="0">
        <v>-0.005738</v>
      </c>
      <c r="K3524" s="0">
        <v>1016.669983</v>
      </c>
      <c r="L3524" s="0">
        <v>34.680782</v>
      </c>
      <c r="W3524" s="0">
        <f t="shared" si="55"/>
        <v>56077.118929956261</v>
      </c>
    </row>
    <row r="3525">
      <c r="A3525" s="0">
        <v>114.435</v>
      </c>
      <c r="B3525" s="0">
        <v>1338.0896</v>
      </c>
      <c r="C3525" s="0">
        <v>-51903.707031</v>
      </c>
      <c r="D3525" s="0">
        <v>21325.587891</v>
      </c>
      <c r="E3525" s="0">
        <v>0.045002</v>
      </c>
      <c r="F3525" s="0">
        <v>9.968062</v>
      </c>
      <c r="G3525" s="0">
        <v>-0.088891</v>
      </c>
      <c r="H3525" s="0">
        <v>-0.010566</v>
      </c>
      <c r="I3525" s="0">
        <v>0.002479</v>
      </c>
      <c r="J3525" s="0">
        <v>-0.00566</v>
      </c>
      <c r="K3525" s="0">
        <v>1016.669983</v>
      </c>
      <c r="L3525" s="0">
        <v>34.680782</v>
      </c>
      <c r="W3525" s="0">
        <f t="shared" si="55"/>
        <v>56129.902781265111</v>
      </c>
    </row>
    <row r="3526">
      <c r="A3526" s="0">
        <v>114.44625</v>
      </c>
      <c r="B3526" s="0">
        <v>1263.485962</v>
      </c>
      <c r="C3526" s="0">
        <v>-51882.875</v>
      </c>
      <c r="D3526" s="0">
        <v>21235.990234</v>
      </c>
      <c r="E3526" s="0">
        <v>0.047577</v>
      </c>
      <c r="F3526" s="0">
        <v>10.018758</v>
      </c>
      <c r="G3526" s="0">
        <v>-0.111074</v>
      </c>
      <c r="H3526" s="0">
        <v>-0.011996</v>
      </c>
      <c r="I3526" s="0">
        <v>0.002467</v>
      </c>
      <c r="J3526" s="0">
        <v>-0.005562</v>
      </c>
      <c r="K3526" s="0">
        <v>1016.669983</v>
      </c>
      <c r="L3526" s="0">
        <v>34.680782</v>
      </c>
      <c r="W3526" s="0">
        <f t="shared" si="55"/>
        <v>56074.917710687187</v>
      </c>
    </row>
    <row r="3527">
      <c r="A3527" s="0">
        <v>114.4575</v>
      </c>
      <c r="B3527" s="0">
        <v>1355.633057</v>
      </c>
      <c r="C3527" s="0">
        <v>-51910.214844</v>
      </c>
      <c r="D3527" s="0">
        <v>21287.625</v>
      </c>
      <c r="E3527" s="0">
        <v>0.044411</v>
      </c>
      <c r="F3527" s="0">
        <v>10.025772</v>
      </c>
      <c r="G3527" s="0">
        <v>-0.108209</v>
      </c>
      <c r="H3527" s="0">
        <v>-0.01099</v>
      </c>
      <c r="I3527" s="0">
        <v>0.002335</v>
      </c>
      <c r="J3527" s="0">
        <v>-0.006014</v>
      </c>
      <c r="K3527" s="0">
        <v>1016.669983</v>
      </c>
      <c r="L3527" s="0">
        <v>34.680782</v>
      </c>
      <c r="W3527" s="0">
        <f t="shared" si="55"/>
        <v>56121.930867318653</v>
      </c>
    </row>
    <row r="3528">
      <c r="A3528" s="0">
        <v>114.46875</v>
      </c>
      <c r="B3528" s="0">
        <v>1356.099365</v>
      </c>
      <c r="C3528" s="0">
        <v>-51881.382812</v>
      </c>
      <c r="D3528" s="0">
        <v>21166.714844</v>
      </c>
      <c r="E3528" s="0">
        <v>0.036586</v>
      </c>
      <c r="F3528" s="0">
        <v>10.020305</v>
      </c>
      <c r="G3528" s="0">
        <v>-0.098272</v>
      </c>
      <c r="H3528" s="0">
        <v>-0.007914</v>
      </c>
      <c r="I3528" s="0">
        <v>0.002626</v>
      </c>
      <c r="J3528" s="0">
        <v>-0.006995</v>
      </c>
      <c r="K3528" s="0">
        <v>1016.669983</v>
      </c>
      <c r="L3528" s="0">
        <v>34.680782</v>
      </c>
      <c r="W3528" s="0">
        <f t="shared" si="55"/>
        <v>56049.502274866391</v>
      </c>
    </row>
    <row r="3529">
      <c r="A3529" s="0">
        <v>114.48</v>
      </c>
      <c r="B3529" s="0">
        <v>1346.344482</v>
      </c>
      <c r="C3529" s="0">
        <v>-51905.457031</v>
      </c>
      <c r="D3529" s="0">
        <v>21329.900391</v>
      </c>
      <c r="E3529" s="0">
        <v>0.057859</v>
      </c>
      <c r="F3529" s="0">
        <v>10.013848</v>
      </c>
      <c r="G3529" s="0">
        <v>-0.099025</v>
      </c>
      <c r="H3529" s="0">
        <v>-0.00467</v>
      </c>
      <c r="I3529" s="0">
        <v>0.003689</v>
      </c>
      <c r="J3529" s="0">
        <v>-0.006366</v>
      </c>
      <c r="K3529" s="0">
        <v>1016.669983</v>
      </c>
      <c r="L3529" s="0">
        <v>34.680782</v>
      </c>
      <c r="W3529" s="0">
        <f t="shared" si="55"/>
        <v>56133.356961357487</v>
      </c>
    </row>
    <row r="3530">
      <c r="A3530" s="0">
        <v>114.49125</v>
      </c>
      <c r="B3530" s="0">
        <v>1361.129272</v>
      </c>
      <c r="C3530" s="0">
        <v>-51868.253906</v>
      </c>
      <c r="D3530" s="0">
        <v>21285.869141</v>
      </c>
      <c r="E3530" s="0">
        <v>0.045492</v>
      </c>
      <c r="F3530" s="0">
        <v>10.034218</v>
      </c>
      <c r="G3530" s="0">
        <v>-0.100532</v>
      </c>
      <c r="H3530" s="0">
        <v>-0.000669</v>
      </c>
      <c r="I3530" s="0">
        <v>0.004576</v>
      </c>
      <c r="J3530" s="0">
        <v>-0.006585</v>
      </c>
      <c r="K3530" s="0">
        <v>1016.669983</v>
      </c>
      <c r="L3530" s="0">
        <v>34.680782</v>
      </c>
      <c r="W3530" s="0">
        <f t="shared" si="55"/>
        <v>56082.587861475826</v>
      </c>
    </row>
    <row r="3531">
      <c r="A3531" s="0">
        <v>114.5025</v>
      </c>
      <c r="B3531" s="0">
        <v>1357.140015</v>
      </c>
      <c r="C3531" s="0">
        <v>-51897.746094</v>
      </c>
      <c r="D3531" s="0">
        <v>21179.695312</v>
      </c>
      <c r="E3531" s="0">
        <v>0.049655</v>
      </c>
      <c r="F3531" s="0">
        <v>10.011391</v>
      </c>
      <c r="G3531" s="0">
        <v>-0.096882</v>
      </c>
      <c r="H3531" s="0">
        <v>0.002151</v>
      </c>
      <c r="I3531" s="0">
        <v>0.005485</v>
      </c>
      <c r="J3531" s="0">
        <v>-0.006431</v>
      </c>
      <c r="K3531" s="0">
        <v>1016.679993</v>
      </c>
      <c r="L3531" s="0">
        <v>34.688202</v>
      </c>
      <c r="W3531" s="0">
        <f t="shared" si="55"/>
        <v>56069.576172526591</v>
      </c>
    </row>
    <row r="3532">
      <c r="A3532" s="0">
        <v>114.51375</v>
      </c>
      <c r="B3532" s="0">
        <v>1335.908813</v>
      </c>
      <c r="C3532" s="0">
        <v>-51897</v>
      </c>
      <c r="D3532" s="0">
        <v>21256.90625</v>
      </c>
      <c r="E3532" s="0">
        <v>0.039532</v>
      </c>
      <c r="F3532" s="0">
        <v>10.006084</v>
      </c>
      <c r="G3532" s="0">
        <v>-0.086523</v>
      </c>
      <c r="H3532" s="0">
        <v>0.007624</v>
      </c>
      <c r="I3532" s="0">
        <v>0.005519</v>
      </c>
      <c r="J3532" s="0">
        <v>-0.0095</v>
      </c>
      <c r="K3532" s="0">
        <v>1016.679993</v>
      </c>
      <c r="L3532" s="0">
        <v>34.688202</v>
      </c>
      <c r="W3532" s="0">
        <f t="shared" si="55"/>
        <v>56097.587512101985</v>
      </c>
    </row>
    <row r="3533">
      <c r="A3533" s="0">
        <v>114.525</v>
      </c>
      <c r="B3533" s="0">
        <v>1459.265381</v>
      </c>
      <c r="C3533" s="0">
        <v>-51900.863281</v>
      </c>
      <c r="D3533" s="0">
        <v>21260.234375</v>
      </c>
      <c r="E3533" s="0">
        <v>0.042633</v>
      </c>
      <c r="F3533" s="0">
        <v>10.016085</v>
      </c>
      <c r="G3533" s="0">
        <v>-0.097448</v>
      </c>
      <c r="H3533" s="0">
        <v>0.008315</v>
      </c>
      <c r="I3533" s="0">
        <v>0.006047</v>
      </c>
      <c r="J3533" s="0">
        <v>-0.008703</v>
      </c>
      <c r="K3533" s="0">
        <v>1016.679993</v>
      </c>
      <c r="L3533" s="0">
        <v>34.688202</v>
      </c>
      <c r="W3533" s="0">
        <f t="shared" si="55"/>
        <v>56105.495545848011</v>
      </c>
    </row>
    <row r="3534">
      <c r="A3534" s="0">
        <v>114.53625</v>
      </c>
      <c r="B3534" s="0">
        <v>1362.182129</v>
      </c>
      <c r="C3534" s="0">
        <v>-51876.074219</v>
      </c>
      <c r="D3534" s="0">
        <v>21212.740234</v>
      </c>
      <c r="E3534" s="0">
        <v>0.043399</v>
      </c>
      <c r="F3534" s="0">
        <v>10.027864</v>
      </c>
      <c r="G3534" s="0">
        <v>-0.102924</v>
      </c>
      <c r="H3534" s="0">
        <v>0.002123</v>
      </c>
      <c r="I3534" s="0">
        <v>0.004493</v>
      </c>
      <c r="J3534" s="0">
        <v>-0.008977</v>
      </c>
      <c r="K3534" s="0">
        <v>1016.679993</v>
      </c>
      <c r="L3534" s="0">
        <v>34.688202</v>
      </c>
      <c r="W3534" s="0">
        <f t="shared" si="55"/>
        <v>56062.13485734311</v>
      </c>
    </row>
    <row r="3535">
      <c r="A3535" s="0">
        <v>114.5475</v>
      </c>
      <c r="B3535" s="0">
        <v>1359.199341</v>
      </c>
      <c r="C3535" s="0">
        <v>-51896.300781</v>
      </c>
      <c r="D3535" s="0">
        <v>21385.023437</v>
      </c>
      <c r="E3535" s="0">
        <v>0.039753</v>
      </c>
      <c r="F3535" s="0">
        <v>10.013556</v>
      </c>
      <c r="G3535" s="0">
        <v>-0.09331</v>
      </c>
      <c r="H3535" s="0">
        <v>0.002267</v>
      </c>
      <c r="I3535" s="0">
        <v>0.004844</v>
      </c>
      <c r="J3535" s="0">
        <v>-0.007953</v>
      </c>
      <c r="K3535" s="0">
        <v>1016.679993</v>
      </c>
      <c r="L3535" s="0">
        <v>34.688202</v>
      </c>
      <c r="W3535" s="0">
        <f t="shared" si="55"/>
        <v>56146.172487549273</v>
      </c>
    </row>
    <row r="3536">
      <c r="A3536" s="0">
        <v>114.55875</v>
      </c>
      <c r="B3536" s="0">
        <v>1397.713013</v>
      </c>
      <c r="C3536" s="0">
        <v>-51918.296875</v>
      </c>
      <c r="D3536" s="0">
        <v>21240.742187</v>
      </c>
      <c r="E3536" s="0">
        <v>0.059692</v>
      </c>
      <c r="F3536" s="0">
        <v>10.013674</v>
      </c>
      <c r="G3536" s="0">
        <v>-0.097719</v>
      </c>
      <c r="H3536" s="0">
        <v>0.007275</v>
      </c>
      <c r="I3536" s="0">
        <v>0.006297</v>
      </c>
      <c r="J3536" s="0">
        <v>-0.009144</v>
      </c>
      <c r="K3536" s="0">
        <v>1016.679993</v>
      </c>
      <c r="L3536" s="0">
        <v>34.688202</v>
      </c>
      <c r="W3536" s="0">
        <f t="shared" si="55"/>
        <v>56112.674866931316</v>
      </c>
    </row>
    <row r="3537">
      <c r="A3537" s="0">
        <v>114.57</v>
      </c>
      <c r="B3537" s="0">
        <v>1354.825562</v>
      </c>
      <c r="C3537" s="0">
        <v>-51860.746094</v>
      </c>
      <c r="D3537" s="0">
        <v>21359.148437</v>
      </c>
      <c r="E3537" s="0">
        <v>0.057833</v>
      </c>
      <c r="F3537" s="0">
        <v>10.017027</v>
      </c>
      <c r="G3537" s="0">
        <v>-0.105453</v>
      </c>
      <c r="H3537" s="0">
        <v>0.010901</v>
      </c>
      <c r="I3537" s="0">
        <v>0.006518</v>
      </c>
      <c r="J3537" s="0">
        <v>-0.008828</v>
      </c>
      <c r="K3537" s="0">
        <v>1016.679993</v>
      </c>
      <c r="L3537" s="0">
        <v>34.688202</v>
      </c>
      <c r="W3537" s="0">
        <f t="shared" si="55"/>
        <v>56103.348916830131</v>
      </c>
    </row>
    <row r="3538">
      <c r="A3538" s="0">
        <v>114.58125</v>
      </c>
      <c r="B3538" s="0">
        <v>1310.633911</v>
      </c>
      <c r="C3538" s="0">
        <v>-51899.355469</v>
      </c>
      <c r="D3538" s="0">
        <v>21403.703125</v>
      </c>
      <c r="E3538" s="0">
        <v>0.044328</v>
      </c>
      <c r="F3538" s="0">
        <v>10.029592</v>
      </c>
      <c r="G3538" s="0">
        <v>-0.098301</v>
      </c>
      <c r="H3538" s="0">
        <v>0.014113</v>
      </c>
      <c r="I3538" s="0">
        <v>0.006674</v>
      </c>
      <c r="J3538" s="0">
        <v>-0.010823</v>
      </c>
      <c r="K3538" s="0">
        <v>1016.679993</v>
      </c>
      <c r="L3538" s="0">
        <v>34.688202</v>
      </c>
      <c r="W3538" s="0">
        <f t="shared" si="55"/>
        <v>56154.958523797504</v>
      </c>
    </row>
    <row r="3539">
      <c r="A3539" s="0">
        <v>114.5925</v>
      </c>
      <c r="B3539" s="0">
        <v>1338.444946</v>
      </c>
      <c r="C3539" s="0">
        <v>-51866.738281</v>
      </c>
      <c r="D3539" s="0">
        <v>21245.271484</v>
      </c>
      <c r="E3539" s="0">
        <v>0.045209</v>
      </c>
      <c r="F3539" s="0">
        <v>10.014186</v>
      </c>
      <c r="G3539" s="0">
        <v>-0.077976</v>
      </c>
      <c r="H3539" s="0">
        <v>0.015157</v>
      </c>
      <c r="I3539" s="0">
        <v>0.0073</v>
      </c>
      <c r="J3539" s="0">
        <v>-0.010401</v>
      </c>
      <c r="K3539" s="0">
        <v>1016.679993</v>
      </c>
      <c r="L3539" s="0">
        <v>34.688202</v>
      </c>
      <c r="W3539" s="0">
        <f t="shared" si="55"/>
        <v>56065.24355794851</v>
      </c>
    </row>
    <row r="3540">
      <c r="A3540" s="0">
        <v>114.60375</v>
      </c>
      <c r="B3540" s="0">
        <v>1372.39502</v>
      </c>
      <c r="C3540" s="0">
        <v>-51888.214844</v>
      </c>
      <c r="D3540" s="0">
        <v>21151.351562</v>
      </c>
      <c r="E3540" s="0">
        <v>0.046355</v>
      </c>
      <c r="F3540" s="0">
        <v>10.010104</v>
      </c>
      <c r="G3540" s="0">
        <v>-0.09547</v>
      </c>
      <c r="H3540" s="0">
        <v>0.016299</v>
      </c>
      <c r="I3540" s="0">
        <v>0.007107</v>
      </c>
      <c r="J3540" s="0">
        <v>-0.010826</v>
      </c>
      <c r="K3540" s="0">
        <v>1016.649963</v>
      </c>
      <c r="L3540" s="0">
        <v>34.690548</v>
      </c>
      <c r="W3540" s="0">
        <f t="shared" si="55"/>
        <v>56050.4235549326</v>
      </c>
    </row>
    <row r="3541">
      <c r="A3541" s="0">
        <v>114.615</v>
      </c>
      <c r="B3541" s="0">
        <v>1322.556763</v>
      </c>
      <c r="C3541" s="0">
        <v>-51909.964844</v>
      </c>
      <c r="D3541" s="0">
        <v>21143.009766</v>
      </c>
      <c r="E3541" s="0">
        <v>0.038403</v>
      </c>
      <c r="F3541" s="0">
        <v>10.017389</v>
      </c>
      <c r="G3541" s="0">
        <v>-0.101181</v>
      </c>
      <c r="H3541" s="0">
        <v>0.019075</v>
      </c>
      <c r="I3541" s="0">
        <v>0.00778</v>
      </c>
      <c r="J3541" s="0">
        <v>-0.012609</v>
      </c>
      <c r="K3541" s="0">
        <v>1016.649963</v>
      </c>
      <c r="L3541" s="0">
        <v>34.690548</v>
      </c>
      <c r="W3541" s="0">
        <f t="shared" si="55"/>
        <v>56066.215035989764</v>
      </c>
    </row>
    <row r="3542">
      <c r="A3542" s="0">
        <v>114.62625</v>
      </c>
      <c r="B3542" s="0">
        <v>1377.4646</v>
      </c>
      <c r="C3542" s="0">
        <v>-51887.035156</v>
      </c>
      <c r="D3542" s="0">
        <v>21191.193359</v>
      </c>
      <c r="E3542" s="0">
        <v>0.047017</v>
      </c>
      <c r="F3542" s="0">
        <v>9.989476</v>
      </c>
      <c r="G3542" s="0">
        <v>-0.097249</v>
      </c>
      <c r="H3542" s="0">
        <v>0.017993</v>
      </c>
      <c r="I3542" s="0">
        <v>0.008793</v>
      </c>
      <c r="J3542" s="0">
        <v>-0.012707</v>
      </c>
      <c r="K3542" s="0">
        <v>1016.649963</v>
      </c>
      <c r="L3542" s="0">
        <v>34.690548</v>
      </c>
      <c r="W3542" s="0">
        <f t="shared" si="55"/>
        <v>56064.503047674989</v>
      </c>
    </row>
    <row r="3543">
      <c r="A3543" s="0">
        <v>114.6375</v>
      </c>
      <c r="B3543" s="0">
        <v>1369.076904</v>
      </c>
      <c r="C3543" s="0">
        <v>-51888.371094</v>
      </c>
      <c r="D3543" s="0">
        <v>21248.261719</v>
      </c>
      <c r="E3543" s="0">
        <v>0.057058</v>
      </c>
      <c r="F3543" s="0">
        <v>9.93817</v>
      </c>
      <c r="G3543" s="0">
        <v>-0.10369</v>
      </c>
      <c r="H3543" s="0">
        <v>0.018042</v>
      </c>
      <c r="I3543" s="0">
        <v>0.007418</v>
      </c>
      <c r="J3543" s="0">
        <v>-0.011857</v>
      </c>
      <c r="K3543" s="0">
        <v>1016.649963</v>
      </c>
      <c r="L3543" s="0">
        <v>34.690548</v>
      </c>
      <c r="W3543" s="0">
        <f t="shared" si="55"/>
        <v>56087.129115661119</v>
      </c>
    </row>
    <row r="3544">
      <c r="A3544" s="0">
        <v>114.64875</v>
      </c>
      <c r="B3544" s="0">
        <v>1360.828125</v>
      </c>
      <c r="C3544" s="0">
        <v>-51874.757812</v>
      </c>
      <c r="D3544" s="0">
        <v>21334.486328</v>
      </c>
      <c r="E3544" s="0">
        <v>0.053716</v>
      </c>
      <c r="F3544" s="0">
        <v>9.952669</v>
      </c>
      <c r="G3544" s="0">
        <v>-0.091107</v>
      </c>
      <c r="H3544" s="0">
        <v>0.020316</v>
      </c>
      <c r="I3544" s="0">
        <v>0.008063</v>
      </c>
      <c r="J3544" s="0">
        <v>-0.012261</v>
      </c>
      <c r="K3544" s="0">
        <v>1016.649963</v>
      </c>
      <c r="L3544" s="0">
        <v>34.690548</v>
      </c>
      <c r="W3544" s="0">
        <f t="shared" si="55"/>
        <v>56107.064244345071</v>
      </c>
    </row>
    <row r="3545">
      <c r="A3545" s="0">
        <v>114.66</v>
      </c>
      <c r="B3545" s="0">
        <v>1344.436157</v>
      </c>
      <c r="C3545" s="0">
        <v>-51904.203125</v>
      </c>
      <c r="D3545" s="0">
        <v>21276.294922</v>
      </c>
      <c r="E3545" s="0">
        <v>0.049509</v>
      </c>
      <c r="F3545" s="0">
        <v>9.96427</v>
      </c>
      <c r="G3545" s="0">
        <v>-0.102053</v>
      </c>
      <c r="H3545" s="0">
        <v>0.02339</v>
      </c>
      <c r="I3545" s="0">
        <v>0.008561</v>
      </c>
      <c r="J3545" s="0">
        <v>-0.01318</v>
      </c>
      <c r="K3545" s="0">
        <v>1016.649963</v>
      </c>
      <c r="L3545" s="0">
        <v>34.690548</v>
      </c>
      <c r="W3545" s="0">
        <f t="shared" si="55"/>
        <v>56111.803893917291</v>
      </c>
    </row>
    <row r="3546">
      <c r="A3546" s="0">
        <v>114.67125</v>
      </c>
      <c r="B3546" s="0">
        <v>1313.601929</v>
      </c>
      <c r="C3546" s="0">
        <v>-51891.179687</v>
      </c>
      <c r="D3546" s="0">
        <v>21319.728516</v>
      </c>
      <c r="E3546" s="0">
        <v>0.043062</v>
      </c>
      <c r="F3546" s="0">
        <v>9.955566</v>
      </c>
      <c r="G3546" s="0">
        <v>-0.101517</v>
      </c>
      <c r="H3546" s="0">
        <v>0.024108</v>
      </c>
      <c r="I3546" s="0">
        <v>0.007802</v>
      </c>
      <c r="J3546" s="0">
        <v>-0.01383</v>
      </c>
      <c r="K3546" s="0">
        <v>1016.649963</v>
      </c>
      <c r="L3546" s="0">
        <v>34.690548</v>
      </c>
      <c r="W3546" s="0">
        <f t="shared" si="55"/>
        <v>56115.513927365377</v>
      </c>
    </row>
    <row r="3547">
      <c r="A3547" s="0">
        <v>114.6825</v>
      </c>
      <c r="B3547" s="0">
        <v>1334.883423</v>
      </c>
      <c r="C3547" s="0">
        <v>-51899.449219</v>
      </c>
      <c r="D3547" s="0">
        <v>21268.583984</v>
      </c>
      <c r="E3547" s="0">
        <v>0.048606</v>
      </c>
      <c r="F3547" s="0">
        <v>9.947838</v>
      </c>
      <c r="G3547" s="0">
        <v>-0.106514</v>
      </c>
      <c r="H3547" s="0">
        <v>0.026614</v>
      </c>
      <c r="I3547" s="0">
        <v>0.008994</v>
      </c>
      <c r="J3547" s="0">
        <v>-0.014224</v>
      </c>
      <c r="K3547" s="0">
        <v>1016.649963</v>
      </c>
      <c r="L3547" s="0">
        <v>34.690548</v>
      </c>
      <c r="W3547" s="0">
        <f t="shared" si="55"/>
        <v>56104.254808998412</v>
      </c>
    </row>
    <row r="3548">
      <c r="A3548" s="0">
        <v>114.69375</v>
      </c>
      <c r="B3548" s="0">
        <v>1317.456665</v>
      </c>
      <c r="C3548" s="0">
        <v>-51878.886719</v>
      </c>
      <c r="D3548" s="0">
        <v>21212.470703</v>
      </c>
      <c r="E3548" s="0">
        <v>0.041898</v>
      </c>
      <c r="F3548" s="0">
        <v>9.935723</v>
      </c>
      <c r="G3548" s="0">
        <v>-0.106923</v>
      </c>
      <c r="H3548" s="0">
        <v>0.02348</v>
      </c>
      <c r="I3548" s="0">
        <v>0.008663</v>
      </c>
      <c r="J3548" s="0">
        <v>-0.014598</v>
      </c>
      <c r="K3548" s="0">
        <v>1016.649963</v>
      </c>
      <c r="L3548" s="0">
        <v>34.690548</v>
      </c>
      <c r="W3548" s="0">
        <f t="shared" si="55"/>
        <v>56063.566534716832</v>
      </c>
    </row>
    <row r="3549">
      <c r="A3549" s="0">
        <v>114.705</v>
      </c>
      <c r="B3549" s="0">
        <v>1324.236328</v>
      </c>
      <c r="C3549" s="0">
        <v>-51904.140625</v>
      </c>
      <c r="D3549" s="0">
        <v>21227.015625</v>
      </c>
      <c r="E3549" s="0">
        <v>0.036479</v>
      </c>
      <c r="F3549" s="0">
        <v>9.94002</v>
      </c>
      <c r="G3549" s="0">
        <v>-0.103106</v>
      </c>
      <c r="H3549" s="0">
        <v>0.021737</v>
      </c>
      <c r="I3549" s="0">
        <v>0.008853</v>
      </c>
      <c r="J3549" s="0">
        <v>-0.014385</v>
      </c>
      <c r="K3549" s="0">
        <v>1016.630005</v>
      </c>
      <c r="L3549" s="0">
        <v>34.690548</v>
      </c>
      <c r="W3549" s="0">
        <f t="shared" si="55"/>
        <v>56092.598515456251</v>
      </c>
    </row>
    <row r="3550">
      <c r="A3550" s="0">
        <v>114.71625</v>
      </c>
      <c r="B3550" s="0">
        <v>1343.115723</v>
      </c>
      <c r="C3550" s="0">
        <v>-51896.953125</v>
      </c>
      <c r="D3550" s="0">
        <v>21299.691406</v>
      </c>
      <c r="E3550" s="0">
        <v>0.040624</v>
      </c>
      <c r="F3550" s="0">
        <v>9.957904</v>
      </c>
      <c r="G3550" s="0">
        <v>-0.101414</v>
      </c>
      <c r="H3550" s="0">
        <v>0.022448</v>
      </c>
      <c r="I3550" s="0">
        <v>0.007408</v>
      </c>
      <c r="J3550" s="0">
        <v>-0.014956</v>
      </c>
      <c r="K3550" s="0">
        <v>1016.630005</v>
      </c>
      <c r="L3550" s="0">
        <v>34.690548</v>
      </c>
      <c r="W3550" s="0">
        <f t="shared" si="55"/>
        <v>56113.942630104393</v>
      </c>
    </row>
    <row r="3551">
      <c r="A3551" s="0">
        <v>114.7275</v>
      </c>
      <c r="B3551" s="0">
        <v>1294.924072</v>
      </c>
      <c r="C3551" s="0">
        <v>-51881.292969</v>
      </c>
      <c r="D3551" s="0">
        <v>21326.005859</v>
      </c>
      <c r="E3551" s="0">
        <v>0.051176</v>
      </c>
      <c r="F3551" s="0">
        <v>9.937124</v>
      </c>
      <c r="G3551" s="0">
        <v>-0.098027</v>
      </c>
      <c r="H3551" s="0">
        <v>0.026439</v>
      </c>
      <c r="I3551" s="0">
        <v>0.008832</v>
      </c>
      <c r="J3551" s="0">
        <v>-0.01438</v>
      </c>
      <c r="K3551" s="0">
        <v>1016.630005</v>
      </c>
      <c r="L3551" s="0">
        <v>34.690548</v>
      </c>
      <c r="W3551" s="0">
        <f t="shared" si="55"/>
        <v>56108.323040218871</v>
      </c>
    </row>
    <row r="3552">
      <c r="A3552" s="0">
        <v>114.73875</v>
      </c>
      <c r="B3552" s="0">
        <v>1293.144531</v>
      </c>
      <c r="C3552" s="0">
        <v>-51870.8125</v>
      </c>
      <c r="D3552" s="0">
        <v>21235.117187</v>
      </c>
      <c r="E3552" s="0">
        <v>0.045306</v>
      </c>
      <c r="F3552" s="0">
        <v>9.946363</v>
      </c>
      <c r="G3552" s="0">
        <v>-0.095679</v>
      </c>
      <c r="H3552" s="0">
        <v>0.025289</v>
      </c>
      <c r="I3552" s="0">
        <v>0.007754</v>
      </c>
      <c r="J3552" s="0">
        <v>-0.014479</v>
      </c>
      <c r="K3552" s="0">
        <v>1016.630005</v>
      </c>
      <c r="L3552" s="0">
        <v>34.690548</v>
      </c>
      <c r="W3552" s="0">
        <f t="shared" si="55"/>
        <v>56064.102722988748</v>
      </c>
    </row>
    <row r="3553">
      <c r="A3553" s="0">
        <v>114.75</v>
      </c>
      <c r="B3553" s="0">
        <v>1313.216187</v>
      </c>
      <c r="C3553" s="0">
        <v>-51870.917969</v>
      </c>
      <c r="D3553" s="0">
        <v>21206.40625</v>
      </c>
      <c r="E3553" s="0">
        <v>0.039557</v>
      </c>
      <c r="F3553" s="0">
        <v>9.954043</v>
      </c>
      <c r="G3553" s="0">
        <v>-0.098426</v>
      </c>
      <c r="H3553" s="0">
        <v>0.027098</v>
      </c>
      <c r="I3553" s="0">
        <v>0.008983</v>
      </c>
      <c r="J3553" s="0">
        <v>-0.013864</v>
      </c>
      <c r="K3553" s="0">
        <v>1016.630005</v>
      </c>
      <c r="L3553" s="0">
        <v>34.690548</v>
      </c>
      <c r="W3553" s="0">
        <f t="shared" si="55"/>
        <v>56053.798566560727</v>
      </c>
    </row>
    <row r="3554">
      <c r="A3554" s="0">
        <v>114.76125</v>
      </c>
      <c r="B3554" s="0">
        <v>1289.830566</v>
      </c>
      <c r="C3554" s="0">
        <v>-51877.1875</v>
      </c>
      <c r="D3554" s="0">
        <v>21261.515625</v>
      </c>
      <c r="E3554" s="0">
        <v>0.03385</v>
      </c>
      <c r="F3554" s="0">
        <v>9.955681</v>
      </c>
      <c r="G3554" s="0">
        <v>-0.108402</v>
      </c>
      <c r="H3554" s="0">
        <v>0.028416</v>
      </c>
      <c r="I3554" s="0">
        <v>0.008319</v>
      </c>
      <c r="J3554" s="0">
        <v>-0.013602</v>
      </c>
      <c r="K3554" s="0">
        <v>1016.630005</v>
      </c>
      <c r="L3554" s="0">
        <v>34.690548</v>
      </c>
      <c r="W3554" s="0">
        <f t="shared" si="55"/>
        <v>56079.927714568817</v>
      </c>
    </row>
    <row r="3555">
      <c r="A3555" s="0">
        <v>114.7725</v>
      </c>
      <c r="B3555" s="0">
        <v>1236.098022</v>
      </c>
      <c r="C3555" s="0">
        <v>-51873.355469</v>
      </c>
      <c r="D3555" s="0">
        <v>21299.074219</v>
      </c>
      <c r="E3555" s="0">
        <v>0.043934</v>
      </c>
      <c r="F3555" s="0">
        <v>9.950775</v>
      </c>
      <c r="G3555" s="0">
        <v>-0.109361</v>
      </c>
      <c r="H3555" s="0">
        <v>0.025796</v>
      </c>
      <c r="I3555" s="0">
        <v>0.008333</v>
      </c>
      <c r="J3555" s="0">
        <v>-0.012929</v>
      </c>
      <c r="K3555" s="0">
        <v>1016.630005</v>
      </c>
      <c r="L3555" s="0">
        <v>34.690548</v>
      </c>
      <c r="W3555" s="0">
        <f t="shared" si="55"/>
        <v>56089.424212766666</v>
      </c>
    </row>
    <row r="3556">
      <c r="A3556" s="0">
        <v>114.78375</v>
      </c>
      <c r="B3556" s="0">
        <v>1313.952637</v>
      </c>
      <c r="C3556" s="0">
        <v>-51890.453125</v>
      </c>
      <c r="D3556" s="0">
        <v>21376.466797</v>
      </c>
      <c r="E3556" s="0">
        <v>0.03882</v>
      </c>
      <c r="F3556" s="0">
        <v>9.945977</v>
      </c>
      <c r="G3556" s="0">
        <v>-0.098648</v>
      </c>
      <c r="H3556" s="0">
        <v>0.024551</v>
      </c>
      <c r="I3556" s="0">
        <v>0.007614</v>
      </c>
      <c r="J3556" s="0">
        <v>-0.012352</v>
      </c>
      <c r="K3556" s="0">
        <v>1016.630005</v>
      </c>
      <c r="L3556" s="0">
        <v>34.690548</v>
      </c>
      <c r="W3556" s="0">
        <f t="shared" si="55"/>
        <v>56136.431395069507</v>
      </c>
    </row>
    <row r="3557">
      <c r="A3557" s="0">
        <v>114.795</v>
      </c>
      <c r="B3557" s="0">
        <v>1501.123413</v>
      </c>
      <c r="C3557" s="0">
        <v>-51886.191406</v>
      </c>
      <c r="D3557" s="0">
        <v>21318.576172</v>
      </c>
      <c r="E3557" s="0">
        <v>0.038184</v>
      </c>
      <c r="F3557" s="0">
        <v>9.943262</v>
      </c>
      <c r="G3557" s="0">
        <v>-0.106621</v>
      </c>
      <c r="H3557" s="0">
        <v>0.023426</v>
      </c>
      <c r="I3557" s="0">
        <v>0.007324</v>
      </c>
      <c r="J3557" s="0">
        <v>-0.010778</v>
      </c>
      <c r="K3557" s="0">
        <v>1016.630005</v>
      </c>
      <c r="L3557" s="0">
        <v>34.690548</v>
      </c>
      <c r="W3557" s="0">
        <f t="shared" si="55"/>
        <v>56115.166578408112</v>
      </c>
    </row>
    <row r="3558">
      <c r="A3558" s="0">
        <v>114.80625</v>
      </c>
      <c r="B3558" s="0">
        <v>1458.563599</v>
      </c>
      <c r="C3558" s="0">
        <v>-51889.824219</v>
      </c>
      <c r="D3558" s="0">
        <v>21377.654297</v>
      </c>
      <c r="E3558" s="0">
        <v>0.03995</v>
      </c>
      <c r="F3558" s="0">
        <v>9.9455</v>
      </c>
      <c r="G3558" s="0">
        <v>-0.109931</v>
      </c>
      <c r="H3558" s="0">
        <v>0.020498</v>
      </c>
      <c r="I3558" s="0">
        <v>0.007196</v>
      </c>
      <c r="J3558" s="0">
        <v>-0.011072</v>
      </c>
      <c r="K3558" s="0">
        <v>1016.609985</v>
      </c>
      <c r="L3558" s="0">
        <v>34.695431</v>
      </c>
      <c r="W3558" s="0">
        <f t="shared" si="55"/>
        <v>56139.8732497063</v>
      </c>
    </row>
    <row r="3559">
      <c r="A3559" s="0">
        <v>114.8175</v>
      </c>
      <c r="B3559" s="0">
        <v>1335.352539</v>
      </c>
      <c r="C3559" s="0">
        <v>-51903.488281</v>
      </c>
      <c r="D3559" s="0">
        <v>21399.677734</v>
      </c>
      <c r="E3559" s="0">
        <v>0.06094</v>
      </c>
      <c r="F3559" s="0">
        <v>9.934388</v>
      </c>
      <c r="G3559" s="0">
        <v>-0.10178</v>
      </c>
      <c r="H3559" s="0">
        <v>0.018521</v>
      </c>
      <c r="I3559" s="0">
        <v>0.006664</v>
      </c>
      <c r="J3559" s="0">
        <v>-0.00963</v>
      </c>
      <c r="K3559" s="0">
        <v>1016.609985</v>
      </c>
      <c r="L3559" s="0">
        <v>34.695431</v>
      </c>
      <c r="W3559" s="0">
        <f t="shared" si="55"/>
        <v>56157.826429255372</v>
      </c>
    </row>
    <row r="3560">
      <c r="A3560" s="0">
        <v>114.82875</v>
      </c>
      <c r="B3560" s="0">
        <v>1314.889038</v>
      </c>
      <c r="C3560" s="0">
        <v>-51915.875</v>
      </c>
      <c r="D3560" s="0">
        <v>21364.777344</v>
      </c>
      <c r="E3560" s="0">
        <v>0.052373</v>
      </c>
      <c r="F3560" s="0">
        <v>10.02991</v>
      </c>
      <c r="G3560" s="0">
        <v>-0.114047</v>
      </c>
      <c r="H3560" s="0">
        <v>0.024073</v>
      </c>
      <c r="I3560" s="0">
        <v>0.007009</v>
      </c>
      <c r="J3560" s="0">
        <v>-0.011795</v>
      </c>
      <c r="K3560" s="0">
        <v>1016.609985</v>
      </c>
      <c r="L3560" s="0">
        <v>34.695431</v>
      </c>
      <c r="W3560" s="0">
        <f t="shared" si="55"/>
        <v>56155.504816149347</v>
      </c>
    </row>
    <row r="3561">
      <c r="A3561" s="0">
        <v>114.84</v>
      </c>
      <c r="B3561" s="0">
        <v>1344.205688</v>
      </c>
      <c r="C3561" s="0">
        <v>-51928.503906</v>
      </c>
      <c r="D3561" s="0">
        <v>21330.388672</v>
      </c>
      <c r="E3561" s="0">
        <v>0.02259</v>
      </c>
      <c r="F3561" s="0">
        <v>10.037564</v>
      </c>
      <c r="G3561" s="0">
        <v>-0.112928</v>
      </c>
      <c r="H3561" s="0">
        <v>0.025103</v>
      </c>
      <c r="I3561" s="0">
        <v>0.006603</v>
      </c>
      <c r="J3561" s="0">
        <v>-0.011482</v>
      </c>
      <c r="K3561" s="0">
        <v>1016.609985</v>
      </c>
      <c r="L3561" s="0">
        <v>34.695431</v>
      </c>
      <c r="W3561" s="0">
        <f t="shared" si="55"/>
        <v>56154.802891165906</v>
      </c>
    </row>
    <row r="3562">
      <c r="A3562" s="0">
        <v>114.85125</v>
      </c>
      <c r="B3562" s="0">
        <v>1189.890503</v>
      </c>
      <c r="C3562" s="0">
        <v>-51904.027344</v>
      </c>
      <c r="D3562" s="0">
        <v>21252.683594</v>
      </c>
      <c r="E3562" s="0">
        <v>0.028522</v>
      </c>
      <c r="F3562" s="0">
        <v>9.995248</v>
      </c>
      <c r="G3562" s="0">
        <v>-0.107531</v>
      </c>
      <c r="H3562" s="0">
        <v>0.020715</v>
      </c>
      <c r="I3562" s="0">
        <v>0.007155</v>
      </c>
      <c r="J3562" s="0">
        <v>-0.008592</v>
      </c>
      <c r="K3562" s="0">
        <v>1016.609985</v>
      </c>
      <c r="L3562" s="0">
        <v>34.695431</v>
      </c>
      <c r="W3562" s="0">
        <f t="shared" si="55"/>
        <v>56099.201900584165</v>
      </c>
    </row>
    <row r="3563">
      <c r="A3563" s="0">
        <v>114.8625</v>
      </c>
      <c r="B3563" s="0">
        <v>1518.525269</v>
      </c>
      <c r="C3563" s="0">
        <v>-51939.722656</v>
      </c>
      <c r="D3563" s="0">
        <v>21259.339844</v>
      </c>
      <c r="E3563" s="0">
        <v>0.045891</v>
      </c>
      <c r="F3563" s="0">
        <v>10.008256</v>
      </c>
      <c r="G3563" s="0">
        <v>-0.098191</v>
      </c>
      <c r="H3563" s="0">
        <v>0.02131</v>
      </c>
      <c r="I3563" s="0">
        <v>0.007026</v>
      </c>
      <c r="J3563" s="0">
        <v>-0.007398</v>
      </c>
      <c r="K3563" s="0">
        <v>1016.609985</v>
      </c>
      <c r="L3563" s="0">
        <v>34.695431</v>
      </c>
      <c r="W3563" s="0">
        <f t="shared" si="55"/>
        <v>56142.677520558966</v>
      </c>
    </row>
    <row r="3564">
      <c r="A3564" s="0">
        <v>114.87375</v>
      </c>
      <c r="B3564" s="0">
        <v>1398.381226</v>
      </c>
      <c r="C3564" s="0">
        <v>-51905.726562</v>
      </c>
      <c r="D3564" s="0">
        <v>21290.962891</v>
      </c>
      <c r="E3564" s="0">
        <v>0.074388</v>
      </c>
      <c r="F3564" s="0">
        <v>10.042038</v>
      </c>
      <c r="G3564" s="0">
        <v>-0.10188</v>
      </c>
      <c r="H3564" s="0">
        <v>0.017852</v>
      </c>
      <c r="I3564" s="0">
        <v>0.007377</v>
      </c>
      <c r="J3564" s="0">
        <v>-0.008259</v>
      </c>
      <c r="K3564" s="0">
        <v>1016.609985</v>
      </c>
      <c r="L3564" s="0">
        <v>34.695431</v>
      </c>
      <c r="W3564" s="0">
        <f t="shared" si="55"/>
        <v>56120.094625795864</v>
      </c>
    </row>
    <row r="3565">
      <c r="A3565" s="0">
        <v>114.885</v>
      </c>
      <c r="B3565" s="0">
        <v>1386.415649</v>
      </c>
      <c r="C3565" s="0">
        <v>-51905.007812</v>
      </c>
      <c r="D3565" s="0">
        <v>21351.96875</v>
      </c>
      <c r="E3565" s="0">
        <v>0.055605</v>
      </c>
      <c r="F3565" s="0">
        <v>10.017576</v>
      </c>
      <c r="G3565" s="0">
        <v>-0.107146</v>
      </c>
      <c r="H3565" s="0">
        <v>0.016237</v>
      </c>
      <c r="I3565" s="0">
        <v>0.006067</v>
      </c>
      <c r="J3565" s="0">
        <v>-0.009386</v>
      </c>
      <c r="K3565" s="0">
        <v>1016.609985</v>
      </c>
      <c r="L3565" s="0">
        <v>34.695431</v>
      </c>
      <c r="W3565" s="0">
        <f t="shared" si="55"/>
        <v>56142.30627447139</v>
      </c>
    </row>
    <row r="3566">
      <c r="A3566" s="0">
        <v>114.89625</v>
      </c>
      <c r="B3566" s="0">
        <v>1294.28894</v>
      </c>
      <c r="C3566" s="0">
        <v>-51903.628906</v>
      </c>
      <c r="D3566" s="0">
        <v>21300.0625</v>
      </c>
      <c r="E3566" s="0">
        <v>0.028206</v>
      </c>
      <c r="F3566" s="0">
        <v>10.006575</v>
      </c>
      <c r="G3566" s="0">
        <v>-0.113448</v>
      </c>
      <c r="H3566" s="0">
        <v>0.011589</v>
      </c>
      <c r="I3566" s="0">
        <v>0.005327</v>
      </c>
      <c r="J3566" s="0">
        <v>-0.006103</v>
      </c>
      <c r="K3566" s="0">
        <v>1016.609985</v>
      </c>
      <c r="L3566" s="0">
        <v>34.695431</v>
      </c>
      <c r="W3566" s="0">
        <f t="shared" si="55"/>
        <v>56119.110292090976</v>
      </c>
    </row>
    <row r="3567">
      <c r="A3567" s="0">
        <v>114.9075</v>
      </c>
      <c r="B3567" s="0">
        <v>1372.807251</v>
      </c>
      <c r="C3567" s="0">
        <v>-51888.519531</v>
      </c>
      <c r="D3567" s="0">
        <v>21286.736328</v>
      </c>
      <c r="E3567" s="0">
        <v>0.046877</v>
      </c>
      <c r="F3567" s="0">
        <v>10.017555</v>
      </c>
      <c r="G3567" s="0">
        <v>-0.10847</v>
      </c>
      <c r="H3567" s="0">
        <v>0.007385</v>
      </c>
      <c r="I3567" s="0">
        <v>0.00501</v>
      </c>
      <c r="J3567" s="0">
        <v>-0.004218</v>
      </c>
      <c r="K3567" s="0">
        <v>1016.630005</v>
      </c>
      <c r="L3567" s="0">
        <v>34.695431</v>
      </c>
      <c r="W3567" s="0">
        <f t="shared" si="55"/>
        <v>56101.944728905451</v>
      </c>
    </row>
    <row r="3568">
      <c r="A3568" s="0">
        <v>114.91875</v>
      </c>
      <c r="B3568" s="0">
        <v>1359.694946</v>
      </c>
      <c r="C3568" s="0">
        <v>-51895.722656</v>
      </c>
      <c r="D3568" s="0">
        <v>21187.314453</v>
      </c>
      <c r="E3568" s="0">
        <v>0.049105</v>
      </c>
      <c r="F3568" s="0">
        <v>10.011578</v>
      </c>
      <c r="G3568" s="0">
        <v>-0.100348</v>
      </c>
      <c r="H3568" s="0">
        <v>0.00871</v>
      </c>
      <c r="I3568" s="0">
        <v>0.006069</v>
      </c>
      <c r="J3568" s="0">
        <v>-0.005033</v>
      </c>
      <c r="K3568" s="0">
        <v>1016.630005</v>
      </c>
      <c r="L3568" s="0">
        <v>34.695431</v>
      </c>
      <c r="W3568" s="0">
        <f t="shared" si="55"/>
        <v>56070.643781438361</v>
      </c>
    </row>
    <row r="3569">
      <c r="A3569" s="0">
        <v>114.93</v>
      </c>
      <c r="B3569" s="0">
        <v>1338.808838</v>
      </c>
      <c r="C3569" s="0">
        <v>-51857.039062</v>
      </c>
      <c r="D3569" s="0">
        <v>21177.814453</v>
      </c>
      <c r="E3569" s="0">
        <v>0.044696</v>
      </c>
      <c r="F3569" s="0">
        <v>10.012218</v>
      </c>
      <c r="G3569" s="0">
        <v>-0.092902</v>
      </c>
      <c r="H3569" s="0">
        <v>0.012456</v>
      </c>
      <c r="I3569" s="0">
        <v>0.00687</v>
      </c>
      <c r="J3569" s="0">
        <v>-0.006028</v>
      </c>
      <c r="K3569" s="0">
        <v>1016.630005</v>
      </c>
      <c r="L3569" s="0">
        <v>34.695431</v>
      </c>
      <c r="W3569" s="0">
        <f t="shared" si="55"/>
        <v>56030.748115549883</v>
      </c>
    </row>
    <row r="3570">
      <c r="A3570" s="0">
        <v>114.94125</v>
      </c>
      <c r="B3570" s="0">
        <v>1298.510498</v>
      </c>
      <c r="C3570" s="0">
        <v>-51881.660156</v>
      </c>
      <c r="D3570" s="0">
        <v>21252.011719</v>
      </c>
      <c r="E3570" s="0">
        <v>0.043698</v>
      </c>
      <c r="F3570" s="0">
        <v>10.023935</v>
      </c>
      <c r="G3570" s="0">
        <v>-0.105195</v>
      </c>
      <c r="H3570" s="0">
        <v>0.007104</v>
      </c>
      <c r="I3570" s="0">
        <v>0.0051</v>
      </c>
      <c r="J3570" s="0">
        <v>-0.004824</v>
      </c>
      <c r="K3570" s="0">
        <v>1016.630005</v>
      </c>
      <c r="L3570" s="0">
        <v>34.695431</v>
      </c>
      <c r="W3570" s="0">
        <f t="shared" si="55"/>
        <v>56080.663264271469</v>
      </c>
    </row>
    <row r="3571">
      <c r="A3571" s="0">
        <v>114.9525</v>
      </c>
      <c r="B3571" s="0">
        <v>1349.238647</v>
      </c>
      <c r="C3571" s="0">
        <v>-51884.710937</v>
      </c>
      <c r="D3571" s="0">
        <v>21319.119141</v>
      </c>
      <c r="E3571" s="0">
        <v>0.050749</v>
      </c>
      <c r="F3571" s="0">
        <v>10.012462</v>
      </c>
      <c r="G3571" s="0">
        <v>-0.099819</v>
      </c>
      <c r="H3571" s="0">
        <v>0.004725</v>
      </c>
      <c r="I3571" s="0">
        <v>0.004727</v>
      </c>
      <c r="J3571" s="0">
        <v>-0.004164</v>
      </c>
      <c r="K3571" s="0">
        <v>1016.630005</v>
      </c>
      <c r="L3571" s="0">
        <v>34.695431</v>
      </c>
      <c r="W3571" s="0">
        <f t="shared" si="55"/>
        <v>56110.146274009647</v>
      </c>
    </row>
    <row r="3572">
      <c r="A3572" s="0">
        <v>114.96375</v>
      </c>
      <c r="B3572" s="0">
        <v>1308.14917</v>
      </c>
      <c r="C3572" s="0">
        <v>-51873.714844</v>
      </c>
      <c r="D3572" s="0">
        <v>21242.851562</v>
      </c>
      <c r="E3572" s="0">
        <v>0.038182</v>
      </c>
      <c r="F3572" s="0">
        <v>10.034548</v>
      </c>
      <c r="G3572" s="0">
        <v>-0.088977</v>
      </c>
      <c r="H3572" s="0">
        <v>0.000894</v>
      </c>
      <c r="I3572" s="0">
        <v>0.004435</v>
      </c>
      <c r="J3572" s="0">
        <v>-0.0045</v>
      </c>
      <c r="K3572" s="0">
        <v>1016.630005</v>
      </c>
      <c r="L3572" s="0">
        <v>34.695431</v>
      </c>
      <c r="W3572" s="0">
        <f t="shared" si="55"/>
        <v>56070.065885932076</v>
      </c>
    </row>
    <row r="3573">
      <c r="A3573" s="0">
        <v>114.975</v>
      </c>
      <c r="B3573" s="0">
        <v>1367.933594</v>
      </c>
      <c r="C3573" s="0">
        <v>-51880.546875</v>
      </c>
      <c r="D3573" s="0">
        <v>21215.287109</v>
      </c>
      <c r="E3573" s="0">
        <v>0.034669</v>
      </c>
      <c r="F3573" s="0">
        <v>10.021812</v>
      </c>
      <c r="G3573" s="0">
        <v>-0.101591</v>
      </c>
      <c r="H3573" s="0">
        <v>-0.000306</v>
      </c>
      <c r="I3573" s="0">
        <v>0.004102</v>
      </c>
      <c r="J3573" s="0">
        <v>-0.00439</v>
      </c>
      <c r="K3573" s="0">
        <v>1016.630005</v>
      </c>
      <c r="L3573" s="0">
        <v>34.695431</v>
      </c>
      <c r="W3573" s="0">
        <f t="shared" si="55"/>
        <v>56067.377265964271</v>
      </c>
    </row>
    <row r="3574">
      <c r="A3574" s="0">
        <v>114.98625</v>
      </c>
      <c r="B3574" s="0">
        <v>1385.674438</v>
      </c>
      <c r="C3574" s="0">
        <v>-51883.222656</v>
      </c>
      <c r="D3574" s="0">
        <v>21300.546875</v>
      </c>
      <c r="E3574" s="0">
        <v>0.0415</v>
      </c>
      <c r="F3574" s="0">
        <v>9.999552</v>
      </c>
      <c r="G3574" s="0">
        <v>-0.109513</v>
      </c>
      <c r="H3574" s="0">
        <v>-0.004991</v>
      </c>
      <c r="I3574" s="0">
        <v>0.003144</v>
      </c>
      <c r="J3574" s="0">
        <v>-0.005035</v>
      </c>
      <c r="K3574" s="0">
        <v>1016.630005</v>
      </c>
      <c r="L3574" s="0">
        <v>34.695431</v>
      </c>
      <c r="W3574" s="0">
        <f t="shared" si="55"/>
        <v>56102.604074982744</v>
      </c>
    </row>
    <row r="3575">
      <c r="A3575" s="0">
        <v>114.9975</v>
      </c>
      <c r="B3575" s="0">
        <v>1436.415771</v>
      </c>
      <c r="C3575" s="0">
        <v>-51909.539062</v>
      </c>
      <c r="D3575" s="0">
        <v>21336.835937</v>
      </c>
      <c r="E3575" s="0">
        <v>0.050453</v>
      </c>
      <c r="F3575" s="0">
        <v>10.012855</v>
      </c>
      <c r="G3575" s="0">
        <v>-0.115835</v>
      </c>
      <c r="H3575" s="0">
        <v>-0.008075</v>
      </c>
      <c r="I3575" s="0">
        <v>0.002532</v>
      </c>
      <c r="J3575" s="0">
        <v>-0.003679</v>
      </c>
      <c r="K3575" s="0">
        <v>1016.630005</v>
      </c>
      <c r="L3575" s="0">
        <v>34.695431</v>
      </c>
      <c r="W3575" s="0">
        <f t="shared" si="55"/>
        <v>56141.999462959429</v>
      </c>
    </row>
    <row r="3576">
      <c r="A3576" s="0">
        <v>115.00875</v>
      </c>
      <c r="B3576" s="0">
        <v>1338.608643</v>
      </c>
      <c r="C3576" s="0">
        <v>-51894.339844</v>
      </c>
      <c r="D3576" s="0">
        <v>21324.017578</v>
      </c>
      <c r="E3576" s="0">
        <v>0.054174</v>
      </c>
      <c r="F3576" s="0">
        <v>10.017122</v>
      </c>
      <c r="G3576" s="0">
        <v>-0.086072</v>
      </c>
      <c r="H3576" s="0">
        <v>-0.01023</v>
      </c>
      <c r="I3576" s="0">
        <v>0.001997</v>
      </c>
      <c r="J3576" s="0">
        <v>-0.003277</v>
      </c>
      <c r="K3576" s="0">
        <v>1016.649963</v>
      </c>
      <c r="L3576" s="0">
        <v>34.700314</v>
      </c>
      <c r="W3576" s="0">
        <f t="shared" si="55"/>
        <v>56120.656683707239</v>
      </c>
    </row>
    <row r="3577">
      <c r="A3577" s="0">
        <v>115.02</v>
      </c>
      <c r="B3577" s="0">
        <v>1389.204468</v>
      </c>
      <c r="C3577" s="0">
        <v>-51933.183594</v>
      </c>
      <c r="D3577" s="0">
        <v>21352.251953</v>
      </c>
      <c r="E3577" s="0">
        <v>0.050574</v>
      </c>
      <c r="F3577" s="0">
        <v>9.955997</v>
      </c>
      <c r="G3577" s="0">
        <v>-0.096266</v>
      </c>
      <c r="H3577" s="0">
        <v>-0.004381</v>
      </c>
      <c r="I3577" s="0">
        <v>0.003004</v>
      </c>
      <c r="J3577" s="0">
        <v>-0.003767</v>
      </c>
      <c r="K3577" s="0">
        <v>1016.649963</v>
      </c>
      <c r="L3577" s="0">
        <v>34.700314</v>
      </c>
      <c r="W3577" s="0">
        <f t="shared" si="55"/>
        <v>56168.533101073721</v>
      </c>
    </row>
    <row r="3578">
      <c r="A3578" s="0">
        <v>115.03125</v>
      </c>
      <c r="B3578" s="0">
        <v>1284.557861</v>
      </c>
      <c r="C3578" s="0">
        <v>-51931.226562</v>
      </c>
      <c r="D3578" s="0">
        <v>21144.400391</v>
      </c>
      <c r="E3578" s="0">
        <v>0.05086</v>
      </c>
      <c r="F3578" s="0">
        <v>9.950453</v>
      </c>
      <c r="G3578" s="0">
        <v>-0.106102</v>
      </c>
      <c r="H3578" s="0">
        <v>-0.00562</v>
      </c>
      <c r="I3578" s="0">
        <v>0.003418</v>
      </c>
      <c r="J3578" s="0">
        <v>-0.004487</v>
      </c>
      <c r="K3578" s="0">
        <v>1016.649963</v>
      </c>
      <c r="L3578" s="0">
        <v>34.700314</v>
      </c>
      <c r="W3578" s="0">
        <f t="shared" si="55"/>
        <v>56085.542245991994</v>
      </c>
    </row>
    <row r="3579">
      <c r="A3579" s="0">
        <v>115.0425</v>
      </c>
      <c r="B3579" s="0">
        <v>1329.521606</v>
      </c>
      <c r="C3579" s="0">
        <v>-51916.886719</v>
      </c>
      <c r="D3579" s="0">
        <v>21323.984375</v>
      </c>
      <c r="E3579" s="0">
        <v>0.035561</v>
      </c>
      <c r="F3579" s="0">
        <v>9.959861</v>
      </c>
      <c r="G3579" s="0">
        <v>-0.110238</v>
      </c>
      <c r="H3579" s="0">
        <v>-0.007744</v>
      </c>
      <c r="I3579" s="0">
        <v>0.003017</v>
      </c>
      <c r="J3579" s="0">
        <v>-0.003274</v>
      </c>
      <c r="K3579" s="0">
        <v>1016.649963</v>
      </c>
      <c r="L3579" s="0">
        <v>34.700314</v>
      </c>
      <c r="W3579" s="0">
        <f t="shared" si="55"/>
        <v>56141.277718979138</v>
      </c>
    </row>
    <row r="3580">
      <c r="A3580" s="0">
        <v>115.05375</v>
      </c>
      <c r="B3580" s="0">
        <v>1287.923096</v>
      </c>
      <c r="C3580" s="0">
        <v>-51900.367187</v>
      </c>
      <c r="D3580" s="0">
        <v>21318.294922</v>
      </c>
      <c r="E3580" s="0">
        <v>0.03877</v>
      </c>
      <c r="F3580" s="0">
        <v>9.940555</v>
      </c>
      <c r="G3580" s="0">
        <v>-0.109356</v>
      </c>
      <c r="H3580" s="0">
        <v>-0.011251</v>
      </c>
      <c r="I3580" s="0">
        <v>0.002714</v>
      </c>
      <c r="J3580" s="0">
        <v>-0.00305</v>
      </c>
      <c r="K3580" s="0">
        <v>1016.649963</v>
      </c>
      <c r="L3580" s="0">
        <v>34.700314</v>
      </c>
      <c r="W3580" s="0">
        <f t="shared" si="55"/>
        <v>56122.8701905739</v>
      </c>
    </row>
    <row r="3581">
      <c r="A3581" s="0">
        <v>115.065</v>
      </c>
      <c r="B3581" s="0">
        <v>1333.259399</v>
      </c>
      <c r="C3581" s="0">
        <v>-51891.390625</v>
      </c>
      <c r="D3581" s="0">
        <v>21286.552734</v>
      </c>
      <c r="E3581" s="0">
        <v>0.048497</v>
      </c>
      <c r="F3581" s="0">
        <v>9.925827</v>
      </c>
      <c r="G3581" s="0">
        <v>-0.110773</v>
      </c>
      <c r="H3581" s="0">
        <v>-0.015054</v>
      </c>
      <c r="I3581" s="0">
        <v>0.001652</v>
      </c>
      <c r="J3581" s="0">
        <v>-0.004221</v>
      </c>
      <c r="K3581" s="0">
        <v>1016.649963</v>
      </c>
      <c r="L3581" s="0">
        <v>34.700314</v>
      </c>
      <c r="W3581" s="0">
        <f t="shared" si="55"/>
        <v>56103.576792560409</v>
      </c>
    </row>
    <row r="3582">
      <c r="A3582" s="0">
        <v>115.07625</v>
      </c>
      <c r="B3582" s="0">
        <v>1298.570923</v>
      </c>
      <c r="C3582" s="0">
        <v>-51902.671875</v>
      </c>
      <c r="D3582" s="0">
        <v>21364.541016</v>
      </c>
      <c r="E3582" s="0">
        <v>0.042086</v>
      </c>
      <c r="F3582" s="0">
        <v>9.944345</v>
      </c>
      <c r="G3582" s="0">
        <v>-0.099975</v>
      </c>
      <c r="H3582" s="0">
        <v>-0.014581</v>
      </c>
      <c r="I3582" s="0">
        <v>0.000571</v>
      </c>
      <c r="J3582" s="0">
        <v>-0.005568</v>
      </c>
      <c r="K3582" s="0">
        <v>1016.649963</v>
      </c>
      <c r="L3582" s="0">
        <v>34.700314</v>
      </c>
      <c r="W3582" s="0">
        <f t="shared" si="55"/>
        <v>56142.828990266629</v>
      </c>
    </row>
    <row r="3583">
      <c r="A3583" s="0">
        <v>115.0875</v>
      </c>
      <c r="B3583" s="0">
        <v>1225.106689</v>
      </c>
      <c r="C3583" s="0">
        <v>-51870.152344</v>
      </c>
      <c r="D3583" s="0">
        <v>21265.068359</v>
      </c>
      <c r="E3583" s="0">
        <v>0.041559</v>
      </c>
      <c r="F3583" s="0">
        <v>9.949907</v>
      </c>
      <c r="G3583" s="0">
        <v>-0.099209</v>
      </c>
      <c r="H3583" s="0">
        <v>-0.016753</v>
      </c>
      <c r="I3583" s="0">
        <v>0.001335</v>
      </c>
      <c r="J3583" s="0">
        <v>-0.0044</v>
      </c>
      <c r="K3583" s="0">
        <v>1016.649963</v>
      </c>
      <c r="L3583" s="0">
        <v>34.700314</v>
      </c>
      <c r="W3583" s="0">
        <f t="shared" si="55"/>
        <v>56073.315604680844</v>
      </c>
    </row>
    <row r="3584">
      <c r="A3584" s="0">
        <v>115.09875</v>
      </c>
      <c r="B3584" s="0">
        <v>1365.521118</v>
      </c>
      <c r="C3584" s="0">
        <v>-51864.734375</v>
      </c>
      <c r="D3584" s="0">
        <v>21227.177734</v>
      </c>
      <c r="E3584" s="0">
        <v>0.040967</v>
      </c>
      <c r="F3584" s="0">
        <v>9.940077</v>
      </c>
      <c r="G3584" s="0">
        <v>-0.094174</v>
      </c>
      <c r="H3584" s="0">
        <v>-0.018372</v>
      </c>
      <c r="I3584" s="0">
        <v>0.001195</v>
      </c>
      <c r="J3584" s="0">
        <v>-0.004072</v>
      </c>
      <c r="K3584" s="0">
        <v>1016.649963</v>
      </c>
      <c r="L3584" s="0">
        <v>34.700314</v>
      </c>
      <c r="W3584" s="0">
        <f t="shared" si="55"/>
        <v>56057.188604708288</v>
      </c>
    </row>
    <row r="3585">
      <c r="A3585" s="0">
        <v>115.11</v>
      </c>
      <c r="B3585" s="0">
        <v>1411.068481</v>
      </c>
      <c r="C3585" s="0">
        <v>-51861.027344</v>
      </c>
      <c r="D3585" s="0">
        <v>21215.261719</v>
      </c>
      <c r="E3585" s="0">
        <v>0.037181</v>
      </c>
      <c r="F3585" s="0">
        <v>9.925216</v>
      </c>
      <c r="G3585" s="0">
        <v>-0.095245</v>
      </c>
      <c r="H3585" s="0">
        <v>-0.016062</v>
      </c>
      <c r="I3585" s="0">
        <v>0.001278</v>
      </c>
      <c r="J3585" s="0">
        <v>-0.005035</v>
      </c>
      <c r="K3585" s="0">
        <v>1016.630005</v>
      </c>
      <c r="L3585" s="0">
        <v>34.702656</v>
      </c>
      <c r="W3585" s="0">
        <f t="shared" si="55"/>
        <v>56050.375567330986</v>
      </c>
    </row>
    <row r="3586">
      <c r="A3586" s="0">
        <v>115.12125</v>
      </c>
      <c r="B3586" s="0">
        <v>1341.726562</v>
      </c>
      <c r="C3586" s="0">
        <v>-51860.875</v>
      </c>
      <c r="D3586" s="0">
        <v>21307.457031</v>
      </c>
      <c r="E3586" s="0">
        <v>0.048314</v>
      </c>
      <c r="F3586" s="0">
        <v>9.94045</v>
      </c>
      <c r="G3586" s="0">
        <v>-0.099277</v>
      </c>
      <c r="H3586" s="0">
        <v>-0.018346</v>
      </c>
      <c r="I3586" s="0">
        <v>0.00259</v>
      </c>
      <c r="J3586" s="0">
        <v>-0.004354</v>
      </c>
      <c r="K3586" s="0">
        <v>1016.630005</v>
      </c>
      <c r="L3586" s="0">
        <v>34.702656</v>
      </c>
      <c r="W3586" s="0">
        <f ref="W3586:W3649" t="shared" si="56">SQRT((B3586)^2+(C3586)^2+(D3586)^2)</f>
        <v>56083.494105313308</v>
      </c>
    </row>
    <row r="3587">
      <c r="A3587" s="0">
        <v>115.1325</v>
      </c>
      <c r="B3587" s="0">
        <v>1393.920044</v>
      </c>
      <c r="C3587" s="0">
        <v>-51861.265625</v>
      </c>
      <c r="D3587" s="0">
        <v>21317.820312</v>
      </c>
      <c r="E3587" s="0">
        <v>0.053781</v>
      </c>
      <c r="F3587" s="0">
        <v>9.955327</v>
      </c>
      <c r="G3587" s="0">
        <v>-0.112437</v>
      </c>
      <c r="H3587" s="0">
        <v>-0.020144</v>
      </c>
      <c r="I3587" s="0">
        <v>0.001112</v>
      </c>
      <c r="J3587" s="0">
        <v>-0.004804</v>
      </c>
      <c r="K3587" s="0">
        <v>1016.630005</v>
      </c>
      <c r="L3587" s="0">
        <v>34.702656</v>
      </c>
      <c r="W3587" s="0">
        <f t="shared" si="56"/>
        <v>56089.066208759359</v>
      </c>
    </row>
    <row r="3588">
      <c r="A3588" s="0">
        <v>115.14375</v>
      </c>
      <c r="B3588" s="0">
        <v>1301.251099</v>
      </c>
      <c r="C3588" s="0">
        <v>-51870.550781</v>
      </c>
      <c r="D3588" s="0">
        <v>21183.328125</v>
      </c>
      <c r="E3588" s="0">
        <v>0.045427</v>
      </c>
      <c r="F3588" s="0">
        <v>9.956262</v>
      </c>
      <c r="G3588" s="0">
        <v>-0.095628</v>
      </c>
      <c r="H3588" s="0">
        <v>-0.019598</v>
      </c>
      <c r="I3588" s="0">
        <v>0.001058</v>
      </c>
      <c r="J3588" s="0">
        <v>-0.005541</v>
      </c>
      <c r="K3588" s="0">
        <v>1016.630005</v>
      </c>
      <c r="L3588" s="0">
        <v>34.702656</v>
      </c>
      <c r="W3588" s="0">
        <f t="shared" si="56"/>
        <v>56044.452742429057</v>
      </c>
    </row>
    <row r="3589">
      <c r="A3589" s="0">
        <v>115.155</v>
      </c>
      <c r="B3589" s="0">
        <v>1385.091309</v>
      </c>
      <c r="C3589" s="0">
        <v>-51889.75</v>
      </c>
      <c r="D3589" s="0">
        <v>21313.691406</v>
      </c>
      <c r="E3589" s="0">
        <v>0.046267</v>
      </c>
      <c r="F3589" s="0">
        <v>9.947704</v>
      </c>
      <c r="G3589" s="0">
        <v>-0.104366</v>
      </c>
      <c r="H3589" s="0">
        <v>-0.020187</v>
      </c>
      <c r="I3589" s="0">
        <v>0.000393</v>
      </c>
      <c r="J3589" s="0">
        <v>-0.004712</v>
      </c>
      <c r="K3589" s="0">
        <v>1016.630005</v>
      </c>
      <c r="L3589" s="0">
        <v>34.702656</v>
      </c>
      <c r="W3589" s="0">
        <f t="shared" si="56"/>
        <v>56113.617548211645</v>
      </c>
    </row>
    <row r="3590">
      <c r="A3590" s="0">
        <v>115.16625</v>
      </c>
      <c r="B3590" s="0">
        <v>1323.604126</v>
      </c>
      <c r="C3590" s="0">
        <v>-51867.019531</v>
      </c>
      <c r="D3590" s="0">
        <v>21375.251953</v>
      </c>
      <c r="E3590" s="0">
        <v>0.026017</v>
      </c>
      <c r="F3590" s="0">
        <v>9.946036</v>
      </c>
      <c r="G3590" s="0">
        <v>-0.099571</v>
      </c>
      <c r="H3590" s="0">
        <v>-0.021455</v>
      </c>
      <c r="I3590" s="0">
        <v>0.001465</v>
      </c>
      <c r="J3590" s="0">
        <v>-0.004499</v>
      </c>
      <c r="K3590" s="0">
        <v>1016.630005</v>
      </c>
      <c r="L3590" s="0">
        <v>34.702656</v>
      </c>
      <c r="W3590" s="0">
        <f t="shared" si="56"/>
        <v>56114.535006232829</v>
      </c>
    </row>
    <row r="3591">
      <c r="A3591" s="0">
        <v>115.1775</v>
      </c>
      <c r="B3591" s="0">
        <v>1307.231812</v>
      </c>
      <c r="C3591" s="0">
        <v>-51915.339844</v>
      </c>
      <c r="D3591" s="0">
        <v>21360.974609</v>
      </c>
      <c r="E3591" s="0">
        <v>0.051638</v>
      </c>
      <c r="F3591" s="0">
        <v>9.927374</v>
      </c>
      <c r="G3591" s="0">
        <v>-0.104106</v>
      </c>
      <c r="H3591" s="0">
        <v>-0.020895</v>
      </c>
      <c r="I3591" s="0">
        <v>0.000946</v>
      </c>
      <c r="J3591" s="0">
        <v>-0.005021</v>
      </c>
      <c r="K3591" s="0">
        <v>1016.630005</v>
      </c>
      <c r="L3591" s="0">
        <v>34.702656</v>
      </c>
      <c r="W3591" s="0">
        <f t="shared" si="56"/>
        <v>56153.384603019804</v>
      </c>
    </row>
    <row r="3592">
      <c r="A3592" s="0">
        <v>115.18875</v>
      </c>
      <c r="B3592" s="0">
        <v>1342.676147</v>
      </c>
      <c r="C3592" s="0">
        <v>-51880.960937</v>
      </c>
      <c r="D3592" s="0">
        <v>21303.179687</v>
      </c>
      <c r="E3592" s="0">
        <v>0.052971</v>
      </c>
      <c r="F3592" s="0">
        <v>9.957613</v>
      </c>
      <c r="G3592" s="0">
        <v>-0.110125</v>
      </c>
      <c r="H3592" s="0">
        <v>-0.018328</v>
      </c>
      <c r="I3592" s="0">
        <v>0.001419</v>
      </c>
      <c r="J3592" s="0">
        <v>-0.005937</v>
      </c>
      <c r="K3592" s="0">
        <v>1016.630005</v>
      </c>
      <c r="L3592" s="0">
        <v>34.702656</v>
      </c>
      <c r="W3592" s="0">
        <f t="shared" si="56"/>
        <v>56100.4665912758</v>
      </c>
    </row>
    <row r="3593">
      <c r="A3593" s="0">
        <v>115.2</v>
      </c>
      <c r="B3593" s="0">
        <v>1354.975708</v>
      </c>
      <c r="C3593" s="0">
        <v>-51909.953125</v>
      </c>
      <c r="D3593" s="0">
        <v>21324.582031</v>
      </c>
      <c r="E3593" s="0">
        <v>0.049587</v>
      </c>
      <c r="F3593" s="0">
        <v>9.950798</v>
      </c>
      <c r="G3593" s="0">
        <v>-0.100689</v>
      </c>
      <c r="H3593" s="0">
        <v>-0.016179</v>
      </c>
      <c r="I3593" s="0">
        <v>0.001964</v>
      </c>
      <c r="J3593" s="0">
        <v>-0.006677</v>
      </c>
      <c r="K3593" s="0">
        <v>1016.649963</v>
      </c>
      <c r="L3593" s="0">
        <v>34.702656</v>
      </c>
      <c r="W3593" s="0">
        <f t="shared" si="56"/>
        <v>56135.701575787</v>
      </c>
    </row>
    <row r="3594">
      <c r="A3594" s="0">
        <v>115.21125</v>
      </c>
      <c r="B3594" s="0">
        <v>1381.499268</v>
      </c>
      <c r="C3594" s="0">
        <v>-51886.042969</v>
      </c>
      <c r="D3594" s="0">
        <v>21254.935547</v>
      </c>
      <c r="E3594" s="0">
        <v>0.052804</v>
      </c>
      <c r="F3594" s="0">
        <v>10.016294</v>
      </c>
      <c r="G3594" s="0">
        <v>-0.113627</v>
      </c>
      <c r="H3594" s="0">
        <v>-0.020987</v>
      </c>
      <c r="I3594" s="0">
        <v>9.011268E-05</v>
      </c>
      <c r="J3594" s="0">
        <v>-0.005222</v>
      </c>
      <c r="K3594" s="0">
        <v>1016.649963</v>
      </c>
      <c r="L3594" s="0">
        <v>34.702656</v>
      </c>
      <c r="W3594" s="0">
        <f t="shared" si="56"/>
        <v>56087.808660309805</v>
      </c>
    </row>
    <row r="3595">
      <c r="A3595" s="0">
        <v>115.2225</v>
      </c>
      <c r="B3595" s="0">
        <v>1359.037231</v>
      </c>
      <c r="C3595" s="0">
        <v>-51899.507812</v>
      </c>
      <c r="D3595" s="0">
        <v>21220.566406</v>
      </c>
      <c r="E3595" s="0">
        <v>0.040452</v>
      </c>
      <c r="F3595" s="0">
        <v>10.023844</v>
      </c>
      <c r="G3595" s="0">
        <v>-0.095069</v>
      </c>
      <c r="H3595" s="0">
        <v>-0.020983</v>
      </c>
      <c r="I3595" s="0">
        <v>-0.000212</v>
      </c>
      <c r="J3595" s="0">
        <v>-0.005437</v>
      </c>
      <c r="K3595" s="0">
        <v>1016.649963</v>
      </c>
      <c r="L3595" s="0">
        <v>34.702656</v>
      </c>
      <c r="W3595" s="0">
        <f t="shared" si="56"/>
        <v>56086.703699848054</v>
      </c>
    </row>
    <row r="3596">
      <c r="A3596" s="0">
        <v>115.23375</v>
      </c>
      <c r="B3596" s="0">
        <v>1405.292847</v>
      </c>
      <c r="C3596" s="0">
        <v>-51895.71875</v>
      </c>
      <c r="D3596" s="0">
        <v>21327.228516</v>
      </c>
      <c r="E3596" s="0">
        <v>0.022427</v>
      </c>
      <c r="F3596" s="0">
        <v>10.014952</v>
      </c>
      <c r="G3596" s="0">
        <v>-0.10904</v>
      </c>
      <c r="H3596" s="0">
        <v>-0.021556</v>
      </c>
      <c r="I3596" s="0">
        <v>0.000618</v>
      </c>
      <c r="J3596" s="0">
        <v>-0.006512</v>
      </c>
      <c r="K3596" s="0">
        <v>1016.649963</v>
      </c>
      <c r="L3596" s="0">
        <v>34.702656</v>
      </c>
      <c r="W3596" s="0">
        <f t="shared" si="56"/>
        <v>56124.781948250049</v>
      </c>
    </row>
    <row r="3597">
      <c r="A3597" s="0">
        <v>115.245</v>
      </c>
      <c r="B3597" s="0">
        <v>1374.668457</v>
      </c>
      <c r="C3597" s="0">
        <v>-51904.015625</v>
      </c>
      <c r="D3597" s="0">
        <v>21327.634766</v>
      </c>
      <c r="E3597" s="0">
        <v>0.034904</v>
      </c>
      <c r="F3597" s="0">
        <v>10.019124</v>
      </c>
      <c r="G3597" s="0">
        <v>-0.102387</v>
      </c>
      <c r="H3597" s="0">
        <v>-0.021064</v>
      </c>
      <c r="I3597" s="0">
        <v>0.000612</v>
      </c>
      <c r="J3597" s="0">
        <v>-0.004764</v>
      </c>
      <c r="K3597" s="0">
        <v>1016.649963</v>
      </c>
      <c r="L3597" s="0">
        <v>34.702656</v>
      </c>
      <c r="W3597" s="0">
        <f t="shared" si="56"/>
        <v>56131.849747525746</v>
      </c>
    </row>
    <row r="3598">
      <c r="A3598" s="0">
        <v>115.25625</v>
      </c>
      <c r="B3598" s="0">
        <v>1278.479492</v>
      </c>
      <c r="C3598" s="0">
        <v>-51885.59375</v>
      </c>
      <c r="D3598" s="0">
        <v>21408.460937</v>
      </c>
      <c r="E3598" s="0">
        <v>0.04672</v>
      </c>
      <c r="F3598" s="0">
        <v>10.024831</v>
      </c>
      <c r="G3598" s="0">
        <v>-0.115473</v>
      </c>
      <c r="H3598" s="0">
        <v>-0.018548</v>
      </c>
      <c r="I3598" s="0">
        <v>0.002354</v>
      </c>
      <c r="J3598" s="0">
        <v>-0.005293</v>
      </c>
      <c r="K3598" s="0">
        <v>1016.649963</v>
      </c>
      <c r="L3598" s="0">
        <v>34.702656</v>
      </c>
      <c r="W3598" s="0">
        <f t="shared" si="56"/>
        <v>56143.312587453889</v>
      </c>
    </row>
    <row r="3599">
      <c r="A3599" s="0">
        <v>115.2675</v>
      </c>
      <c r="B3599" s="0">
        <v>1319.845947</v>
      </c>
      <c r="C3599" s="0">
        <v>-51879.816406</v>
      </c>
      <c r="D3599" s="0">
        <v>21352.371094</v>
      </c>
      <c r="E3599" s="0">
        <v>0.055572</v>
      </c>
      <c r="F3599" s="0">
        <v>10.018949</v>
      </c>
      <c r="G3599" s="0">
        <v>-0.113047</v>
      </c>
      <c r="H3599" s="0">
        <v>-0.019248</v>
      </c>
      <c r="I3599" s="0">
        <v>0.001909</v>
      </c>
      <c r="J3599" s="0">
        <v>-0.004776</v>
      </c>
      <c r="K3599" s="0">
        <v>1016.649963</v>
      </c>
      <c r="L3599" s="0">
        <v>34.702656</v>
      </c>
      <c r="W3599" s="0">
        <f t="shared" si="56"/>
        <v>56117.564941646975</v>
      </c>
    </row>
    <row r="3600">
      <c r="A3600" s="0">
        <v>115.27875</v>
      </c>
      <c r="B3600" s="0">
        <v>1537.792358</v>
      </c>
      <c r="C3600" s="0">
        <v>-51874.183594</v>
      </c>
      <c r="D3600" s="0">
        <v>21450.394531</v>
      </c>
      <c r="E3600" s="0">
        <v>0.03159</v>
      </c>
      <c r="F3600" s="0">
        <v>10.015798</v>
      </c>
      <c r="G3600" s="0">
        <v>-0.100416</v>
      </c>
      <c r="H3600" s="0">
        <v>-0.014475</v>
      </c>
      <c r="I3600" s="0">
        <v>0.002855</v>
      </c>
      <c r="J3600" s="0">
        <v>-0.006108</v>
      </c>
      <c r="K3600" s="0">
        <v>1016.649963</v>
      </c>
      <c r="L3600" s="0">
        <v>34.702656</v>
      </c>
      <c r="W3600" s="0">
        <f t="shared" si="56"/>
        <v>56155.277173351184</v>
      </c>
    </row>
    <row r="3601">
      <c r="A3601" s="0">
        <v>115.29</v>
      </c>
      <c r="B3601" s="0">
        <v>1369.473511</v>
      </c>
      <c r="C3601" s="0">
        <v>-51861.886719</v>
      </c>
      <c r="D3601" s="0">
        <v>21361.908203</v>
      </c>
      <c r="E3601" s="0">
        <v>0.04574</v>
      </c>
      <c r="F3601" s="0">
        <v>10.028839</v>
      </c>
      <c r="G3601" s="0">
        <v>-0.090961</v>
      </c>
      <c r="H3601" s="0">
        <v>-0.012502</v>
      </c>
      <c r="I3601" s="0">
        <v>0.003331</v>
      </c>
      <c r="J3601" s="0">
        <v>-0.005384</v>
      </c>
      <c r="K3601" s="0">
        <v>1016.649963</v>
      </c>
      <c r="L3601" s="0">
        <v>34.702656</v>
      </c>
      <c r="W3601" s="0">
        <f t="shared" si="56"/>
        <v>56105.809626322283</v>
      </c>
    </row>
    <row r="3602">
      <c r="A3602" s="0">
        <v>115.30125</v>
      </c>
      <c r="B3602" s="0">
        <v>1365.953613</v>
      </c>
      <c r="C3602" s="0">
        <v>-51857.152344</v>
      </c>
      <c r="D3602" s="0">
        <v>21336.46875</v>
      </c>
      <c r="E3602" s="0">
        <v>0.049869</v>
      </c>
      <c r="F3602" s="0">
        <v>10.026204</v>
      </c>
      <c r="G3602" s="0">
        <v>-0.099681</v>
      </c>
      <c r="H3602" s="0">
        <v>-0.010068</v>
      </c>
      <c r="I3602" s="0">
        <v>0.003165</v>
      </c>
      <c r="J3602" s="0">
        <v>-0.004604</v>
      </c>
      <c r="K3602" s="0">
        <v>1016.609985</v>
      </c>
      <c r="L3602" s="0">
        <v>34.707539</v>
      </c>
      <c r="W3602" s="0">
        <f t="shared" si="56"/>
        <v>56091.665844592448</v>
      </c>
    </row>
    <row r="3603">
      <c r="A3603" s="0">
        <v>115.3125</v>
      </c>
      <c r="B3603" s="0">
        <v>1335.452881</v>
      </c>
      <c r="C3603" s="0">
        <v>-51853.777344</v>
      </c>
      <c r="D3603" s="0">
        <v>21274.990234</v>
      </c>
      <c r="E3603" s="0">
        <v>0.042191</v>
      </c>
      <c r="F3603" s="0">
        <v>10.014759</v>
      </c>
      <c r="G3603" s="0">
        <v>-0.109673</v>
      </c>
      <c r="H3603" s="0">
        <v>-0.016256</v>
      </c>
      <c r="I3603" s="0">
        <v>0.001333</v>
      </c>
      <c r="J3603" s="0">
        <v>-0.006669</v>
      </c>
      <c r="K3603" s="0">
        <v>1016.609985</v>
      </c>
      <c r="L3603" s="0">
        <v>34.707539</v>
      </c>
      <c r="W3603" s="0">
        <f t="shared" si="56"/>
        <v>56064.452808310671</v>
      </c>
    </row>
    <row r="3604">
      <c r="A3604" s="0">
        <v>115.32375</v>
      </c>
      <c r="B3604" s="0">
        <v>1410.865967</v>
      </c>
      <c r="C3604" s="0">
        <v>-51885.300781</v>
      </c>
      <c r="D3604" s="0">
        <v>21309.494141</v>
      </c>
      <c r="E3604" s="0">
        <v>0.032562</v>
      </c>
      <c r="F3604" s="0">
        <v>10.017298</v>
      </c>
      <c r="G3604" s="0">
        <v>-0.103044</v>
      </c>
      <c r="H3604" s="0">
        <v>-0.012101</v>
      </c>
      <c r="I3604" s="0">
        <v>0.00249</v>
      </c>
      <c r="J3604" s="0">
        <v>-0.006523</v>
      </c>
      <c r="K3604" s="0">
        <v>1016.609985</v>
      </c>
      <c r="L3604" s="0">
        <v>34.707539</v>
      </c>
      <c r="W3604" s="0">
        <f t="shared" si="56"/>
        <v>56108.551224006769</v>
      </c>
    </row>
    <row r="3605">
      <c r="A3605" s="0">
        <v>115.335</v>
      </c>
      <c r="B3605" s="0">
        <v>1486.152222</v>
      </c>
      <c r="C3605" s="0">
        <v>-51874.988281</v>
      </c>
      <c r="D3605" s="0">
        <v>21308.779297</v>
      </c>
      <c r="E3605" s="0">
        <v>0.040324</v>
      </c>
      <c r="F3605" s="0">
        <v>10.010105</v>
      </c>
      <c r="G3605" s="0">
        <v>-0.104519</v>
      </c>
      <c r="H3605" s="0">
        <v>-0.010109</v>
      </c>
      <c r="I3605" s="0">
        <v>0.00382</v>
      </c>
      <c r="J3605" s="0">
        <v>-0.006029</v>
      </c>
      <c r="K3605" s="0">
        <v>1016.609985</v>
      </c>
      <c r="L3605" s="0">
        <v>34.707539</v>
      </c>
      <c r="W3605" s="0">
        <f t="shared" si="56"/>
        <v>56100.6874530883</v>
      </c>
    </row>
    <row r="3606">
      <c r="A3606" s="0">
        <v>115.34625</v>
      </c>
      <c r="B3606" s="0">
        <v>1467.965698</v>
      </c>
      <c r="C3606" s="0">
        <v>-51874.941406</v>
      </c>
      <c r="D3606" s="0">
        <v>21350.351562</v>
      </c>
      <c r="E3606" s="0">
        <v>0.040465</v>
      </c>
      <c r="F3606" s="0">
        <v>10.0186</v>
      </c>
      <c r="G3606" s="0">
        <v>-0.100423</v>
      </c>
      <c r="H3606" s="0">
        <v>-0.007696</v>
      </c>
      <c r="I3606" s="0">
        <v>0.002938</v>
      </c>
      <c r="J3606" s="0">
        <v>-0.006235</v>
      </c>
      <c r="K3606" s="0">
        <v>1016.609985</v>
      </c>
      <c r="L3606" s="0">
        <v>34.707539</v>
      </c>
      <c r="W3606" s="0">
        <f t="shared" si="56"/>
        <v>56115.969037230687</v>
      </c>
    </row>
    <row r="3607">
      <c r="A3607" s="0">
        <v>115.3575</v>
      </c>
      <c r="B3607" s="0">
        <v>1342.344971</v>
      </c>
      <c r="C3607" s="0">
        <v>-51904.84375</v>
      </c>
      <c r="D3607" s="0">
        <v>21449.263672</v>
      </c>
      <c r="E3607" s="0">
        <v>0.046475</v>
      </c>
      <c r="F3607" s="0">
        <v>10.015083</v>
      </c>
      <c r="G3607" s="0">
        <v>-0.093226</v>
      </c>
      <c r="H3607" s="0">
        <v>-0.004907</v>
      </c>
      <c r="I3607" s="0">
        <v>0.00402</v>
      </c>
      <c r="J3607" s="0">
        <v>-0.006119</v>
      </c>
      <c r="K3607" s="0">
        <v>1016.609985</v>
      </c>
      <c r="L3607" s="0">
        <v>34.707539</v>
      </c>
      <c r="W3607" s="0">
        <f t="shared" si="56"/>
        <v>56178.159517770451</v>
      </c>
    </row>
    <row r="3608">
      <c r="A3608" s="0">
        <v>115.36875</v>
      </c>
      <c r="B3608" s="0">
        <v>1329.281616</v>
      </c>
      <c r="C3608" s="0">
        <v>-51884.082031</v>
      </c>
      <c r="D3608" s="0">
        <v>21365.939453</v>
      </c>
      <c r="E3608" s="0">
        <v>0.060611</v>
      </c>
      <c r="F3608" s="0">
        <v>10.006958</v>
      </c>
      <c r="G3608" s="0">
        <v>-0.104789</v>
      </c>
      <c r="H3608" s="0">
        <v>0.001477</v>
      </c>
      <c r="I3608" s="0">
        <v>0.005321</v>
      </c>
      <c r="J3608" s="0">
        <v>-0.006516</v>
      </c>
      <c r="K3608" s="0">
        <v>1016.609985</v>
      </c>
      <c r="L3608" s="0">
        <v>34.707539</v>
      </c>
      <c r="W3608" s="0">
        <f t="shared" si="56"/>
        <v>56126.894859090811</v>
      </c>
    </row>
    <row r="3609">
      <c r="A3609" s="0">
        <v>115.38</v>
      </c>
      <c r="B3609" s="0">
        <v>1196.509766</v>
      </c>
      <c r="C3609" s="0">
        <v>-51939.96875</v>
      </c>
      <c r="D3609" s="0">
        <v>21242.408203</v>
      </c>
      <c r="E3609" s="0">
        <v>0.045368</v>
      </c>
      <c r="F3609" s="0">
        <v>10.022983</v>
      </c>
      <c r="G3609" s="0">
        <v>-0.107385</v>
      </c>
      <c r="H3609" s="0">
        <v>0.004336</v>
      </c>
      <c r="I3609" s="0">
        <v>0.005463</v>
      </c>
      <c r="J3609" s="0">
        <v>-0.008479</v>
      </c>
      <c r="K3609" s="0">
        <v>1016.609985</v>
      </c>
      <c r="L3609" s="0">
        <v>34.707539</v>
      </c>
      <c r="W3609" s="0">
        <f t="shared" si="56"/>
        <v>56128.708301848455</v>
      </c>
    </row>
    <row r="3610">
      <c r="A3610" s="0">
        <v>115.39125</v>
      </c>
      <c r="B3610" s="0">
        <v>1390.123657</v>
      </c>
      <c r="C3610" s="0">
        <v>-51891.550781</v>
      </c>
      <c r="D3610" s="0">
        <v>21253.994141</v>
      </c>
      <c r="E3610" s="0">
        <v>0.014517</v>
      </c>
      <c r="F3610" s="0">
        <v>10.011288</v>
      </c>
      <c r="G3610" s="0">
        <v>-0.11097</v>
      </c>
      <c r="H3610" s="0">
        <v>0.005095</v>
      </c>
      <c r="I3610" s="0">
        <v>0.005719</v>
      </c>
      <c r="J3610" s="0">
        <v>-0.007569</v>
      </c>
      <c r="K3610" s="0">
        <v>1016.609985</v>
      </c>
      <c r="L3610" s="0">
        <v>34.707539</v>
      </c>
      <c r="W3610" s="0">
        <f t="shared" si="56"/>
        <v>56092.760256422705</v>
      </c>
    </row>
    <row r="3611">
      <c r="A3611" s="0">
        <v>115.4025</v>
      </c>
      <c r="B3611" s="0">
        <v>1357.563232</v>
      </c>
      <c r="C3611" s="0">
        <v>-51918.777344</v>
      </c>
      <c r="D3611" s="0">
        <v>21299.365234</v>
      </c>
      <c r="E3611" s="0">
        <v>0.018592</v>
      </c>
      <c r="F3611" s="0">
        <v>9.965227</v>
      </c>
      <c r="G3611" s="0">
        <v>-0.103991</v>
      </c>
      <c r="H3611" s="0">
        <v>0.002754</v>
      </c>
      <c r="I3611" s="0">
        <v>0.005425</v>
      </c>
      <c r="J3611" s="0">
        <v>-0.006062</v>
      </c>
      <c r="K3611" s="0">
        <v>1016.619995</v>
      </c>
      <c r="L3611" s="0">
        <v>34.707539</v>
      </c>
      <c r="W3611" s="0">
        <f t="shared" si="56"/>
        <v>56134.351142558458</v>
      </c>
    </row>
    <row r="3612">
      <c r="A3612" s="0">
        <v>115.41375</v>
      </c>
      <c r="B3612" s="0">
        <v>1352.400879</v>
      </c>
      <c r="C3612" s="0">
        <v>-51897.65625</v>
      </c>
      <c r="D3612" s="0">
        <v>21176.691406</v>
      </c>
      <c r="E3612" s="0">
        <v>0.050227</v>
      </c>
      <c r="F3612" s="0">
        <v>9.946844</v>
      </c>
      <c r="G3612" s="0">
        <v>-0.096338</v>
      </c>
      <c r="H3612" s="0">
        <v>-0.000161</v>
      </c>
      <c r="I3612" s="0">
        <v>0.00431</v>
      </c>
      <c r="J3612" s="0">
        <v>-0.007652</v>
      </c>
      <c r="K3612" s="0">
        <v>1016.619995</v>
      </c>
      <c r="L3612" s="0">
        <v>34.707539</v>
      </c>
      <c r="W3612" s="0">
        <f t="shared" si="56"/>
        <v>56068.2438755276</v>
      </c>
    </row>
    <row r="3613">
      <c r="A3613" s="0">
        <v>115.425</v>
      </c>
      <c r="B3613" s="0">
        <v>1356.828247</v>
      </c>
      <c r="C3613" s="0">
        <v>-51899.339844</v>
      </c>
      <c r="D3613" s="0">
        <v>21238.519531</v>
      </c>
      <c r="E3613" s="0">
        <v>0.037607</v>
      </c>
      <c r="F3613" s="0">
        <v>9.95095</v>
      </c>
      <c r="G3613" s="0">
        <v>-0.091288</v>
      </c>
      <c r="H3613" s="0">
        <v>0.00324</v>
      </c>
      <c r="I3613" s="0">
        <v>0.004867</v>
      </c>
      <c r="J3613" s="0">
        <v>-0.010185</v>
      </c>
      <c r="K3613" s="0">
        <v>1016.619995</v>
      </c>
      <c r="L3613" s="0">
        <v>34.707539</v>
      </c>
      <c r="W3613" s="0">
        <f t="shared" si="56"/>
        <v>56093.289892851994</v>
      </c>
    </row>
    <row r="3614">
      <c r="A3614" s="0">
        <v>115.43625</v>
      </c>
      <c r="B3614" s="0">
        <v>1371.35376</v>
      </c>
      <c r="C3614" s="0">
        <v>-51936.121094</v>
      </c>
      <c r="D3614" s="0">
        <v>21206.384766</v>
      </c>
      <c r="E3614" s="0">
        <v>0.043079</v>
      </c>
      <c r="F3614" s="0">
        <v>9.951768</v>
      </c>
      <c r="G3614" s="0">
        <v>-0.089566</v>
      </c>
      <c r="H3614" s="0">
        <v>0.009065</v>
      </c>
      <c r="I3614" s="0">
        <v>0.005412</v>
      </c>
      <c r="J3614" s="0">
        <v>-0.009087</v>
      </c>
      <c r="K3614" s="0">
        <v>1016.619995</v>
      </c>
      <c r="L3614" s="0">
        <v>34.707539</v>
      </c>
      <c r="W3614" s="0">
        <f t="shared" si="56"/>
        <v>56115.524057691335</v>
      </c>
    </row>
    <row r="3615">
      <c r="A3615" s="0">
        <v>115.4475</v>
      </c>
      <c r="B3615" s="0">
        <v>1368.865112</v>
      </c>
      <c r="C3615" s="0">
        <v>-51897.417969</v>
      </c>
      <c r="D3615" s="0">
        <v>21128.166016</v>
      </c>
      <c r="E3615" s="0">
        <v>0.035335</v>
      </c>
      <c r="F3615" s="0">
        <v>9.942643</v>
      </c>
      <c r="G3615" s="0">
        <v>-0.104255</v>
      </c>
      <c r="H3615" s="0">
        <v>0.010992</v>
      </c>
      <c r="I3615" s="0">
        <v>0.006318</v>
      </c>
      <c r="J3615" s="0">
        <v>-0.008327</v>
      </c>
      <c r="K3615" s="0">
        <v>1016.619995</v>
      </c>
      <c r="L3615" s="0">
        <v>34.707539</v>
      </c>
      <c r="W3615" s="0">
        <f t="shared" si="56"/>
        <v>56050.113137652028</v>
      </c>
    </row>
    <row r="3616">
      <c r="A3616" s="0">
        <v>115.45875</v>
      </c>
      <c r="B3616" s="0">
        <v>1399.980591</v>
      </c>
      <c r="C3616" s="0">
        <v>-51889.640625</v>
      </c>
      <c r="D3616" s="0">
        <v>21190.644531</v>
      </c>
      <c r="E3616" s="0">
        <v>0.033909</v>
      </c>
      <c r="F3616" s="0">
        <v>9.949904</v>
      </c>
      <c r="G3616" s="0">
        <v>-0.104793</v>
      </c>
      <c r="H3616" s="0">
        <v>0.012034</v>
      </c>
      <c r="I3616" s="0">
        <v>0.006783</v>
      </c>
      <c r="J3616" s="0">
        <v>-0.011298</v>
      </c>
      <c r="K3616" s="0">
        <v>1016.619995</v>
      </c>
      <c r="L3616" s="0">
        <v>34.707539</v>
      </c>
      <c r="W3616" s="0">
        <f t="shared" si="56"/>
        <v>56067.264651363432</v>
      </c>
    </row>
    <row r="3617">
      <c r="A3617" s="0">
        <v>115.47</v>
      </c>
      <c r="B3617" s="0">
        <v>1298.958374</v>
      </c>
      <c r="C3617" s="0">
        <v>-51872.421875</v>
      </c>
      <c r="D3617" s="0">
        <v>21237.054687</v>
      </c>
      <c r="E3617" s="0">
        <v>0.034293</v>
      </c>
      <c r="F3617" s="0">
        <v>9.95085</v>
      </c>
      <c r="G3617" s="0">
        <v>-0.11247</v>
      </c>
      <c r="H3617" s="0">
        <v>0.014364</v>
      </c>
      <c r="I3617" s="0">
        <v>0.006989</v>
      </c>
      <c r="J3617" s="0">
        <v>-0.010977</v>
      </c>
      <c r="K3617" s="0">
        <v>1016.619995</v>
      </c>
      <c r="L3617" s="0">
        <v>34.707539</v>
      </c>
      <c r="W3617" s="0">
        <f t="shared" si="56"/>
        <v>56066.459990033189</v>
      </c>
    </row>
    <row r="3618">
      <c r="A3618" s="0">
        <v>115.48125</v>
      </c>
      <c r="B3618" s="0">
        <v>1398.089111</v>
      </c>
      <c r="C3618" s="0">
        <v>-51894.105469</v>
      </c>
      <c r="D3618" s="0">
        <v>21326.238281</v>
      </c>
      <c r="E3618" s="0">
        <v>0.053879</v>
      </c>
      <c r="F3618" s="0">
        <v>9.947594</v>
      </c>
      <c r="G3618" s="0">
        <v>-0.104351</v>
      </c>
      <c r="H3618" s="0">
        <v>0.017681</v>
      </c>
      <c r="I3618" s="0">
        <v>0.007705</v>
      </c>
      <c r="J3618" s="0">
        <v>-0.01139</v>
      </c>
      <c r="K3618" s="0">
        <v>1016.619995</v>
      </c>
      <c r="L3618" s="0">
        <v>34.707539</v>
      </c>
      <c r="W3618" s="0">
        <f t="shared" si="56"/>
        <v>56122.734028270417</v>
      </c>
    </row>
    <row r="3619">
      <c r="A3619" s="0">
        <v>115.4925</v>
      </c>
      <c r="B3619" s="0">
        <v>1323.910767</v>
      </c>
      <c r="C3619" s="0">
        <v>-51878.789062</v>
      </c>
      <c r="D3619" s="0">
        <v>21320.601562</v>
      </c>
      <c r="E3619" s="0">
        <v>0.048023</v>
      </c>
      <c r="F3619" s="0">
        <v>9.933892</v>
      </c>
      <c r="G3619" s="0">
        <v>-0.106784</v>
      </c>
      <c r="H3619" s="0">
        <v>0.016771</v>
      </c>
      <c r="I3619" s="0">
        <v>0.007218</v>
      </c>
      <c r="J3619" s="0">
        <v>-0.012111</v>
      </c>
      <c r="K3619" s="0">
        <v>1016.619995</v>
      </c>
      <c r="L3619" s="0">
        <v>34.707539</v>
      </c>
      <c r="W3619" s="0">
        <f t="shared" si="56"/>
        <v>56104.630336755865</v>
      </c>
    </row>
    <row r="3620">
      <c r="A3620" s="0">
        <v>115.50375</v>
      </c>
      <c r="B3620" s="0">
        <v>1230.789307</v>
      </c>
      <c r="C3620" s="0">
        <v>-51878.589844</v>
      </c>
      <c r="D3620" s="0">
        <v>21256.185547</v>
      </c>
      <c r="E3620" s="0">
        <v>0.038965</v>
      </c>
      <c r="F3620" s="0">
        <v>9.923137</v>
      </c>
      <c r="G3620" s="0">
        <v>-0.100078</v>
      </c>
      <c r="H3620" s="0">
        <v>0.016444</v>
      </c>
      <c r="I3620" s="0">
        <v>0.006658</v>
      </c>
      <c r="J3620" s="0">
        <v>-0.01136</v>
      </c>
      <c r="K3620" s="0">
        <v>1016.609985</v>
      </c>
      <c r="L3620" s="0">
        <v>34.712421</v>
      </c>
      <c r="W3620" s="0">
        <f t="shared" si="56"/>
        <v>56077.877550141791</v>
      </c>
    </row>
    <row r="3621">
      <c r="A3621" s="0">
        <v>115.515</v>
      </c>
      <c r="B3621" s="0">
        <v>1408.256958</v>
      </c>
      <c r="C3621" s="0">
        <v>-51880.367187</v>
      </c>
      <c r="D3621" s="0">
        <v>21296.28125</v>
      </c>
      <c r="E3621" s="0">
        <v>0.045715</v>
      </c>
      <c r="F3621" s="0">
        <v>9.949957</v>
      </c>
      <c r="G3621" s="0">
        <v>-0.09419</v>
      </c>
      <c r="H3621" s="0">
        <v>0.016826</v>
      </c>
      <c r="I3621" s="0">
        <v>0.006831</v>
      </c>
      <c r="J3621" s="0">
        <v>-0.011459</v>
      </c>
      <c r="K3621" s="0">
        <v>1016.609985</v>
      </c>
      <c r="L3621" s="0">
        <v>34.712421</v>
      </c>
      <c r="W3621" s="0">
        <f t="shared" si="56"/>
        <v>56098.90624777638</v>
      </c>
    </row>
    <row r="3622">
      <c r="A3622" s="0">
        <v>115.52625</v>
      </c>
      <c r="B3622" s="0">
        <v>1291.074463</v>
      </c>
      <c r="C3622" s="0">
        <v>-51887.496094</v>
      </c>
      <c r="D3622" s="0">
        <v>21180.404297</v>
      </c>
      <c r="E3622" s="0">
        <v>0.045522</v>
      </c>
      <c r="F3622" s="0">
        <v>9.947455</v>
      </c>
      <c r="G3622" s="0">
        <v>-0.098475</v>
      </c>
      <c r="H3622" s="0">
        <v>0.020115</v>
      </c>
      <c r="I3622" s="0">
        <v>0.008172</v>
      </c>
      <c r="J3622" s="0">
        <v>-0.011841</v>
      </c>
      <c r="K3622" s="0">
        <v>1016.609985</v>
      </c>
      <c r="L3622" s="0">
        <v>34.712421</v>
      </c>
      <c r="W3622" s="0">
        <f t="shared" si="56"/>
        <v>56058.79636915381</v>
      </c>
    </row>
    <row r="3623">
      <c r="A3623" s="0">
        <v>115.5375</v>
      </c>
      <c r="B3623" s="0">
        <v>1355.065063</v>
      </c>
      <c r="C3623" s="0">
        <v>-51864.613281</v>
      </c>
      <c r="D3623" s="0">
        <v>21196.298828</v>
      </c>
      <c r="E3623" s="0">
        <v>0.057837</v>
      </c>
      <c r="F3623" s="0">
        <v>9.948757</v>
      </c>
      <c r="G3623" s="0">
        <v>-0.096414</v>
      </c>
      <c r="H3623" s="0">
        <v>0.024329</v>
      </c>
      <c r="I3623" s="0">
        <v>0.008635</v>
      </c>
      <c r="J3623" s="0">
        <v>-0.014158</v>
      </c>
      <c r="K3623" s="0">
        <v>1016.609985</v>
      </c>
      <c r="L3623" s="0">
        <v>34.712421</v>
      </c>
      <c r="W3623" s="0">
        <f t="shared" si="56"/>
        <v>56045.137131766562</v>
      </c>
    </row>
    <row r="3624">
      <c r="A3624" s="0">
        <v>115.54875</v>
      </c>
      <c r="B3624" s="0">
        <v>1293.640381</v>
      </c>
      <c r="C3624" s="0">
        <v>-51888.007812</v>
      </c>
      <c r="D3624" s="0">
        <v>21336.765625</v>
      </c>
      <c r="E3624" s="0">
        <v>0.040621</v>
      </c>
      <c r="F3624" s="0">
        <v>9.954973</v>
      </c>
      <c r="G3624" s="0">
        <v>-0.093051</v>
      </c>
      <c r="H3624" s="0">
        <v>0.0219</v>
      </c>
      <c r="I3624" s="0">
        <v>0.009087</v>
      </c>
      <c r="J3624" s="0">
        <v>-0.014197</v>
      </c>
      <c r="K3624" s="0">
        <v>1016.609985</v>
      </c>
      <c r="L3624" s="0">
        <v>34.712421</v>
      </c>
      <c r="W3624" s="0">
        <f t="shared" si="56"/>
        <v>56118.59252930092</v>
      </c>
    </row>
    <row r="3625">
      <c r="A3625" s="0">
        <v>115.56</v>
      </c>
      <c r="B3625" s="0">
        <v>1324.723999</v>
      </c>
      <c r="C3625" s="0">
        <v>-51899.070312</v>
      </c>
      <c r="D3625" s="0">
        <v>21342.527344</v>
      </c>
      <c r="E3625" s="0">
        <v>0.034372</v>
      </c>
      <c r="F3625" s="0">
        <v>9.949778</v>
      </c>
      <c r="G3625" s="0">
        <v>-0.101834</v>
      </c>
      <c r="H3625" s="0">
        <v>0.025851</v>
      </c>
      <c r="I3625" s="0">
        <v>0.00839</v>
      </c>
      <c r="J3625" s="0">
        <v>-0.014265</v>
      </c>
      <c r="K3625" s="0">
        <v>1016.609985</v>
      </c>
      <c r="L3625" s="0">
        <v>34.712421</v>
      </c>
      <c r="W3625" s="0">
        <f t="shared" si="56"/>
        <v>56131.736712423524</v>
      </c>
    </row>
    <row r="3626">
      <c r="A3626" s="0">
        <v>115.57125</v>
      </c>
      <c r="B3626" s="0">
        <v>1376.015747</v>
      </c>
      <c r="C3626" s="0">
        <v>-51866.902344</v>
      </c>
      <c r="D3626" s="0">
        <v>21436.601562</v>
      </c>
      <c r="E3626" s="0">
        <v>0.03237</v>
      </c>
      <c r="F3626" s="0">
        <v>9.950373</v>
      </c>
      <c r="G3626" s="0">
        <v>-0.106529</v>
      </c>
      <c r="H3626" s="0">
        <v>0.024009</v>
      </c>
      <c r="I3626" s="0">
        <v>0.009144</v>
      </c>
      <c r="J3626" s="0">
        <v>-0.013506</v>
      </c>
      <c r="K3626" s="0">
        <v>1016.609985</v>
      </c>
      <c r="L3626" s="0">
        <v>34.712421</v>
      </c>
      <c r="W3626" s="0">
        <f t="shared" si="56"/>
        <v>56139.084999899722</v>
      </c>
    </row>
    <row r="3627">
      <c r="A3627" s="0">
        <v>115.5825</v>
      </c>
      <c r="B3627" s="0">
        <v>1354.737427</v>
      </c>
      <c r="C3627" s="0">
        <v>-51900.3125</v>
      </c>
      <c r="D3627" s="0">
        <v>21332.515625</v>
      </c>
      <c r="E3627" s="0">
        <v>0.032174</v>
      </c>
      <c r="F3627" s="0">
        <v>9.92991</v>
      </c>
      <c r="G3627" s="0">
        <v>-0.108603</v>
      </c>
      <c r="H3627" s="0">
        <v>0.024365</v>
      </c>
      <c r="I3627" s="0">
        <v>0.008518</v>
      </c>
      <c r="J3627" s="0">
        <v>-0.014667</v>
      </c>
      <c r="K3627" s="0">
        <v>1016.609985</v>
      </c>
      <c r="L3627" s="0">
        <v>34.712421</v>
      </c>
      <c r="W3627" s="0">
        <f t="shared" si="56"/>
        <v>56129.795777150663</v>
      </c>
    </row>
    <row r="3628">
      <c r="A3628" s="0">
        <v>115.59375</v>
      </c>
      <c r="B3628" s="0">
        <v>1284.138062</v>
      </c>
      <c r="C3628" s="0">
        <v>-51937.019531</v>
      </c>
      <c r="D3628" s="0">
        <v>21242.832031</v>
      </c>
      <c r="E3628" s="0">
        <v>0.040528</v>
      </c>
      <c r="F3628" s="0">
        <v>9.977888</v>
      </c>
      <c r="G3628" s="0">
        <v>-0.10297</v>
      </c>
      <c r="H3628" s="0">
        <v>0.023155</v>
      </c>
      <c r="I3628" s="0">
        <v>0.009278</v>
      </c>
      <c r="J3628" s="0">
        <v>-0.015001</v>
      </c>
      <c r="K3628" s="0">
        <v>1016.609985</v>
      </c>
      <c r="L3628" s="0">
        <v>34.712421</v>
      </c>
      <c r="W3628" s="0">
        <f t="shared" si="56"/>
        <v>56128.076049540767</v>
      </c>
    </row>
    <row r="3629">
      <c r="A3629" s="0">
        <v>115.605</v>
      </c>
      <c r="B3629" s="0">
        <v>1336.000854</v>
      </c>
      <c r="C3629" s="0">
        <v>-51889.347656</v>
      </c>
      <c r="D3629" s="0">
        <v>21232.982422</v>
      </c>
      <c r="E3629" s="0">
        <v>0.048324</v>
      </c>
      <c r="F3629" s="0">
        <v>10.028819</v>
      </c>
      <c r="G3629" s="0">
        <v>-0.099458</v>
      </c>
      <c r="H3629" s="0">
        <v>0.024599</v>
      </c>
      <c r="I3629" s="0">
        <v>0.008555</v>
      </c>
      <c r="J3629" s="0">
        <v>-0.014066</v>
      </c>
      <c r="K3629" s="0">
        <v>1016.609985</v>
      </c>
      <c r="L3629" s="0">
        <v>34.714962</v>
      </c>
      <c r="W3629" s="0">
        <f t="shared" si="56"/>
        <v>56081.448278196978</v>
      </c>
    </row>
    <row r="3630">
      <c r="A3630" s="0">
        <v>115.61625</v>
      </c>
      <c r="B3630" s="0">
        <v>1336.141968</v>
      </c>
      <c r="C3630" s="0">
        <v>-51921.285156</v>
      </c>
      <c r="D3630" s="0">
        <v>21321.8125</v>
      </c>
      <c r="E3630" s="0">
        <v>0.055164</v>
      </c>
      <c r="F3630" s="0">
        <v>10.023293</v>
      </c>
      <c r="G3630" s="0">
        <v>-0.096189</v>
      </c>
      <c r="H3630" s="0">
        <v>0.025623</v>
      </c>
      <c r="I3630" s="0">
        <v>0.008393</v>
      </c>
      <c r="J3630" s="0">
        <v>-0.014083</v>
      </c>
      <c r="K3630" s="0">
        <v>1016.609985</v>
      </c>
      <c r="L3630" s="0">
        <v>34.714962</v>
      </c>
      <c r="W3630" s="0">
        <f t="shared" si="56"/>
        <v>56144.677538431657</v>
      </c>
    </row>
    <row r="3631">
      <c r="A3631" s="0">
        <v>115.6275</v>
      </c>
      <c r="B3631" s="0">
        <v>1333.183105</v>
      </c>
      <c r="C3631" s="0">
        <v>-51894.578125</v>
      </c>
      <c r="D3631" s="0">
        <v>21159</v>
      </c>
      <c r="E3631" s="0">
        <v>0.034912</v>
      </c>
      <c r="F3631" s="0">
        <v>10.024692</v>
      </c>
      <c r="G3631" s="0">
        <v>-0.108227</v>
      </c>
      <c r="H3631" s="0">
        <v>0.026893</v>
      </c>
      <c r="I3631" s="0">
        <v>0.009002</v>
      </c>
      <c r="J3631" s="0">
        <v>-0.013966</v>
      </c>
      <c r="K3631" s="0">
        <v>1016.609985</v>
      </c>
      <c r="L3631" s="0">
        <v>34.714962</v>
      </c>
      <c r="W3631" s="0">
        <f t="shared" si="56"/>
        <v>56058.254494438064</v>
      </c>
    </row>
    <row r="3632">
      <c r="A3632" s="0">
        <v>115.63875</v>
      </c>
      <c r="B3632" s="0">
        <v>1344.314575</v>
      </c>
      <c r="C3632" s="0">
        <v>-51884.769531</v>
      </c>
      <c r="D3632" s="0">
        <v>21248.814453</v>
      </c>
      <c r="E3632" s="0">
        <v>0.048847</v>
      </c>
      <c r="F3632" s="0">
        <v>10.02773</v>
      </c>
      <c r="G3632" s="0">
        <v>-0.09741</v>
      </c>
      <c r="H3632" s="0">
        <v>0.025908</v>
      </c>
      <c r="I3632" s="0">
        <v>0.008857</v>
      </c>
      <c r="J3632" s="0">
        <v>-0.012565</v>
      </c>
      <c r="K3632" s="0">
        <v>1016.609985</v>
      </c>
      <c r="L3632" s="0">
        <v>34.714962</v>
      </c>
      <c r="W3632" s="0">
        <f t="shared" si="56"/>
        <v>56083.407587445727</v>
      </c>
    </row>
    <row r="3633">
      <c r="A3633" s="0">
        <v>115.65</v>
      </c>
      <c r="B3633" s="0">
        <v>1300.745117</v>
      </c>
      <c r="C3633" s="0">
        <v>-51875.105469</v>
      </c>
      <c r="D3633" s="0">
        <v>21344.082031</v>
      </c>
      <c r="E3633" s="0">
        <v>0.047864</v>
      </c>
      <c r="F3633" s="0">
        <v>10.022074</v>
      </c>
      <c r="G3633" s="0">
        <v>-0.101425</v>
      </c>
      <c r="H3633" s="0">
        <v>0.026199</v>
      </c>
      <c r="I3633" s="0">
        <v>0.007636</v>
      </c>
      <c r="J3633" s="0">
        <v>-0.012645</v>
      </c>
      <c r="K3633" s="0">
        <v>1016.609985</v>
      </c>
      <c r="L3633" s="0">
        <v>34.714962</v>
      </c>
      <c r="W3633" s="0">
        <f t="shared" si="56"/>
        <v>56109.610077288278</v>
      </c>
    </row>
    <row r="3634">
      <c r="A3634" s="0">
        <v>115.66125</v>
      </c>
      <c r="B3634" s="0">
        <v>1405.33313</v>
      </c>
      <c r="C3634" s="0">
        <v>-51896.035156</v>
      </c>
      <c r="D3634" s="0">
        <v>21441.822266</v>
      </c>
      <c r="E3634" s="0">
        <v>0.047735</v>
      </c>
      <c r="F3634" s="0">
        <v>10.01685</v>
      </c>
      <c r="G3634" s="0">
        <v>-0.097086</v>
      </c>
      <c r="H3634" s="0">
        <v>0.022389</v>
      </c>
      <c r="I3634" s="0">
        <v>0.007682</v>
      </c>
      <c r="J3634" s="0">
        <v>-0.012013</v>
      </c>
      <c r="K3634" s="0">
        <v>1016.609985</v>
      </c>
      <c r="L3634" s="0">
        <v>34.714962</v>
      </c>
      <c r="W3634" s="0">
        <f t="shared" si="56"/>
        <v>56168.720549838028</v>
      </c>
    </row>
    <row r="3635">
      <c r="A3635" s="0">
        <v>115.6725</v>
      </c>
      <c r="B3635" s="0">
        <v>1346.306396</v>
      </c>
      <c r="C3635" s="0">
        <v>-51880.222656</v>
      </c>
      <c r="D3635" s="0">
        <v>21360.480469</v>
      </c>
      <c r="E3635" s="0">
        <v>0.033781</v>
      </c>
      <c r="F3635" s="0">
        <v>10.010924</v>
      </c>
      <c r="G3635" s="0">
        <v>-0.099253</v>
      </c>
      <c r="H3635" s="0">
        <v>0.022902</v>
      </c>
      <c r="I3635" s="0">
        <v>0.007356</v>
      </c>
      <c r="J3635" s="0">
        <v>-0.011237</v>
      </c>
      <c r="K3635" s="0">
        <v>1016.609985</v>
      </c>
      <c r="L3635" s="0">
        <v>34.714962</v>
      </c>
      <c r="W3635" s="0">
        <f t="shared" si="56"/>
        <v>56121.655086201587</v>
      </c>
    </row>
    <row r="3636">
      <c r="A3636" s="0">
        <v>115.68375</v>
      </c>
      <c r="B3636" s="0">
        <v>1360.925781</v>
      </c>
      <c r="C3636" s="0">
        <v>-51869.796875</v>
      </c>
      <c r="D3636" s="0">
        <v>21336.634766</v>
      </c>
      <c r="E3636" s="0">
        <v>0.044032</v>
      </c>
      <c r="F3636" s="0">
        <v>10.019338</v>
      </c>
      <c r="G3636" s="0">
        <v>-0.097872</v>
      </c>
      <c r="H3636" s="0">
        <v>0.018693</v>
      </c>
      <c r="I3636" s="0">
        <v>0.006329</v>
      </c>
      <c r="J3636" s="0">
        <v>-0.0106</v>
      </c>
      <c r="K3636" s="0">
        <v>1016.609985</v>
      </c>
      <c r="L3636" s="0">
        <v>34.714962</v>
      </c>
      <c r="W3636" s="0">
        <f t="shared" si="56"/>
        <v>56103.296961701191</v>
      </c>
    </row>
    <row r="3637">
      <c r="A3637" s="0">
        <v>115.695</v>
      </c>
      <c r="B3637" s="0">
        <v>1305.463257</v>
      </c>
      <c r="C3637" s="0">
        <v>-51886.320312</v>
      </c>
      <c r="D3637" s="0">
        <v>21337.701172</v>
      </c>
      <c r="E3637" s="0">
        <v>0.045986</v>
      </c>
      <c r="F3637" s="0">
        <v>10.00501</v>
      </c>
      <c r="G3637" s="0">
        <v>-0.095469</v>
      </c>
      <c r="H3637" s="0">
        <v>0.024995</v>
      </c>
      <c r="I3637" s="0">
        <v>0.007294</v>
      </c>
      <c r="J3637" s="0">
        <v>-0.011638</v>
      </c>
      <c r="K3637" s="0">
        <v>1016.609985</v>
      </c>
      <c r="L3637" s="0">
        <v>34.714962</v>
      </c>
      <c r="W3637" s="0">
        <f t="shared" si="56"/>
        <v>56117.661757600086</v>
      </c>
    </row>
    <row r="3638">
      <c r="A3638" s="0">
        <v>115.70625</v>
      </c>
      <c r="B3638" s="0">
        <v>1348.093994</v>
      </c>
      <c r="C3638" s="0">
        <v>-51886.289062</v>
      </c>
      <c r="D3638" s="0">
        <v>21063.199219</v>
      </c>
      <c r="E3638" s="0">
        <v>0.037636</v>
      </c>
      <c r="F3638" s="0">
        <v>10.002975</v>
      </c>
      <c r="G3638" s="0">
        <v>-0.089015</v>
      </c>
      <c r="H3638" s="0">
        <v>0.024777</v>
      </c>
      <c r="I3638" s="0">
        <v>0.008635</v>
      </c>
      <c r="J3638" s="0">
        <v>-0.011936</v>
      </c>
      <c r="K3638" s="0">
        <v>1016.639954</v>
      </c>
      <c r="L3638" s="0">
        <v>34.719845</v>
      </c>
      <c r="W3638" s="0">
        <f t="shared" si="56"/>
        <v>56014.8436700609</v>
      </c>
    </row>
    <row r="3639">
      <c r="A3639" s="0">
        <v>115.7175</v>
      </c>
      <c r="B3639" s="0">
        <v>1283.813232</v>
      </c>
      <c r="C3639" s="0">
        <v>-51898.878906</v>
      </c>
      <c r="D3639" s="0">
        <v>21174.53125</v>
      </c>
      <c r="E3639" s="0">
        <v>0.039398</v>
      </c>
      <c r="F3639" s="0">
        <v>10.019983</v>
      </c>
      <c r="G3639" s="0">
        <v>-0.113764</v>
      </c>
      <c r="H3639" s="0">
        <v>0.022206</v>
      </c>
      <c r="I3639" s="0">
        <v>0.00711</v>
      </c>
      <c r="J3639" s="0">
        <v>-0.010398</v>
      </c>
      <c r="K3639" s="0">
        <v>1016.639954</v>
      </c>
      <c r="L3639" s="0">
        <v>34.719845</v>
      </c>
      <c r="W3639" s="0">
        <f t="shared" si="56"/>
        <v>56066.947319891922</v>
      </c>
    </row>
    <row r="3640">
      <c r="A3640" s="0">
        <v>115.72875</v>
      </c>
      <c r="B3640" s="0">
        <v>1268.417847</v>
      </c>
      <c r="C3640" s="0">
        <v>-51882.109375</v>
      </c>
      <c r="D3640" s="0">
        <v>21258.462891</v>
      </c>
      <c r="E3640" s="0">
        <v>0.044988</v>
      </c>
      <c r="F3640" s="0">
        <v>10.014684</v>
      </c>
      <c r="G3640" s="0">
        <v>-0.102427</v>
      </c>
      <c r="H3640" s="0">
        <v>0.019179</v>
      </c>
      <c r="I3640" s="0">
        <v>0.005726</v>
      </c>
      <c r="J3640" s="0">
        <v>-0.009019</v>
      </c>
      <c r="K3640" s="0">
        <v>1016.639954</v>
      </c>
      <c r="L3640" s="0">
        <v>34.719845</v>
      </c>
      <c r="W3640" s="0">
        <f t="shared" si="56"/>
        <v>56082.835177281071</v>
      </c>
    </row>
    <row r="3641">
      <c r="A3641" s="0">
        <v>115.74</v>
      </c>
      <c r="B3641" s="0">
        <v>1227.930176</v>
      </c>
      <c r="C3641" s="0">
        <v>-51896.273437</v>
      </c>
      <c r="D3641" s="0">
        <v>21278.730469</v>
      </c>
      <c r="E3641" s="0">
        <v>0.020055</v>
      </c>
      <c r="F3641" s="0">
        <v>10.012944</v>
      </c>
      <c r="G3641" s="0">
        <v>-0.089975</v>
      </c>
      <c r="H3641" s="0">
        <v>0.020686</v>
      </c>
      <c r="I3641" s="0">
        <v>0.006675</v>
      </c>
      <c r="J3641" s="0">
        <v>-0.008917</v>
      </c>
      <c r="K3641" s="0">
        <v>1016.639954</v>
      </c>
      <c r="L3641" s="0">
        <v>34.719845</v>
      </c>
      <c r="W3641" s="0">
        <f t="shared" si="56"/>
        <v>56102.72167673643</v>
      </c>
    </row>
    <row r="3642">
      <c r="A3642" s="0">
        <v>115.75125</v>
      </c>
      <c r="B3642" s="0">
        <v>1299.089233</v>
      </c>
      <c r="C3642" s="0">
        <v>-51904.710937</v>
      </c>
      <c r="D3642" s="0">
        <v>21203.369141</v>
      </c>
      <c r="E3642" s="0">
        <v>0.041568</v>
      </c>
      <c r="F3642" s="0">
        <v>10.011756</v>
      </c>
      <c r="G3642" s="0">
        <v>-0.11087</v>
      </c>
      <c r="H3642" s="0">
        <v>0.017088</v>
      </c>
      <c r="I3642" s="0">
        <v>0.006004</v>
      </c>
      <c r="J3642" s="0">
        <v>-0.008576</v>
      </c>
      <c r="K3642" s="0">
        <v>1016.639954</v>
      </c>
      <c r="L3642" s="0">
        <v>34.719845</v>
      </c>
      <c r="W3642" s="0">
        <f t="shared" si="56"/>
        <v>56083.593975585551</v>
      </c>
    </row>
    <row r="3643">
      <c r="A3643" s="0">
        <v>115.7625</v>
      </c>
      <c r="B3643" s="0">
        <v>1404.613037</v>
      </c>
      <c r="C3643" s="0">
        <v>-51892.785156</v>
      </c>
      <c r="D3643" s="0">
        <v>21278.138672</v>
      </c>
      <c r="E3643" s="0">
        <v>0.03288</v>
      </c>
      <c r="F3643" s="0">
        <v>10.017887</v>
      </c>
      <c r="G3643" s="0">
        <v>-0.084828</v>
      </c>
      <c r="H3643" s="0">
        <v>0.014731</v>
      </c>
      <c r="I3643" s="0">
        <v>0.005508</v>
      </c>
      <c r="J3643" s="0">
        <v>-0.007411</v>
      </c>
      <c r="K3643" s="0">
        <v>1016.639954</v>
      </c>
      <c r="L3643" s="0">
        <v>34.719845</v>
      </c>
      <c r="W3643" s="0">
        <f t="shared" si="56"/>
        <v>56103.415888654643</v>
      </c>
    </row>
    <row r="3644">
      <c r="A3644" s="0">
        <v>115.77375</v>
      </c>
      <c r="B3644" s="0">
        <v>1378.274536</v>
      </c>
      <c r="C3644" s="0">
        <v>-51893.359375</v>
      </c>
      <c r="D3644" s="0">
        <v>21267.783203</v>
      </c>
      <c r="E3644" s="0">
        <v>0.039718</v>
      </c>
      <c r="F3644" s="0">
        <v>10.017894</v>
      </c>
      <c r="G3644" s="0">
        <v>-0.097112</v>
      </c>
      <c r="H3644" s="0">
        <v>0.010704</v>
      </c>
      <c r="I3644" s="0">
        <v>0.004706</v>
      </c>
      <c r="J3644" s="0">
        <v>-0.007366</v>
      </c>
      <c r="K3644" s="0">
        <v>1016.639954</v>
      </c>
      <c r="L3644" s="0">
        <v>34.719845</v>
      </c>
      <c r="W3644" s="0">
        <f t="shared" si="56"/>
        <v>56099.3671113079</v>
      </c>
    </row>
    <row r="3645">
      <c r="A3645" s="0">
        <v>115.785</v>
      </c>
      <c r="B3645" s="0">
        <v>1261.130737</v>
      </c>
      <c r="C3645" s="0">
        <v>-51876.417969</v>
      </c>
      <c r="D3645" s="0">
        <v>21148.832031</v>
      </c>
      <c r="E3645" s="0">
        <v>0.041278</v>
      </c>
      <c r="F3645" s="0">
        <v>10.004867</v>
      </c>
      <c r="G3645" s="0">
        <v>-0.106631</v>
      </c>
      <c r="H3645" s="0">
        <v>0.007877</v>
      </c>
      <c r="I3645" s="0">
        <v>0.004556</v>
      </c>
      <c r="J3645" s="0">
        <v>-0.004621</v>
      </c>
      <c r="K3645" s="0">
        <v>1016.639954</v>
      </c>
      <c r="L3645" s="0">
        <v>34.719845</v>
      </c>
      <c r="W3645" s="0">
        <f t="shared" si="56"/>
        <v>56035.9374714624</v>
      </c>
    </row>
    <row r="3646">
      <c r="A3646" s="0">
        <v>115.79625</v>
      </c>
      <c r="B3646" s="0">
        <v>1357.861328</v>
      </c>
      <c r="C3646" s="0">
        <v>-51908.589844</v>
      </c>
      <c r="D3646" s="0">
        <v>21403.242187</v>
      </c>
      <c r="E3646" s="0">
        <v>0.05653</v>
      </c>
      <c r="F3646" s="0">
        <v>9.945876</v>
      </c>
      <c r="G3646" s="0">
        <v>-0.098127</v>
      </c>
      <c r="H3646" s="0">
        <v>0.012846</v>
      </c>
      <c r="I3646" s="0">
        <v>0.006527</v>
      </c>
      <c r="J3646" s="0">
        <v>-0.005946</v>
      </c>
      <c r="K3646" s="0">
        <v>1016.639954</v>
      </c>
      <c r="L3646" s="0">
        <v>34.719845</v>
      </c>
      <c r="W3646" s="0">
        <f t="shared" si="56"/>
        <v>56164.439488826691</v>
      </c>
    </row>
    <row r="3647">
      <c r="A3647" s="0">
        <v>115.8075</v>
      </c>
      <c r="B3647" s="0">
        <v>1508.769653</v>
      </c>
      <c r="C3647" s="0">
        <v>-51883.035156</v>
      </c>
      <c r="D3647" s="0">
        <v>21275.339844</v>
      </c>
      <c r="E3647" s="0">
        <v>0.038755</v>
      </c>
      <c r="F3647" s="0">
        <v>9.955148</v>
      </c>
      <c r="G3647" s="0">
        <v>-0.093781</v>
      </c>
      <c r="H3647" s="0">
        <v>0.011169</v>
      </c>
      <c r="I3647" s="0">
        <v>0.005199</v>
      </c>
      <c r="J3647" s="0">
        <v>-0.004905</v>
      </c>
      <c r="K3647" s="0">
        <v>1016.639954</v>
      </c>
      <c r="L3647" s="0">
        <v>34.722187</v>
      </c>
      <c r="W3647" s="0">
        <f t="shared" si="56"/>
        <v>56096.040932870113</v>
      </c>
    </row>
    <row r="3648">
      <c r="A3648" s="0">
        <v>115.81875</v>
      </c>
      <c r="B3648" s="0">
        <v>1309.427246</v>
      </c>
      <c r="C3648" s="0">
        <v>-51876.109375</v>
      </c>
      <c r="D3648" s="0">
        <v>21322.210937</v>
      </c>
      <c r="E3648" s="0">
        <v>0.03556</v>
      </c>
      <c r="F3648" s="0">
        <v>9.962049</v>
      </c>
      <c r="G3648" s="0">
        <v>-0.105156</v>
      </c>
      <c r="H3648" s="0">
        <v>0.009171</v>
      </c>
      <c r="I3648" s="0">
        <v>0.005588</v>
      </c>
      <c r="J3648" s="0">
        <v>-0.005519</v>
      </c>
      <c r="K3648" s="0">
        <v>1016.639954</v>
      </c>
      <c r="L3648" s="0">
        <v>34.722187</v>
      </c>
      <c r="W3648" s="0">
        <f t="shared" si="56"/>
        <v>56102.424215371058</v>
      </c>
    </row>
    <row r="3649">
      <c r="A3649" s="0">
        <v>115.83</v>
      </c>
      <c r="B3649" s="0">
        <v>1448.442627</v>
      </c>
      <c r="C3649" s="0">
        <v>-51851.558594</v>
      </c>
      <c r="D3649" s="0">
        <v>21235.123047</v>
      </c>
      <c r="E3649" s="0">
        <v>0.048864</v>
      </c>
      <c r="F3649" s="0">
        <v>9.93504</v>
      </c>
      <c r="G3649" s="0">
        <v>-0.109754</v>
      </c>
      <c r="H3649" s="0">
        <v>0.006438</v>
      </c>
      <c r="I3649" s="0">
        <v>0.004969</v>
      </c>
      <c r="J3649" s="0">
        <v>-0.005797</v>
      </c>
      <c r="K3649" s="0">
        <v>1016.639954</v>
      </c>
      <c r="L3649" s="0">
        <v>34.722187</v>
      </c>
      <c r="W3649" s="0">
        <f t="shared" si="56"/>
        <v>56050.089790222075</v>
      </c>
    </row>
    <row r="3650">
      <c r="A3650" s="0">
        <v>115.84125</v>
      </c>
      <c r="B3650" s="0">
        <v>1368.251465</v>
      </c>
      <c r="C3650" s="0">
        <v>-51874.15625</v>
      </c>
      <c r="D3650" s="0">
        <v>21404.492187</v>
      </c>
      <c r="E3650" s="0">
        <v>0.042549</v>
      </c>
      <c r="F3650" s="0">
        <v>9.94482</v>
      </c>
      <c r="G3650" s="0">
        <v>-0.108225</v>
      </c>
      <c r="H3650" s="0">
        <v>-0.000118</v>
      </c>
      <c r="I3650" s="0">
        <v>0.004266</v>
      </c>
      <c r="J3650" s="0">
        <v>-0.00407</v>
      </c>
      <c r="K3650" s="0">
        <v>1016.639954</v>
      </c>
      <c r="L3650" s="0">
        <v>34.722187</v>
      </c>
      <c r="W3650" s="0">
        <f ref="W3650:W3713" t="shared" si="57">SQRT((B3650)^2+(C3650)^2+(D3650)^2)</f>
        <v>56133.345566643649</v>
      </c>
    </row>
    <row r="3651">
      <c r="A3651" s="0">
        <v>115.8525</v>
      </c>
      <c r="B3651" s="0">
        <v>1524.123291</v>
      </c>
      <c r="C3651" s="0">
        <v>-51874.054687</v>
      </c>
      <c r="D3651" s="0">
        <v>21296.529297</v>
      </c>
      <c r="E3651" s="0">
        <v>0.037967</v>
      </c>
      <c r="F3651" s="0">
        <v>9.949535</v>
      </c>
      <c r="G3651" s="0">
        <v>-0.100336</v>
      </c>
      <c r="H3651" s="0">
        <v>-0.001741</v>
      </c>
      <c r="I3651" s="0">
        <v>0.004045</v>
      </c>
      <c r="J3651" s="0">
        <v>-0.004185</v>
      </c>
      <c r="K3651" s="0">
        <v>1016.639954</v>
      </c>
      <c r="L3651" s="0">
        <v>34.722187</v>
      </c>
      <c r="W3651" s="0">
        <f t="shared" si="57"/>
        <v>56096.191150326908</v>
      </c>
    </row>
    <row r="3652">
      <c r="A3652" s="0">
        <v>115.86375</v>
      </c>
      <c r="B3652" s="0">
        <v>1290.598389</v>
      </c>
      <c r="C3652" s="0">
        <v>-51884.890625</v>
      </c>
      <c r="D3652" s="0">
        <v>21148.966797</v>
      </c>
      <c r="E3652" s="0">
        <v>0.033662</v>
      </c>
      <c r="F3652" s="0">
        <v>9.941794</v>
      </c>
      <c r="G3652" s="0">
        <v>-0.108304</v>
      </c>
      <c r="H3652" s="0">
        <v>-0.00493</v>
      </c>
      <c r="I3652" s="0">
        <v>0.002176</v>
      </c>
      <c r="J3652" s="0">
        <v>-0.004005</v>
      </c>
      <c r="K3652" s="0">
        <v>1016.639954</v>
      </c>
      <c r="L3652" s="0">
        <v>34.722187</v>
      </c>
      <c r="W3652" s="0">
        <f t="shared" si="57"/>
        <v>56044.502994945993</v>
      </c>
    </row>
    <row r="3653">
      <c r="A3653" s="0">
        <v>115.875</v>
      </c>
      <c r="B3653" s="0">
        <v>1280.253296</v>
      </c>
      <c r="C3653" s="0">
        <v>-51878.742187</v>
      </c>
      <c r="D3653" s="0">
        <v>21242.878906</v>
      </c>
      <c r="E3653" s="0">
        <v>0.036941</v>
      </c>
      <c r="F3653" s="0">
        <v>9.94507</v>
      </c>
      <c r="G3653" s="0">
        <v>-0.110477</v>
      </c>
      <c r="H3653" s="0">
        <v>-0.007828</v>
      </c>
      <c r="I3653" s="0">
        <v>0.002235</v>
      </c>
      <c r="J3653" s="0">
        <v>-0.004479</v>
      </c>
      <c r="K3653" s="0">
        <v>1016.639954</v>
      </c>
      <c r="L3653" s="0">
        <v>34.722187</v>
      </c>
      <c r="W3653" s="0">
        <f t="shared" si="57"/>
        <v>56074.083529043186</v>
      </c>
    </row>
    <row r="3654">
      <c r="A3654" s="0">
        <v>115.88625</v>
      </c>
      <c r="B3654" s="0">
        <v>1234.38269</v>
      </c>
      <c r="C3654" s="0">
        <v>-51893.386719</v>
      </c>
      <c r="D3654" s="0">
        <v>21310.333984</v>
      </c>
      <c r="E3654" s="0">
        <v>0.028828</v>
      </c>
      <c r="F3654" s="0">
        <v>9.949484</v>
      </c>
      <c r="G3654" s="0">
        <v>-0.106216</v>
      </c>
      <c r="H3654" s="0">
        <v>-0.005787</v>
      </c>
      <c r="I3654" s="0">
        <v>0.003071</v>
      </c>
      <c r="J3654" s="0">
        <v>-0.004058</v>
      </c>
      <c r="K3654" s="0">
        <v>1016.639954</v>
      </c>
      <c r="L3654" s="0">
        <v>34.722187</v>
      </c>
      <c r="W3654" s="0">
        <f t="shared" si="57"/>
        <v>56112.187805348338</v>
      </c>
    </row>
    <row r="3655">
      <c r="A3655" s="0">
        <v>115.8975</v>
      </c>
      <c r="B3655" s="0">
        <v>1259.170898</v>
      </c>
      <c r="C3655" s="0">
        <v>-51893.710937</v>
      </c>
      <c r="D3655" s="0">
        <v>21303.804687</v>
      </c>
      <c r="E3655" s="0">
        <v>0.044508</v>
      </c>
      <c r="F3655" s="0">
        <v>9.953649</v>
      </c>
      <c r="G3655" s="0">
        <v>-0.103299</v>
      </c>
      <c r="H3655" s="0">
        <v>-0.006478</v>
      </c>
      <c r="I3655" s="0">
        <v>0.003361</v>
      </c>
      <c r="J3655" s="0">
        <v>-0.001767</v>
      </c>
      <c r="K3655" s="0">
        <v>1016.639954</v>
      </c>
      <c r="L3655" s="0">
        <v>34.722187</v>
      </c>
      <c r="W3655" s="0">
        <f t="shared" si="57"/>
        <v>56110.5590803115</v>
      </c>
    </row>
    <row r="3656">
      <c r="A3656" s="0">
        <v>115.90875</v>
      </c>
      <c r="B3656" s="0">
        <v>1300.264648</v>
      </c>
      <c r="C3656" s="0">
        <v>-51883.488281</v>
      </c>
      <c r="D3656" s="0">
        <v>21322.521484</v>
      </c>
      <c r="E3656" s="0">
        <v>0.044241</v>
      </c>
      <c r="F3656" s="0">
        <v>9.952589</v>
      </c>
      <c r="G3656" s="0">
        <v>-0.11219</v>
      </c>
      <c r="H3656" s="0">
        <v>-0.009017</v>
      </c>
      <c r="I3656" s="0">
        <v>0.002361</v>
      </c>
      <c r="J3656" s="0">
        <v>-0.003316</v>
      </c>
      <c r="K3656" s="0">
        <v>1016.639954</v>
      </c>
      <c r="L3656" s="0">
        <v>34.731953</v>
      </c>
      <c r="W3656" s="0">
        <f t="shared" si="57"/>
        <v>56109.152255181551</v>
      </c>
    </row>
    <row r="3657">
      <c r="A3657" s="0">
        <v>115.92</v>
      </c>
      <c r="B3657" s="0">
        <v>1297.806152</v>
      </c>
      <c r="C3657" s="0">
        <v>-51912.039062</v>
      </c>
      <c r="D3657" s="0">
        <v>21346.871094</v>
      </c>
      <c r="E3657" s="0">
        <v>0.044538</v>
      </c>
      <c r="F3657" s="0">
        <v>9.939098</v>
      </c>
      <c r="G3657" s="0">
        <v>-0.106192</v>
      </c>
      <c r="H3657" s="0">
        <v>-0.007457</v>
      </c>
      <c r="I3657" s="0">
        <v>0.00268</v>
      </c>
      <c r="J3657" s="0">
        <v>-0.003709</v>
      </c>
      <c r="K3657" s="0">
        <v>1016.639954</v>
      </c>
      <c r="L3657" s="0">
        <v>34.731953</v>
      </c>
      <c r="W3657" s="0">
        <f t="shared" si="57"/>
        <v>56144.750474880871</v>
      </c>
    </row>
    <row r="3658">
      <c r="A3658" s="0">
        <v>115.93125</v>
      </c>
      <c r="B3658" s="0">
        <v>1351.739258</v>
      </c>
      <c r="C3658" s="0">
        <v>-51872.8125</v>
      </c>
      <c r="D3658" s="0">
        <v>21262.785156</v>
      </c>
      <c r="E3658" s="0">
        <v>0.038856</v>
      </c>
      <c r="F3658" s="0">
        <v>9.94172</v>
      </c>
      <c r="G3658" s="0">
        <v>-0.101552</v>
      </c>
      <c r="H3658" s="0">
        <v>-0.011234</v>
      </c>
      <c r="I3658" s="0">
        <v>0.00304</v>
      </c>
      <c r="J3658" s="0">
        <v>-0.003985</v>
      </c>
      <c r="K3658" s="0">
        <v>1016.639954</v>
      </c>
      <c r="L3658" s="0">
        <v>34.731953</v>
      </c>
      <c r="W3658" s="0">
        <f t="shared" si="57"/>
        <v>56077.820109843684</v>
      </c>
    </row>
    <row r="3659">
      <c r="A3659" s="0">
        <v>115.9425</v>
      </c>
      <c r="B3659" s="0">
        <v>1432.357666</v>
      </c>
      <c r="C3659" s="0">
        <v>-51892.382812</v>
      </c>
      <c r="D3659" s="0">
        <v>21210.65625</v>
      </c>
      <c r="E3659" s="0">
        <v>0.036604</v>
      </c>
      <c r="F3659" s="0">
        <v>9.952038</v>
      </c>
      <c r="G3659" s="0">
        <v>-0.094281</v>
      </c>
      <c r="H3659" s="0">
        <v>-0.013495</v>
      </c>
      <c r="I3659" s="0">
        <v>0.00098</v>
      </c>
      <c r="J3659" s="0">
        <v>-0.004544</v>
      </c>
      <c r="K3659" s="0">
        <v>1016.639954</v>
      </c>
      <c r="L3659" s="0">
        <v>34.731953</v>
      </c>
      <c r="W3659" s="0">
        <f t="shared" si="57"/>
        <v>56078.186320049317</v>
      </c>
    </row>
    <row r="3660">
      <c r="A3660" s="0">
        <v>115.95375</v>
      </c>
      <c r="B3660" s="0">
        <v>1288.584106</v>
      </c>
      <c r="C3660" s="0">
        <v>-51885.875</v>
      </c>
      <c r="D3660" s="0">
        <v>21316.464844</v>
      </c>
      <c r="E3660" s="0">
        <v>0.041292</v>
      </c>
      <c r="F3660" s="0">
        <v>9.953719</v>
      </c>
      <c r="G3660" s="0">
        <v>-0.101002</v>
      </c>
      <c r="H3660" s="0">
        <v>-0.017473</v>
      </c>
      <c r="I3660" s="0">
        <v>0.001438</v>
      </c>
      <c r="J3660" s="0">
        <v>-0.005059</v>
      </c>
      <c r="K3660" s="0">
        <v>1016.639954</v>
      </c>
      <c r="L3660" s="0">
        <v>34.731953</v>
      </c>
      <c r="W3660" s="0">
        <f t="shared" si="57"/>
        <v>56108.788500192626</v>
      </c>
    </row>
    <row r="3661">
      <c r="A3661" s="0">
        <v>115.965</v>
      </c>
      <c r="B3661" s="0">
        <v>1290.988525</v>
      </c>
      <c r="C3661" s="0">
        <v>-51875.984375</v>
      </c>
      <c r="D3661" s="0">
        <v>21338.335937</v>
      </c>
      <c r="E3661" s="0">
        <v>0.049178</v>
      </c>
      <c r="F3661" s="0">
        <v>9.938072</v>
      </c>
      <c r="G3661" s="0">
        <v>-0.108052</v>
      </c>
      <c r="H3661" s="0">
        <v>-0.01746</v>
      </c>
      <c r="I3661" s="0">
        <v>0.000903</v>
      </c>
      <c r="J3661" s="0">
        <v>-0.004759</v>
      </c>
      <c r="K3661" s="0">
        <v>1016.639954</v>
      </c>
      <c r="L3661" s="0">
        <v>34.731953</v>
      </c>
      <c r="W3661" s="0">
        <f t="shared" si="57"/>
        <v>56108.011788043172</v>
      </c>
    </row>
    <row r="3662">
      <c r="A3662" s="0">
        <v>115.97625</v>
      </c>
      <c r="B3662" s="0">
        <v>1304.51709</v>
      </c>
      <c r="C3662" s="0">
        <v>-51858.492187</v>
      </c>
      <c r="D3662" s="0">
        <v>21232.066406</v>
      </c>
      <c r="E3662" s="0">
        <v>0.053351</v>
      </c>
      <c r="F3662" s="0">
        <v>9.948133</v>
      </c>
      <c r="G3662" s="0">
        <v>-0.102766</v>
      </c>
      <c r="H3662" s="0">
        <v>-0.015685</v>
      </c>
      <c r="I3662" s="0">
        <v>0.001875</v>
      </c>
      <c r="J3662" s="0">
        <v>-0.005683</v>
      </c>
      <c r="K3662" s="0">
        <v>1016.639954</v>
      </c>
      <c r="L3662" s="0">
        <v>34.731953</v>
      </c>
      <c r="W3662" s="0">
        <f t="shared" si="57"/>
        <v>56051.81192982111</v>
      </c>
    </row>
    <row r="3663">
      <c r="A3663" s="0">
        <v>115.9875</v>
      </c>
      <c r="B3663" s="0">
        <v>1317.36853</v>
      </c>
      <c r="C3663" s="0">
        <v>-51859.074219</v>
      </c>
      <c r="D3663" s="0">
        <v>21166.923828</v>
      </c>
      <c r="E3663" s="0">
        <v>0.04044</v>
      </c>
      <c r="F3663" s="0">
        <v>10.013173</v>
      </c>
      <c r="G3663" s="0">
        <v>-0.10458</v>
      </c>
      <c r="H3663" s="0">
        <v>-0.017155</v>
      </c>
      <c r="I3663" s="0">
        <v>0.002113</v>
      </c>
      <c r="J3663" s="0">
        <v>-0.005068</v>
      </c>
      <c r="K3663" s="0">
        <v>1016.639954</v>
      </c>
      <c r="L3663" s="0">
        <v>34.731953</v>
      </c>
      <c r="W3663" s="0">
        <f t="shared" si="57"/>
        <v>56028.008201576638</v>
      </c>
    </row>
    <row r="3664">
      <c r="A3664" s="0">
        <v>115.99875</v>
      </c>
      <c r="B3664" s="0">
        <v>1222.927124</v>
      </c>
      <c r="C3664" s="0">
        <v>-51853.292969</v>
      </c>
      <c r="D3664" s="0">
        <v>21271.316406</v>
      </c>
      <c r="E3664" s="0">
        <v>0.048748</v>
      </c>
      <c r="F3664" s="0">
        <v>10.009072</v>
      </c>
      <c r="G3664" s="0">
        <v>-0.100427</v>
      </c>
      <c r="H3664" s="0">
        <v>-0.018527</v>
      </c>
      <c r="I3664" s="0">
        <v>0.00128</v>
      </c>
      <c r="J3664" s="0">
        <v>-0.004244</v>
      </c>
      <c r="K3664" s="0">
        <v>1016.639954</v>
      </c>
      <c r="L3664" s="0">
        <v>34.731953</v>
      </c>
      <c r="W3664" s="0">
        <f t="shared" si="57"/>
        <v>56060.04320479717</v>
      </c>
    </row>
    <row r="3665">
      <c r="A3665" s="0">
        <v>116.01</v>
      </c>
      <c r="B3665" s="0">
        <v>1294.407104</v>
      </c>
      <c r="C3665" s="0">
        <v>-51871.585937</v>
      </c>
      <c r="D3665" s="0">
        <v>21284.193359</v>
      </c>
      <c r="E3665" s="0">
        <v>0.040442</v>
      </c>
      <c r="F3665" s="0">
        <v>10.021257</v>
      </c>
      <c r="G3665" s="0">
        <v>-0.109829</v>
      </c>
      <c r="H3665" s="0">
        <v>-0.020627</v>
      </c>
      <c r="I3665" s="0">
        <v>0.000818</v>
      </c>
      <c r="J3665" s="0">
        <v>-0.004136</v>
      </c>
      <c r="K3665" s="0">
        <v>1016.649963</v>
      </c>
      <c r="L3665" s="0">
        <v>34.731953</v>
      </c>
      <c r="W3665" s="0">
        <f t="shared" si="57"/>
        <v>56083.453926392242</v>
      </c>
    </row>
    <row r="3666">
      <c r="A3666" s="0">
        <v>116.02125</v>
      </c>
      <c r="B3666" s="0">
        <v>1323.744019</v>
      </c>
      <c r="C3666" s="0">
        <v>-51886.265625</v>
      </c>
      <c r="D3666" s="0">
        <v>21193.972656</v>
      </c>
      <c r="E3666" s="0">
        <v>0.037816</v>
      </c>
      <c r="F3666" s="0">
        <v>10.023017</v>
      </c>
      <c r="G3666" s="0">
        <v>-0.110297</v>
      </c>
      <c r="H3666" s="0">
        <v>-0.020815</v>
      </c>
      <c r="I3666" s="0">
        <v>0.001306</v>
      </c>
      <c r="J3666" s="0">
        <v>-0.004877</v>
      </c>
      <c r="K3666" s="0">
        <v>1016.649963</v>
      </c>
      <c r="L3666" s="0">
        <v>34.731953</v>
      </c>
      <c r="W3666" s="0">
        <f t="shared" si="57"/>
        <v>56063.54729839319</v>
      </c>
    </row>
    <row r="3667">
      <c r="A3667" s="0">
        <v>116.0325</v>
      </c>
      <c r="B3667" s="0">
        <v>1385.520508</v>
      </c>
      <c r="C3667" s="0">
        <v>-51863.308594</v>
      </c>
      <c r="D3667" s="0">
        <v>21263.130859</v>
      </c>
      <c r="E3667" s="0">
        <v>0.035192</v>
      </c>
      <c r="F3667" s="0">
        <v>10.017535</v>
      </c>
      <c r="G3667" s="0">
        <v>-0.098493</v>
      </c>
      <c r="H3667" s="0">
        <v>-0.020154</v>
      </c>
      <c r="I3667" s="0">
        <v>0.001227</v>
      </c>
      <c r="J3667" s="0">
        <v>-0.005372</v>
      </c>
      <c r="K3667" s="0">
        <v>1016.649963</v>
      </c>
      <c r="L3667" s="0">
        <v>34.731953</v>
      </c>
      <c r="W3667" s="0">
        <f t="shared" si="57"/>
        <v>56069.984655977227</v>
      </c>
    </row>
    <row r="3668">
      <c r="A3668" s="0">
        <v>116.04375</v>
      </c>
      <c r="B3668" s="0">
        <v>1286.377808</v>
      </c>
      <c r="C3668" s="0">
        <v>-51868.523437</v>
      </c>
      <c r="D3668" s="0">
        <v>21113.083984</v>
      </c>
      <c r="E3668" s="0">
        <v>0.045113</v>
      </c>
      <c r="F3668" s="0">
        <v>10.010644</v>
      </c>
      <c r="G3668" s="0">
        <v>-0.103421</v>
      </c>
      <c r="H3668" s="0">
        <v>-0.020671</v>
      </c>
      <c r="I3668" s="0">
        <v>0.001713</v>
      </c>
      <c r="J3668" s="0">
        <v>-0.0045</v>
      </c>
      <c r="K3668" s="0">
        <v>1016.649963</v>
      </c>
      <c r="L3668" s="0">
        <v>34.731953</v>
      </c>
      <c r="W3668" s="0">
        <f t="shared" si="57"/>
        <v>56015.7192823137</v>
      </c>
    </row>
    <row r="3669">
      <c r="A3669" s="0">
        <v>116.055</v>
      </c>
      <c r="B3669" s="0">
        <v>1390.678711</v>
      </c>
      <c r="C3669" s="0">
        <v>-51889.75</v>
      </c>
      <c r="D3669" s="0">
        <v>21331.154297</v>
      </c>
      <c r="E3669" s="0">
        <v>0.052046</v>
      </c>
      <c r="F3669" s="0">
        <v>10.025176</v>
      </c>
      <c r="G3669" s="0">
        <v>-0.099316</v>
      </c>
      <c r="H3669" s="0">
        <v>-0.018984</v>
      </c>
      <c r="I3669" s="0">
        <v>0.001642</v>
      </c>
      <c r="J3669" s="0">
        <v>-0.005703</v>
      </c>
      <c r="K3669" s="0">
        <v>1016.649963</v>
      </c>
      <c r="L3669" s="0">
        <v>34.731953</v>
      </c>
      <c r="W3669" s="0">
        <f t="shared" si="57"/>
        <v>56120.3909999044</v>
      </c>
    </row>
    <row r="3670">
      <c r="A3670" s="0">
        <v>116.06625</v>
      </c>
      <c r="B3670" s="0">
        <v>1425.067749</v>
      </c>
      <c r="C3670" s="0">
        <v>-51874.832031</v>
      </c>
      <c r="D3670" s="0">
        <v>21294.230469</v>
      </c>
      <c r="E3670" s="0">
        <v>0.045454</v>
      </c>
      <c r="F3670" s="0">
        <v>10.019221</v>
      </c>
      <c r="G3670" s="0">
        <v>-0.114301</v>
      </c>
      <c r="H3670" s="0">
        <v>-0.018715</v>
      </c>
      <c r="I3670" s="0">
        <v>0.001095</v>
      </c>
      <c r="J3670" s="0">
        <v>-0.005801</v>
      </c>
      <c r="K3670" s="0">
        <v>1016.649963</v>
      </c>
      <c r="L3670" s="0">
        <v>34.731953</v>
      </c>
      <c r="W3670" s="0">
        <f t="shared" si="57"/>
        <v>56093.433373262073</v>
      </c>
    </row>
    <row r="3671">
      <c r="A3671" s="0">
        <v>116.0775</v>
      </c>
      <c r="B3671" s="0">
        <v>1368.774292</v>
      </c>
      <c r="C3671" s="0">
        <v>-51890.617187</v>
      </c>
      <c r="D3671" s="0">
        <v>21372.005859</v>
      </c>
      <c r="E3671" s="0">
        <v>0.050157</v>
      </c>
      <c r="F3671" s="0">
        <v>10.010209</v>
      </c>
      <c r="G3671" s="0">
        <v>-0.105441</v>
      </c>
      <c r="H3671" s="0">
        <v>-0.017265</v>
      </c>
      <c r="I3671" s="0">
        <v>0.000504</v>
      </c>
      <c r="J3671" s="0">
        <v>-0.005753</v>
      </c>
      <c r="K3671" s="0">
        <v>1016.649963</v>
      </c>
      <c r="L3671" s="0">
        <v>34.731953</v>
      </c>
      <c r="W3671" s="0">
        <f t="shared" si="57"/>
        <v>56136.194469765673</v>
      </c>
    </row>
    <row r="3672">
      <c r="A3672" s="0">
        <v>116.08875</v>
      </c>
      <c r="B3672" s="0">
        <v>1391.977295</v>
      </c>
      <c r="C3672" s="0">
        <v>-51862.1875</v>
      </c>
      <c r="D3672" s="0">
        <v>21183.03125</v>
      </c>
      <c r="E3672" s="0">
        <v>0.04329</v>
      </c>
      <c r="F3672" s="0">
        <v>10.005392</v>
      </c>
      <c r="G3672" s="0">
        <v>-0.09711</v>
      </c>
      <c r="H3672" s="0">
        <v>-0.022487</v>
      </c>
      <c r="I3672" s="0">
        <v>0.00118</v>
      </c>
      <c r="J3672" s="0">
        <v>-0.006112</v>
      </c>
      <c r="K3672" s="0">
        <v>1016.649963</v>
      </c>
      <c r="L3672" s="0">
        <v>34.731953</v>
      </c>
      <c r="W3672" s="0">
        <f t="shared" si="57"/>
        <v>56038.78037585604</v>
      </c>
    </row>
    <row r="3673">
      <c r="A3673" s="0">
        <v>116.1</v>
      </c>
      <c r="B3673" s="0">
        <v>1271.265991</v>
      </c>
      <c r="C3673" s="0">
        <v>-51867.214844</v>
      </c>
      <c r="D3673" s="0">
        <v>21323.490234</v>
      </c>
      <c r="E3673" s="0">
        <v>0.036736</v>
      </c>
      <c r="F3673" s="0">
        <v>10.016988</v>
      </c>
      <c r="G3673" s="0">
        <v>-0.109397</v>
      </c>
      <c r="H3673" s="0">
        <v>-0.02361</v>
      </c>
      <c r="I3673" s="0">
        <v>0.000135</v>
      </c>
      <c r="J3673" s="0">
        <v>-0.005841</v>
      </c>
      <c r="K3673" s="0">
        <v>1016.619995</v>
      </c>
      <c r="L3673" s="0">
        <v>34.734295</v>
      </c>
      <c r="W3673" s="0">
        <f t="shared" si="57"/>
        <v>56093.808291584384</v>
      </c>
    </row>
    <row r="3674">
      <c r="A3674" s="0">
        <v>116.11125</v>
      </c>
      <c r="B3674" s="0">
        <v>1323.398804</v>
      </c>
      <c r="C3674" s="0">
        <v>-51872.019531</v>
      </c>
      <c r="D3674" s="0">
        <v>21339.685547</v>
      </c>
      <c r="E3674" s="0">
        <v>0.036601</v>
      </c>
      <c r="F3674" s="0">
        <v>10.021839</v>
      </c>
      <c r="G3674" s="0">
        <v>-0.099542</v>
      </c>
      <c r="H3674" s="0">
        <v>-0.021231</v>
      </c>
      <c r="I3674" s="0">
        <v>0.000521</v>
      </c>
      <c r="J3674" s="0">
        <v>-0.005343</v>
      </c>
      <c r="K3674" s="0">
        <v>1016.619995</v>
      </c>
      <c r="L3674" s="0">
        <v>34.734295</v>
      </c>
      <c r="W3674" s="0">
        <f t="shared" si="57"/>
        <v>56105.6144593722</v>
      </c>
    </row>
    <row r="3675">
      <c r="A3675" s="0">
        <v>116.1225</v>
      </c>
      <c r="B3675" s="0">
        <v>1359.80542</v>
      </c>
      <c r="C3675" s="0">
        <v>-51901.769531</v>
      </c>
      <c r="D3675" s="0">
        <v>21395.824219</v>
      </c>
      <c r="E3675" s="0">
        <v>0.039377</v>
      </c>
      <c r="F3675" s="0">
        <v>10.016979</v>
      </c>
      <c r="G3675" s="0">
        <v>-0.110123</v>
      </c>
      <c r="H3675" s="0">
        <v>-0.019854</v>
      </c>
      <c r="I3675" s="0">
        <v>0.001444</v>
      </c>
      <c r="J3675" s="0">
        <v>-0.006136</v>
      </c>
      <c r="K3675" s="0">
        <v>1016.619995</v>
      </c>
      <c r="L3675" s="0">
        <v>34.734295</v>
      </c>
      <c r="W3675" s="0">
        <f t="shared" si="57"/>
        <v>56155.35633614703</v>
      </c>
    </row>
    <row r="3676">
      <c r="A3676" s="0">
        <v>116.13375</v>
      </c>
      <c r="B3676" s="0">
        <v>1293.001709</v>
      </c>
      <c r="C3676" s="0">
        <v>-51861.011719</v>
      </c>
      <c r="D3676" s="0">
        <v>21281.289062</v>
      </c>
      <c r="E3676" s="0">
        <v>0.035329</v>
      </c>
      <c r="F3676" s="0">
        <v>10.005283</v>
      </c>
      <c r="G3676" s="0">
        <v>-0.092265</v>
      </c>
      <c r="H3676" s="0">
        <v>-0.016472</v>
      </c>
      <c r="I3676" s="0">
        <v>0.001254</v>
      </c>
      <c r="J3676" s="0">
        <v>-0.006296</v>
      </c>
      <c r="K3676" s="0">
        <v>1016.619995</v>
      </c>
      <c r="L3676" s="0">
        <v>34.734295</v>
      </c>
      <c r="W3676" s="0">
        <f t="shared" si="57"/>
        <v>56072.539215538774</v>
      </c>
    </row>
    <row r="3677">
      <c r="A3677" s="0">
        <v>116.145</v>
      </c>
      <c r="B3677" s="0">
        <v>1383.897949</v>
      </c>
      <c r="C3677" s="0">
        <v>-51857.40625</v>
      </c>
      <c r="D3677" s="0">
        <v>21126.580078</v>
      </c>
      <c r="E3677" s="0">
        <v>0.042819</v>
      </c>
      <c r="F3677" s="0">
        <v>10.012194</v>
      </c>
      <c r="G3677" s="0">
        <v>-0.095187</v>
      </c>
      <c r="H3677" s="0">
        <v>-0.014888</v>
      </c>
      <c r="I3677" s="0">
        <v>0.002114</v>
      </c>
      <c r="J3677" s="0">
        <v>-0.005201</v>
      </c>
      <c r="K3677" s="0">
        <v>1016.619995</v>
      </c>
      <c r="L3677" s="0">
        <v>34.734295</v>
      </c>
      <c r="W3677" s="0">
        <f t="shared" si="57"/>
        <v>56012.8390844718</v>
      </c>
    </row>
    <row r="3678">
      <c r="A3678" s="0">
        <v>116.15625</v>
      </c>
      <c r="B3678" s="0">
        <v>1395.914551</v>
      </c>
      <c r="C3678" s="0">
        <v>-51884.839844</v>
      </c>
      <c r="D3678" s="0">
        <v>21228.333984</v>
      </c>
      <c r="E3678" s="0">
        <v>0.051389</v>
      </c>
      <c r="F3678" s="0">
        <v>10.017854</v>
      </c>
      <c r="G3678" s="0">
        <v>-0.099043</v>
      </c>
      <c r="H3678" s="0">
        <v>-0.011823</v>
      </c>
      <c r="I3678" s="0">
        <v>0.00272</v>
      </c>
      <c r="J3678" s="0">
        <v>-0.006295</v>
      </c>
      <c r="K3678" s="0">
        <v>1016.619995</v>
      </c>
      <c r="L3678" s="0">
        <v>34.734295</v>
      </c>
      <c r="W3678" s="0">
        <f t="shared" si="57"/>
        <v>56076.976976362348</v>
      </c>
    </row>
    <row r="3679">
      <c r="A3679" s="0">
        <v>116.1675</v>
      </c>
      <c r="B3679" s="0">
        <v>1258.366333</v>
      </c>
      <c r="C3679" s="0">
        <v>-51881.710937</v>
      </c>
      <c r="D3679" s="0">
        <v>21286.214844</v>
      </c>
      <c r="E3679" s="0">
        <v>0.048714</v>
      </c>
      <c r="F3679" s="0">
        <v>10.004081</v>
      </c>
      <c r="G3679" s="0">
        <v>-0.103607</v>
      </c>
      <c r="H3679" s="0">
        <v>-0.009947</v>
      </c>
      <c r="I3679" s="0">
        <v>0.003483</v>
      </c>
      <c r="J3679" s="0">
        <v>-0.005242</v>
      </c>
      <c r="K3679" s="0">
        <v>1016.619995</v>
      </c>
      <c r="L3679" s="0">
        <v>34.734295</v>
      </c>
      <c r="W3679" s="0">
        <f t="shared" si="57"/>
        <v>56092.765647304106</v>
      </c>
    </row>
    <row r="3680">
      <c r="A3680" s="0">
        <v>116.17875</v>
      </c>
      <c r="B3680" s="0">
        <v>1413.824219</v>
      </c>
      <c r="C3680" s="0">
        <v>-51890.238281</v>
      </c>
      <c r="D3680" s="0">
        <v>21353.193359</v>
      </c>
      <c r="E3680" s="0">
        <v>0.030997</v>
      </c>
      <c r="F3680" s="0">
        <v>9.972252</v>
      </c>
      <c r="G3680" s="0">
        <v>-0.10937</v>
      </c>
      <c r="H3680" s="0">
        <v>-0.01637</v>
      </c>
      <c r="I3680" s="0">
        <v>0.001887</v>
      </c>
      <c r="J3680" s="0">
        <v>-0.005688</v>
      </c>
      <c r="K3680" s="0">
        <v>1016.619995</v>
      </c>
      <c r="L3680" s="0">
        <v>34.734295</v>
      </c>
      <c r="W3680" s="0">
        <f t="shared" si="57"/>
        <v>56129.801303835295</v>
      </c>
    </row>
    <row r="3681">
      <c r="A3681" s="0">
        <v>116.19</v>
      </c>
      <c r="B3681" s="0">
        <v>1414.211548</v>
      </c>
      <c r="C3681" s="0">
        <v>-51874.5625</v>
      </c>
      <c r="D3681" s="0">
        <v>21217.101562</v>
      </c>
      <c r="E3681" s="0">
        <v>0.039389</v>
      </c>
      <c r="F3681" s="0">
        <v>9.955577</v>
      </c>
      <c r="G3681" s="0">
        <v>-0.101143</v>
      </c>
      <c r="H3681" s="0">
        <v>-0.015953</v>
      </c>
      <c r="I3681" s="0">
        <v>0.001561</v>
      </c>
      <c r="J3681" s="0">
        <v>-0.005025</v>
      </c>
      <c r="K3681" s="0">
        <v>1016.619995</v>
      </c>
      <c r="L3681" s="0">
        <v>34.734295</v>
      </c>
      <c r="W3681" s="0">
        <f t="shared" si="57"/>
        <v>56063.674759697351</v>
      </c>
    </row>
    <row r="3682">
      <c r="A3682" s="0">
        <v>116.20125</v>
      </c>
      <c r="B3682" s="0">
        <v>1310.231323</v>
      </c>
      <c r="C3682" s="0">
        <v>-51903.324219</v>
      </c>
      <c r="D3682" s="0">
        <v>21336.380859</v>
      </c>
      <c r="E3682" s="0">
        <v>0.043669</v>
      </c>
      <c r="F3682" s="0">
        <v>9.956138</v>
      </c>
      <c r="G3682" s="0">
        <v>-0.093463</v>
      </c>
      <c r="H3682" s="0">
        <v>-0.012662</v>
      </c>
      <c r="I3682" s="0">
        <v>0.00209</v>
      </c>
      <c r="J3682" s="0">
        <v>-0.007213</v>
      </c>
      <c r="K3682" s="0">
        <v>1016.649963</v>
      </c>
      <c r="L3682" s="0">
        <v>34.741718</v>
      </c>
      <c r="W3682" s="0">
        <f t="shared" si="57"/>
        <v>56132.993143629035</v>
      </c>
    </row>
    <row r="3683">
      <c r="A3683" s="0">
        <v>116.2125</v>
      </c>
      <c r="B3683" s="0">
        <v>1369.991821</v>
      </c>
      <c r="C3683" s="0">
        <v>-51902.574219</v>
      </c>
      <c r="D3683" s="0">
        <v>21279.888672</v>
      </c>
      <c r="E3683" s="0">
        <v>0.035284</v>
      </c>
      <c r="F3683" s="0">
        <v>9.933549</v>
      </c>
      <c r="G3683" s="0">
        <v>-0.107325</v>
      </c>
      <c r="H3683" s="0">
        <v>-0.009523</v>
      </c>
      <c r="I3683" s="0">
        <v>0.003408</v>
      </c>
      <c r="J3683" s="0">
        <v>-0.006307</v>
      </c>
      <c r="K3683" s="0">
        <v>1016.649963</v>
      </c>
      <c r="L3683" s="0">
        <v>34.741718</v>
      </c>
      <c r="W3683" s="0">
        <f t="shared" si="57"/>
        <v>56112.278068539723</v>
      </c>
    </row>
    <row r="3684">
      <c r="A3684" s="0">
        <v>116.22375</v>
      </c>
      <c r="B3684" s="0">
        <v>1332.491699</v>
      </c>
      <c r="C3684" s="0">
        <v>-51864.742187</v>
      </c>
      <c r="D3684" s="0">
        <v>21161.441406</v>
      </c>
      <c r="E3684" s="0">
        <v>0.039481</v>
      </c>
      <c r="F3684" s="0">
        <v>9.935108</v>
      </c>
      <c r="G3684" s="0">
        <v>-0.10734</v>
      </c>
      <c r="H3684" s="0">
        <v>-0.007659</v>
      </c>
      <c r="I3684" s="0">
        <v>0.003903</v>
      </c>
      <c r="J3684" s="0">
        <v>-0.005862</v>
      </c>
      <c r="K3684" s="0">
        <v>1016.649963</v>
      </c>
      <c r="L3684" s="0">
        <v>34.741718</v>
      </c>
      <c r="W3684" s="0">
        <f t="shared" si="57"/>
        <v>56031.541283739942</v>
      </c>
    </row>
    <row r="3685">
      <c r="A3685" s="0">
        <v>116.235</v>
      </c>
      <c r="B3685" s="0">
        <v>1246.664673</v>
      </c>
      <c r="C3685" s="0">
        <v>-51893.394531</v>
      </c>
      <c r="D3685" s="0">
        <v>21325.310547</v>
      </c>
      <c r="E3685" s="0">
        <v>0.047922</v>
      </c>
      <c r="F3685" s="0">
        <v>9.9635</v>
      </c>
      <c r="G3685" s="0">
        <v>-0.10177</v>
      </c>
      <c r="H3685" s="0">
        <v>-0.003912</v>
      </c>
      <c r="I3685" s="0">
        <v>0.004256</v>
      </c>
      <c r="J3685" s="0">
        <v>-0.007316</v>
      </c>
      <c r="K3685" s="0">
        <v>1016.649963</v>
      </c>
      <c r="L3685" s="0">
        <v>34.741718</v>
      </c>
      <c r="W3685" s="0">
        <f t="shared" si="57"/>
        <v>56118.15605205606</v>
      </c>
    </row>
    <row r="3686">
      <c r="A3686" s="0">
        <v>116.24625</v>
      </c>
      <c r="B3686" s="0">
        <v>1342.802612</v>
      </c>
      <c r="C3686" s="0">
        <v>-51895.488281</v>
      </c>
      <c r="D3686" s="0">
        <v>21375.529297</v>
      </c>
      <c r="E3686" s="0">
        <v>0.044263</v>
      </c>
      <c r="F3686" s="0">
        <v>9.942636</v>
      </c>
      <c r="G3686" s="0">
        <v>-0.091062</v>
      </c>
      <c r="H3686" s="0">
        <v>0.002226</v>
      </c>
      <c r="I3686" s="0">
        <v>0.004685</v>
      </c>
      <c r="J3686" s="0">
        <v>-0.006944</v>
      </c>
      <c r="K3686" s="0">
        <v>1016.649963</v>
      </c>
      <c r="L3686" s="0">
        <v>34.741718</v>
      </c>
      <c r="W3686" s="0">
        <f t="shared" si="57"/>
        <v>56141.411413546659</v>
      </c>
    </row>
    <row r="3687">
      <c r="A3687" s="0">
        <v>116.2575</v>
      </c>
      <c r="B3687" s="0">
        <v>1291.234131</v>
      </c>
      <c r="C3687" s="0">
        <v>-51902.085937</v>
      </c>
      <c r="D3687" s="0">
        <v>21253.689453</v>
      </c>
      <c r="E3687" s="0">
        <v>0.042603</v>
      </c>
      <c r="F3687" s="0">
        <v>9.936206</v>
      </c>
      <c r="G3687" s="0">
        <v>-0.09716</v>
      </c>
      <c r="H3687" s="0">
        <v>0.004053</v>
      </c>
      <c r="I3687" s="0">
        <v>0.005661</v>
      </c>
      <c r="J3687" s="0">
        <v>-0.007448</v>
      </c>
      <c r="K3687" s="0">
        <v>1016.649963</v>
      </c>
      <c r="L3687" s="0">
        <v>34.741718</v>
      </c>
      <c r="W3687" s="0">
        <f t="shared" si="57"/>
        <v>56100.027857010522</v>
      </c>
    </row>
    <row r="3688">
      <c r="A3688" s="0">
        <v>116.26875</v>
      </c>
      <c r="B3688" s="0">
        <v>1335.680176</v>
      </c>
      <c r="C3688" s="0">
        <v>-51901.757812</v>
      </c>
      <c r="D3688" s="0">
        <v>21300.445312</v>
      </c>
      <c r="E3688" s="0">
        <v>0.034998</v>
      </c>
      <c r="F3688" s="0">
        <v>9.950512</v>
      </c>
      <c r="G3688" s="0">
        <v>-0.097118</v>
      </c>
      <c r="H3688" s="0">
        <v>0.008858</v>
      </c>
      <c r="I3688" s="0">
        <v>0.006357</v>
      </c>
      <c r="J3688" s="0">
        <v>-0.007375</v>
      </c>
      <c r="K3688" s="0">
        <v>1016.649963</v>
      </c>
      <c r="L3688" s="0">
        <v>34.741718</v>
      </c>
      <c r="W3688" s="0">
        <f t="shared" si="57"/>
        <v>56118.494954850365</v>
      </c>
    </row>
    <row r="3689">
      <c r="A3689" s="0">
        <v>116.28</v>
      </c>
      <c r="B3689" s="0">
        <v>1293.566528</v>
      </c>
      <c r="C3689" s="0">
        <v>-51908.75</v>
      </c>
      <c r="D3689" s="0">
        <v>21266.777344</v>
      </c>
      <c r="E3689" s="0">
        <v>0.023652</v>
      </c>
      <c r="F3689" s="0">
        <v>9.965302</v>
      </c>
      <c r="G3689" s="0">
        <v>-0.108468</v>
      </c>
      <c r="H3689" s="0">
        <v>0.001497</v>
      </c>
      <c r="I3689" s="0">
        <v>0.004204</v>
      </c>
      <c r="J3689" s="0">
        <v>-0.007344</v>
      </c>
      <c r="K3689" s="0">
        <v>1016.649963</v>
      </c>
      <c r="L3689" s="0">
        <v>34.741718</v>
      </c>
      <c r="W3689" s="0">
        <f t="shared" si="57"/>
        <v>56111.206184897987</v>
      </c>
    </row>
    <row r="3690">
      <c r="A3690" s="0">
        <v>116.29125</v>
      </c>
      <c r="B3690" s="0">
        <v>1315.387085</v>
      </c>
      <c r="C3690" s="0">
        <v>-51931.316406</v>
      </c>
      <c r="D3690" s="0">
        <v>21361.564453</v>
      </c>
      <c r="E3690" s="0">
        <v>0.045388</v>
      </c>
      <c r="F3690" s="0">
        <v>9.958867</v>
      </c>
      <c r="G3690" s="0">
        <v>-0.101123</v>
      </c>
      <c r="H3690" s="0">
        <v>0.002024</v>
      </c>
      <c r="I3690" s="0">
        <v>0.004537</v>
      </c>
      <c r="J3690" s="0">
        <v>-0.007408</v>
      </c>
      <c r="K3690" s="0">
        <v>1016.649963</v>
      </c>
      <c r="L3690" s="0">
        <v>34.741718</v>
      </c>
      <c r="W3690" s="0">
        <f t="shared" si="57"/>
        <v>56168.57041729959</v>
      </c>
    </row>
    <row r="3691">
      <c r="A3691" s="0">
        <v>116.3025</v>
      </c>
      <c r="B3691" s="0">
        <v>1303.16626</v>
      </c>
      <c r="C3691" s="0">
        <v>-51907.023437</v>
      </c>
      <c r="D3691" s="0">
        <v>21259.759766</v>
      </c>
      <c r="E3691" s="0">
        <v>0.047033</v>
      </c>
      <c r="F3691" s="0">
        <v>9.938152</v>
      </c>
      <c r="G3691" s="0">
        <v>-0.088115</v>
      </c>
      <c r="H3691" s="0">
        <v>0.007043</v>
      </c>
      <c r="I3691" s="0">
        <v>0.005714</v>
      </c>
      <c r="J3691" s="0">
        <v>-0.008426</v>
      </c>
      <c r="K3691" s="0">
        <v>1016.649963</v>
      </c>
      <c r="L3691" s="0">
        <v>34.746601</v>
      </c>
      <c r="W3691" s="0">
        <f t="shared" si="57"/>
        <v>56107.1716422999</v>
      </c>
    </row>
    <row r="3692">
      <c r="A3692" s="0">
        <v>116.31375</v>
      </c>
      <c r="B3692" s="0">
        <v>1282.368164</v>
      </c>
      <c r="C3692" s="0">
        <v>-51891.226562</v>
      </c>
      <c r="D3692" s="0">
        <v>21161.78125</v>
      </c>
      <c r="E3692" s="0">
        <v>0.054256</v>
      </c>
      <c r="F3692" s="0">
        <v>9.944588</v>
      </c>
      <c r="G3692" s="0">
        <v>-0.091705</v>
      </c>
      <c r="H3692" s="0">
        <v>0.010948</v>
      </c>
      <c r="I3692" s="0">
        <v>0.006226</v>
      </c>
      <c r="J3692" s="0">
        <v>-0.009644</v>
      </c>
      <c r="K3692" s="0">
        <v>1016.649963</v>
      </c>
      <c r="L3692" s="0">
        <v>34.746601</v>
      </c>
      <c r="W3692" s="0">
        <f t="shared" si="57"/>
        <v>56055.016259829121</v>
      </c>
    </row>
    <row r="3693">
      <c r="A3693" s="0">
        <v>116.325</v>
      </c>
      <c r="B3693" s="0">
        <v>1253.68103</v>
      </c>
      <c r="C3693" s="0">
        <v>-51876.398437</v>
      </c>
      <c r="D3693" s="0">
        <v>21270.208984</v>
      </c>
      <c r="E3693" s="0">
        <v>0.046839</v>
      </c>
      <c r="F3693" s="0">
        <v>9.957259</v>
      </c>
      <c r="G3693" s="0">
        <v>-0.101684</v>
      </c>
      <c r="H3693" s="0">
        <v>0.008929</v>
      </c>
      <c r="I3693" s="0">
        <v>0.005744</v>
      </c>
      <c r="J3693" s="0">
        <v>-0.008993</v>
      </c>
      <c r="K3693" s="0">
        <v>1016.649963</v>
      </c>
      <c r="L3693" s="0">
        <v>34.746601</v>
      </c>
      <c r="W3693" s="0">
        <f t="shared" si="57"/>
        <v>56081.674557224062</v>
      </c>
    </row>
    <row r="3694">
      <c r="A3694" s="0">
        <v>116.33625</v>
      </c>
      <c r="B3694" s="0">
        <v>1286.837402</v>
      </c>
      <c r="C3694" s="0">
        <v>-51862.242187</v>
      </c>
      <c r="D3694" s="0">
        <v>21427.71875</v>
      </c>
      <c r="E3694" s="0">
        <v>0.032972</v>
      </c>
      <c r="F3694" s="0">
        <v>9.947858</v>
      </c>
      <c r="G3694" s="0">
        <v>-0.10469</v>
      </c>
      <c r="H3694" s="0">
        <v>0.013279</v>
      </c>
      <c r="I3694" s="0">
        <v>0.007661</v>
      </c>
      <c r="J3694" s="0">
        <v>-0.010871</v>
      </c>
      <c r="K3694" s="0">
        <v>1016.649963</v>
      </c>
      <c r="L3694" s="0">
        <v>34.746601</v>
      </c>
      <c r="W3694" s="0">
        <f t="shared" si="57"/>
        <v>56129.272630164473</v>
      </c>
    </row>
    <row r="3695">
      <c r="A3695" s="0">
        <v>116.3475</v>
      </c>
      <c r="B3695" s="0">
        <v>1271.555176</v>
      </c>
      <c r="C3695" s="0">
        <v>-51838.628906</v>
      </c>
      <c r="D3695" s="0">
        <v>21367.537109</v>
      </c>
      <c r="E3695" s="0">
        <v>0.032489</v>
      </c>
      <c r="F3695" s="0">
        <v>9.931088</v>
      </c>
      <c r="G3695" s="0">
        <v>-0.10539</v>
      </c>
      <c r="H3695" s="0">
        <v>0.017643</v>
      </c>
      <c r="I3695" s="0">
        <v>0.007263</v>
      </c>
      <c r="J3695" s="0">
        <v>-0.011391</v>
      </c>
      <c r="K3695" s="0">
        <v>1016.649963</v>
      </c>
      <c r="L3695" s="0">
        <v>34.746601</v>
      </c>
      <c r="W3695" s="0">
        <f t="shared" si="57"/>
        <v>56084.150537599155</v>
      </c>
    </row>
    <row r="3696">
      <c r="A3696" s="0">
        <v>116.35875</v>
      </c>
      <c r="B3696" s="0">
        <v>1331.462402</v>
      </c>
      <c r="C3696" s="0">
        <v>-51859.570312</v>
      </c>
      <c r="D3696" s="0">
        <v>21214.564453</v>
      </c>
      <c r="E3696" s="0">
        <v>0.052512</v>
      </c>
      <c r="F3696" s="0">
        <v>9.938866</v>
      </c>
      <c r="G3696" s="0">
        <v>-0.09856</v>
      </c>
      <c r="H3696" s="0">
        <v>0.018626</v>
      </c>
      <c r="I3696" s="0">
        <v>0.00756</v>
      </c>
      <c r="J3696" s="0">
        <v>-0.011711</v>
      </c>
      <c r="K3696" s="0">
        <v>1016.649963</v>
      </c>
      <c r="L3696" s="0">
        <v>34.746601</v>
      </c>
      <c r="W3696" s="0">
        <f t="shared" si="57"/>
        <v>56046.81587747606</v>
      </c>
    </row>
    <row r="3697">
      <c r="A3697" s="0">
        <v>116.37</v>
      </c>
      <c r="B3697" s="0">
        <v>1388.04126</v>
      </c>
      <c r="C3697" s="0">
        <v>-51834.988281</v>
      </c>
      <c r="D3697" s="0">
        <v>21337.595703</v>
      </c>
      <c r="E3697" s="0">
        <v>0.054237</v>
      </c>
      <c r="F3697" s="0">
        <v>9.989753</v>
      </c>
      <c r="G3697" s="0">
        <v>-0.10706</v>
      </c>
      <c r="H3697" s="0">
        <v>0.015642</v>
      </c>
      <c r="I3697" s="0">
        <v>0.006838</v>
      </c>
      <c r="J3697" s="0">
        <v>-0.011234</v>
      </c>
      <c r="K3697" s="0">
        <v>1016.649963</v>
      </c>
      <c r="L3697" s="0">
        <v>34.746601</v>
      </c>
      <c r="W3697" s="0">
        <f t="shared" si="57"/>
        <v>56072.146909277108</v>
      </c>
    </row>
    <row r="3698">
      <c r="A3698" s="0">
        <v>116.38125</v>
      </c>
      <c r="B3698" s="0">
        <v>1480.128784</v>
      </c>
      <c r="C3698" s="0">
        <v>-51866.027344</v>
      </c>
      <c r="D3698" s="0">
        <v>21210.398437</v>
      </c>
      <c r="E3698" s="0">
        <v>0.045666</v>
      </c>
      <c r="F3698" s="0">
        <v>10.014729</v>
      </c>
      <c r="G3698" s="0">
        <v>-0.102161</v>
      </c>
      <c r="H3698" s="0">
        <v>0.016392</v>
      </c>
      <c r="I3698" s="0">
        <v>0.00733</v>
      </c>
      <c r="J3698" s="0">
        <v>-0.011707</v>
      </c>
      <c r="K3698" s="0">
        <v>1016.649963</v>
      </c>
      <c r="L3698" s="0">
        <v>34.746601</v>
      </c>
      <c r="W3698" s="0">
        <f t="shared" si="57"/>
        <v>56054.942471846975</v>
      </c>
    </row>
    <row r="3699">
      <c r="A3699" s="0">
        <v>116.3925</v>
      </c>
      <c r="B3699" s="0">
        <v>1371.077759</v>
      </c>
      <c r="C3699" s="0">
        <v>-51858.144531</v>
      </c>
      <c r="D3699" s="0">
        <v>21242.195312</v>
      </c>
      <c r="E3699" s="0">
        <v>0.051188</v>
      </c>
      <c r="F3699" s="0">
        <v>10.016317</v>
      </c>
      <c r="G3699" s="0">
        <v>-0.101448</v>
      </c>
      <c r="H3699" s="0">
        <v>0.020608</v>
      </c>
      <c r="I3699" s="0">
        <v>0.008088</v>
      </c>
      <c r="J3699" s="0">
        <v>-0.011845</v>
      </c>
      <c r="K3699" s="0">
        <v>1016.649963</v>
      </c>
      <c r="L3699" s="0">
        <v>34.746601</v>
      </c>
      <c r="W3699" s="0">
        <f t="shared" si="57"/>
        <v>56056.916344840662</v>
      </c>
    </row>
    <row r="3700">
      <c r="A3700" s="0">
        <v>116.40375</v>
      </c>
      <c r="B3700" s="0">
        <v>1395.278198</v>
      </c>
      <c r="C3700" s="0">
        <v>-51904.636719</v>
      </c>
      <c r="D3700" s="0">
        <v>21152.751953</v>
      </c>
      <c r="E3700" s="0">
        <v>0.03759</v>
      </c>
      <c r="F3700" s="0">
        <v>10.012929</v>
      </c>
      <c r="G3700" s="0">
        <v>-0.100701</v>
      </c>
      <c r="H3700" s="0">
        <v>0.021919</v>
      </c>
      <c r="I3700" s="0">
        <v>0.008381</v>
      </c>
      <c r="J3700" s="0">
        <v>-0.012471</v>
      </c>
      <c r="K3700" s="0">
        <v>1016.649963</v>
      </c>
      <c r="L3700" s="0">
        <v>34.746601</v>
      </c>
      <c r="W3700" s="0">
        <f t="shared" si="57"/>
        <v>56066.719445374387</v>
      </c>
    </row>
    <row r="3701">
      <c r="A3701" s="0">
        <v>116.415</v>
      </c>
      <c r="B3701" s="0">
        <v>1271.06311</v>
      </c>
      <c r="C3701" s="0">
        <v>-51889.386719</v>
      </c>
      <c r="D3701" s="0">
        <v>21308.964844</v>
      </c>
      <c r="E3701" s="0">
        <v>0.03188</v>
      </c>
      <c r="F3701" s="0">
        <v>10.022463</v>
      </c>
      <c r="G3701" s="0">
        <v>-0.102349</v>
      </c>
      <c r="H3701" s="0">
        <v>0.023805</v>
      </c>
      <c r="I3701" s="0">
        <v>0.008013</v>
      </c>
      <c r="J3701" s="0">
        <v>-0.013652</v>
      </c>
      <c r="K3701" s="0">
        <v>1016.649963</v>
      </c>
      <c r="L3701" s="0">
        <v>34.746601</v>
      </c>
      <c r="W3701" s="0">
        <f t="shared" si="57"/>
        <v>56108.787531244736</v>
      </c>
    </row>
    <row r="3702">
      <c r="A3702" s="0">
        <v>116.42625</v>
      </c>
      <c r="B3702" s="0">
        <v>1365.443115</v>
      </c>
      <c r="C3702" s="0">
        <v>-51865.824219</v>
      </c>
      <c r="D3702" s="0">
        <v>21303.460937</v>
      </c>
      <c r="E3702" s="0">
        <v>0.044786</v>
      </c>
      <c r="F3702" s="0">
        <v>10.011393</v>
      </c>
      <c r="G3702" s="0">
        <v>-0.104897</v>
      </c>
      <c r="H3702" s="0">
        <v>0.025386</v>
      </c>
      <c r="I3702" s="0">
        <v>0.008342</v>
      </c>
      <c r="J3702" s="0">
        <v>-0.013581</v>
      </c>
      <c r="K3702" s="0">
        <v>1016.649963</v>
      </c>
      <c r="L3702" s="0">
        <v>34.746601</v>
      </c>
      <c r="W3702" s="0">
        <f t="shared" si="57"/>
        <v>56087.125124317019</v>
      </c>
    </row>
    <row r="3703">
      <c r="A3703" s="0">
        <v>116.4375</v>
      </c>
      <c r="B3703" s="0">
        <v>1335.276611</v>
      </c>
      <c r="C3703" s="0">
        <v>-51885.75</v>
      </c>
      <c r="D3703" s="0">
        <v>21403.347656</v>
      </c>
      <c r="E3703" s="0">
        <v>0.054044</v>
      </c>
      <c r="F3703" s="0">
        <v>10.011386</v>
      </c>
      <c r="G3703" s="0">
        <v>-0.101725</v>
      </c>
      <c r="H3703" s="0">
        <v>0.025284</v>
      </c>
      <c r="I3703" s="0">
        <v>0.00842</v>
      </c>
      <c r="J3703" s="0">
        <v>-0.012858</v>
      </c>
      <c r="K3703" s="0">
        <v>1016.649963</v>
      </c>
      <c r="L3703" s="0">
        <v>34.746601</v>
      </c>
      <c r="W3703" s="0">
        <f t="shared" si="57"/>
        <v>56142.829529459807</v>
      </c>
    </row>
    <row r="3704">
      <c r="A3704" s="0">
        <v>116.44875</v>
      </c>
      <c r="B3704" s="0">
        <v>1300.955322</v>
      </c>
      <c r="C3704" s="0">
        <v>-51889.878906</v>
      </c>
      <c r="D3704" s="0">
        <v>21218.673828</v>
      </c>
      <c r="E3704" s="0">
        <v>0.047384</v>
      </c>
      <c r="F3704" s="0">
        <v>10.017694</v>
      </c>
      <c r="G3704" s="0">
        <v>-0.105677</v>
      </c>
      <c r="H3704" s="0">
        <v>0.024205</v>
      </c>
      <c r="I3704" s="0">
        <v>0.007806</v>
      </c>
      <c r="J3704" s="0">
        <v>-0.014587</v>
      </c>
      <c r="K3704" s="0">
        <v>1016.649963</v>
      </c>
      <c r="L3704" s="0">
        <v>34.746601</v>
      </c>
      <c r="W3704" s="0">
        <f t="shared" si="57"/>
        <v>56075.700054910019</v>
      </c>
    </row>
    <row r="3705">
      <c r="A3705" s="0">
        <v>116.46</v>
      </c>
      <c r="B3705" s="0">
        <v>1457.117676</v>
      </c>
      <c r="C3705" s="0">
        <v>-51896.820312</v>
      </c>
      <c r="D3705" s="0">
        <v>21276.107422</v>
      </c>
      <c r="E3705" s="0">
        <v>0.03772</v>
      </c>
      <c r="F3705" s="0">
        <v>10.021395</v>
      </c>
      <c r="G3705" s="0">
        <v>-0.113089</v>
      </c>
      <c r="H3705" s="0">
        <v>0.024957</v>
      </c>
      <c r="I3705" s="0">
        <v>0.007619</v>
      </c>
      <c r="J3705" s="0">
        <v>-0.015159</v>
      </c>
      <c r="K3705" s="0">
        <v>1016.649963</v>
      </c>
      <c r="L3705" s="0">
        <v>34.746601</v>
      </c>
      <c r="W3705" s="0">
        <f t="shared" si="57"/>
        <v>56107.71691532468</v>
      </c>
    </row>
    <row r="3706">
      <c r="A3706" s="0">
        <v>116.47125</v>
      </c>
      <c r="B3706" s="0">
        <v>1412.672729</v>
      </c>
      <c r="C3706" s="0">
        <v>-51863.960937</v>
      </c>
      <c r="D3706" s="0">
        <v>21302.800781</v>
      </c>
      <c r="E3706" s="0">
        <v>0.041633</v>
      </c>
      <c r="F3706" s="0">
        <v>10.010755</v>
      </c>
      <c r="G3706" s="0">
        <v>-0.116103</v>
      </c>
      <c r="H3706" s="0">
        <v>0.025734</v>
      </c>
      <c r="I3706" s="0">
        <v>0.007781</v>
      </c>
      <c r="J3706" s="0">
        <v>-0.014032</v>
      </c>
      <c r="K3706" s="0">
        <v>1016.649963</v>
      </c>
      <c r="L3706" s="0">
        <v>34.746601</v>
      </c>
      <c r="W3706" s="0">
        <f t="shared" si="57"/>
        <v>56086.321054503984</v>
      </c>
    </row>
    <row r="3707">
      <c r="A3707" s="0">
        <v>116.4825</v>
      </c>
      <c r="B3707" s="0">
        <v>1246.253662</v>
      </c>
      <c r="C3707" s="0">
        <v>-51899.066406</v>
      </c>
      <c r="D3707" s="0">
        <v>21291.552734</v>
      </c>
      <c r="E3707" s="0">
        <v>0.046978</v>
      </c>
      <c r="F3707" s="0">
        <v>10.003094</v>
      </c>
      <c r="G3707" s="0">
        <v>-0.098295</v>
      </c>
      <c r="H3707" s="0">
        <v>0.025954</v>
      </c>
      <c r="I3707" s="0">
        <v>0.008341</v>
      </c>
      <c r="J3707" s="0">
        <v>-0.015199</v>
      </c>
      <c r="K3707" s="0">
        <v>1016.649963</v>
      </c>
      <c r="L3707" s="0">
        <v>34.746601</v>
      </c>
      <c r="W3707" s="0">
        <f t="shared" si="57"/>
        <v>56110.573511853792</v>
      </c>
    </row>
    <row r="3708">
      <c r="A3708" s="0">
        <v>116.49375</v>
      </c>
      <c r="B3708" s="0">
        <v>1326.550049</v>
      </c>
      <c r="C3708" s="0">
        <v>-51882.867187</v>
      </c>
      <c r="D3708" s="0">
        <v>21335.734375</v>
      </c>
      <c r="E3708" s="0">
        <v>0.044763</v>
      </c>
      <c r="F3708" s="0">
        <v>10.02786</v>
      </c>
      <c r="G3708" s="0">
        <v>-0.104441</v>
      </c>
      <c r="H3708" s="0">
        <v>0.026821</v>
      </c>
      <c r="I3708" s="0">
        <v>0.008756</v>
      </c>
      <c r="J3708" s="0">
        <v>-0.014403</v>
      </c>
      <c r="K3708" s="0">
        <v>1016.649963</v>
      </c>
      <c r="L3708" s="0">
        <v>34.746601</v>
      </c>
      <c r="W3708" s="0">
        <f t="shared" si="57"/>
        <v>56114.215702413057</v>
      </c>
    </row>
    <row r="3709">
      <c r="A3709" s="0">
        <v>116.505</v>
      </c>
      <c r="B3709" s="0">
        <v>1297.910522</v>
      </c>
      <c r="C3709" s="0">
        <v>-51873.921875</v>
      </c>
      <c r="D3709" s="0">
        <v>21355.339844</v>
      </c>
      <c r="E3709" s="0">
        <v>0.047175</v>
      </c>
      <c r="F3709" s="0">
        <v>10.005601</v>
      </c>
      <c r="G3709" s="0">
        <v>-0.100958</v>
      </c>
      <c r="H3709" s="0">
        <v>0.026197</v>
      </c>
      <c r="I3709" s="0">
        <v>0.008651</v>
      </c>
      <c r="J3709" s="0">
        <v>-0.012975</v>
      </c>
      <c r="K3709" s="0">
        <v>1016.619995</v>
      </c>
      <c r="L3709" s="0">
        <v>34.753826</v>
      </c>
      <c r="W3709" s="0">
        <f t="shared" si="57"/>
        <v>56112.733690932007</v>
      </c>
    </row>
    <row r="3710">
      <c r="A3710" s="0">
        <v>116.51625</v>
      </c>
      <c r="B3710" s="0">
        <v>1434.54187</v>
      </c>
      <c r="C3710" s="0">
        <v>-51875.800781</v>
      </c>
      <c r="D3710" s="0">
        <v>21339.574219</v>
      </c>
      <c r="E3710" s="0">
        <v>0.032625</v>
      </c>
      <c r="F3710" s="0">
        <v>10.007729</v>
      </c>
      <c r="G3710" s="0">
        <v>-0.100758</v>
      </c>
      <c r="H3710" s="0">
        <v>0.025651</v>
      </c>
      <c r="I3710" s="0">
        <v>0.007966</v>
      </c>
      <c r="J3710" s="0">
        <v>-0.012397</v>
      </c>
      <c r="K3710" s="0">
        <v>1016.619995</v>
      </c>
      <c r="L3710" s="0">
        <v>34.753826</v>
      </c>
      <c r="W3710" s="0">
        <f t="shared" si="57"/>
        <v>56111.7995157435</v>
      </c>
    </row>
    <row r="3711">
      <c r="A3711" s="0">
        <v>116.5275</v>
      </c>
      <c r="B3711" s="0">
        <v>1424.389771</v>
      </c>
      <c r="C3711" s="0">
        <v>-51869.113281</v>
      </c>
      <c r="D3711" s="0">
        <v>21118.076172</v>
      </c>
      <c r="E3711" s="0">
        <v>0.046216</v>
      </c>
      <c r="F3711" s="0">
        <v>10.005928</v>
      </c>
      <c r="G3711" s="0">
        <v>-0.107883</v>
      </c>
      <c r="H3711" s="0">
        <v>0.023016</v>
      </c>
      <c r="I3711" s="0">
        <v>0.00766</v>
      </c>
      <c r="J3711" s="0">
        <v>-0.012072</v>
      </c>
      <c r="K3711" s="0">
        <v>1016.619995</v>
      </c>
      <c r="L3711" s="0">
        <v>34.753826</v>
      </c>
      <c r="W3711" s="0">
        <f t="shared" si="57"/>
        <v>56021.486413547922</v>
      </c>
    </row>
    <row r="3712">
      <c r="A3712" s="0">
        <v>116.53875</v>
      </c>
      <c r="B3712" s="0">
        <v>1396.023437</v>
      </c>
      <c r="C3712" s="0">
        <v>-51890.960937</v>
      </c>
      <c r="D3712" s="0">
        <v>21142.324219</v>
      </c>
      <c r="E3712" s="0">
        <v>0.04282</v>
      </c>
      <c r="F3712" s="0">
        <v>10.025071</v>
      </c>
      <c r="G3712" s="0">
        <v>-0.120228</v>
      </c>
      <c r="H3712" s="0">
        <v>0.02293</v>
      </c>
      <c r="I3712" s="0">
        <v>0.007986</v>
      </c>
      <c r="J3712" s="0">
        <v>-0.012255</v>
      </c>
      <c r="K3712" s="0">
        <v>1016.619995</v>
      </c>
      <c r="L3712" s="0">
        <v>34.753826</v>
      </c>
      <c r="W3712" s="0">
        <f t="shared" si="57"/>
        <v>56050.143459078026</v>
      </c>
    </row>
    <row r="3713">
      <c r="A3713" s="0">
        <v>116.55</v>
      </c>
      <c r="B3713" s="0">
        <v>1207.697632</v>
      </c>
      <c r="C3713" s="0">
        <v>-51868.265625</v>
      </c>
      <c r="D3713" s="0">
        <v>21221.826172</v>
      </c>
      <c r="E3713" s="0">
        <v>0.047948</v>
      </c>
      <c r="F3713" s="0">
        <v>10.010242</v>
      </c>
      <c r="G3713" s="0">
        <v>-0.107728</v>
      </c>
      <c r="H3713" s="0">
        <v>0.020487</v>
      </c>
      <c r="I3713" s="0">
        <v>0.006468</v>
      </c>
      <c r="J3713" s="0">
        <v>-0.01095</v>
      </c>
      <c r="K3713" s="0">
        <v>1016.619995</v>
      </c>
      <c r="L3713" s="0">
        <v>34.753826</v>
      </c>
      <c r="W3713" s="0">
        <f t="shared" si="57"/>
        <v>56054.807274581537</v>
      </c>
    </row>
    <row r="3714">
      <c r="A3714" s="0">
        <v>116.56125</v>
      </c>
      <c r="B3714" s="0">
        <v>1335.080322</v>
      </c>
      <c r="C3714" s="0">
        <v>-51860.300781</v>
      </c>
      <c r="D3714" s="0">
        <v>21333.771484</v>
      </c>
      <c r="E3714" s="0">
        <v>0.047409</v>
      </c>
      <c r="F3714" s="0">
        <v>10.00468</v>
      </c>
      <c r="G3714" s="0">
        <v>-0.117011</v>
      </c>
      <c r="H3714" s="0">
        <v>0.018802</v>
      </c>
      <c r="I3714" s="0">
        <v>0.006959</v>
      </c>
      <c r="J3714" s="0">
        <v>-0.010116</v>
      </c>
      <c r="K3714" s="0">
        <v>1016.619995</v>
      </c>
      <c r="L3714" s="0">
        <v>34.753826</v>
      </c>
      <c r="W3714" s="0">
        <f ref="W3714:W3777" t="shared" si="58">SQRT((B3714)^2+(C3714)^2+(D3714)^2)</f>
        <v>56092.807402496022</v>
      </c>
    </row>
    <row r="3715">
      <c r="A3715" s="0">
        <v>116.5725</v>
      </c>
      <c r="B3715" s="0">
        <v>1302.581421</v>
      </c>
      <c r="C3715" s="0">
        <v>-51886.335937</v>
      </c>
      <c r="D3715" s="0">
        <v>21258.925781</v>
      </c>
      <c r="E3715" s="0">
        <v>0.040842</v>
      </c>
      <c r="F3715" s="0">
        <v>9.95419</v>
      </c>
      <c r="G3715" s="0">
        <v>-0.085233</v>
      </c>
      <c r="H3715" s="0">
        <v>0.024654</v>
      </c>
      <c r="I3715" s="0">
        <v>0.007816</v>
      </c>
      <c r="J3715" s="0">
        <v>-0.010225</v>
      </c>
      <c r="K3715" s="0">
        <v>1016.619995</v>
      </c>
      <c r="L3715" s="0">
        <v>34.753826</v>
      </c>
      <c r="W3715" s="0">
        <f t="shared" si="58"/>
        <v>56087.7036496202</v>
      </c>
    </row>
    <row r="3716">
      <c r="A3716" s="0">
        <v>116.58375</v>
      </c>
      <c r="B3716" s="0">
        <v>1381.015991</v>
      </c>
      <c r="C3716" s="0">
        <v>-51871.707031</v>
      </c>
      <c r="D3716" s="0">
        <v>21347.15625</v>
      </c>
      <c r="E3716" s="0">
        <v>0.049233</v>
      </c>
      <c r="F3716" s="0">
        <v>9.941401</v>
      </c>
      <c r="G3716" s="0">
        <v>-0.096142</v>
      </c>
      <c r="H3716" s="0">
        <v>0.022361</v>
      </c>
      <c r="I3716" s="0">
        <v>0.008168</v>
      </c>
      <c r="J3716" s="0">
        <v>-0.010154</v>
      </c>
      <c r="K3716" s="0">
        <v>1016.619995</v>
      </c>
      <c r="L3716" s="0">
        <v>34.753826</v>
      </c>
      <c r="W3716" s="0">
        <f t="shared" si="58"/>
        <v>56109.556008216692</v>
      </c>
    </row>
    <row r="3717">
      <c r="A3717" s="0">
        <v>116.595</v>
      </c>
      <c r="B3717" s="0">
        <v>1465.209229</v>
      </c>
      <c r="C3717" s="0">
        <v>-51880.285156</v>
      </c>
      <c r="D3717" s="0">
        <v>21445.101562</v>
      </c>
      <c r="E3717" s="0">
        <v>0.049892</v>
      </c>
      <c r="F3717" s="0">
        <v>9.932081</v>
      </c>
      <c r="G3717" s="0">
        <v>-0.102678</v>
      </c>
      <c r="H3717" s="0">
        <v>0.021441</v>
      </c>
      <c r="I3717" s="0">
        <v>0.007165</v>
      </c>
      <c r="J3717" s="0">
        <v>-0.00871</v>
      </c>
      <c r="K3717" s="0">
        <v>1016.619995</v>
      </c>
      <c r="L3717" s="0">
        <v>34.753826</v>
      </c>
      <c r="W3717" s="0">
        <f t="shared" si="58"/>
        <v>56156.95154615424</v>
      </c>
    </row>
    <row r="3718">
      <c r="A3718" s="0">
        <v>116.60625</v>
      </c>
      <c r="B3718" s="0">
        <v>1317.456055</v>
      </c>
      <c r="C3718" s="0">
        <v>-51878.695312</v>
      </c>
      <c r="D3718" s="0">
        <v>21313.25</v>
      </c>
      <c r="E3718" s="0">
        <v>0.04498</v>
      </c>
      <c r="F3718" s="0">
        <v>9.950464</v>
      </c>
      <c r="G3718" s="0">
        <v>-0.107374</v>
      </c>
      <c r="H3718" s="0">
        <v>0.017673</v>
      </c>
      <c r="I3718" s="0">
        <v>0.006945</v>
      </c>
      <c r="J3718" s="0">
        <v>-0.009057</v>
      </c>
      <c r="K3718" s="0">
        <v>1016.609985</v>
      </c>
      <c r="L3718" s="0">
        <v>34.753826</v>
      </c>
      <c r="W3718" s="0">
        <f t="shared" si="58"/>
        <v>56101.598402315482</v>
      </c>
    </row>
    <row r="3719">
      <c r="A3719" s="0">
        <v>116.6175</v>
      </c>
      <c r="B3719" s="0">
        <v>1306.238037</v>
      </c>
      <c r="C3719" s="0">
        <v>-51939.398437</v>
      </c>
      <c r="D3719" s="0">
        <v>21269.939453</v>
      </c>
      <c r="E3719" s="0">
        <v>0.041921</v>
      </c>
      <c r="F3719" s="0">
        <v>9.964864</v>
      </c>
      <c r="G3719" s="0">
        <v>-0.109724</v>
      </c>
      <c r="H3719" s="0">
        <v>0.015597</v>
      </c>
      <c r="I3719" s="0">
        <v>0.006183</v>
      </c>
      <c r="J3719" s="0">
        <v>-0.008398</v>
      </c>
      <c r="K3719" s="0">
        <v>1016.609985</v>
      </c>
      <c r="L3719" s="0">
        <v>34.753826</v>
      </c>
      <c r="W3719" s="0">
        <f t="shared" si="58"/>
        <v>56141.051754852524</v>
      </c>
    </row>
    <row r="3720">
      <c r="A3720" s="0">
        <v>116.62875</v>
      </c>
      <c r="B3720" s="0">
        <v>1430.710937</v>
      </c>
      <c r="C3720" s="0">
        <v>-51887.617187</v>
      </c>
      <c r="D3720" s="0">
        <v>21086.191406</v>
      </c>
      <c r="E3720" s="0">
        <v>0.041405</v>
      </c>
      <c r="F3720" s="0">
        <v>9.947769</v>
      </c>
      <c r="G3720" s="0">
        <v>-0.111671</v>
      </c>
      <c r="H3720" s="0">
        <v>0.010734</v>
      </c>
      <c r="I3720" s="0">
        <v>0.005018</v>
      </c>
      <c r="J3720" s="0">
        <v>-0.006933</v>
      </c>
      <c r="K3720" s="0">
        <v>1016.609985</v>
      </c>
      <c r="L3720" s="0">
        <v>34.753826</v>
      </c>
      <c r="W3720" s="0">
        <f t="shared" si="58"/>
        <v>56026.77234269683</v>
      </c>
    </row>
    <row r="3721">
      <c r="A3721" s="0">
        <v>116.64</v>
      </c>
      <c r="B3721" s="0">
        <v>1430.664551</v>
      </c>
      <c r="C3721" s="0">
        <v>-51891.585937</v>
      </c>
      <c r="D3721" s="0">
        <v>21249.474609</v>
      </c>
      <c r="E3721" s="0">
        <v>0.045669</v>
      </c>
      <c r="F3721" s="0">
        <v>9.937093</v>
      </c>
      <c r="G3721" s="0">
        <v>-0.107895</v>
      </c>
      <c r="H3721" s="0">
        <v>0.008962</v>
      </c>
      <c r="I3721" s="0">
        <v>0.004177</v>
      </c>
      <c r="J3721" s="0">
        <v>-0.006067</v>
      </c>
      <c r="K3721" s="0">
        <v>1016.609985</v>
      </c>
      <c r="L3721" s="0">
        <v>34.753826</v>
      </c>
      <c r="W3721" s="0">
        <f t="shared" si="58"/>
        <v>56092.099829415194</v>
      </c>
    </row>
    <row r="3722">
      <c r="A3722" s="0">
        <v>116.65125</v>
      </c>
      <c r="B3722" s="0">
        <v>1443.547607</v>
      </c>
      <c r="C3722" s="0">
        <v>-51902.394531</v>
      </c>
      <c r="D3722" s="0">
        <v>21428.541016</v>
      </c>
      <c r="E3722" s="0">
        <v>0.045214</v>
      </c>
      <c r="F3722" s="0">
        <v>9.937716</v>
      </c>
      <c r="G3722" s="0">
        <v>-0.113203</v>
      </c>
      <c r="H3722" s="0">
        <v>0.00648</v>
      </c>
      <c r="I3722" s="0">
        <v>0.004307</v>
      </c>
      <c r="J3722" s="0">
        <v>-0.006309</v>
      </c>
      <c r="K3722" s="0">
        <v>1016.609985</v>
      </c>
      <c r="L3722" s="0">
        <v>34.753826</v>
      </c>
      <c r="W3722" s="0">
        <f t="shared" si="58"/>
        <v>56170.497218910641</v>
      </c>
    </row>
    <row r="3723">
      <c r="A3723" s="0">
        <v>116.6625</v>
      </c>
      <c r="B3723" s="0">
        <v>1344.708984</v>
      </c>
      <c r="C3723" s="0">
        <v>-51878.890625</v>
      </c>
      <c r="D3723" s="0">
        <v>21293.873047</v>
      </c>
      <c r="E3723" s="0">
        <v>0.037935</v>
      </c>
      <c r="F3723" s="0">
        <v>9.948612</v>
      </c>
      <c r="G3723" s="0">
        <v>-0.107587</v>
      </c>
      <c r="H3723" s="0">
        <v>0.009077</v>
      </c>
      <c r="I3723" s="0">
        <v>0.006068</v>
      </c>
      <c r="J3723" s="0">
        <v>-0.005927</v>
      </c>
      <c r="K3723" s="0">
        <v>1016.609985</v>
      </c>
      <c r="L3723" s="0">
        <v>34.753826</v>
      </c>
      <c r="W3723" s="0">
        <f t="shared" si="58"/>
        <v>56095.067199122917</v>
      </c>
    </row>
    <row r="3724">
      <c r="A3724" s="0">
        <v>116.67375</v>
      </c>
      <c r="B3724" s="0">
        <v>1405.502808</v>
      </c>
      <c r="C3724" s="0">
        <v>-51884.230469</v>
      </c>
      <c r="D3724" s="0">
        <v>21321.09375</v>
      </c>
      <c r="E3724" s="0">
        <v>0.050223</v>
      </c>
      <c r="F3724" s="0">
        <v>9.953814</v>
      </c>
      <c r="G3724" s="0">
        <v>-0.100946</v>
      </c>
      <c r="H3724" s="0">
        <v>0.009824</v>
      </c>
      <c r="I3724" s="0">
        <v>0.005919</v>
      </c>
      <c r="J3724" s="0">
        <v>-0.004857</v>
      </c>
      <c r="K3724" s="0">
        <v>1016.609985</v>
      </c>
      <c r="L3724" s="0">
        <v>34.753826</v>
      </c>
      <c r="W3724" s="0">
        <f t="shared" si="58"/>
        <v>56111.833406153222</v>
      </c>
    </row>
    <row r="3725">
      <c r="A3725" s="0">
        <v>116.685</v>
      </c>
      <c r="B3725" s="0">
        <v>1367.074829</v>
      </c>
      <c r="C3725" s="0">
        <v>-51881.726562</v>
      </c>
      <c r="D3725" s="0">
        <v>21289</v>
      </c>
      <c r="E3725" s="0">
        <v>0.0416</v>
      </c>
      <c r="F3725" s="0">
        <v>9.939878</v>
      </c>
      <c r="G3725" s="0">
        <v>-0.096044</v>
      </c>
      <c r="H3725" s="0">
        <v>0.00816</v>
      </c>
      <c r="I3725" s="0">
        <v>0.005751</v>
      </c>
      <c r="J3725" s="0">
        <v>-0.004753</v>
      </c>
      <c r="K3725" s="0">
        <v>1016.609985</v>
      </c>
      <c r="L3725" s="0">
        <v>34.753826</v>
      </c>
      <c r="W3725" s="0">
        <f t="shared" si="58"/>
        <v>56096.381038728534</v>
      </c>
    </row>
    <row r="3726">
      <c r="A3726" s="0">
        <v>116.69625</v>
      </c>
      <c r="B3726" s="0">
        <v>1305.128052</v>
      </c>
      <c r="C3726" s="0">
        <v>-51894.152344</v>
      </c>
      <c r="D3726" s="0">
        <v>21159.121094</v>
      </c>
      <c r="E3726" s="0">
        <v>0.049809</v>
      </c>
      <c r="F3726" s="0">
        <v>9.948936</v>
      </c>
      <c r="G3726" s="0">
        <v>-0.08941</v>
      </c>
      <c r="H3726" s="0">
        <v>0.002924</v>
      </c>
      <c r="I3726" s="0">
        <v>0.004209</v>
      </c>
      <c r="J3726" s="0">
        <v>-0.004238</v>
      </c>
      <c r="K3726" s="0">
        <v>1016.609985</v>
      </c>
      <c r="L3726" s="0">
        <v>34.753826</v>
      </c>
      <c r="W3726" s="0">
        <f t="shared" si="58"/>
        <v>56057.245849265142</v>
      </c>
    </row>
    <row r="3727">
      <c r="A3727" s="0">
        <v>116.7075</v>
      </c>
      <c r="B3727" s="0">
        <v>1309.734863</v>
      </c>
      <c r="C3727" s="0">
        <v>-51890.105469</v>
      </c>
      <c r="D3727" s="0">
        <v>21192.863281</v>
      </c>
      <c r="E3727" s="0">
        <v>0.047644</v>
      </c>
      <c r="F3727" s="0">
        <v>9.950133</v>
      </c>
      <c r="G3727" s="0">
        <v>-0.109884</v>
      </c>
      <c r="H3727" s="0">
        <v>-0.000948</v>
      </c>
      <c r="I3727" s="0">
        <v>0.003731</v>
      </c>
      <c r="J3727" s="0">
        <v>-0.003962</v>
      </c>
      <c r="K3727" s="0">
        <v>1016.659973</v>
      </c>
      <c r="L3727" s="0">
        <v>34.758709</v>
      </c>
      <c r="W3727" s="0">
        <f t="shared" si="58"/>
        <v>56066.352699658106</v>
      </c>
    </row>
    <row r="3728">
      <c r="A3728" s="0">
        <v>116.71875</v>
      </c>
      <c r="B3728" s="0">
        <v>1317.534302</v>
      </c>
      <c r="C3728" s="0">
        <v>-51874.367187</v>
      </c>
      <c r="D3728" s="0">
        <v>21193.025391</v>
      </c>
      <c r="E3728" s="0">
        <v>0.048929</v>
      </c>
      <c r="F3728" s="0">
        <v>9.957983</v>
      </c>
      <c r="G3728" s="0">
        <v>-0.111067</v>
      </c>
      <c r="H3728" s="0">
        <v>-0.002695</v>
      </c>
      <c r="I3728" s="0">
        <v>0.004115</v>
      </c>
      <c r="J3728" s="0">
        <v>-0.005003</v>
      </c>
      <c r="K3728" s="0">
        <v>1016.659973</v>
      </c>
      <c r="L3728" s="0">
        <v>34.758709</v>
      </c>
      <c r="W3728" s="0">
        <f t="shared" si="58"/>
        <v>56052.031122094231</v>
      </c>
    </row>
    <row r="3729">
      <c r="A3729" s="0">
        <v>116.73</v>
      </c>
      <c r="B3729" s="0">
        <v>1446.855713</v>
      </c>
      <c r="C3729" s="0">
        <v>-51844.0625</v>
      </c>
      <c r="D3729" s="0">
        <v>21294.853516</v>
      </c>
      <c r="E3729" s="0">
        <v>0.038689</v>
      </c>
      <c r="F3729" s="0">
        <v>9.940826</v>
      </c>
      <c r="G3729" s="0">
        <v>-0.10541</v>
      </c>
      <c r="H3729" s="0">
        <v>-0.004865</v>
      </c>
      <c r="I3729" s="0">
        <v>0.002903</v>
      </c>
      <c r="J3729" s="0">
        <v>-0.004163</v>
      </c>
      <c r="K3729" s="0">
        <v>1016.659973</v>
      </c>
      <c r="L3729" s="0">
        <v>34.758709</v>
      </c>
      <c r="W3729" s="0">
        <f t="shared" si="58"/>
        <v>56065.773821700212</v>
      </c>
    </row>
    <row r="3730">
      <c r="A3730" s="0">
        <v>116.74125</v>
      </c>
      <c r="B3730" s="0">
        <v>1384.036743</v>
      </c>
      <c r="C3730" s="0">
        <v>-51905.132812</v>
      </c>
      <c r="D3730" s="0">
        <v>21308.263672</v>
      </c>
      <c r="E3730" s="0">
        <v>0.027758</v>
      </c>
      <c r="F3730" s="0">
        <v>9.949123</v>
      </c>
      <c r="G3730" s="0">
        <v>-0.102899</v>
      </c>
      <c r="H3730" s="0">
        <v>-0.007425</v>
      </c>
      <c r="I3730" s="0">
        <v>0.00241</v>
      </c>
      <c r="J3730" s="0">
        <v>-0.004458</v>
      </c>
      <c r="K3730" s="0">
        <v>1016.659973</v>
      </c>
      <c r="L3730" s="0">
        <v>34.758709</v>
      </c>
      <c r="W3730" s="0">
        <f t="shared" si="58"/>
        <v>56125.755858186967</v>
      </c>
    </row>
    <row r="3731">
      <c r="A3731" s="0">
        <v>116.7525</v>
      </c>
      <c r="B3731" s="0">
        <v>1333.474121</v>
      </c>
      <c r="C3731" s="0">
        <v>-51857.3125</v>
      </c>
      <c r="D3731" s="0">
        <v>21253.585937</v>
      </c>
      <c r="E3731" s="0">
        <v>0.034939</v>
      </c>
      <c r="F3731" s="0">
        <v>9.954062</v>
      </c>
      <c r="G3731" s="0">
        <v>-0.102929</v>
      </c>
      <c r="H3731" s="0">
        <v>-0.007063</v>
      </c>
      <c r="I3731" s="0">
        <v>0.00235</v>
      </c>
      <c r="J3731" s="0">
        <v>-0.004501</v>
      </c>
      <c r="K3731" s="0">
        <v>1016.659973</v>
      </c>
      <c r="L3731" s="0">
        <v>34.758709</v>
      </c>
      <c r="W3731" s="0">
        <f t="shared" si="58"/>
        <v>56059.556974127765</v>
      </c>
    </row>
    <row r="3732">
      <c r="A3732" s="0">
        <v>116.76375</v>
      </c>
      <c r="B3732" s="0">
        <v>1237.733643</v>
      </c>
      <c r="C3732" s="0">
        <v>-51867.554687</v>
      </c>
      <c r="D3732" s="0">
        <v>21379.630859</v>
      </c>
      <c r="E3732" s="0">
        <v>0.033592</v>
      </c>
      <c r="F3732" s="0">
        <v>10.003284</v>
      </c>
      <c r="G3732" s="0">
        <v>-0.110204</v>
      </c>
      <c r="H3732" s="0">
        <v>-0.004552</v>
      </c>
      <c r="I3732" s="0">
        <v>0.003269</v>
      </c>
      <c r="J3732" s="0">
        <v>-0.00297</v>
      </c>
      <c r="K3732" s="0">
        <v>1016.659973</v>
      </c>
      <c r="L3732" s="0">
        <v>34.758709</v>
      </c>
      <c r="W3732" s="0">
        <f t="shared" si="58"/>
        <v>56114.738076970971</v>
      </c>
    </row>
    <row r="3733">
      <c r="A3733" s="0">
        <v>116.775</v>
      </c>
      <c r="B3733" s="0">
        <v>1347.796387</v>
      </c>
      <c r="C3733" s="0">
        <v>-51871.746094</v>
      </c>
      <c r="D3733" s="0">
        <v>21241.949219</v>
      </c>
      <c r="E3733" s="0">
        <v>0.049218</v>
      </c>
      <c r="F3733" s="0">
        <v>10.018744</v>
      </c>
      <c r="G3733" s="0">
        <v>-0.094339</v>
      </c>
      <c r="H3733" s="0">
        <v>-0.007202</v>
      </c>
      <c r="I3733" s="0">
        <v>0.00331</v>
      </c>
      <c r="J3733" s="0">
        <v>-0.003316</v>
      </c>
      <c r="K3733" s="0">
        <v>1016.659973</v>
      </c>
      <c r="L3733" s="0">
        <v>34.758709</v>
      </c>
      <c r="W3733" s="0">
        <f t="shared" si="58"/>
        <v>56068.841655270437</v>
      </c>
    </row>
    <row r="3734">
      <c r="A3734" s="0">
        <v>116.78625</v>
      </c>
      <c r="B3734" s="0">
        <v>1346.93457</v>
      </c>
      <c r="C3734" s="0">
        <v>-51880.265625</v>
      </c>
      <c r="D3734" s="0">
        <v>21289.255859</v>
      </c>
      <c r="E3734" s="0">
        <v>0.047822</v>
      </c>
      <c r="F3734" s="0">
        <v>10.023733</v>
      </c>
      <c r="G3734" s="0">
        <v>-0.101773</v>
      </c>
      <c r="H3734" s="0">
        <v>-0.010324</v>
      </c>
      <c r="I3734" s="0">
        <v>0.002842</v>
      </c>
      <c r="J3734" s="0">
        <v>-0.004762</v>
      </c>
      <c r="K3734" s="0">
        <v>1016.659973</v>
      </c>
      <c r="L3734" s="0">
        <v>34.758709</v>
      </c>
      <c r="W3734" s="0">
        <f t="shared" si="58"/>
        <v>56094.639753601979</v>
      </c>
    </row>
    <row r="3735">
      <c r="A3735" s="0">
        <v>116.7975</v>
      </c>
      <c r="B3735" s="0">
        <v>1358.529297</v>
      </c>
      <c r="C3735" s="0">
        <v>-51896.554687</v>
      </c>
      <c r="D3735" s="0">
        <v>21361.626953</v>
      </c>
      <c r="E3735" s="0">
        <v>0.04562</v>
      </c>
      <c r="F3735" s="0">
        <v>10.027375</v>
      </c>
      <c r="G3735" s="0">
        <v>-0.101724</v>
      </c>
      <c r="H3735" s="0">
        <v>-0.015746</v>
      </c>
      <c r="I3735" s="0">
        <v>0.0023</v>
      </c>
      <c r="J3735" s="0">
        <v>-0.003658</v>
      </c>
      <c r="K3735" s="0">
        <v>1016.659973</v>
      </c>
      <c r="L3735" s="0">
        <v>34.758709</v>
      </c>
      <c r="W3735" s="0">
        <f t="shared" si="58"/>
        <v>56137.483879407395</v>
      </c>
    </row>
    <row r="3736">
      <c r="A3736" s="0">
        <v>116.80875</v>
      </c>
      <c r="B3736" s="0">
        <v>1376.278442</v>
      </c>
      <c r="C3736" s="0">
        <v>-51883.820312</v>
      </c>
      <c r="D3736" s="0">
        <v>21314.371094</v>
      </c>
      <c r="E3736" s="0">
        <v>0.05811</v>
      </c>
      <c r="F3736" s="0">
        <v>10.02235</v>
      </c>
      <c r="G3736" s="0">
        <v>-0.101598</v>
      </c>
      <c r="H3736" s="0">
        <v>-0.016593</v>
      </c>
      <c r="I3736" s="0">
        <v>0.00124</v>
      </c>
      <c r="J3736" s="0">
        <v>-0.003053</v>
      </c>
      <c r="K3736" s="0">
        <v>1016.630005</v>
      </c>
      <c r="L3736" s="0">
        <v>34.758709</v>
      </c>
      <c r="W3736" s="0">
        <f t="shared" si="58"/>
        <v>56108.175586544967</v>
      </c>
    </row>
    <row r="3737">
      <c r="A3737" s="0">
        <v>116.82</v>
      </c>
      <c r="B3737" s="0">
        <v>1297.940186</v>
      </c>
      <c r="C3737" s="0">
        <v>-51889.425781</v>
      </c>
      <c r="D3737" s="0">
        <v>21245.126953</v>
      </c>
      <c r="E3737" s="0">
        <v>0.04404</v>
      </c>
      <c r="F3737" s="0">
        <v>10.017148</v>
      </c>
      <c r="G3737" s="0">
        <v>-0.097449</v>
      </c>
      <c r="H3737" s="0">
        <v>-0.016675</v>
      </c>
      <c r="I3737" s="0">
        <v>0.001703</v>
      </c>
      <c r="J3737" s="0">
        <v>-0.002877</v>
      </c>
      <c r="K3737" s="0">
        <v>1016.630005</v>
      </c>
      <c r="L3737" s="0">
        <v>34.758709</v>
      </c>
      <c r="W3737" s="0">
        <f t="shared" si="58"/>
        <v>56085.226003444332</v>
      </c>
    </row>
    <row r="3738">
      <c r="A3738" s="0">
        <v>116.83125</v>
      </c>
      <c r="B3738" s="0">
        <v>1424.82605</v>
      </c>
      <c r="C3738" s="0">
        <v>-51882.550781</v>
      </c>
      <c r="D3738" s="0">
        <v>21352.628906</v>
      </c>
      <c r="E3738" s="0">
        <v>0.042679</v>
      </c>
      <c r="F3738" s="0">
        <v>10.0206</v>
      </c>
      <c r="G3738" s="0">
        <v>-0.100476</v>
      </c>
      <c r="H3738" s="0">
        <v>-0.015899</v>
      </c>
      <c r="I3738" s="0">
        <v>0.001775</v>
      </c>
      <c r="J3738" s="0">
        <v>-0.004498</v>
      </c>
      <c r="K3738" s="0">
        <v>1016.630005</v>
      </c>
      <c r="L3738" s="0">
        <v>34.758709</v>
      </c>
      <c r="W3738" s="0">
        <f t="shared" si="58"/>
        <v>56122.758004335</v>
      </c>
    </row>
    <row r="3739">
      <c r="A3739" s="0">
        <v>116.8425</v>
      </c>
      <c r="B3739" s="0">
        <v>1304.810059</v>
      </c>
      <c r="C3739" s="0">
        <v>-51888.5625</v>
      </c>
      <c r="D3739" s="0">
        <v>21351.53125</v>
      </c>
      <c r="E3739" s="0">
        <v>0.032288</v>
      </c>
      <c r="F3739" s="0">
        <v>10.018944</v>
      </c>
      <c r="G3739" s="0">
        <v>-0.090471</v>
      </c>
      <c r="H3739" s="0">
        <v>-0.016866</v>
      </c>
      <c r="I3739" s="0">
        <v>0.002599</v>
      </c>
      <c r="J3739" s="0">
        <v>-0.005215</v>
      </c>
      <c r="K3739" s="0">
        <v>1016.630005</v>
      </c>
      <c r="L3739" s="0">
        <v>34.758709</v>
      </c>
      <c r="W3739" s="0">
        <f t="shared" si="58"/>
        <v>56124.979593102755</v>
      </c>
    </row>
    <row r="3740">
      <c r="A3740" s="0">
        <v>116.85375</v>
      </c>
      <c r="B3740" s="0">
        <v>1205.115479</v>
      </c>
      <c r="C3740" s="0">
        <v>-51885.488281</v>
      </c>
      <c r="D3740" s="0">
        <v>21220.902344</v>
      </c>
      <c r="E3740" s="0">
        <v>0.031957</v>
      </c>
      <c r="F3740" s="0">
        <v>10.011315</v>
      </c>
      <c r="G3740" s="0">
        <v>-0.093937</v>
      </c>
      <c r="H3740" s="0">
        <v>-0.018016</v>
      </c>
      <c r="I3740" s="0">
        <v>0.001622</v>
      </c>
      <c r="J3740" s="0">
        <v>-0.003917</v>
      </c>
      <c r="K3740" s="0">
        <v>1016.630005</v>
      </c>
      <c r="L3740" s="0">
        <v>34.758709</v>
      </c>
      <c r="W3740" s="0">
        <f t="shared" si="58"/>
        <v>56070.338805549392</v>
      </c>
    </row>
    <row r="3741">
      <c r="A3741" s="0">
        <v>116.865</v>
      </c>
      <c r="B3741" s="0">
        <v>1307.084351</v>
      </c>
      <c r="C3741" s="0">
        <v>-51870.1875</v>
      </c>
      <c r="D3741" s="0">
        <v>21138.283203</v>
      </c>
      <c r="E3741" s="0">
        <v>0.04486</v>
      </c>
      <c r="F3741" s="0">
        <v>10.018971</v>
      </c>
      <c r="G3741" s="0">
        <v>-0.10176</v>
      </c>
      <c r="H3741" s="0">
        <v>-0.01894</v>
      </c>
      <c r="I3741" s="0">
        <v>0.001722</v>
      </c>
      <c r="J3741" s="0">
        <v>-0.004854</v>
      </c>
      <c r="K3741" s="0">
        <v>1016.630005</v>
      </c>
      <c r="L3741" s="0">
        <v>34.758709</v>
      </c>
      <c r="W3741" s="0">
        <f t="shared" si="58"/>
        <v>56027.241923514463</v>
      </c>
    </row>
    <row r="3742">
      <c r="A3742" s="0">
        <v>116.87625</v>
      </c>
      <c r="B3742" s="0">
        <v>1286.671753</v>
      </c>
      <c r="C3742" s="0">
        <v>-51881.496094</v>
      </c>
      <c r="D3742" s="0">
        <v>21332.431641</v>
      </c>
      <c r="E3742" s="0">
        <v>0.035101</v>
      </c>
      <c r="F3742" s="0">
        <v>10.027264</v>
      </c>
      <c r="G3742" s="0">
        <v>-0.104194</v>
      </c>
      <c r="H3742" s="0">
        <v>-0.020743</v>
      </c>
      <c r="I3742" s="0">
        <v>0.001044</v>
      </c>
      <c r="J3742" s="0">
        <v>-0.004719</v>
      </c>
      <c r="K3742" s="0">
        <v>1016.630005</v>
      </c>
      <c r="L3742" s="0">
        <v>34.758709</v>
      </c>
      <c r="W3742" s="0">
        <f t="shared" si="58"/>
        <v>56110.76368104112</v>
      </c>
    </row>
    <row r="3743">
      <c r="A3743" s="0">
        <v>116.8875</v>
      </c>
      <c r="B3743" s="0">
        <v>1268.594238</v>
      </c>
      <c r="C3743" s="0">
        <v>-51875.914062</v>
      </c>
      <c r="D3743" s="0">
        <v>21248.242187</v>
      </c>
      <c r="E3743" s="0">
        <v>0.050548</v>
      </c>
      <c r="F3743" s="0">
        <v>10.017033</v>
      </c>
      <c r="G3743" s="0">
        <v>-0.099152</v>
      </c>
      <c r="H3743" s="0">
        <v>-0.01863</v>
      </c>
      <c r="I3743" s="0">
        <v>0.001737</v>
      </c>
      <c r="J3743" s="0">
        <v>-0.00599</v>
      </c>
      <c r="K3743" s="0">
        <v>1016.630005</v>
      </c>
      <c r="L3743" s="0">
        <v>34.758709</v>
      </c>
      <c r="W3743" s="0">
        <f t="shared" si="58"/>
        <v>56073.234142022724</v>
      </c>
    </row>
    <row r="3744">
      <c r="A3744" s="0">
        <v>116.89875</v>
      </c>
      <c r="B3744" s="0">
        <v>1253.540771</v>
      </c>
      <c r="C3744" s="0">
        <v>-51849.609375</v>
      </c>
      <c r="D3744" s="0">
        <v>21283.894531</v>
      </c>
      <c r="E3744" s="0">
        <v>0.040536</v>
      </c>
      <c r="F3744" s="0">
        <v>10.011431</v>
      </c>
      <c r="G3744" s="0">
        <v>-0.103076</v>
      </c>
      <c r="H3744" s="0">
        <v>-0.020194</v>
      </c>
      <c r="I3744" s="0">
        <v>0.00099</v>
      </c>
      <c r="J3744" s="0">
        <v>-0.005364</v>
      </c>
      <c r="K3744" s="0">
        <v>1016.630005</v>
      </c>
      <c r="L3744" s="0">
        <v>34.758709</v>
      </c>
      <c r="W3744" s="0">
        <f t="shared" si="58"/>
        <v>56062.086325888537</v>
      </c>
    </row>
    <row r="3745">
      <c r="A3745" s="0">
        <v>116.91</v>
      </c>
      <c r="B3745" s="0">
        <v>1479.630615</v>
      </c>
      <c r="C3745" s="0">
        <v>-51882.910156</v>
      </c>
      <c r="D3745" s="0">
        <v>21294.316406</v>
      </c>
      <c r="E3745" s="0">
        <v>0.054184</v>
      </c>
      <c r="F3745" s="0">
        <v>10.003614</v>
      </c>
      <c r="G3745" s="0">
        <v>-0.11083</v>
      </c>
      <c r="H3745" s="0">
        <v>-0.020437</v>
      </c>
      <c r="I3745" s="0">
        <v>0.000901</v>
      </c>
      <c r="J3745" s="0">
        <v>-0.005376</v>
      </c>
      <c r="K3745" s="0">
        <v>1016.639954</v>
      </c>
      <c r="L3745" s="0">
        <v>34.766132</v>
      </c>
      <c r="W3745" s="0">
        <f t="shared" si="58"/>
        <v>56102.349186208361</v>
      </c>
    </row>
    <row r="3746">
      <c r="A3746" s="0">
        <v>116.92125</v>
      </c>
      <c r="B3746" s="0">
        <v>1326.144043</v>
      </c>
      <c r="C3746" s="0">
        <v>-51864.132812</v>
      </c>
      <c r="D3746" s="0">
        <v>21332.908203</v>
      </c>
      <c r="E3746" s="0">
        <v>0.040616</v>
      </c>
      <c r="F3746" s="0">
        <v>10.029042</v>
      </c>
      <c r="G3746" s="0">
        <v>-0.102601</v>
      </c>
      <c r="H3746" s="0">
        <v>-0.020812</v>
      </c>
      <c r="I3746" s="0">
        <v>0.000597</v>
      </c>
      <c r="J3746" s="0">
        <v>-0.005366</v>
      </c>
      <c r="K3746" s="0">
        <v>1016.639954</v>
      </c>
      <c r="L3746" s="0">
        <v>34.766132</v>
      </c>
      <c r="W3746" s="0">
        <f t="shared" si="58"/>
        <v>56095.810028567947</v>
      </c>
    </row>
    <row r="3747">
      <c r="A3747" s="0">
        <v>116.9325</v>
      </c>
      <c r="B3747" s="0">
        <v>1279.832275</v>
      </c>
      <c r="C3747" s="0">
        <v>-51839.785156</v>
      </c>
      <c r="D3747" s="0">
        <v>21194.117187</v>
      </c>
      <c r="E3747" s="0">
        <v>0.056248</v>
      </c>
      <c r="F3747" s="0">
        <v>10.002681</v>
      </c>
      <c r="G3747" s="0">
        <v>-0.102176</v>
      </c>
      <c r="H3747" s="0">
        <v>-0.017608</v>
      </c>
      <c r="I3747" s="0">
        <v>0.001931</v>
      </c>
      <c r="J3747" s="0">
        <v>-0.005596</v>
      </c>
      <c r="K3747" s="0">
        <v>1016.639954</v>
      </c>
      <c r="L3747" s="0">
        <v>34.766132</v>
      </c>
      <c r="W3747" s="0">
        <f t="shared" si="58"/>
        <v>56019.567108365431</v>
      </c>
    </row>
    <row r="3748">
      <c r="A3748" s="0">
        <v>116.94375</v>
      </c>
      <c r="B3748" s="0">
        <v>1356.180908</v>
      </c>
      <c r="C3748" s="0">
        <v>-51861.402344</v>
      </c>
      <c r="D3748" s="0">
        <v>21322.738281</v>
      </c>
      <c r="E3748" s="0">
        <v>0.056444</v>
      </c>
      <c r="F3748" s="0">
        <v>10.017783</v>
      </c>
      <c r="G3748" s="0">
        <v>-0.101659</v>
      </c>
      <c r="H3748" s="0">
        <v>-0.014555</v>
      </c>
      <c r="I3748" s="0">
        <v>0.001923</v>
      </c>
      <c r="J3748" s="0">
        <v>-0.005991</v>
      </c>
      <c r="K3748" s="0">
        <v>1016.639954</v>
      </c>
      <c r="L3748" s="0">
        <v>34.766132</v>
      </c>
      <c r="W3748" s="0">
        <f t="shared" si="58"/>
        <v>56090.136811577628</v>
      </c>
    </row>
    <row r="3749">
      <c r="A3749" s="0">
        <v>116.955</v>
      </c>
      <c r="B3749" s="0">
        <v>1277.066406</v>
      </c>
      <c r="C3749" s="0">
        <v>-51858.8125</v>
      </c>
      <c r="D3749" s="0">
        <v>21278.4375</v>
      </c>
      <c r="E3749" s="0">
        <v>0.033768</v>
      </c>
      <c r="F3749" s="0">
        <v>9.961034</v>
      </c>
      <c r="G3749" s="0">
        <v>-0.108977</v>
      </c>
      <c r="H3749" s="0">
        <v>-0.021563</v>
      </c>
      <c r="I3749" s="0">
        <v>-4.372571E-06</v>
      </c>
      <c r="J3749" s="0">
        <v>-0.007123</v>
      </c>
      <c r="K3749" s="0">
        <v>1016.639954</v>
      </c>
      <c r="L3749" s="0">
        <v>34.766132</v>
      </c>
      <c r="W3749" s="0">
        <f t="shared" si="58"/>
        <v>56069.057732022717</v>
      </c>
    </row>
    <row r="3750">
      <c r="A3750" s="0">
        <v>116.96625</v>
      </c>
      <c r="B3750" s="0">
        <v>1337.285889</v>
      </c>
      <c r="C3750" s="0">
        <v>-51851.242187</v>
      </c>
      <c r="D3750" s="0">
        <v>21297.341797</v>
      </c>
      <c r="E3750" s="0">
        <v>0.044704</v>
      </c>
      <c r="F3750" s="0">
        <v>9.945412</v>
      </c>
      <c r="G3750" s="0">
        <v>-0.085733</v>
      </c>
      <c r="H3750" s="0">
        <v>-0.022825</v>
      </c>
      <c r="I3750" s="0">
        <v>0.000145</v>
      </c>
      <c r="J3750" s="0">
        <v>-0.00645</v>
      </c>
      <c r="K3750" s="0">
        <v>1016.639954</v>
      </c>
      <c r="L3750" s="0">
        <v>34.766132</v>
      </c>
      <c r="W3750" s="0">
        <f t="shared" si="58"/>
        <v>56070.637748308975</v>
      </c>
    </row>
    <row r="3751">
      <c r="A3751" s="0">
        <v>116.9775</v>
      </c>
      <c r="B3751" s="0">
        <v>1390.173218</v>
      </c>
      <c r="C3751" s="0">
        <v>-51914.230469</v>
      </c>
      <c r="D3751" s="0">
        <v>21367.640625</v>
      </c>
      <c r="E3751" s="0">
        <v>0.050525</v>
      </c>
      <c r="F3751" s="0">
        <v>9.938394</v>
      </c>
      <c r="G3751" s="0">
        <v>-0.099122</v>
      </c>
      <c r="H3751" s="0">
        <v>-0.021908</v>
      </c>
      <c r="I3751" s="0">
        <v>0.000582</v>
      </c>
      <c r="J3751" s="0">
        <v>-0.005526</v>
      </c>
      <c r="K3751" s="0">
        <v>1016.639954</v>
      </c>
      <c r="L3751" s="0">
        <v>34.766132</v>
      </c>
      <c r="W3751" s="0">
        <f t="shared" si="58"/>
        <v>56156.8871345594</v>
      </c>
    </row>
    <row r="3752">
      <c r="A3752" s="0">
        <v>116.98875</v>
      </c>
      <c r="B3752" s="0">
        <v>1319.328491</v>
      </c>
      <c r="C3752" s="0">
        <v>-51874.75</v>
      </c>
      <c r="D3752" s="0">
        <v>21246.140625</v>
      </c>
      <c r="E3752" s="0">
        <v>0.045928</v>
      </c>
      <c r="F3752" s="0">
        <v>9.938907</v>
      </c>
      <c r="G3752" s="0">
        <v>-0.105023</v>
      </c>
      <c r="H3752" s="0">
        <v>-0.018331</v>
      </c>
      <c r="I3752" s="0">
        <v>0.001099</v>
      </c>
      <c r="J3752" s="0">
        <v>-0.005487</v>
      </c>
      <c r="K3752" s="0">
        <v>1016.639954</v>
      </c>
      <c r="L3752" s="0">
        <v>34.766132</v>
      </c>
      <c r="W3752" s="0">
        <f t="shared" si="58"/>
        <v>56072.531659333341</v>
      </c>
    </row>
    <row r="3753">
      <c r="A3753" s="0">
        <v>117</v>
      </c>
      <c r="B3753" s="0">
        <v>1272.87561</v>
      </c>
      <c r="C3753" s="0">
        <v>-51869.066406</v>
      </c>
      <c r="D3753" s="0">
        <v>21279.837891</v>
      </c>
      <c r="E3753" s="0">
        <v>0.039198</v>
      </c>
      <c r="F3753" s="0">
        <v>9.948777</v>
      </c>
      <c r="G3753" s="0">
        <v>-0.101938</v>
      </c>
      <c r="H3753" s="0">
        <v>-0.016988</v>
      </c>
      <c r="I3753" s="0">
        <v>0.001219</v>
      </c>
      <c r="J3753" s="0">
        <v>-0.006049</v>
      </c>
      <c r="K3753" s="0">
        <v>1016.639954</v>
      </c>
      <c r="L3753" s="0">
        <v>34.766132</v>
      </c>
      <c r="W3753" s="0">
        <f t="shared" si="58"/>
        <v>56078.977904521489</v>
      </c>
    </row>
    <row r="3754">
      <c r="A3754" s="0">
        <v>117.01125</v>
      </c>
      <c r="B3754" s="0">
        <v>1248.059082</v>
      </c>
      <c r="C3754" s="0">
        <v>-51883.917969</v>
      </c>
      <c r="D3754" s="0">
        <v>21315.226562</v>
      </c>
      <c r="E3754" s="0">
        <v>0.027652</v>
      </c>
      <c r="F3754" s="0">
        <v>9.953228</v>
      </c>
      <c r="G3754" s="0">
        <v>-0.099937</v>
      </c>
      <c r="H3754" s="0">
        <v>-0.015235</v>
      </c>
      <c r="I3754" s="0">
        <v>0.001591</v>
      </c>
      <c r="J3754" s="0">
        <v>-0.004315</v>
      </c>
      <c r="K3754" s="0">
        <v>1016.639954</v>
      </c>
      <c r="L3754" s="0">
        <v>34.766132</v>
      </c>
      <c r="W3754" s="0">
        <f t="shared" si="58"/>
        <v>56105.592222838844</v>
      </c>
    </row>
    <row r="3755">
      <c r="A3755" s="0">
        <v>117.0225</v>
      </c>
      <c r="B3755" s="0">
        <v>1380.937622</v>
      </c>
      <c r="C3755" s="0">
        <v>-51909.527344</v>
      </c>
      <c r="D3755" s="0">
        <v>21206.875</v>
      </c>
      <c r="E3755" s="0">
        <v>0.051171</v>
      </c>
      <c r="F3755" s="0">
        <v>9.926927</v>
      </c>
      <c r="G3755" s="0">
        <v>-0.096873</v>
      </c>
      <c r="H3755" s="0">
        <v>-0.012372</v>
      </c>
      <c r="I3755" s="0">
        <v>0.002457</v>
      </c>
      <c r="J3755" s="0">
        <v>-0.006101</v>
      </c>
      <c r="K3755" s="0">
        <v>1016.639954</v>
      </c>
      <c r="L3755" s="0">
        <v>34.766132</v>
      </c>
      <c r="W3755" s="0">
        <f t="shared" si="58"/>
        <v>56091.332352324847</v>
      </c>
    </row>
    <row r="3756">
      <c r="A3756" s="0">
        <v>117.03375</v>
      </c>
      <c r="B3756" s="0">
        <v>1431.389282</v>
      </c>
      <c r="C3756" s="0">
        <v>-51890.128906</v>
      </c>
      <c r="D3756" s="0">
        <v>21344.910156</v>
      </c>
      <c r="E3756" s="0">
        <v>0.038791</v>
      </c>
      <c r="F3756" s="0">
        <v>9.942411</v>
      </c>
      <c r="G3756" s="0">
        <v>-0.11094</v>
      </c>
      <c r="H3756" s="0">
        <v>-0.00866</v>
      </c>
      <c r="I3756" s="0">
        <v>0.003224</v>
      </c>
      <c r="J3756" s="0">
        <v>-0.00603</v>
      </c>
      <c r="K3756" s="0">
        <v>1016.639954</v>
      </c>
      <c r="L3756" s="0">
        <v>34.766132</v>
      </c>
      <c r="W3756" s="0">
        <f t="shared" si="58"/>
        <v>56126.994777251639</v>
      </c>
    </row>
    <row r="3757">
      <c r="A3757" s="0">
        <v>117.045</v>
      </c>
      <c r="B3757" s="0">
        <v>1351.401001</v>
      </c>
      <c r="C3757" s="0">
        <v>-51868.832031</v>
      </c>
      <c r="D3757" s="0">
        <v>21224.802734</v>
      </c>
      <c r="E3757" s="0">
        <v>0.050645</v>
      </c>
      <c r="F3757" s="0">
        <v>9.951449</v>
      </c>
      <c r="G3757" s="0">
        <v>-0.10781</v>
      </c>
      <c r="H3757" s="0">
        <v>-0.012461</v>
      </c>
      <c r="I3757" s="0">
        <v>0.002659</v>
      </c>
      <c r="J3757" s="0">
        <v>-0.004672</v>
      </c>
      <c r="K3757" s="0">
        <v>1016.639954</v>
      </c>
      <c r="L3757" s="0">
        <v>34.766132</v>
      </c>
      <c r="W3757" s="0">
        <f t="shared" si="58"/>
        <v>56059.738422711256</v>
      </c>
    </row>
    <row r="3758">
      <c r="A3758" s="0">
        <v>117.05625</v>
      </c>
      <c r="B3758" s="0">
        <v>1411.858765</v>
      </c>
      <c r="C3758" s="0">
        <v>-51891.476562</v>
      </c>
      <c r="D3758" s="0">
        <v>21275.697266</v>
      </c>
      <c r="E3758" s="0">
        <v>0.040316</v>
      </c>
      <c r="F3758" s="0">
        <v>9.949167</v>
      </c>
      <c r="G3758" s="0">
        <v>-0.097557</v>
      </c>
      <c r="H3758" s="0">
        <v>-0.012853</v>
      </c>
      <c r="I3758" s="0">
        <v>0.001658</v>
      </c>
      <c r="J3758" s="0">
        <v>-0.005995</v>
      </c>
      <c r="K3758" s="0">
        <v>1016.639954</v>
      </c>
      <c r="L3758" s="0">
        <v>34.766132</v>
      </c>
      <c r="W3758" s="0">
        <f t="shared" si="58"/>
        <v>56101.461470369759</v>
      </c>
    </row>
    <row r="3759">
      <c r="A3759" s="0">
        <v>117.0675</v>
      </c>
      <c r="B3759" s="0">
        <v>1365.613037</v>
      </c>
      <c r="C3759" s="0">
        <v>-51843.0625</v>
      </c>
      <c r="D3759" s="0">
        <v>21226.931641</v>
      </c>
      <c r="E3759" s="0">
        <v>0.034438</v>
      </c>
      <c r="F3759" s="0">
        <v>9.958982</v>
      </c>
      <c r="G3759" s="0">
        <v>-0.09167</v>
      </c>
      <c r="H3759" s="0">
        <v>-0.011074</v>
      </c>
      <c r="I3759" s="0">
        <v>0.002046</v>
      </c>
      <c r="J3759" s="0">
        <v>-0.005895</v>
      </c>
      <c r="K3759" s="0">
        <v>1016.639954</v>
      </c>
      <c r="L3759" s="0">
        <v>34.766132</v>
      </c>
      <c r="W3759" s="0">
        <f t="shared" si="58"/>
        <v>56037.047167364355</v>
      </c>
    </row>
    <row r="3760">
      <c r="A3760" s="0">
        <v>117.07875</v>
      </c>
      <c r="B3760" s="0">
        <v>1330.474243</v>
      </c>
      <c r="C3760" s="0">
        <v>-51859.664062</v>
      </c>
      <c r="D3760" s="0">
        <v>21330.746094</v>
      </c>
      <c r="E3760" s="0">
        <v>0.044236</v>
      </c>
      <c r="F3760" s="0">
        <v>9.955439</v>
      </c>
      <c r="G3760" s="0">
        <v>-0.09468</v>
      </c>
      <c r="H3760" s="0">
        <v>-0.007667</v>
      </c>
      <c r="I3760" s="0">
        <v>0.00324</v>
      </c>
      <c r="J3760" s="0">
        <v>-0.006514</v>
      </c>
      <c r="K3760" s="0">
        <v>1016.639954</v>
      </c>
      <c r="L3760" s="0">
        <v>34.766132</v>
      </c>
      <c r="W3760" s="0">
        <f t="shared" si="58"/>
        <v>56090.958694440924</v>
      </c>
    </row>
    <row r="3761">
      <c r="A3761" s="0">
        <v>117.09</v>
      </c>
      <c r="B3761" s="0">
        <v>1440.250977</v>
      </c>
      <c r="C3761" s="0">
        <v>-51831.660156</v>
      </c>
      <c r="D3761" s="0">
        <v>21373.994141</v>
      </c>
      <c r="E3761" s="0">
        <v>0.050949</v>
      </c>
      <c r="F3761" s="0">
        <v>9.945187</v>
      </c>
      <c r="G3761" s="0">
        <v>-0.109551</v>
      </c>
      <c r="H3761" s="0">
        <v>-0.001926</v>
      </c>
      <c r="I3761" s="0">
        <v>0.003393</v>
      </c>
      <c r="J3761" s="0">
        <v>-0.008563</v>
      </c>
      <c r="K3761" s="0">
        <v>1016.639954</v>
      </c>
      <c r="L3761" s="0">
        <v>34.766132</v>
      </c>
      <c r="W3761" s="0">
        <f t="shared" si="58"/>
        <v>56084.248617087927</v>
      </c>
    </row>
    <row r="3762">
      <c r="A3762" s="0">
        <v>117.10125</v>
      </c>
      <c r="B3762" s="0">
        <v>1380.20874</v>
      </c>
      <c r="C3762" s="0">
        <v>-51874.691406</v>
      </c>
      <c r="D3762" s="0">
        <v>21253.363281</v>
      </c>
      <c r="E3762" s="0">
        <v>0.046484</v>
      </c>
      <c r="F3762" s="0">
        <v>9.95473</v>
      </c>
      <c r="G3762" s="0">
        <v>-0.091603</v>
      </c>
      <c r="H3762" s="0">
        <v>-0.000341</v>
      </c>
      <c r="I3762" s="0">
        <v>0.005066</v>
      </c>
      <c r="J3762" s="0">
        <v>-0.006764</v>
      </c>
      <c r="K3762" s="0">
        <v>1016.630005</v>
      </c>
      <c r="L3762" s="0">
        <v>34.768475</v>
      </c>
      <c r="W3762" s="0">
        <f t="shared" si="58"/>
        <v>56076.679960460046</v>
      </c>
    </row>
    <row r="3763">
      <c r="A3763" s="0">
        <v>117.1125</v>
      </c>
      <c r="B3763" s="0">
        <v>1260.425659</v>
      </c>
      <c r="C3763" s="0">
        <v>-51845.011719</v>
      </c>
      <c r="D3763" s="0">
        <v>21387.003906</v>
      </c>
      <c r="E3763" s="0">
        <v>0.043849</v>
      </c>
      <c r="F3763" s="0">
        <v>9.946471</v>
      </c>
      <c r="G3763" s="0">
        <v>-0.102888</v>
      </c>
      <c r="H3763" s="0">
        <v>-0.000168</v>
      </c>
      <c r="I3763" s="0">
        <v>0.005555</v>
      </c>
      <c r="J3763" s="0">
        <v>-0.006221</v>
      </c>
      <c r="K3763" s="0">
        <v>1016.630005</v>
      </c>
      <c r="L3763" s="0">
        <v>34.768475</v>
      </c>
      <c r="W3763" s="0">
        <f t="shared" si="58"/>
        <v>56097.217837076132</v>
      </c>
    </row>
    <row r="3764">
      <c r="A3764" s="0">
        <v>117.12375</v>
      </c>
      <c r="B3764" s="0">
        <v>1407.686646</v>
      </c>
      <c r="C3764" s="0">
        <v>-51854.335937</v>
      </c>
      <c r="D3764" s="0">
        <v>21413.798828</v>
      </c>
      <c r="E3764" s="0">
        <v>0.043742</v>
      </c>
      <c r="F3764" s="0">
        <v>9.955012</v>
      </c>
      <c r="G3764" s="0">
        <v>-0.095251</v>
      </c>
      <c r="H3764" s="0">
        <v>0.005964</v>
      </c>
      <c r="I3764" s="0">
        <v>0.006159</v>
      </c>
      <c r="J3764" s="0">
        <v>-0.007484</v>
      </c>
      <c r="K3764" s="0">
        <v>1016.630005</v>
      </c>
      <c r="L3764" s="0">
        <v>34.768475</v>
      </c>
      <c r="W3764" s="0">
        <f t="shared" si="58"/>
        <v>56119.555570287892</v>
      </c>
    </row>
    <row r="3765">
      <c r="A3765" s="0">
        <v>117.135</v>
      </c>
      <c r="B3765" s="0">
        <v>1333.281372</v>
      </c>
      <c r="C3765" s="0">
        <v>-51831.5</v>
      </c>
      <c r="D3765" s="0">
        <v>21320.251953</v>
      </c>
      <c r="E3765" s="0">
        <v>0.039241</v>
      </c>
      <c r="F3765" s="0">
        <v>9.961268</v>
      </c>
      <c r="G3765" s="0">
        <v>-0.107436</v>
      </c>
      <c r="H3765" s="0">
        <v>0.007206</v>
      </c>
      <c r="I3765" s="0">
        <v>0.006186</v>
      </c>
      <c r="J3765" s="0">
        <v>-0.007352</v>
      </c>
      <c r="K3765" s="0">
        <v>1016.630005</v>
      </c>
      <c r="L3765" s="0">
        <v>34.768475</v>
      </c>
      <c r="W3765" s="0">
        <f t="shared" si="58"/>
        <v>56060.9951285769</v>
      </c>
    </row>
    <row r="3766">
      <c r="A3766" s="0">
        <v>117.14625</v>
      </c>
      <c r="B3766" s="0">
        <v>1322.541382</v>
      </c>
      <c r="C3766" s="0">
        <v>-51858.695312</v>
      </c>
      <c r="D3766" s="0">
        <v>21350.910156</v>
      </c>
      <c r="E3766" s="0">
        <v>0.04</v>
      </c>
      <c r="F3766" s="0">
        <v>9.985967</v>
      </c>
      <c r="G3766" s="0">
        <v>-0.100804</v>
      </c>
      <c r="H3766" s="0">
        <v>0.004155</v>
      </c>
      <c r="I3766" s="0">
        <v>0.005349</v>
      </c>
      <c r="J3766" s="0">
        <v>-0.008263</v>
      </c>
      <c r="K3766" s="0">
        <v>1016.630005</v>
      </c>
      <c r="L3766" s="0">
        <v>34.768475</v>
      </c>
      <c r="W3766" s="0">
        <f t="shared" si="58"/>
        <v>56097.546823898971</v>
      </c>
    </row>
    <row r="3767">
      <c r="A3767" s="0">
        <v>117.1575</v>
      </c>
      <c r="B3767" s="0">
        <v>1344.901001</v>
      </c>
      <c r="C3767" s="0">
        <v>-51872.039062</v>
      </c>
      <c r="D3767" s="0">
        <v>21326.095703</v>
      </c>
      <c r="E3767" s="0">
        <v>0.041601</v>
      </c>
      <c r="F3767" s="0">
        <v>10.020973</v>
      </c>
      <c r="G3767" s="0">
        <v>-0.100452</v>
      </c>
      <c r="H3767" s="0">
        <v>0.006027</v>
      </c>
      <c r="I3767" s="0">
        <v>0.005735</v>
      </c>
      <c r="J3767" s="0">
        <v>-0.009386</v>
      </c>
      <c r="K3767" s="0">
        <v>1016.630005</v>
      </c>
      <c r="L3767" s="0">
        <v>34.768475</v>
      </c>
      <c r="W3767" s="0">
        <f t="shared" si="58"/>
        <v>56100.976400466148</v>
      </c>
    </row>
    <row r="3768">
      <c r="A3768" s="0">
        <v>117.16875</v>
      </c>
      <c r="B3768" s="0">
        <v>1341.773437</v>
      </c>
      <c r="C3768" s="0">
        <v>-51877.757812</v>
      </c>
      <c r="D3768" s="0">
        <v>21244.03125</v>
      </c>
      <c r="E3768" s="0">
        <v>0.046993</v>
      </c>
      <c r="F3768" s="0">
        <v>10.029847</v>
      </c>
      <c r="G3768" s="0">
        <v>-0.100398</v>
      </c>
      <c r="H3768" s="0">
        <v>0.008355</v>
      </c>
      <c r="I3768" s="0">
        <v>0.005308</v>
      </c>
      <c r="J3768" s="0">
        <v>-0.009911</v>
      </c>
      <c r="K3768" s="0">
        <v>1016.630005</v>
      </c>
      <c r="L3768" s="0">
        <v>34.768475</v>
      </c>
      <c r="W3768" s="0">
        <f t="shared" si="58"/>
        <v>56075.047706691636</v>
      </c>
    </row>
    <row r="3769">
      <c r="A3769" s="0">
        <v>117.18</v>
      </c>
      <c r="B3769" s="0">
        <v>1382.049316</v>
      </c>
      <c r="C3769" s="0">
        <v>-51888.910156</v>
      </c>
      <c r="D3769" s="0">
        <v>21214.544922</v>
      </c>
      <c r="E3769" s="0">
        <v>0.045673</v>
      </c>
      <c r="F3769" s="0">
        <v>10.004905</v>
      </c>
      <c r="G3769" s="0">
        <v>-0.111057</v>
      </c>
      <c r="H3769" s="0">
        <v>0.01024</v>
      </c>
      <c r="I3769" s="0">
        <v>0.006361</v>
      </c>
      <c r="J3769" s="0">
        <v>-0.010112</v>
      </c>
      <c r="K3769" s="0">
        <v>1016.630005</v>
      </c>
      <c r="L3769" s="0">
        <v>34.768475</v>
      </c>
      <c r="W3769" s="0">
        <f t="shared" si="58"/>
        <v>56075.181441854045</v>
      </c>
    </row>
    <row r="3770">
      <c r="A3770" s="0">
        <v>117.19125</v>
      </c>
      <c r="B3770" s="0">
        <v>1372.612549</v>
      </c>
      <c r="C3770" s="0">
        <v>-51879.285156</v>
      </c>
      <c r="D3770" s="0">
        <v>21218.472656</v>
      </c>
      <c r="E3770" s="0">
        <v>0.046402</v>
      </c>
      <c r="F3770" s="0">
        <v>10.007273</v>
      </c>
      <c r="G3770" s="0">
        <v>-0.101331</v>
      </c>
      <c r="H3770" s="0">
        <v>0.01246</v>
      </c>
      <c r="I3770" s="0">
        <v>0.006938</v>
      </c>
      <c r="J3770" s="0">
        <v>-0.010948</v>
      </c>
      <c r="K3770" s="0">
        <v>1016.630005</v>
      </c>
      <c r="L3770" s="0">
        <v>34.768475</v>
      </c>
      <c r="W3770" s="0">
        <f t="shared" si="58"/>
        <v>56067.529599231086</v>
      </c>
    </row>
    <row r="3771">
      <c r="A3771" s="0">
        <v>117.2025</v>
      </c>
      <c r="B3771" s="0">
        <v>1351.594849</v>
      </c>
      <c r="C3771" s="0">
        <v>-51885.261719</v>
      </c>
      <c r="D3771" s="0">
        <v>21338.894531</v>
      </c>
      <c r="E3771" s="0">
        <v>0.044452</v>
      </c>
      <c r="F3771" s="0">
        <v>9.998308</v>
      </c>
      <c r="G3771" s="0">
        <v>-0.099918</v>
      </c>
      <c r="H3771" s="0">
        <v>0.018577</v>
      </c>
      <c r="I3771" s="0">
        <v>0.006979</v>
      </c>
      <c r="J3771" s="0">
        <v>-0.012416</v>
      </c>
      <c r="K3771" s="0">
        <v>1016.609985</v>
      </c>
      <c r="L3771" s="0">
        <v>34.773357</v>
      </c>
      <c r="W3771" s="0">
        <f t="shared" si="58"/>
        <v>56118.228875206958</v>
      </c>
    </row>
    <row r="3772">
      <c r="A3772" s="0">
        <v>117.21375</v>
      </c>
      <c r="B3772" s="0">
        <v>1326.490112</v>
      </c>
      <c r="C3772" s="0">
        <v>-51877.589844</v>
      </c>
      <c r="D3772" s="0">
        <v>21257.988281</v>
      </c>
      <c r="E3772" s="0">
        <v>0.047609</v>
      </c>
      <c r="F3772" s="0">
        <v>10.021819</v>
      </c>
      <c r="G3772" s="0">
        <v>-0.108572</v>
      </c>
      <c r="H3772" s="0">
        <v>0.018087</v>
      </c>
      <c r="I3772" s="0">
        <v>0.007391</v>
      </c>
      <c r="J3772" s="0">
        <v>-0.012643</v>
      </c>
      <c r="K3772" s="0">
        <v>1016.609985</v>
      </c>
      <c r="L3772" s="0">
        <v>34.773357</v>
      </c>
      <c r="W3772" s="0">
        <f t="shared" si="58"/>
        <v>56079.817847374106</v>
      </c>
    </row>
    <row r="3773">
      <c r="A3773" s="0">
        <v>117.225</v>
      </c>
      <c r="B3773" s="0">
        <v>1293.257446</v>
      </c>
      <c r="C3773" s="0">
        <v>-51891.4375</v>
      </c>
      <c r="D3773" s="0">
        <v>21242.119141</v>
      </c>
      <c r="E3773" s="0">
        <v>0.038147</v>
      </c>
      <c r="F3773" s="0">
        <v>10.019297</v>
      </c>
      <c r="G3773" s="0">
        <v>-0.093099</v>
      </c>
      <c r="H3773" s="0">
        <v>0.020047</v>
      </c>
      <c r="I3773" s="0">
        <v>0.008658</v>
      </c>
      <c r="J3773" s="0">
        <v>-0.01354</v>
      </c>
      <c r="K3773" s="0">
        <v>1016.609985</v>
      </c>
      <c r="L3773" s="0">
        <v>34.773357</v>
      </c>
      <c r="W3773" s="0">
        <f t="shared" si="58"/>
        <v>56085.839801490707</v>
      </c>
    </row>
    <row r="3774">
      <c r="A3774" s="0">
        <v>117.23625</v>
      </c>
      <c r="B3774" s="0">
        <v>1306.152832</v>
      </c>
      <c r="C3774" s="0">
        <v>-51884.128906</v>
      </c>
      <c r="D3774" s="0">
        <v>21351.78125</v>
      </c>
      <c r="E3774" s="0">
        <v>0.045417</v>
      </c>
      <c r="F3774" s="0">
        <v>10.007235</v>
      </c>
      <c r="G3774" s="0">
        <v>-0.091252</v>
      </c>
      <c r="H3774" s="0">
        <v>0.017582</v>
      </c>
      <c r="I3774" s="0">
        <v>0.008399</v>
      </c>
      <c r="J3774" s="0">
        <v>-0.012855</v>
      </c>
      <c r="K3774" s="0">
        <v>1016.609985</v>
      </c>
      <c r="L3774" s="0">
        <v>34.773357</v>
      </c>
      <c r="W3774" s="0">
        <f t="shared" si="58"/>
        <v>56121.007030369808</v>
      </c>
    </row>
    <row r="3775">
      <c r="A3775" s="0">
        <v>117.2475</v>
      </c>
      <c r="B3775" s="0">
        <v>1425.137329</v>
      </c>
      <c r="C3775" s="0">
        <v>-51892.25</v>
      </c>
      <c r="D3775" s="0">
        <v>21306.310547</v>
      </c>
      <c r="E3775" s="0">
        <v>0.036994</v>
      </c>
      <c r="F3775" s="0">
        <v>10.006279</v>
      </c>
      <c r="G3775" s="0">
        <v>-0.117228</v>
      </c>
      <c r="H3775" s="0">
        <v>0.021028</v>
      </c>
      <c r="I3775" s="0">
        <v>0.007766</v>
      </c>
      <c r="J3775" s="0">
        <v>-0.01319</v>
      </c>
      <c r="K3775" s="0">
        <v>1016.609985</v>
      </c>
      <c r="L3775" s="0">
        <v>34.773357</v>
      </c>
      <c r="W3775" s="0">
        <f t="shared" si="58"/>
        <v>56114.129197504379</v>
      </c>
    </row>
    <row r="3776">
      <c r="A3776" s="0">
        <v>117.25875</v>
      </c>
      <c r="B3776" s="0">
        <v>1403.277466</v>
      </c>
      <c r="C3776" s="0">
        <v>-51889.011719</v>
      </c>
      <c r="D3776" s="0">
        <v>21378.316406</v>
      </c>
      <c r="E3776" s="0">
        <v>0.048877</v>
      </c>
      <c r="F3776" s="0">
        <v>10.019173</v>
      </c>
      <c r="G3776" s="0">
        <v>-0.116597</v>
      </c>
      <c r="H3776" s="0">
        <v>0.024005</v>
      </c>
      <c r="I3776" s="0">
        <v>0.007325</v>
      </c>
      <c r="J3776" s="0">
        <v>-0.013988</v>
      </c>
      <c r="K3776" s="0">
        <v>1016.609985</v>
      </c>
      <c r="L3776" s="0">
        <v>34.773357</v>
      </c>
      <c r="W3776" s="0">
        <f t="shared" si="58"/>
        <v>56137.965203382213</v>
      </c>
    </row>
    <row r="3777">
      <c r="A3777" s="0">
        <v>117.27</v>
      </c>
      <c r="B3777" s="0">
        <v>1355.40564</v>
      </c>
      <c r="C3777" s="0">
        <v>-51821.363281</v>
      </c>
      <c r="D3777" s="0">
        <v>21406.435547</v>
      </c>
      <c r="E3777" s="0">
        <v>0.041922</v>
      </c>
      <c r="F3777" s="0">
        <v>10.015904</v>
      </c>
      <c r="G3777" s="0">
        <v>-0.105846</v>
      </c>
      <c r="H3777" s="0">
        <v>0.024603</v>
      </c>
      <c r="I3777" s="0">
        <v>0.007659</v>
      </c>
      <c r="J3777" s="0">
        <v>-0.014118</v>
      </c>
      <c r="K3777" s="0">
        <v>1016.609985</v>
      </c>
      <c r="L3777" s="0">
        <v>34.773357</v>
      </c>
      <c r="W3777" s="0">
        <f t="shared" si="58"/>
        <v>56084.99174982719</v>
      </c>
    </row>
    <row r="3778">
      <c r="A3778" s="0">
        <v>117.28125</v>
      </c>
      <c r="B3778" s="0">
        <v>1193.414917</v>
      </c>
      <c r="C3778" s="0">
        <v>-51872.992187</v>
      </c>
      <c r="D3778" s="0">
        <v>21357.652344</v>
      </c>
      <c r="E3778" s="0">
        <v>0.03985</v>
      </c>
      <c r="F3778" s="0">
        <v>10.002222</v>
      </c>
      <c r="G3778" s="0">
        <v>-0.100017</v>
      </c>
      <c r="H3778" s="0">
        <v>0.023685</v>
      </c>
      <c r="I3778" s="0">
        <v>0.008297</v>
      </c>
      <c r="J3778" s="0">
        <v>-0.013327</v>
      </c>
      <c r="K3778" s="0">
        <v>1016.609985</v>
      </c>
      <c r="L3778" s="0">
        <v>34.773357</v>
      </c>
      <c r="W3778" s="0">
        <f ref="W3778:W3841" t="shared" si="59">SQRT((B3778)^2+(C3778)^2+(D3778)^2)</f>
        <v>56110.434602165136</v>
      </c>
    </row>
    <row r="3779">
      <c r="A3779" s="0">
        <v>117.2925</v>
      </c>
      <c r="B3779" s="0">
        <v>1274.173706</v>
      </c>
      <c r="C3779" s="0">
        <v>-51859.203125</v>
      </c>
      <c r="D3779" s="0">
        <v>21349.830078</v>
      </c>
      <c r="E3779" s="0">
        <v>0.023162</v>
      </c>
      <c r="F3779" s="0">
        <v>10.014413</v>
      </c>
      <c r="G3779" s="0">
        <v>-0.104575</v>
      </c>
      <c r="H3779" s="0">
        <v>0.025446</v>
      </c>
      <c r="I3779" s="0">
        <v>0.008592</v>
      </c>
      <c r="J3779" s="0">
        <v>-0.014201</v>
      </c>
      <c r="K3779" s="0">
        <v>1016.609985</v>
      </c>
      <c r="L3779" s="0">
        <v>34.773357</v>
      </c>
      <c r="W3779" s="0">
        <f t="shared" si="59"/>
        <v>56096.485734424983</v>
      </c>
    </row>
    <row r="3780">
      <c r="A3780" s="0">
        <v>117.30375</v>
      </c>
      <c r="B3780" s="0">
        <v>1338.497559</v>
      </c>
      <c r="C3780" s="0">
        <v>-51851.324219</v>
      </c>
      <c r="D3780" s="0">
        <v>21308.78125</v>
      </c>
      <c r="E3780" s="0">
        <v>0.026363</v>
      </c>
      <c r="F3780" s="0">
        <v>10.016373</v>
      </c>
      <c r="G3780" s="0">
        <v>-0.110472</v>
      </c>
      <c r="H3780" s="0">
        <v>0.02295</v>
      </c>
      <c r="I3780" s="0">
        <v>0.00914</v>
      </c>
      <c r="J3780" s="0">
        <v>-0.013896</v>
      </c>
      <c r="K3780" s="0">
        <v>1016.609985</v>
      </c>
      <c r="L3780" s="0">
        <v>34.775703</v>
      </c>
      <c r="W3780" s="0">
        <f t="shared" si="59"/>
        <v>56075.088562922989</v>
      </c>
    </row>
    <row r="3781">
      <c r="A3781" s="0">
        <v>117.315</v>
      </c>
      <c r="B3781" s="0">
        <v>1267.564575</v>
      </c>
      <c r="C3781" s="0">
        <v>-51841.761719</v>
      </c>
      <c r="D3781" s="0">
        <v>21345.058594</v>
      </c>
      <c r="E3781" s="0">
        <v>0.051474</v>
      </c>
      <c r="F3781" s="0">
        <v>10.009629</v>
      </c>
      <c r="G3781" s="0">
        <v>-0.098058</v>
      </c>
      <c r="H3781" s="0">
        <v>0.026805</v>
      </c>
      <c r="I3781" s="0">
        <v>0.008573</v>
      </c>
      <c r="J3781" s="0">
        <v>-0.014401</v>
      </c>
      <c r="K3781" s="0">
        <v>1016.609985</v>
      </c>
      <c r="L3781" s="0">
        <v>34.775703</v>
      </c>
      <c r="W3781" s="0">
        <f t="shared" si="59"/>
        <v>56078.396058220693</v>
      </c>
    </row>
    <row r="3782">
      <c r="A3782" s="0">
        <v>117.32625</v>
      </c>
      <c r="B3782" s="0">
        <v>1376.065674</v>
      </c>
      <c r="C3782" s="0">
        <v>-51841.515625</v>
      </c>
      <c r="D3782" s="0">
        <v>21305.478516</v>
      </c>
      <c r="E3782" s="0">
        <v>0.057067</v>
      </c>
      <c r="F3782" s="0">
        <v>10.003449</v>
      </c>
      <c r="G3782" s="0">
        <v>-0.107537</v>
      </c>
      <c r="H3782" s="0">
        <v>0.023465</v>
      </c>
      <c r="I3782" s="0">
        <v>0.008347</v>
      </c>
      <c r="J3782" s="0">
        <v>-0.014133</v>
      </c>
      <c r="K3782" s="0">
        <v>1016.609985</v>
      </c>
      <c r="L3782" s="0">
        <v>34.775703</v>
      </c>
      <c r="W3782" s="0">
        <f t="shared" si="59"/>
        <v>56065.673221963705</v>
      </c>
    </row>
    <row r="3783">
      <c r="A3783" s="0">
        <v>117.3375</v>
      </c>
      <c r="B3783" s="0">
        <v>1331.25</v>
      </c>
      <c r="C3783" s="0">
        <v>-51878.917969</v>
      </c>
      <c r="D3783" s="0">
        <v>21320.136719</v>
      </c>
      <c r="E3783" s="0">
        <v>0.052318</v>
      </c>
      <c r="F3783" s="0">
        <v>9.97793</v>
      </c>
      <c r="G3783" s="0">
        <v>-0.112871</v>
      </c>
      <c r="H3783" s="0">
        <v>0.027176</v>
      </c>
      <c r="I3783" s="0">
        <v>0.008939</v>
      </c>
      <c r="J3783" s="0">
        <v>-0.015214</v>
      </c>
      <c r="K3783" s="0">
        <v>1016.609985</v>
      </c>
      <c r="L3783" s="0">
        <v>34.775703</v>
      </c>
      <c r="W3783" s="0">
        <f t="shared" si="59"/>
        <v>56104.746554222875</v>
      </c>
    </row>
    <row r="3784">
      <c r="A3784" s="0">
        <v>117.34875</v>
      </c>
      <c r="B3784" s="0">
        <v>1304.15625</v>
      </c>
      <c r="C3784" s="0">
        <v>-51887.523437</v>
      </c>
      <c r="D3784" s="0">
        <v>21286.138672</v>
      </c>
      <c r="E3784" s="0">
        <v>0.038099</v>
      </c>
      <c r="F3784" s="0">
        <v>9.951605</v>
      </c>
      <c r="G3784" s="0">
        <v>-0.09759</v>
      </c>
      <c r="H3784" s="0">
        <v>0.026268</v>
      </c>
      <c r="I3784" s="0">
        <v>0.008655</v>
      </c>
      <c r="J3784" s="0">
        <v>-0.013365</v>
      </c>
      <c r="K3784" s="0">
        <v>1016.609985</v>
      </c>
      <c r="L3784" s="0">
        <v>34.775703</v>
      </c>
      <c r="W3784" s="0">
        <f t="shared" si="59"/>
        <v>56099.158741582323</v>
      </c>
    </row>
    <row r="3785">
      <c r="A3785" s="0">
        <v>117.36</v>
      </c>
      <c r="B3785" s="0">
        <v>1298.228027</v>
      </c>
      <c r="C3785" s="0">
        <v>-51881.472656</v>
      </c>
      <c r="D3785" s="0">
        <v>21352.925781</v>
      </c>
      <c r="E3785" s="0">
        <v>0.02796</v>
      </c>
      <c r="F3785" s="0">
        <v>9.929037</v>
      </c>
      <c r="G3785" s="0">
        <v>-0.113767</v>
      </c>
      <c r="H3785" s="0">
        <v>0.027958</v>
      </c>
      <c r="I3785" s="0">
        <v>0.007311</v>
      </c>
      <c r="J3785" s="0">
        <v>-0.01343</v>
      </c>
      <c r="K3785" s="0">
        <v>1016.609985</v>
      </c>
      <c r="L3785" s="0">
        <v>34.775703</v>
      </c>
      <c r="W3785" s="0">
        <f t="shared" si="59"/>
        <v>56118.802912876345</v>
      </c>
    </row>
    <row r="3786">
      <c r="A3786" s="0">
        <v>117.37125</v>
      </c>
      <c r="B3786" s="0">
        <v>1285.541748</v>
      </c>
      <c r="C3786" s="0">
        <v>-51867.761719</v>
      </c>
      <c r="D3786" s="0">
        <v>21268.439453</v>
      </c>
      <c r="E3786" s="0">
        <v>0.038652</v>
      </c>
      <c r="F3786" s="0">
        <v>9.938025</v>
      </c>
      <c r="G3786" s="0">
        <v>-0.110816</v>
      </c>
      <c r="H3786" s="0">
        <v>0.028346</v>
      </c>
      <c r="I3786" s="0">
        <v>0.008673</v>
      </c>
      <c r="J3786" s="0">
        <v>-0.012741</v>
      </c>
      <c r="K3786" s="0">
        <v>1016.609985</v>
      </c>
      <c r="L3786" s="0">
        <v>34.775703</v>
      </c>
      <c r="W3786" s="0">
        <f t="shared" si="59"/>
        <v>56073.735742241566</v>
      </c>
    </row>
    <row r="3787">
      <c r="A3787" s="0">
        <v>117.3825</v>
      </c>
      <c r="B3787" s="0">
        <v>1393.0979</v>
      </c>
      <c r="C3787" s="0">
        <v>-51894.085937</v>
      </c>
      <c r="D3787" s="0">
        <v>21251.912109</v>
      </c>
      <c r="E3787" s="0">
        <v>0.039232</v>
      </c>
      <c r="F3787" s="0">
        <v>9.951819</v>
      </c>
      <c r="G3787" s="0">
        <v>-0.110142</v>
      </c>
      <c r="H3787" s="0">
        <v>0.025951</v>
      </c>
      <c r="I3787" s="0">
        <v>0.008726</v>
      </c>
      <c r="J3787" s="0">
        <v>-0.012605</v>
      </c>
      <c r="K3787" s="0">
        <v>1016.609985</v>
      </c>
      <c r="L3787" s="0">
        <v>34.775703</v>
      </c>
      <c r="W3787" s="0">
        <f t="shared" si="59"/>
        <v>56094.390497485459</v>
      </c>
    </row>
    <row r="3788">
      <c r="A3788" s="0">
        <v>117.39375</v>
      </c>
      <c r="B3788" s="0">
        <v>1306.00354</v>
      </c>
      <c r="C3788" s="0">
        <v>-51875.746094</v>
      </c>
      <c r="D3788" s="0">
        <v>21200.419922</v>
      </c>
      <c r="E3788" s="0">
        <v>0.053407</v>
      </c>
      <c r="F3788" s="0">
        <v>9.942802</v>
      </c>
      <c r="G3788" s="0">
        <v>-0.099641</v>
      </c>
      <c r="H3788" s="0">
        <v>0.023648</v>
      </c>
      <c r="I3788" s="0">
        <v>0.007313</v>
      </c>
      <c r="J3788" s="0">
        <v>-0.011813</v>
      </c>
      <c r="K3788" s="0">
        <v>1016.609985</v>
      </c>
      <c r="L3788" s="0">
        <v>34.775703</v>
      </c>
      <c r="W3788" s="0">
        <f t="shared" si="59"/>
        <v>56055.833620817582</v>
      </c>
    </row>
    <row r="3789">
      <c r="A3789" s="0">
        <v>117.405</v>
      </c>
      <c r="B3789" s="0">
        <v>1361.97229</v>
      </c>
      <c r="C3789" s="0">
        <v>-51853.355469</v>
      </c>
      <c r="D3789" s="0">
        <v>21215.677734</v>
      </c>
      <c r="E3789" s="0">
        <v>0.048015</v>
      </c>
      <c r="F3789" s="0">
        <v>9.9357</v>
      </c>
      <c r="G3789" s="0">
        <v>-0.100343</v>
      </c>
      <c r="H3789" s="0">
        <v>0.022089</v>
      </c>
      <c r="I3789" s="0">
        <v>0.007127</v>
      </c>
      <c r="J3789" s="0">
        <v>-0.010639</v>
      </c>
      <c r="K3789" s="0">
        <v>1016.639954</v>
      </c>
      <c r="L3789" s="0">
        <v>34.77824</v>
      </c>
      <c r="W3789" s="0">
        <f t="shared" si="59"/>
        <v>56042.2200097939</v>
      </c>
    </row>
    <row r="3790">
      <c r="A3790" s="0">
        <v>117.41625</v>
      </c>
      <c r="B3790" s="0">
        <v>1357.993042</v>
      </c>
      <c r="C3790" s="0">
        <v>-51875.683594</v>
      </c>
      <c r="D3790" s="0">
        <v>21266.925781</v>
      </c>
      <c r="E3790" s="0">
        <v>0.042257</v>
      </c>
      <c r="F3790" s="0">
        <v>9.943742</v>
      </c>
      <c r="G3790" s="0">
        <v>-0.112046</v>
      </c>
      <c r="H3790" s="0">
        <v>0.017603</v>
      </c>
      <c r="I3790" s="0">
        <v>0.006738</v>
      </c>
      <c r="J3790" s="0">
        <v>-0.009042</v>
      </c>
      <c r="K3790" s="0">
        <v>1016.639954</v>
      </c>
      <c r="L3790" s="0">
        <v>34.77824</v>
      </c>
      <c r="W3790" s="0">
        <f t="shared" si="59"/>
        <v>56082.197047026282</v>
      </c>
    </row>
    <row r="3791">
      <c r="A3791" s="0">
        <v>117.4275</v>
      </c>
      <c r="B3791" s="0">
        <v>1403.92041</v>
      </c>
      <c r="C3791" s="0">
        <v>-51852.558594</v>
      </c>
      <c r="D3791" s="0">
        <v>21217.263672</v>
      </c>
      <c r="E3791" s="0">
        <v>0.050065</v>
      </c>
      <c r="F3791" s="0">
        <v>9.949883</v>
      </c>
      <c r="G3791" s="0">
        <v>-0.102001</v>
      </c>
      <c r="H3791" s="0">
        <v>0.01579</v>
      </c>
      <c r="I3791" s="0">
        <v>0.005449</v>
      </c>
      <c r="J3791" s="0">
        <v>-0.007904</v>
      </c>
      <c r="K3791" s="0">
        <v>1016.639954</v>
      </c>
      <c r="L3791" s="0">
        <v>34.77824</v>
      </c>
      <c r="W3791" s="0">
        <f t="shared" si="59"/>
        <v>56043.118248264778</v>
      </c>
    </row>
    <row r="3792">
      <c r="A3792" s="0">
        <v>117.43875</v>
      </c>
      <c r="B3792" s="0">
        <v>1443.46814</v>
      </c>
      <c r="C3792" s="0">
        <v>-51882.316406</v>
      </c>
      <c r="D3792" s="0">
        <v>21251.78125</v>
      </c>
      <c r="E3792" s="0">
        <v>0.045981</v>
      </c>
      <c r="F3792" s="0">
        <v>9.938309</v>
      </c>
      <c r="G3792" s="0">
        <v>-0.111708</v>
      </c>
      <c r="H3792" s="0">
        <v>0.023015</v>
      </c>
      <c r="I3792" s="0">
        <v>0.008254</v>
      </c>
      <c r="J3792" s="0">
        <v>-0.008879</v>
      </c>
      <c r="K3792" s="0">
        <v>1016.639954</v>
      </c>
      <c r="L3792" s="0">
        <v>34.77824</v>
      </c>
      <c r="W3792" s="0">
        <f t="shared" si="59"/>
        <v>56084.726639445638</v>
      </c>
    </row>
    <row r="3793">
      <c r="A3793" s="0">
        <v>117.45</v>
      </c>
      <c r="B3793" s="0">
        <v>1380.807129</v>
      </c>
      <c r="C3793" s="0">
        <v>-51848.71875</v>
      </c>
      <c r="D3793" s="0">
        <v>21320.730469</v>
      </c>
      <c r="E3793" s="0">
        <v>0.033594</v>
      </c>
      <c r="F3793" s="0">
        <v>9.942972</v>
      </c>
      <c r="G3793" s="0">
        <v>-0.111268</v>
      </c>
      <c r="H3793" s="0">
        <v>0.020807</v>
      </c>
      <c r="I3793" s="0">
        <v>0.007845</v>
      </c>
      <c r="J3793" s="0">
        <v>-0.00903</v>
      </c>
      <c r="K3793" s="0">
        <v>1016.639954</v>
      </c>
      <c r="L3793" s="0">
        <v>34.77824</v>
      </c>
      <c r="W3793" s="0">
        <f t="shared" si="59"/>
        <v>56078.247227207838</v>
      </c>
    </row>
    <row r="3794">
      <c r="A3794" s="0">
        <v>117.46125</v>
      </c>
      <c r="B3794" s="0">
        <v>1297.093872</v>
      </c>
      <c r="C3794" s="0">
        <v>-51865.964844</v>
      </c>
      <c r="D3794" s="0">
        <v>21239.214844</v>
      </c>
      <c r="E3794" s="0">
        <v>0.048515</v>
      </c>
      <c r="F3794" s="0">
        <v>9.945563</v>
      </c>
      <c r="G3794" s="0">
        <v>-0.103481</v>
      </c>
      <c r="H3794" s="0">
        <v>0.018643</v>
      </c>
      <c r="I3794" s="0">
        <v>0.006961</v>
      </c>
      <c r="J3794" s="0">
        <v>-0.00776</v>
      </c>
      <c r="K3794" s="0">
        <v>1016.639954</v>
      </c>
      <c r="L3794" s="0">
        <v>34.77824</v>
      </c>
      <c r="W3794" s="0">
        <f t="shared" si="59"/>
        <v>56061.2612139739</v>
      </c>
    </row>
    <row r="3795">
      <c r="A3795" s="0">
        <v>117.4725</v>
      </c>
      <c r="B3795" s="0">
        <v>1278.936646</v>
      </c>
      <c r="C3795" s="0">
        <v>-51842.046875</v>
      </c>
      <c r="D3795" s="0">
        <v>21112.871094</v>
      </c>
      <c r="E3795" s="0">
        <v>0.057166</v>
      </c>
      <c r="F3795" s="0">
        <v>9.945635</v>
      </c>
      <c r="G3795" s="0">
        <v>-0.109991</v>
      </c>
      <c r="H3795" s="0">
        <v>0.016047</v>
      </c>
      <c r="I3795" s="0">
        <v>0.005839</v>
      </c>
      <c r="J3795" s="0">
        <v>-0.006536</v>
      </c>
      <c r="K3795" s="0">
        <v>1016.639954</v>
      </c>
      <c r="L3795" s="0">
        <v>34.77824</v>
      </c>
      <c r="W3795" s="0">
        <f t="shared" si="59"/>
        <v>55990.953099282386</v>
      </c>
    </row>
    <row r="3796">
      <c r="A3796" s="0">
        <v>117.48375</v>
      </c>
      <c r="B3796" s="0">
        <v>1387.192383</v>
      </c>
      <c r="C3796" s="0">
        <v>-51854.558594</v>
      </c>
      <c r="D3796" s="0">
        <v>21183.125</v>
      </c>
      <c r="E3796" s="0">
        <v>0.04792</v>
      </c>
      <c r="F3796" s="0">
        <v>9.952688</v>
      </c>
      <c r="G3796" s="0">
        <v>-0.107552</v>
      </c>
      <c r="H3796" s="0">
        <v>0.013357</v>
      </c>
      <c r="I3796" s="0">
        <v>0.005791</v>
      </c>
      <c r="J3796" s="0">
        <v>-0.006411</v>
      </c>
      <c r="K3796" s="0">
        <v>1016.639954</v>
      </c>
      <c r="L3796" s="0">
        <v>34.77824</v>
      </c>
      <c r="W3796" s="0">
        <f t="shared" si="59"/>
        <v>56031.636906765962</v>
      </c>
    </row>
    <row r="3797">
      <c r="A3797" s="0">
        <v>117.495</v>
      </c>
      <c r="B3797" s="0">
        <v>1300.549805</v>
      </c>
      <c r="C3797" s="0">
        <v>-51876.195312</v>
      </c>
      <c r="D3797" s="0">
        <v>21267.082031</v>
      </c>
      <c r="E3797" s="0">
        <v>0.043723</v>
      </c>
      <c r="F3797" s="0">
        <v>9.938557</v>
      </c>
      <c r="G3797" s="0">
        <v>-0.103184</v>
      </c>
      <c r="H3797" s="0">
        <v>0.009101</v>
      </c>
      <c r="I3797" s="0">
        <v>0.004103</v>
      </c>
      <c r="J3797" s="0">
        <v>-0.006284</v>
      </c>
      <c r="K3797" s="0">
        <v>1016.639954</v>
      </c>
      <c r="L3797" s="0">
        <v>34.77824</v>
      </c>
      <c r="W3797" s="0">
        <f t="shared" si="59"/>
        <v>56081.368099907653</v>
      </c>
    </row>
    <row r="3798">
      <c r="A3798" s="0">
        <v>117.50625</v>
      </c>
      <c r="B3798" s="0">
        <v>1264.186157</v>
      </c>
      <c r="C3798" s="0">
        <v>-51872.710937</v>
      </c>
      <c r="D3798" s="0">
        <v>21415.724609</v>
      </c>
      <c r="E3798" s="0">
        <v>0.028443</v>
      </c>
      <c r="F3798" s="0">
        <v>9.948666</v>
      </c>
      <c r="G3798" s="0">
        <v>-0.090485</v>
      </c>
      <c r="H3798" s="0">
        <v>0.002489</v>
      </c>
      <c r="I3798" s="0">
        <v>0.003255</v>
      </c>
      <c r="J3798" s="0">
        <v>-0.005376</v>
      </c>
      <c r="K3798" s="0">
        <v>1016.639954</v>
      </c>
      <c r="L3798" s="0">
        <v>34.783123</v>
      </c>
      <c r="W3798" s="0">
        <f t="shared" si="59"/>
        <v>56133.854019848295</v>
      </c>
    </row>
    <row r="3799">
      <c r="A3799" s="0">
        <v>117.5175</v>
      </c>
      <c r="B3799" s="0">
        <v>1359.19812</v>
      </c>
      <c r="C3799" s="0">
        <v>-51880.328125</v>
      </c>
      <c r="D3799" s="0">
        <v>21196.166016</v>
      </c>
      <c r="E3799" s="0">
        <v>0.030194</v>
      </c>
      <c r="F3799" s="0">
        <v>9.955653</v>
      </c>
      <c r="G3799" s="0">
        <v>-0.10226</v>
      </c>
      <c r="H3799" s="0">
        <v>-0.000449</v>
      </c>
      <c r="I3799" s="0">
        <v>0.003797</v>
      </c>
      <c r="J3799" s="0">
        <v>-0.004355</v>
      </c>
      <c r="K3799" s="0">
        <v>1016.639954</v>
      </c>
      <c r="L3799" s="0">
        <v>34.783123</v>
      </c>
      <c r="W3799" s="0">
        <f t="shared" si="59"/>
        <v>56059.729928576278</v>
      </c>
    </row>
    <row r="3800">
      <c r="A3800" s="0">
        <v>117.52875</v>
      </c>
      <c r="B3800" s="0">
        <v>1461.237549</v>
      </c>
      <c r="C3800" s="0">
        <v>-51893.457031</v>
      </c>
      <c r="D3800" s="0">
        <v>21313.867187</v>
      </c>
      <c r="E3800" s="0">
        <v>0.03222</v>
      </c>
      <c r="F3800" s="0">
        <v>9.953401</v>
      </c>
      <c r="G3800" s="0">
        <v>-0.109704</v>
      </c>
      <c r="H3800" s="0">
        <v>0.00208</v>
      </c>
      <c r="I3800" s="0">
        <v>0.003948</v>
      </c>
      <c r="J3800" s="0">
        <v>-0.004408</v>
      </c>
      <c r="K3800" s="0">
        <v>1016.639954</v>
      </c>
      <c r="L3800" s="0">
        <v>34.783123</v>
      </c>
      <c r="W3800" s="0">
        <f t="shared" si="59"/>
        <v>56119.04340121922</v>
      </c>
    </row>
    <row r="3801">
      <c r="A3801" s="0">
        <v>117.54</v>
      </c>
      <c r="B3801" s="0">
        <v>1414.041138</v>
      </c>
      <c r="C3801" s="0">
        <v>-51884.699219</v>
      </c>
      <c r="D3801" s="0">
        <v>21365.882812</v>
      </c>
      <c r="E3801" s="0">
        <v>0.038978</v>
      </c>
      <c r="F3801" s="0">
        <v>10.009301</v>
      </c>
      <c r="G3801" s="0">
        <v>-0.096138</v>
      </c>
      <c r="H3801" s="0">
        <v>0.005442</v>
      </c>
      <c r="I3801" s="0">
        <v>0.004545</v>
      </c>
      <c r="J3801" s="0">
        <v>-0.003951</v>
      </c>
      <c r="K3801" s="0">
        <v>1016.639954</v>
      </c>
      <c r="L3801" s="0">
        <v>34.783123</v>
      </c>
      <c r="W3801" s="0">
        <f t="shared" si="59"/>
        <v>56129.51517447993</v>
      </c>
    </row>
    <row r="3802">
      <c r="A3802" s="0">
        <v>117.55125</v>
      </c>
      <c r="B3802" s="0">
        <v>1304.333008</v>
      </c>
      <c r="C3802" s="0">
        <v>-51851.285156</v>
      </c>
      <c r="D3802" s="0">
        <v>21336.056641</v>
      </c>
      <c r="E3802" s="0">
        <v>0.043132</v>
      </c>
      <c r="F3802" s="0">
        <v>10.024712</v>
      </c>
      <c r="G3802" s="0">
        <v>-0.101596</v>
      </c>
      <c r="H3802" s="0">
        <v>0.001026</v>
      </c>
      <c r="I3802" s="0">
        <v>0.004088</v>
      </c>
      <c r="J3802" s="0">
        <v>-0.002873</v>
      </c>
      <c r="K3802" s="0">
        <v>1016.639954</v>
      </c>
      <c r="L3802" s="0">
        <v>34.783123</v>
      </c>
      <c r="W3802" s="0">
        <f t="shared" si="59"/>
        <v>56084.617943893893</v>
      </c>
    </row>
    <row r="3803">
      <c r="A3803" s="0">
        <v>117.5625</v>
      </c>
      <c r="B3803" s="0">
        <v>1320.60791</v>
      </c>
      <c r="C3803" s="0">
        <v>-51874.214844</v>
      </c>
      <c r="D3803" s="0">
        <v>21204.445312</v>
      </c>
      <c r="E3803" s="0">
        <v>0.052329</v>
      </c>
      <c r="F3803" s="0">
        <v>10.03065</v>
      </c>
      <c r="G3803" s="0">
        <v>-0.104201</v>
      </c>
      <c r="H3803" s="0">
        <v>-0.000281</v>
      </c>
      <c r="I3803" s="0">
        <v>0.003934</v>
      </c>
      <c r="J3803" s="0">
        <v>-0.0037</v>
      </c>
      <c r="K3803" s="0">
        <v>1016.639954</v>
      </c>
      <c r="L3803" s="0">
        <v>34.783123</v>
      </c>
      <c r="W3803" s="0">
        <f t="shared" si="59"/>
        <v>56056.281288746075</v>
      </c>
    </row>
    <row r="3804">
      <c r="A3804" s="0">
        <v>117.57375</v>
      </c>
      <c r="B3804" s="0">
        <v>1258.97937</v>
      </c>
      <c r="C3804" s="0">
        <v>-51890.230469</v>
      </c>
      <c r="D3804" s="0">
        <v>21301.355469</v>
      </c>
      <c r="E3804" s="0">
        <v>0.035263</v>
      </c>
      <c r="F3804" s="0">
        <v>10.011195</v>
      </c>
      <c r="G3804" s="0">
        <v>-0.10635</v>
      </c>
      <c r="H3804" s="0">
        <v>-0.002548</v>
      </c>
      <c r="I3804" s="0">
        <v>0.003937</v>
      </c>
      <c r="J3804" s="0">
        <v>-0.004191</v>
      </c>
      <c r="K3804" s="0">
        <v>1016.639954</v>
      </c>
      <c r="L3804" s="0">
        <v>34.783123</v>
      </c>
      <c r="W3804" s="0">
        <f t="shared" si="59"/>
        <v>56106.405980036878</v>
      </c>
    </row>
    <row r="3805">
      <c r="A3805" s="0">
        <v>117.585</v>
      </c>
      <c r="B3805" s="0">
        <v>1257.502563</v>
      </c>
      <c r="C3805" s="0">
        <v>-51886.953125</v>
      </c>
      <c r="D3805" s="0">
        <v>21248.548828</v>
      </c>
      <c r="E3805" s="0">
        <v>0.029966</v>
      </c>
      <c r="F3805" s="0">
        <v>10.012246</v>
      </c>
      <c r="G3805" s="0">
        <v>-0.095887</v>
      </c>
      <c r="H3805" s="0">
        <v>-0.007894</v>
      </c>
      <c r="I3805" s="0">
        <v>0.002786</v>
      </c>
      <c r="J3805" s="0">
        <v>-0.003814</v>
      </c>
      <c r="K3805" s="0">
        <v>1016.639954</v>
      </c>
      <c r="L3805" s="0">
        <v>34.783123</v>
      </c>
      <c r="W3805" s="0">
        <f t="shared" si="59"/>
        <v>56083.3134237609</v>
      </c>
    </row>
    <row r="3806">
      <c r="A3806" s="0">
        <v>117.59625</v>
      </c>
      <c r="B3806" s="0">
        <v>1388.279663</v>
      </c>
      <c r="C3806" s="0">
        <v>-51871.542969</v>
      </c>
      <c r="D3806" s="0">
        <v>21276.732422</v>
      </c>
      <c r="E3806" s="0">
        <v>0.044216</v>
      </c>
      <c r="F3806" s="0">
        <v>10.01981</v>
      </c>
      <c r="G3806" s="0">
        <v>-0.097161</v>
      </c>
      <c r="H3806" s="0">
        <v>-0.009255</v>
      </c>
      <c r="I3806" s="0">
        <v>0.002101</v>
      </c>
      <c r="J3806" s="0">
        <v>-0.003979</v>
      </c>
      <c r="K3806" s="0">
        <v>1016.639954</v>
      </c>
      <c r="L3806" s="0">
        <v>34.783123</v>
      </c>
      <c r="W3806" s="0">
        <f t="shared" si="59"/>
        <v>56082.828325298455</v>
      </c>
    </row>
    <row r="3807">
      <c r="A3807" s="0">
        <v>117.6075</v>
      </c>
      <c r="B3807" s="0">
        <v>1335.309082</v>
      </c>
      <c r="C3807" s="0">
        <v>-51860.96875</v>
      </c>
      <c r="D3807" s="0">
        <v>21243.341797</v>
      </c>
      <c r="E3807" s="0">
        <v>0.044606</v>
      </c>
      <c r="F3807" s="0">
        <v>10.01372</v>
      </c>
      <c r="G3807" s="0">
        <v>-0.105804</v>
      </c>
      <c r="H3807" s="0">
        <v>-0.012753</v>
      </c>
      <c r="I3807" s="0">
        <v>0.001335</v>
      </c>
      <c r="J3807" s="0">
        <v>-0.00527</v>
      </c>
      <c r="K3807" s="0">
        <v>1016.649963</v>
      </c>
      <c r="L3807" s="0">
        <v>34.783123</v>
      </c>
      <c r="W3807" s="0">
        <f t="shared" si="59"/>
        <v>56059.1000707032</v>
      </c>
    </row>
    <row r="3808">
      <c r="A3808" s="0">
        <v>117.61875</v>
      </c>
      <c r="B3808" s="0">
        <v>1347.954102</v>
      </c>
      <c r="C3808" s="0">
        <v>-51873.824219</v>
      </c>
      <c r="D3808" s="0">
        <v>21210.447266</v>
      </c>
      <c r="E3808" s="0">
        <v>0.030772</v>
      </c>
      <c r="F3808" s="0">
        <v>10.010261</v>
      </c>
      <c r="G3808" s="0">
        <v>-0.10811</v>
      </c>
      <c r="H3808" s="0">
        <v>-0.012645</v>
      </c>
      <c r="I3808" s="0">
        <v>0.001657</v>
      </c>
      <c r="J3808" s="0">
        <v>-0.005517</v>
      </c>
      <c r="K3808" s="0">
        <v>1016.649963</v>
      </c>
      <c r="L3808" s="0">
        <v>34.783123</v>
      </c>
      <c r="W3808" s="0">
        <f t="shared" si="59"/>
        <v>56058.841341830965</v>
      </c>
    </row>
    <row r="3809">
      <c r="A3809" s="0">
        <v>117.63</v>
      </c>
      <c r="B3809" s="0">
        <v>1445.542725</v>
      </c>
      <c r="C3809" s="0">
        <v>-51855.675781</v>
      </c>
      <c r="D3809" s="0">
        <v>21216.136719</v>
      </c>
      <c r="E3809" s="0">
        <v>0.046269</v>
      </c>
      <c r="F3809" s="0">
        <v>10.005727</v>
      </c>
      <c r="G3809" s="0">
        <v>-0.117601</v>
      </c>
      <c r="H3809" s="0">
        <v>-0.010473</v>
      </c>
      <c r="I3809" s="0">
        <v>0.003415</v>
      </c>
      <c r="J3809" s="0">
        <v>-0.003929</v>
      </c>
      <c r="K3809" s="0">
        <v>1016.649963</v>
      </c>
      <c r="L3809" s="0">
        <v>34.783123</v>
      </c>
      <c r="W3809" s="0">
        <f t="shared" si="59"/>
        <v>56046.63381286418</v>
      </c>
    </row>
    <row r="3810">
      <c r="A3810" s="0">
        <v>117.64125</v>
      </c>
      <c r="B3810" s="0">
        <v>1357.094971</v>
      </c>
      <c r="C3810" s="0">
        <v>-51880.871094</v>
      </c>
      <c r="D3810" s="0">
        <v>21277.632812</v>
      </c>
      <c r="E3810" s="0">
        <v>0.03735</v>
      </c>
      <c r="F3810" s="0">
        <v>10.020633</v>
      </c>
      <c r="G3810" s="0">
        <v>-0.099631</v>
      </c>
      <c r="H3810" s="0">
        <v>-0.010883</v>
      </c>
      <c r="I3810" s="0">
        <v>0.002433</v>
      </c>
      <c r="J3810" s="0">
        <v>-0.003053</v>
      </c>
      <c r="K3810" s="0">
        <v>1016.649963</v>
      </c>
      <c r="L3810" s="0">
        <v>34.783123</v>
      </c>
      <c r="W3810" s="0">
        <f t="shared" si="59"/>
        <v>56091.034491394945</v>
      </c>
    </row>
    <row r="3811">
      <c r="A3811" s="0">
        <v>117.6525</v>
      </c>
      <c r="B3811" s="0">
        <v>1300.568237</v>
      </c>
      <c r="C3811" s="0">
        <v>-51876.15625</v>
      </c>
      <c r="D3811" s="0">
        <v>21323.630859</v>
      </c>
      <c r="E3811" s="0">
        <v>0.03495</v>
      </c>
      <c r="F3811" s="0">
        <v>10.011929</v>
      </c>
      <c r="G3811" s="0">
        <v>-0.103116</v>
      </c>
      <c r="H3811" s="0">
        <v>-0.013484</v>
      </c>
      <c r="I3811" s="0">
        <v>0.001533</v>
      </c>
      <c r="J3811" s="0">
        <v>-0.003712</v>
      </c>
      <c r="K3811" s="0">
        <v>1016.649963</v>
      </c>
      <c r="L3811" s="0">
        <v>34.783123</v>
      </c>
      <c r="W3811" s="0">
        <f t="shared" si="59"/>
        <v>56102.801160230891</v>
      </c>
    </row>
    <row r="3812">
      <c r="A3812" s="0">
        <v>117.66375</v>
      </c>
      <c r="B3812" s="0">
        <v>1305.695312</v>
      </c>
      <c r="C3812" s="0">
        <v>-51845.59375</v>
      </c>
      <c r="D3812" s="0">
        <v>21377.421875</v>
      </c>
      <c r="E3812" s="0">
        <v>0.049086</v>
      </c>
      <c r="F3812" s="0">
        <v>10.010776</v>
      </c>
      <c r="G3812" s="0">
        <v>-0.106121</v>
      </c>
      <c r="H3812" s="0">
        <v>-0.016925</v>
      </c>
      <c r="I3812" s="0">
        <v>0.001409</v>
      </c>
      <c r="J3812" s="0">
        <v>-0.00454</v>
      </c>
      <c r="K3812" s="0">
        <v>1016.649963</v>
      </c>
      <c r="L3812" s="0">
        <v>34.783123</v>
      </c>
      <c r="W3812" s="0">
        <f t="shared" si="59"/>
        <v>56095.138805065333</v>
      </c>
    </row>
    <row r="3813">
      <c r="A3813" s="0">
        <v>117.675</v>
      </c>
      <c r="B3813" s="0">
        <v>1373.389404</v>
      </c>
      <c r="C3813" s="0">
        <v>-51877.828125</v>
      </c>
      <c r="D3813" s="0">
        <v>21269.585937</v>
      </c>
      <c r="E3813" s="0">
        <v>0.040517</v>
      </c>
      <c r="F3813" s="0">
        <v>10.00115</v>
      </c>
      <c r="G3813" s="0">
        <v>-0.118269</v>
      </c>
      <c r="H3813" s="0">
        <v>-0.018244</v>
      </c>
      <c r="I3813" s="0">
        <v>0.002006</v>
      </c>
      <c r="J3813" s="0">
        <v>-0.004933</v>
      </c>
      <c r="K3813" s="0">
        <v>1016.649963</v>
      </c>
      <c r="L3813" s="0">
        <v>34.783123</v>
      </c>
      <c r="W3813" s="0">
        <f t="shared" si="59"/>
        <v>56085.564411473017</v>
      </c>
    </row>
    <row r="3814">
      <c r="A3814" s="0">
        <v>117.68625</v>
      </c>
      <c r="B3814" s="0">
        <v>1286.766846</v>
      </c>
      <c r="C3814" s="0">
        <v>-51873.757812</v>
      </c>
      <c r="D3814" s="0">
        <v>21266.089844</v>
      </c>
      <c r="E3814" s="0">
        <v>0.04443</v>
      </c>
      <c r="F3814" s="0">
        <v>10.02986</v>
      </c>
      <c r="G3814" s="0">
        <v>-0.11026</v>
      </c>
      <c r="H3814" s="0">
        <v>-0.01783</v>
      </c>
      <c r="I3814" s="0">
        <v>0.001349</v>
      </c>
      <c r="J3814" s="0">
        <v>-0.005562</v>
      </c>
      <c r="K3814" s="0">
        <v>1016.649963</v>
      </c>
      <c r="L3814" s="0">
        <v>34.783123</v>
      </c>
      <c r="W3814" s="0">
        <f t="shared" si="59"/>
        <v>56078.419161983125</v>
      </c>
    </row>
    <row r="3815">
      <c r="A3815" s="0">
        <v>117.6975</v>
      </c>
      <c r="B3815" s="0">
        <v>1336.208618</v>
      </c>
      <c r="C3815" s="0">
        <v>-51891.265625</v>
      </c>
      <c r="D3815" s="0">
        <v>21320.486328</v>
      </c>
      <c r="E3815" s="0">
        <v>0.043902</v>
      </c>
      <c r="F3815" s="0">
        <v>10.012904</v>
      </c>
      <c r="G3815" s="0">
        <v>-0.097622</v>
      </c>
      <c r="H3815" s="0">
        <v>-0.017037</v>
      </c>
      <c r="I3815" s="0">
        <v>0.000761</v>
      </c>
      <c r="J3815" s="0">
        <v>-0.005971</v>
      </c>
      <c r="K3815" s="0">
        <v>1016.649963</v>
      </c>
      <c r="L3815" s="0">
        <v>34.783123</v>
      </c>
      <c r="W3815" s="0">
        <f t="shared" si="59"/>
        <v>56116.415057428239</v>
      </c>
    </row>
    <row r="3816">
      <c r="A3816" s="0">
        <v>117.70875</v>
      </c>
      <c r="B3816" s="0">
        <v>1423.838867</v>
      </c>
      <c r="C3816" s="0">
        <v>-51869.890625</v>
      </c>
      <c r="D3816" s="0">
        <v>21301.882812</v>
      </c>
      <c r="E3816" s="0">
        <v>0.053099</v>
      </c>
      <c r="F3816" s="0">
        <v>10.006259</v>
      </c>
      <c r="G3816" s="0">
        <v>-0.10071</v>
      </c>
      <c r="H3816" s="0">
        <v>-0.017134</v>
      </c>
      <c r="I3816" s="0">
        <v>0.000971</v>
      </c>
      <c r="J3816" s="0">
        <v>-0.005676</v>
      </c>
      <c r="K3816" s="0">
        <v>1016.619995</v>
      </c>
      <c r="L3816" s="0">
        <v>34.790352</v>
      </c>
      <c r="W3816" s="0">
        <f t="shared" si="59"/>
        <v>56091.738089533508</v>
      </c>
    </row>
    <row r="3817">
      <c r="A3817" s="0">
        <v>117.72</v>
      </c>
      <c r="B3817" s="0">
        <v>1357.66626</v>
      </c>
      <c r="C3817" s="0">
        <v>-51888.371094</v>
      </c>
      <c r="D3817" s="0">
        <v>21236.166016</v>
      </c>
      <c r="E3817" s="0">
        <v>0.037899</v>
      </c>
      <c r="F3817" s="0">
        <v>10.00028</v>
      </c>
      <c r="G3817" s="0">
        <v>-0.093715</v>
      </c>
      <c r="H3817" s="0">
        <v>-0.016641</v>
      </c>
      <c r="I3817" s="0">
        <v>0.001134</v>
      </c>
      <c r="J3817" s="0">
        <v>-0.006629</v>
      </c>
      <c r="K3817" s="0">
        <v>1016.619995</v>
      </c>
      <c r="L3817" s="0">
        <v>34.790352</v>
      </c>
      <c r="W3817" s="0">
        <f t="shared" si="59"/>
        <v>56082.270456190614</v>
      </c>
    </row>
    <row r="3818">
      <c r="A3818" s="0">
        <v>117.73125</v>
      </c>
      <c r="B3818" s="0">
        <v>1452.60791</v>
      </c>
      <c r="C3818" s="0">
        <v>-51874.960937</v>
      </c>
      <c r="D3818" s="0">
        <v>21174.013672</v>
      </c>
      <c r="E3818" s="0">
        <v>0.041606</v>
      </c>
      <c r="F3818" s="0">
        <v>9.957111</v>
      </c>
      <c r="G3818" s="0">
        <v>-0.101863</v>
      </c>
      <c r="H3818" s="0">
        <v>-0.018739</v>
      </c>
      <c r="I3818" s="0">
        <v>0.001679</v>
      </c>
      <c r="J3818" s="0">
        <v>-0.005844</v>
      </c>
      <c r="K3818" s="0">
        <v>1016.619995</v>
      </c>
      <c r="L3818" s="0">
        <v>34.790352</v>
      </c>
      <c r="W3818" s="0">
        <f t="shared" si="59"/>
        <v>56048.733232228486</v>
      </c>
    </row>
    <row r="3819">
      <c r="A3819" s="0">
        <v>117.7425</v>
      </c>
      <c r="B3819" s="0">
        <v>1444.836426</v>
      </c>
      <c r="C3819" s="0">
        <v>-51877.570312</v>
      </c>
      <c r="D3819" s="0">
        <v>21301.466797</v>
      </c>
      <c r="E3819" s="0">
        <v>0.056195</v>
      </c>
      <c r="F3819" s="0">
        <v>9.939938</v>
      </c>
      <c r="G3819" s="0">
        <v>-0.103768</v>
      </c>
      <c r="H3819" s="0">
        <v>-0.019639</v>
      </c>
      <c r="I3819" s="0">
        <v>0.00094</v>
      </c>
      <c r="J3819" s="0">
        <v>-0.005796</v>
      </c>
      <c r="K3819" s="0">
        <v>1016.619995</v>
      </c>
      <c r="L3819" s="0">
        <v>34.790352</v>
      </c>
      <c r="W3819" s="0">
        <f t="shared" si="59"/>
        <v>56099.218724311075</v>
      </c>
    </row>
    <row r="3820">
      <c r="A3820" s="0">
        <v>117.75375</v>
      </c>
      <c r="B3820" s="0">
        <v>1438.300415</v>
      </c>
      <c r="C3820" s="0">
        <v>-51897.355469</v>
      </c>
      <c r="D3820" s="0">
        <v>21216.203125</v>
      </c>
      <c r="E3820" s="0">
        <v>0.041188</v>
      </c>
      <c r="F3820" s="0">
        <v>9.942688</v>
      </c>
      <c r="G3820" s="0">
        <v>-0.100438</v>
      </c>
      <c r="H3820" s="0">
        <v>-0.019906</v>
      </c>
      <c r="I3820" s="0">
        <v>0.000885</v>
      </c>
      <c r="J3820" s="0">
        <v>-0.005793</v>
      </c>
      <c r="K3820" s="0">
        <v>1016.619995</v>
      </c>
      <c r="L3820" s="0">
        <v>34.790352</v>
      </c>
      <c r="W3820" s="0">
        <f t="shared" si="59"/>
        <v>56085.038003025315</v>
      </c>
    </row>
    <row r="3821">
      <c r="A3821" s="0">
        <v>117.765</v>
      </c>
      <c r="B3821" s="0">
        <v>1229.711182</v>
      </c>
      <c r="C3821" s="0">
        <v>-51887.085937</v>
      </c>
      <c r="D3821" s="0">
        <v>21272.394531</v>
      </c>
      <c r="E3821" s="0">
        <v>0.031535</v>
      </c>
      <c r="F3821" s="0">
        <v>9.951241</v>
      </c>
      <c r="G3821" s="0">
        <v>-0.097705</v>
      </c>
      <c r="H3821" s="0">
        <v>-0.021252</v>
      </c>
      <c r="I3821" s="0">
        <v>0.000709</v>
      </c>
      <c r="J3821" s="0">
        <v>-0.006136</v>
      </c>
      <c r="K3821" s="0">
        <v>1016.619995</v>
      </c>
      <c r="L3821" s="0">
        <v>34.790352</v>
      </c>
      <c r="W3821" s="0">
        <f t="shared" si="59"/>
        <v>56091.858996714291</v>
      </c>
    </row>
    <row r="3822">
      <c r="A3822" s="0">
        <v>117.77625</v>
      </c>
      <c r="B3822" s="0">
        <v>1264.688599</v>
      </c>
      <c r="C3822" s="0">
        <v>-51862.171875</v>
      </c>
      <c r="D3822" s="0">
        <v>21204.230469</v>
      </c>
      <c r="E3822" s="0">
        <v>0.048179</v>
      </c>
      <c r="F3822" s="0">
        <v>9.944412</v>
      </c>
      <c r="G3822" s="0">
        <v>-0.096776</v>
      </c>
      <c r="H3822" s="0">
        <v>-0.02184</v>
      </c>
      <c r="I3822" s="0">
        <v>0.000603</v>
      </c>
      <c r="J3822" s="0">
        <v>-0.00552</v>
      </c>
      <c r="K3822" s="0">
        <v>1016.619995</v>
      </c>
      <c r="L3822" s="0">
        <v>34.790352</v>
      </c>
      <c r="W3822" s="0">
        <f t="shared" si="59"/>
        <v>56043.765921170474</v>
      </c>
    </row>
    <row r="3823">
      <c r="A3823" s="0">
        <v>117.7875</v>
      </c>
      <c r="B3823" s="0">
        <v>1320.604126</v>
      </c>
      <c r="C3823" s="0">
        <v>-51837.585937</v>
      </c>
      <c r="D3823" s="0">
        <v>21342.402344</v>
      </c>
      <c r="E3823" s="0">
        <v>0.04842</v>
      </c>
      <c r="F3823" s="0">
        <v>9.945325</v>
      </c>
      <c r="G3823" s="0">
        <v>-0.099697</v>
      </c>
      <c r="H3823" s="0">
        <v>-0.017496</v>
      </c>
      <c r="I3823" s="0">
        <v>0.001207</v>
      </c>
      <c r="J3823" s="0">
        <v>-0.006437</v>
      </c>
      <c r="K3823" s="0">
        <v>1016.619995</v>
      </c>
      <c r="L3823" s="0">
        <v>34.790352</v>
      </c>
      <c r="W3823" s="0">
        <f t="shared" si="59"/>
        <v>56074.748763116586</v>
      </c>
    </row>
    <row r="3824">
      <c r="A3824" s="0">
        <v>117.79875</v>
      </c>
      <c r="B3824" s="0">
        <v>1421.185059</v>
      </c>
      <c r="C3824" s="0">
        <v>-51839.5625</v>
      </c>
      <c r="D3824" s="0">
        <v>21366.634766</v>
      </c>
      <c r="E3824" s="0">
        <v>0.037808</v>
      </c>
      <c r="F3824" s="0">
        <v>9.940069</v>
      </c>
      <c r="G3824" s="0">
        <v>-0.096861</v>
      </c>
      <c r="H3824" s="0">
        <v>-0.01762</v>
      </c>
      <c r="I3824" s="0">
        <v>0.001844</v>
      </c>
      <c r="J3824" s="0">
        <v>-0.004829</v>
      </c>
      <c r="K3824" s="0">
        <v>1016.619995</v>
      </c>
      <c r="L3824" s="0">
        <v>34.790352</v>
      </c>
      <c r="W3824" s="0">
        <f t="shared" si="59"/>
        <v>56088.261591771334</v>
      </c>
    </row>
    <row r="3825">
      <c r="A3825" s="0">
        <v>117.81</v>
      </c>
      <c r="B3825" s="0">
        <v>1277.119507</v>
      </c>
      <c r="C3825" s="0">
        <v>-51826.683594</v>
      </c>
      <c r="D3825" s="0">
        <v>21297.697266</v>
      </c>
      <c r="E3825" s="0">
        <v>0.046288</v>
      </c>
      <c r="F3825" s="0">
        <v>9.948355</v>
      </c>
      <c r="G3825" s="0">
        <v>-0.101383</v>
      </c>
      <c r="H3825" s="0">
        <v>-0.015649</v>
      </c>
      <c r="I3825" s="0">
        <v>0.001209</v>
      </c>
      <c r="J3825" s="0">
        <v>-0.004707</v>
      </c>
      <c r="K3825" s="0">
        <v>1016.619995</v>
      </c>
      <c r="L3825" s="0">
        <v>34.790352</v>
      </c>
      <c r="W3825" s="0">
        <f t="shared" si="59"/>
        <v>56046.659806110947</v>
      </c>
    </row>
    <row r="3826">
      <c r="A3826" s="0">
        <v>117.82125</v>
      </c>
      <c r="B3826" s="0">
        <v>1289.100586</v>
      </c>
      <c r="C3826" s="0">
        <v>-51843.933594</v>
      </c>
      <c r="D3826" s="0">
        <v>21266.445312</v>
      </c>
      <c r="E3826" s="0">
        <v>0.035632</v>
      </c>
      <c r="F3826" s="0">
        <v>9.949535</v>
      </c>
      <c r="G3826" s="0">
        <v>-0.097989</v>
      </c>
      <c r="H3826" s="0">
        <v>-0.017838</v>
      </c>
      <c r="I3826" s="0">
        <v>0.001616</v>
      </c>
      <c r="J3826" s="0">
        <v>-0.006251</v>
      </c>
      <c r="K3826" s="0">
        <v>1016.619995</v>
      </c>
      <c r="L3826" s="0">
        <v>34.790352</v>
      </c>
      <c r="W3826" s="0">
        <f t="shared" si="59"/>
        <v>56051.020749208437</v>
      </c>
    </row>
    <row r="3827">
      <c r="A3827" s="0">
        <v>117.8325</v>
      </c>
      <c r="B3827" s="0">
        <v>1447.071655</v>
      </c>
      <c r="C3827" s="0">
        <v>-51824.636719</v>
      </c>
      <c r="D3827" s="0">
        <v>21303.529297</v>
      </c>
      <c r="E3827" s="0">
        <v>0.04053</v>
      </c>
      <c r="F3827" s="0">
        <v>9.93511</v>
      </c>
      <c r="G3827" s="0">
        <v>-0.106334</v>
      </c>
      <c r="H3827" s="0">
        <v>-0.018289</v>
      </c>
      <c r="I3827" s="0">
        <v>0.000937</v>
      </c>
      <c r="J3827" s="0">
        <v>-0.006199</v>
      </c>
      <c r="K3827" s="0">
        <v>1016.619995</v>
      </c>
      <c r="L3827" s="0">
        <v>34.790352</v>
      </c>
      <c r="W3827" s="0">
        <f t="shared" si="59"/>
        <v>56051.113708285622</v>
      </c>
    </row>
    <row r="3828">
      <c r="A3828" s="0">
        <v>117.84375</v>
      </c>
      <c r="B3828" s="0">
        <v>1510.861084</v>
      </c>
      <c r="C3828" s="0">
        <v>-51840.824219</v>
      </c>
      <c r="D3828" s="0">
        <v>21220.669922</v>
      </c>
      <c r="E3828" s="0">
        <v>0.0428</v>
      </c>
      <c r="F3828" s="0">
        <v>9.943924</v>
      </c>
      <c r="G3828" s="0">
        <v>-0.10714</v>
      </c>
      <c r="H3828" s="0">
        <v>-0.017711</v>
      </c>
      <c r="I3828" s="0">
        <v>0.001733</v>
      </c>
      <c r="J3828" s="0">
        <v>-0.005758</v>
      </c>
      <c r="K3828" s="0">
        <v>1016.619995</v>
      </c>
      <c r="L3828" s="0">
        <v>34.790352</v>
      </c>
      <c r="W3828" s="0">
        <f t="shared" si="59"/>
        <v>56036.33275705039</v>
      </c>
    </row>
    <row r="3829">
      <c r="A3829" s="0">
        <v>117.855</v>
      </c>
      <c r="B3829" s="0">
        <v>1354.371338</v>
      </c>
      <c r="C3829" s="0">
        <v>-51843.621094</v>
      </c>
      <c r="D3829" s="0">
        <v>21308.291016</v>
      </c>
      <c r="E3829" s="0">
        <v>0.040577</v>
      </c>
      <c r="F3829" s="0">
        <v>9.954674</v>
      </c>
      <c r="G3829" s="0">
        <v>-0.109508</v>
      </c>
      <c r="H3829" s="0">
        <v>-0.016355</v>
      </c>
      <c r="I3829" s="0">
        <v>0.001992</v>
      </c>
      <c r="J3829" s="0">
        <v>-0.006487</v>
      </c>
      <c r="K3829" s="0">
        <v>1016.619995</v>
      </c>
      <c r="L3829" s="0">
        <v>34.790352</v>
      </c>
      <c r="W3829" s="0">
        <f t="shared" si="59"/>
        <v>56068.160625099728</v>
      </c>
    </row>
    <row r="3830">
      <c r="A3830" s="0">
        <v>117.86625</v>
      </c>
      <c r="B3830" s="0">
        <v>1384.021606</v>
      </c>
      <c r="C3830" s="0">
        <v>-51847.378906</v>
      </c>
      <c r="D3830" s="0">
        <v>21332.65625</v>
      </c>
      <c r="E3830" s="0">
        <v>0.02673</v>
      </c>
      <c r="F3830" s="0">
        <v>9.953032</v>
      </c>
      <c r="G3830" s="0">
        <v>-0.110548</v>
      </c>
      <c r="H3830" s="0">
        <v>-0.014476</v>
      </c>
      <c r="I3830" s="0">
        <v>0.002244</v>
      </c>
      <c r="J3830" s="0">
        <v>-0.006006</v>
      </c>
      <c r="K3830" s="0">
        <v>1016.619995</v>
      </c>
      <c r="L3830" s="0">
        <v>34.790352</v>
      </c>
      <c r="W3830" s="0">
        <f t="shared" si="59"/>
        <v>56081.622996386905</v>
      </c>
    </row>
    <row r="3831">
      <c r="A3831" s="0">
        <v>117.8775</v>
      </c>
      <c r="B3831" s="0">
        <v>1386.105347</v>
      </c>
      <c r="C3831" s="0">
        <v>-51834.351562</v>
      </c>
      <c r="D3831" s="0">
        <v>21273.230469</v>
      </c>
      <c r="E3831" s="0">
        <v>0.036884</v>
      </c>
      <c r="F3831" s="0">
        <v>9.93917</v>
      </c>
      <c r="G3831" s="0">
        <v>-0.088972</v>
      </c>
      <c r="H3831" s="0">
        <v>-0.00818</v>
      </c>
      <c r="I3831" s="0">
        <v>0.003394</v>
      </c>
      <c r="J3831" s="0">
        <v>-0.005476</v>
      </c>
      <c r="K3831" s="0">
        <v>1016.619995</v>
      </c>
      <c r="L3831" s="0">
        <v>34.790352</v>
      </c>
      <c r="W3831" s="0">
        <f t="shared" si="59"/>
        <v>56047.048311870836</v>
      </c>
    </row>
    <row r="3832">
      <c r="A3832" s="0">
        <v>117.88875</v>
      </c>
      <c r="B3832" s="0">
        <v>1471.61438</v>
      </c>
      <c r="C3832" s="0">
        <v>-51815.167969</v>
      </c>
      <c r="D3832" s="0">
        <v>21419.201172</v>
      </c>
      <c r="E3832" s="0">
        <v>0.034406</v>
      </c>
      <c r="F3832" s="0">
        <v>9.95686</v>
      </c>
      <c r="G3832" s="0">
        <v>-0.09862</v>
      </c>
      <c r="H3832" s="0">
        <v>-0.007806</v>
      </c>
      <c r="I3832" s="0">
        <v>0.002839</v>
      </c>
      <c r="J3832" s="0">
        <v>-0.005317</v>
      </c>
      <c r="K3832" s="0">
        <v>1016.619995</v>
      </c>
      <c r="L3832" s="0">
        <v>34.790352</v>
      </c>
      <c r="W3832" s="0">
        <f t="shared" si="59"/>
        <v>56087.070340549195</v>
      </c>
    </row>
    <row r="3833">
      <c r="A3833" s="0">
        <v>117.9</v>
      </c>
      <c r="B3833" s="0">
        <v>1270.010254</v>
      </c>
      <c r="C3833" s="0">
        <v>-51849.195312</v>
      </c>
      <c r="D3833" s="0">
        <v>21356.822266</v>
      </c>
      <c r="E3833" s="0">
        <v>0.036323</v>
      </c>
      <c r="F3833" s="0">
        <v>9.948519</v>
      </c>
      <c r="G3833" s="0">
        <v>-0.092378</v>
      </c>
      <c r="H3833" s="0">
        <v>-0.005645</v>
      </c>
      <c r="I3833" s="0">
        <v>0.004547</v>
      </c>
      <c r="J3833" s="0">
        <v>-0.00601</v>
      </c>
      <c r="K3833" s="0">
        <v>1016.630005</v>
      </c>
      <c r="L3833" s="0">
        <v>34.792889</v>
      </c>
      <c r="W3833" s="0">
        <f t="shared" si="59"/>
        <v>56089.801549378848</v>
      </c>
    </row>
    <row r="3834">
      <c r="A3834" s="0">
        <v>117.91125</v>
      </c>
      <c r="B3834" s="0">
        <v>1372.539185</v>
      </c>
      <c r="C3834" s="0">
        <v>-51839.191406</v>
      </c>
      <c r="D3834" s="0">
        <v>21311.671875</v>
      </c>
      <c r="E3834" s="0">
        <v>0.048841</v>
      </c>
      <c r="F3834" s="0">
        <v>9.947287</v>
      </c>
      <c r="G3834" s="0">
        <v>-0.103834</v>
      </c>
      <c r="H3834" s="0">
        <v>-0.002473</v>
      </c>
      <c r="I3834" s="0">
        <v>0.003645</v>
      </c>
      <c r="J3834" s="0">
        <v>-0.005532</v>
      </c>
      <c r="K3834" s="0">
        <v>1016.630005</v>
      </c>
      <c r="L3834" s="0">
        <v>34.792889</v>
      </c>
      <c r="W3834" s="0">
        <f t="shared" si="59"/>
        <v>56065.791598352829</v>
      </c>
    </row>
    <row r="3835">
      <c r="A3835" s="0">
        <v>117.9225</v>
      </c>
      <c r="B3835" s="0">
        <v>1352.43042</v>
      </c>
      <c r="C3835" s="0">
        <v>-51881.546875</v>
      </c>
      <c r="D3835" s="0">
        <v>21289.498047</v>
      </c>
      <c r="E3835" s="0">
        <v>0.039248</v>
      </c>
      <c r="F3835" s="0">
        <v>10.018525</v>
      </c>
      <c r="G3835" s="0">
        <v>-0.098663</v>
      </c>
      <c r="H3835" s="0">
        <v>-0.00708</v>
      </c>
      <c r="I3835" s="0">
        <v>0.003152</v>
      </c>
      <c r="J3835" s="0">
        <v>-0.006087</v>
      </c>
      <c r="K3835" s="0">
        <v>1016.630005</v>
      </c>
      <c r="L3835" s="0">
        <v>34.792889</v>
      </c>
      <c r="W3835" s="0">
        <f t="shared" si="59"/>
        <v>56096.04889185138</v>
      </c>
    </row>
    <row r="3836">
      <c r="A3836" s="0">
        <v>117.93375</v>
      </c>
      <c r="B3836" s="0">
        <v>1299.269897</v>
      </c>
      <c r="C3836" s="0">
        <v>-51867.839844</v>
      </c>
      <c r="D3836" s="0">
        <v>21232.167969</v>
      </c>
      <c r="E3836" s="0">
        <v>0.052173</v>
      </c>
      <c r="F3836" s="0">
        <v>10.026193</v>
      </c>
      <c r="G3836" s="0">
        <v>-0.102982</v>
      </c>
      <c r="H3836" s="0">
        <v>-0.004428</v>
      </c>
      <c r="I3836" s="0">
        <v>0.003534</v>
      </c>
      <c r="J3836" s="0">
        <v>-0.007503</v>
      </c>
      <c r="K3836" s="0">
        <v>1016.630005</v>
      </c>
      <c r="L3836" s="0">
        <v>34.792889</v>
      </c>
      <c r="W3836" s="0">
        <f t="shared" si="59"/>
        <v>56060.376996698069</v>
      </c>
    </row>
    <row r="3837">
      <c r="A3837" s="0">
        <v>117.945</v>
      </c>
      <c r="B3837" s="0">
        <v>1420.112305</v>
      </c>
      <c r="C3837" s="0">
        <v>-51849.835937</v>
      </c>
      <c r="D3837" s="0">
        <v>21305.515625</v>
      </c>
      <c r="E3837" s="0">
        <v>0.044767</v>
      </c>
      <c r="F3837" s="0">
        <v>10.023926</v>
      </c>
      <c r="G3837" s="0">
        <v>-0.096511</v>
      </c>
      <c r="H3837" s="0">
        <v>-0.002291</v>
      </c>
      <c r="I3837" s="0">
        <v>0.004109</v>
      </c>
      <c r="J3837" s="0">
        <v>-0.006813</v>
      </c>
      <c r="K3837" s="0">
        <v>1016.630005</v>
      </c>
      <c r="L3837" s="0">
        <v>34.792889</v>
      </c>
      <c r="W3837" s="0">
        <f t="shared" si="59"/>
        <v>56074.479058656878</v>
      </c>
    </row>
    <row r="3838">
      <c r="A3838" s="0">
        <v>117.95625</v>
      </c>
      <c r="B3838" s="0">
        <v>1360.740601</v>
      </c>
      <c r="C3838" s="0">
        <v>-51854.917969</v>
      </c>
      <c r="D3838" s="0">
        <v>21377.335937</v>
      </c>
      <c r="E3838" s="0">
        <v>0.04598</v>
      </c>
      <c r="F3838" s="0">
        <v>10.00648</v>
      </c>
      <c r="G3838" s="0">
        <v>-0.09635</v>
      </c>
      <c r="H3838" s="0">
        <v>-0.000141</v>
      </c>
      <c r="I3838" s="0">
        <v>0.004344</v>
      </c>
      <c r="J3838" s="0">
        <v>-0.007684</v>
      </c>
      <c r="K3838" s="0">
        <v>1016.630005</v>
      </c>
      <c r="L3838" s="0">
        <v>34.792889</v>
      </c>
      <c r="W3838" s="0">
        <f t="shared" si="59"/>
        <v>56105.032076617514</v>
      </c>
    </row>
    <row r="3839">
      <c r="A3839" s="0">
        <v>117.9675</v>
      </c>
      <c r="B3839" s="0">
        <v>1308.481079</v>
      </c>
      <c r="C3839" s="0">
        <v>-51832.65625</v>
      </c>
      <c r="D3839" s="0">
        <v>21236.583984</v>
      </c>
      <c r="E3839" s="0">
        <v>0.048202</v>
      </c>
      <c r="F3839" s="0">
        <v>10.01068</v>
      </c>
      <c r="G3839" s="0">
        <v>-0.097937</v>
      </c>
      <c r="H3839" s="0">
        <v>0.004735</v>
      </c>
      <c r="I3839" s="0">
        <v>0.005362</v>
      </c>
      <c r="J3839" s="0">
        <v>-0.008423</v>
      </c>
      <c r="K3839" s="0">
        <v>1016.630005</v>
      </c>
      <c r="L3839" s="0">
        <v>34.792889</v>
      </c>
      <c r="W3839" s="0">
        <f t="shared" si="59"/>
        <v>56029.714223564006</v>
      </c>
    </row>
    <row r="3840">
      <c r="A3840" s="0">
        <v>117.97875</v>
      </c>
      <c r="B3840" s="0">
        <v>1267.427246</v>
      </c>
      <c r="C3840" s="0">
        <v>-51864.445312</v>
      </c>
      <c r="D3840" s="0">
        <v>21243.351562</v>
      </c>
      <c r="E3840" s="0">
        <v>0.0392</v>
      </c>
      <c r="F3840" s="0">
        <v>10.031129</v>
      </c>
      <c r="G3840" s="0">
        <v>-0.111048</v>
      </c>
      <c r="H3840" s="0">
        <v>0.005173</v>
      </c>
      <c r="I3840" s="0">
        <v>0.005929</v>
      </c>
      <c r="J3840" s="0">
        <v>-0.008712</v>
      </c>
      <c r="K3840" s="0">
        <v>1016.630005</v>
      </c>
      <c r="L3840" s="0">
        <v>34.792889</v>
      </c>
      <c r="W3840" s="0">
        <f t="shared" si="59"/>
        <v>56060.744241689034</v>
      </c>
    </row>
    <row r="3841">
      <c r="A3841" s="0">
        <v>117.99</v>
      </c>
      <c r="B3841" s="0">
        <v>1286.993286</v>
      </c>
      <c r="C3841" s="0">
        <v>-51815.230469</v>
      </c>
      <c r="D3841" s="0">
        <v>21288.708984</v>
      </c>
      <c r="E3841" s="0">
        <v>0.046317</v>
      </c>
      <c r="F3841" s="0">
        <v>10.020452</v>
      </c>
      <c r="G3841" s="0">
        <v>-0.104751</v>
      </c>
      <c r="H3841" s="0">
        <v>0.010261</v>
      </c>
      <c r="I3841" s="0">
        <v>0.006276</v>
      </c>
      <c r="J3841" s="0">
        <v>-0.01009</v>
      </c>
      <c r="K3841" s="0">
        <v>1016.630005</v>
      </c>
      <c r="L3841" s="0">
        <v>34.792889</v>
      </c>
      <c r="W3841" s="0">
        <f t="shared" si="59"/>
        <v>56032.8795483441</v>
      </c>
    </row>
    <row r="3842">
      <c r="A3842" s="0">
        <v>118.00125</v>
      </c>
      <c r="B3842" s="0">
        <v>1247.302368</v>
      </c>
      <c r="C3842" s="0">
        <v>-51850.792969</v>
      </c>
      <c r="D3842" s="0">
        <v>21175.951172</v>
      </c>
      <c r="E3842" s="0">
        <v>0.059553</v>
      </c>
      <c r="F3842" s="0">
        <v>10.012149</v>
      </c>
      <c r="G3842" s="0">
        <v>-0.093406</v>
      </c>
      <c r="H3842" s="0">
        <v>0.015621</v>
      </c>
      <c r="I3842" s="0">
        <v>0.007184</v>
      </c>
      <c r="J3842" s="0">
        <v>-0.010873</v>
      </c>
      <c r="K3842" s="0">
        <v>1016.630005</v>
      </c>
      <c r="L3842" s="0">
        <v>34.79797</v>
      </c>
      <c r="W3842" s="0">
        <f ref="W3842:W3905" t="shared" si="60">SQRT((B3842)^2+(C3842)^2+(D3842)^2)</f>
        <v>56022.151000744758</v>
      </c>
    </row>
    <row r="3843">
      <c r="A3843" s="0">
        <v>118.0125</v>
      </c>
      <c r="B3843" s="0">
        <v>1360.891602</v>
      </c>
      <c r="C3843" s="0">
        <v>-51824.246094</v>
      </c>
      <c r="D3843" s="0">
        <v>21258.076172</v>
      </c>
      <c r="E3843" s="0">
        <v>0.046316</v>
      </c>
      <c r="F3843" s="0">
        <v>10.01343</v>
      </c>
      <c r="G3843" s="0">
        <v>-0.10437</v>
      </c>
      <c r="H3843" s="0">
        <v>0.012075</v>
      </c>
      <c r="I3843" s="0">
        <v>0.00673</v>
      </c>
      <c r="J3843" s="0">
        <v>-0.010334</v>
      </c>
      <c r="K3843" s="0">
        <v>1016.630005</v>
      </c>
      <c r="L3843" s="0">
        <v>34.79797</v>
      </c>
      <c r="W3843" s="0">
        <f t="shared" si="60"/>
        <v>56031.333302879939</v>
      </c>
    </row>
    <row r="3844">
      <c r="A3844" s="0">
        <v>118.02375</v>
      </c>
      <c r="B3844" s="0">
        <v>1363.919312</v>
      </c>
      <c r="C3844" s="0">
        <v>-51827.085937</v>
      </c>
      <c r="D3844" s="0">
        <v>21410.226562</v>
      </c>
      <c r="E3844" s="0">
        <v>0.039931</v>
      </c>
      <c r="F3844" s="0">
        <v>10.030893</v>
      </c>
      <c r="G3844" s="0">
        <v>-0.093167</v>
      </c>
      <c r="H3844" s="0">
        <v>0.010364</v>
      </c>
      <c r="I3844" s="0">
        <v>0.006534</v>
      </c>
      <c r="J3844" s="0">
        <v>-0.00998</v>
      </c>
      <c r="K3844" s="0">
        <v>1016.630005</v>
      </c>
      <c r="L3844" s="0">
        <v>34.79797</v>
      </c>
      <c r="W3844" s="0">
        <f t="shared" si="60"/>
        <v>56091.932700228826</v>
      </c>
    </row>
    <row r="3845">
      <c r="A3845" s="0">
        <v>118.035</v>
      </c>
      <c r="B3845" s="0">
        <v>1250.629883</v>
      </c>
      <c r="C3845" s="0">
        <v>-51801.152344</v>
      </c>
      <c r="D3845" s="0">
        <v>21299.369141</v>
      </c>
      <c r="E3845" s="0">
        <v>0.057668</v>
      </c>
      <c r="F3845" s="0">
        <v>10.010792</v>
      </c>
      <c r="G3845" s="0">
        <v>-0.091126</v>
      </c>
      <c r="H3845" s="0">
        <v>0.013224</v>
      </c>
      <c r="I3845" s="0">
        <v>0.007584</v>
      </c>
      <c r="J3845" s="0">
        <v>-0.01087</v>
      </c>
      <c r="K3845" s="0">
        <v>1016.630005</v>
      </c>
      <c r="L3845" s="0">
        <v>34.79797</v>
      </c>
      <c r="W3845" s="0">
        <f t="shared" si="60"/>
        <v>56023.089749451814</v>
      </c>
    </row>
    <row r="3846">
      <c r="A3846" s="0">
        <v>118.04625</v>
      </c>
      <c r="B3846" s="0">
        <v>1306.550293</v>
      </c>
      <c r="C3846" s="0">
        <v>-51830.390625</v>
      </c>
      <c r="D3846" s="0">
        <v>21231.361328</v>
      </c>
      <c r="E3846" s="0">
        <v>0.047532</v>
      </c>
      <c r="F3846" s="0">
        <v>10.015141</v>
      </c>
      <c r="G3846" s="0">
        <v>-0.094931</v>
      </c>
      <c r="H3846" s="0">
        <v>0.015669</v>
      </c>
      <c r="I3846" s="0">
        <v>0.007181</v>
      </c>
      <c r="J3846" s="0">
        <v>-0.011375</v>
      </c>
      <c r="K3846" s="0">
        <v>1016.630005</v>
      </c>
      <c r="L3846" s="0">
        <v>34.79797</v>
      </c>
      <c r="W3846" s="0">
        <f t="shared" si="60"/>
        <v>56025.5938821564</v>
      </c>
    </row>
    <row r="3847">
      <c r="A3847" s="0">
        <v>118.0575</v>
      </c>
      <c r="B3847" s="0">
        <v>1380.092285</v>
      </c>
      <c r="C3847" s="0">
        <v>-51849.976562</v>
      </c>
      <c r="D3847" s="0">
        <v>21165.425781</v>
      </c>
      <c r="E3847" s="0">
        <v>0.037675</v>
      </c>
      <c r="F3847" s="0">
        <v>10.006904</v>
      </c>
      <c r="G3847" s="0">
        <v>-0.103661</v>
      </c>
      <c r="H3847" s="0">
        <v>0.019784</v>
      </c>
      <c r="I3847" s="0">
        <v>0.007009</v>
      </c>
      <c r="J3847" s="0">
        <v>-0.011744</v>
      </c>
      <c r="K3847" s="0">
        <v>1016.630005</v>
      </c>
      <c r="L3847" s="0">
        <v>34.79797</v>
      </c>
      <c r="W3847" s="0">
        <f t="shared" si="60"/>
        <v>56020.531706563495</v>
      </c>
    </row>
    <row r="3848">
      <c r="A3848" s="0">
        <v>118.06875</v>
      </c>
      <c r="B3848" s="0">
        <v>1378.220581</v>
      </c>
      <c r="C3848" s="0">
        <v>-51840.449219</v>
      </c>
      <c r="D3848" s="0">
        <v>21274.042969</v>
      </c>
      <c r="E3848" s="0">
        <v>0.051212</v>
      </c>
      <c r="F3848" s="0">
        <v>10.025644</v>
      </c>
      <c r="G3848" s="0">
        <v>-0.116048</v>
      </c>
      <c r="H3848" s="0">
        <v>0.020524</v>
      </c>
      <c r="I3848" s="0">
        <v>0.008234</v>
      </c>
      <c r="J3848" s="0">
        <v>-0.012141</v>
      </c>
      <c r="K3848" s="0">
        <v>1016.630005</v>
      </c>
      <c r="L3848" s="0">
        <v>34.79797</v>
      </c>
      <c r="W3848" s="0">
        <f t="shared" si="60"/>
        <v>56052.801637781391</v>
      </c>
    </row>
    <row r="3849">
      <c r="A3849" s="0">
        <v>118.08</v>
      </c>
      <c r="B3849" s="0">
        <v>1304.353638</v>
      </c>
      <c r="C3849" s="0">
        <v>-51869.875</v>
      </c>
      <c r="D3849" s="0">
        <v>21222.015625</v>
      </c>
      <c r="E3849" s="0">
        <v>0.043435</v>
      </c>
      <c r="F3849" s="0">
        <v>10.007676</v>
      </c>
      <c r="G3849" s="0">
        <v>-0.095001</v>
      </c>
      <c r="H3849" s="0">
        <v>0.02282</v>
      </c>
      <c r="I3849" s="0">
        <v>0.008309</v>
      </c>
      <c r="J3849" s="0">
        <v>-0.014167</v>
      </c>
      <c r="K3849" s="0">
        <v>1016.630005</v>
      </c>
      <c r="L3849" s="0">
        <v>34.79797</v>
      </c>
      <c r="W3849" s="0">
        <f t="shared" si="60"/>
        <v>56058.533856285729</v>
      </c>
    </row>
    <row r="3850">
      <c r="A3850" s="0">
        <v>118.09125</v>
      </c>
      <c r="B3850" s="0">
        <v>1349.033691</v>
      </c>
      <c r="C3850" s="0">
        <v>-51864.113281</v>
      </c>
      <c r="D3850" s="0">
        <v>21197.982422</v>
      </c>
      <c r="E3850" s="0">
        <v>0.03994</v>
      </c>
      <c r="F3850" s="0">
        <v>10.009663</v>
      </c>
      <c r="G3850" s="0">
        <v>-0.09557</v>
      </c>
      <c r="H3850" s="0">
        <v>0.020782</v>
      </c>
      <c r="I3850" s="0">
        <v>0.008689</v>
      </c>
      <c r="J3850" s="0">
        <v>-0.014303</v>
      </c>
      <c r="K3850" s="0">
        <v>1016.630005</v>
      </c>
      <c r="L3850" s="0">
        <v>34.79797</v>
      </c>
      <c r="W3850" s="0">
        <f t="shared" si="60"/>
        <v>56045.165688819892</v>
      </c>
    </row>
    <row r="3851">
      <c r="A3851" s="0">
        <v>118.1025</v>
      </c>
      <c r="B3851" s="0">
        <v>1318.132202</v>
      </c>
      <c r="C3851" s="0">
        <v>-51860.046875</v>
      </c>
      <c r="D3851" s="0">
        <v>21273.193359</v>
      </c>
      <c r="E3851" s="0">
        <v>0.046165</v>
      </c>
      <c r="F3851" s="0">
        <v>10.000689</v>
      </c>
      <c r="G3851" s="0">
        <v>-0.093144</v>
      </c>
      <c r="H3851" s="0">
        <v>0.021385</v>
      </c>
      <c r="I3851" s="0">
        <v>0.008164</v>
      </c>
      <c r="J3851" s="0">
        <v>-0.014265</v>
      </c>
      <c r="K3851" s="0">
        <v>1016.639954</v>
      </c>
      <c r="L3851" s="0">
        <v>34.800312</v>
      </c>
      <c r="W3851" s="0">
        <f t="shared" si="60"/>
        <v>56069.159883741333</v>
      </c>
    </row>
    <row r="3852">
      <c r="A3852" s="0">
        <v>118.11375</v>
      </c>
      <c r="B3852" s="0">
        <v>1393.88916</v>
      </c>
      <c r="C3852" s="0">
        <v>-51839.628906</v>
      </c>
      <c r="D3852" s="0">
        <v>21226.919922</v>
      </c>
      <c r="E3852" s="0">
        <v>0.048357</v>
      </c>
      <c r="F3852" s="0">
        <v>9.968293</v>
      </c>
      <c r="G3852" s="0">
        <v>-0.099034</v>
      </c>
      <c r="H3852" s="0">
        <v>0.023025</v>
      </c>
      <c r="I3852" s="0">
        <v>0.008008</v>
      </c>
      <c r="J3852" s="0">
        <v>-0.013733</v>
      </c>
      <c r="K3852" s="0">
        <v>1016.639954</v>
      </c>
      <c r="L3852" s="0">
        <v>34.800312</v>
      </c>
      <c r="W3852" s="0">
        <f t="shared" si="60"/>
        <v>56034.562383203782</v>
      </c>
    </row>
    <row r="3853">
      <c r="A3853" s="0">
        <v>118.125</v>
      </c>
      <c r="B3853" s="0">
        <v>1384.223145</v>
      </c>
      <c r="C3853" s="0">
        <v>-51855.015625</v>
      </c>
      <c r="D3853" s="0">
        <v>21222.966797</v>
      </c>
      <c r="E3853" s="0">
        <v>0.042376</v>
      </c>
      <c r="F3853" s="0">
        <v>9.94305</v>
      </c>
      <c r="G3853" s="0">
        <v>-0.100398</v>
      </c>
      <c r="H3853" s="0">
        <v>0.025511</v>
      </c>
      <c r="I3853" s="0">
        <v>0.008453</v>
      </c>
      <c r="J3853" s="0">
        <v>-0.01399</v>
      </c>
      <c r="K3853" s="0">
        <v>1016.639954</v>
      </c>
      <c r="L3853" s="0">
        <v>34.800312</v>
      </c>
      <c r="W3853" s="0">
        <f t="shared" si="60"/>
        <v>56047.06092963941</v>
      </c>
    </row>
    <row r="3854">
      <c r="A3854" s="0">
        <v>118.13625</v>
      </c>
      <c r="B3854" s="0">
        <v>1251.789307</v>
      </c>
      <c r="C3854" s="0">
        <v>-51849.679687</v>
      </c>
      <c r="D3854" s="0">
        <v>21198.587891</v>
      </c>
      <c r="E3854" s="0">
        <v>0.054373</v>
      </c>
      <c r="F3854" s="0">
        <v>9.94012</v>
      </c>
      <c r="G3854" s="0">
        <v>-0.08714</v>
      </c>
      <c r="H3854" s="0">
        <v>0.026256</v>
      </c>
      <c r="I3854" s="0">
        <v>0.008289</v>
      </c>
      <c r="J3854" s="0">
        <v>-0.013939</v>
      </c>
      <c r="K3854" s="0">
        <v>1016.639954</v>
      </c>
      <c r="L3854" s="0">
        <v>34.800312</v>
      </c>
      <c r="W3854" s="0">
        <f t="shared" si="60"/>
        <v>56029.781265734673</v>
      </c>
    </row>
    <row r="3855">
      <c r="A3855" s="0">
        <v>118.1475</v>
      </c>
      <c r="B3855" s="0">
        <v>1378.680664</v>
      </c>
      <c r="C3855" s="0">
        <v>-51824.054687</v>
      </c>
      <c r="D3855" s="0">
        <v>21229.841797</v>
      </c>
      <c r="E3855" s="0">
        <v>0.057483</v>
      </c>
      <c r="F3855" s="0">
        <v>9.951128</v>
      </c>
      <c r="G3855" s="0">
        <v>-0.086257</v>
      </c>
      <c r="H3855" s="0">
        <v>0.027238</v>
      </c>
      <c r="I3855" s="0">
        <v>0.008365</v>
      </c>
      <c r="J3855" s="0">
        <v>-0.013742</v>
      </c>
      <c r="K3855" s="0">
        <v>1016.639954</v>
      </c>
      <c r="L3855" s="0">
        <v>34.800312</v>
      </c>
      <c r="W3855" s="0">
        <f t="shared" si="60"/>
        <v>56020.885277725691</v>
      </c>
    </row>
    <row r="3856">
      <c r="A3856" s="0">
        <v>118.15875</v>
      </c>
      <c r="B3856" s="0">
        <v>1398.300293</v>
      </c>
      <c r="C3856" s="0">
        <v>-51847.835937</v>
      </c>
      <c r="D3856" s="0">
        <v>21255.439453</v>
      </c>
      <c r="E3856" s="0">
        <v>0.055431</v>
      </c>
      <c r="F3856" s="0">
        <v>9.948641</v>
      </c>
      <c r="G3856" s="0">
        <v>-0.102334</v>
      </c>
      <c r="H3856" s="0">
        <v>0.026992</v>
      </c>
      <c r="I3856" s="0">
        <v>0.009003</v>
      </c>
      <c r="J3856" s="0">
        <v>-0.014254</v>
      </c>
      <c r="K3856" s="0">
        <v>1016.639954</v>
      </c>
      <c r="L3856" s="0">
        <v>34.800312</v>
      </c>
      <c r="W3856" s="0">
        <f t="shared" si="60"/>
        <v>56053.073434019854</v>
      </c>
    </row>
    <row r="3857">
      <c r="A3857" s="0">
        <v>118.17</v>
      </c>
      <c r="B3857" s="0">
        <v>1364.389404</v>
      </c>
      <c r="C3857" s="0">
        <v>-51810.640625</v>
      </c>
      <c r="D3857" s="0">
        <v>21174.337891</v>
      </c>
      <c r="E3857" s="0">
        <v>0.043869</v>
      </c>
      <c r="F3857" s="0">
        <v>9.948785</v>
      </c>
      <c r="G3857" s="0">
        <v>-0.119283</v>
      </c>
      <c r="H3857" s="0">
        <v>0.026866</v>
      </c>
      <c r="I3857" s="0">
        <v>0.007372</v>
      </c>
      <c r="J3857" s="0">
        <v>-0.014144</v>
      </c>
      <c r="K3857" s="0">
        <v>1016.639954</v>
      </c>
      <c r="L3857" s="0">
        <v>34.800312</v>
      </c>
      <c r="W3857" s="0">
        <f t="shared" si="60"/>
        <v>55987.111244829248</v>
      </c>
    </row>
    <row r="3858">
      <c r="A3858" s="0">
        <v>118.18125</v>
      </c>
      <c r="B3858" s="0">
        <v>1319.635742</v>
      </c>
      <c r="C3858" s="0">
        <v>-51831.980469</v>
      </c>
      <c r="D3858" s="0">
        <v>21386.994141</v>
      </c>
      <c r="E3858" s="0">
        <v>0.052773</v>
      </c>
      <c r="F3858" s="0">
        <v>9.944935</v>
      </c>
      <c r="G3858" s="0">
        <v>-0.116852</v>
      </c>
      <c r="H3858" s="0">
        <v>0.02235</v>
      </c>
      <c r="I3858" s="0">
        <v>0.008018</v>
      </c>
      <c r="J3858" s="0">
        <v>-0.013058</v>
      </c>
      <c r="K3858" s="0">
        <v>1016.639954</v>
      </c>
      <c r="L3858" s="0">
        <v>34.800312</v>
      </c>
      <c r="W3858" s="0">
        <f t="shared" si="60"/>
        <v>56086.532752680745</v>
      </c>
    </row>
    <row r="3859">
      <c r="A3859" s="0">
        <v>118.1925</v>
      </c>
      <c r="B3859" s="0">
        <v>1373.570679</v>
      </c>
      <c r="C3859" s="0">
        <v>-51820.695312</v>
      </c>
      <c r="D3859" s="0">
        <v>21318.046875</v>
      </c>
      <c r="E3859" s="0">
        <v>0.042814</v>
      </c>
      <c r="F3859" s="0">
        <v>9.939871</v>
      </c>
      <c r="G3859" s="0">
        <v>-0.093756</v>
      </c>
      <c r="H3859" s="0">
        <v>0.021026</v>
      </c>
      <c r="I3859" s="0">
        <v>0.007195</v>
      </c>
      <c r="J3859" s="0">
        <v>-0.011261</v>
      </c>
      <c r="K3859" s="0">
        <v>1016.639954</v>
      </c>
      <c r="L3859" s="0">
        <v>34.800312</v>
      </c>
      <c r="W3859" s="0">
        <f t="shared" si="60"/>
        <v>56051.139877740621</v>
      </c>
    </row>
    <row r="3860">
      <c r="A3860" s="0">
        <v>118.20375</v>
      </c>
      <c r="B3860" s="0">
        <v>1256.517578</v>
      </c>
      <c r="C3860" s="0">
        <v>-51835.460937</v>
      </c>
      <c r="D3860" s="0">
        <v>21346.257812</v>
      </c>
      <c r="E3860" s="0">
        <v>0.058105</v>
      </c>
      <c r="F3860" s="0">
        <v>9.95472</v>
      </c>
      <c r="G3860" s="0">
        <v>-0.09826</v>
      </c>
      <c r="H3860" s="0">
        <v>0.021783</v>
      </c>
      <c r="I3860" s="0">
        <v>0.007185</v>
      </c>
      <c r="J3860" s="0">
        <v>-0.012375</v>
      </c>
      <c r="K3860" s="0">
        <v>1016.639954</v>
      </c>
      <c r="L3860" s="0">
        <v>34.805195</v>
      </c>
      <c r="W3860" s="0">
        <f t="shared" si="60"/>
        <v>56072.779220861237</v>
      </c>
    </row>
    <row r="3861">
      <c r="A3861" s="0">
        <v>118.215</v>
      </c>
      <c r="B3861" s="0">
        <v>1231.552368</v>
      </c>
      <c r="C3861" s="0">
        <v>-51848.492187</v>
      </c>
      <c r="D3861" s="0">
        <v>21378.140625</v>
      </c>
      <c r="E3861" s="0">
        <v>0.052757</v>
      </c>
      <c r="F3861" s="0">
        <v>9.938471</v>
      </c>
      <c r="G3861" s="0">
        <v>-0.107663</v>
      </c>
      <c r="H3861" s="0">
        <v>0.0268</v>
      </c>
      <c r="I3861" s="0">
        <v>0.008687</v>
      </c>
      <c r="J3861" s="0">
        <v>-0.012158</v>
      </c>
      <c r="K3861" s="0">
        <v>1016.639954</v>
      </c>
      <c r="L3861" s="0">
        <v>34.805195</v>
      </c>
      <c r="W3861" s="0">
        <f t="shared" si="60"/>
        <v>56096.414857660937</v>
      </c>
    </row>
    <row r="3862">
      <c r="A3862" s="0">
        <v>118.22625</v>
      </c>
      <c r="B3862" s="0">
        <v>1340.854614</v>
      </c>
      <c r="C3862" s="0">
        <v>-51856.496094</v>
      </c>
      <c r="D3862" s="0">
        <v>21181.523437</v>
      </c>
      <c r="E3862" s="0">
        <v>0.044494</v>
      </c>
      <c r="F3862" s="0">
        <v>9.958372</v>
      </c>
      <c r="G3862" s="0">
        <v>-0.105707</v>
      </c>
      <c r="H3862" s="0">
        <v>0.024776</v>
      </c>
      <c r="I3862" s="0">
        <v>0.007651</v>
      </c>
      <c r="J3862" s="0">
        <v>-0.011473</v>
      </c>
      <c r="K3862" s="0">
        <v>1016.639954</v>
      </c>
      <c r="L3862" s="0">
        <v>34.805195</v>
      </c>
      <c r="W3862" s="0">
        <f t="shared" si="60"/>
        <v>56031.696506130378</v>
      </c>
    </row>
    <row r="3863">
      <c r="A3863" s="0">
        <v>118.2375</v>
      </c>
      <c r="B3863" s="0">
        <v>1280.371826</v>
      </c>
      <c r="C3863" s="0">
        <v>-51871.695312</v>
      </c>
      <c r="D3863" s="0">
        <v>21255.455078</v>
      </c>
      <c r="E3863" s="0">
        <v>0.056803</v>
      </c>
      <c r="F3863" s="0">
        <v>9.945022</v>
      </c>
      <c r="G3863" s="0">
        <v>-0.109092</v>
      </c>
      <c r="H3863" s="0">
        <v>0.024938</v>
      </c>
      <c r="I3863" s="0">
        <v>0.007684</v>
      </c>
      <c r="J3863" s="0">
        <v>-0.010593</v>
      </c>
      <c r="K3863" s="0">
        <v>1016.639954</v>
      </c>
      <c r="L3863" s="0">
        <v>34.805195</v>
      </c>
      <c r="W3863" s="0">
        <f t="shared" si="60"/>
        <v>56072.332724139931</v>
      </c>
    </row>
    <row r="3864">
      <c r="A3864" s="0">
        <v>118.24875</v>
      </c>
      <c r="B3864" s="0">
        <v>1353.526489</v>
      </c>
      <c r="C3864" s="0">
        <v>-51853.121094</v>
      </c>
      <c r="D3864" s="0">
        <v>21170.568359</v>
      </c>
      <c r="E3864" s="0">
        <v>0.053118</v>
      </c>
      <c r="F3864" s="0">
        <v>9.945461</v>
      </c>
      <c r="G3864" s="0">
        <v>-0.092517</v>
      </c>
      <c r="H3864" s="0">
        <v>0.023413</v>
      </c>
      <c r="I3864" s="0">
        <v>0.007316</v>
      </c>
      <c r="J3864" s="0">
        <v>-0.01024</v>
      </c>
      <c r="K3864" s="0">
        <v>1016.639954</v>
      </c>
      <c r="L3864" s="0">
        <v>34.805195</v>
      </c>
      <c r="W3864" s="0">
        <f t="shared" si="60"/>
        <v>56024.737088080517</v>
      </c>
    </row>
    <row r="3865">
      <c r="A3865" s="0">
        <v>118.26</v>
      </c>
      <c r="B3865" s="0">
        <v>1426.25293</v>
      </c>
      <c r="C3865" s="0">
        <v>-51873.347656</v>
      </c>
      <c r="D3865" s="0">
        <v>21167.513672</v>
      </c>
      <c r="E3865" s="0">
        <v>0.033799</v>
      </c>
      <c r="F3865" s="0">
        <v>9.943204</v>
      </c>
      <c r="G3865" s="0">
        <v>-0.090287</v>
      </c>
      <c r="H3865" s="0">
        <v>0.022683</v>
      </c>
      <c r="I3865" s="0">
        <v>0.007283</v>
      </c>
      <c r="J3865" s="0">
        <v>-0.009769</v>
      </c>
      <c r="K3865" s="0">
        <v>1016.639954</v>
      </c>
      <c r="L3865" s="0">
        <v>34.805195</v>
      </c>
      <c r="W3865" s="0">
        <f t="shared" si="60"/>
        <v>56044.10789293448</v>
      </c>
    </row>
    <row r="3866">
      <c r="A3866" s="0">
        <v>118.27125</v>
      </c>
      <c r="B3866" s="0">
        <v>1405.442871</v>
      </c>
      <c r="C3866" s="0">
        <v>-51841.171875</v>
      </c>
      <c r="D3866" s="0">
        <v>21322.880859</v>
      </c>
      <c r="E3866" s="0">
        <v>0.037736</v>
      </c>
      <c r="F3866" s="0">
        <v>9.949521</v>
      </c>
      <c r="G3866" s="0">
        <v>-0.097067</v>
      </c>
      <c r="H3866" s="0">
        <v>0.016782</v>
      </c>
      <c r="I3866" s="0">
        <v>0.005114</v>
      </c>
      <c r="J3866" s="0">
        <v>-0.008638</v>
      </c>
      <c r="K3866" s="0">
        <v>1016.639954</v>
      </c>
      <c r="L3866" s="0">
        <v>34.805195</v>
      </c>
      <c r="W3866" s="0">
        <f t="shared" si="60"/>
        <v>56072.699410355162</v>
      </c>
    </row>
    <row r="3867">
      <c r="A3867" s="0">
        <v>118.2825</v>
      </c>
      <c r="B3867" s="0">
        <v>1220.676147</v>
      </c>
      <c r="C3867" s="0">
        <v>-51859.609375</v>
      </c>
      <c r="D3867" s="0">
        <v>21265.199219</v>
      </c>
      <c r="E3867" s="0">
        <v>0.051924</v>
      </c>
      <c r="F3867" s="0">
        <v>9.948186</v>
      </c>
      <c r="G3867" s="0">
        <v>-0.101182</v>
      </c>
      <c r="H3867" s="0">
        <v>0.013115</v>
      </c>
      <c r="I3867" s="0">
        <v>0.004446</v>
      </c>
      <c r="J3867" s="0">
        <v>-0.007383</v>
      </c>
      <c r="K3867" s="0">
        <v>1016.639954</v>
      </c>
      <c r="L3867" s="0">
        <v>34.805195</v>
      </c>
      <c r="W3867" s="0">
        <f t="shared" si="60"/>
        <v>56063.516056408742</v>
      </c>
    </row>
    <row r="3868">
      <c r="A3868" s="0">
        <v>118.29375</v>
      </c>
      <c r="B3868" s="0">
        <v>1213.659912</v>
      </c>
      <c r="C3868" s="0">
        <v>-51858.066406</v>
      </c>
      <c r="D3868" s="0">
        <v>21291.623047</v>
      </c>
      <c r="E3868" s="0">
        <v>0.041264</v>
      </c>
      <c r="F3868" s="0">
        <v>9.951152</v>
      </c>
      <c r="G3868" s="0">
        <v>-0.092994</v>
      </c>
      <c r="H3868" s="0">
        <v>0.010562</v>
      </c>
      <c r="I3868" s="0">
        <v>0.004463</v>
      </c>
      <c r="J3868" s="0">
        <v>-0.007287</v>
      </c>
      <c r="K3868" s="0">
        <v>1016.639954</v>
      </c>
      <c r="L3868" s="0">
        <v>34.805195</v>
      </c>
      <c r="W3868" s="0">
        <f t="shared" si="60"/>
        <v>56071.9647749804</v>
      </c>
    </row>
    <row r="3869">
      <c r="A3869" s="0">
        <v>118.305</v>
      </c>
      <c r="B3869" s="0">
        <v>1280.801147</v>
      </c>
      <c r="C3869" s="0">
        <v>-51857.648437</v>
      </c>
      <c r="D3869" s="0">
        <v>21321.121094</v>
      </c>
      <c r="E3869" s="0">
        <v>0.044753</v>
      </c>
      <c r="F3869" s="0">
        <v>10.003659</v>
      </c>
      <c r="G3869" s="0">
        <v>-0.10642</v>
      </c>
      <c r="H3869" s="0">
        <v>0.014856</v>
      </c>
      <c r="I3869" s="0">
        <v>0.005907</v>
      </c>
      <c r="J3869" s="0">
        <v>-0.007917</v>
      </c>
      <c r="K3869" s="0">
        <v>1016.630005</v>
      </c>
      <c r="L3869" s="0">
        <v>34.807735</v>
      </c>
      <c r="W3869" s="0">
        <f t="shared" si="60"/>
        <v>56084.279060166737</v>
      </c>
    </row>
    <row r="3870">
      <c r="A3870" s="0">
        <v>118.31625</v>
      </c>
      <c r="B3870" s="0">
        <v>1342.66272</v>
      </c>
      <c r="C3870" s="0">
        <v>-51861.476562</v>
      </c>
      <c r="D3870" s="0">
        <v>21399.794922</v>
      </c>
      <c r="E3870" s="0">
        <v>0.032337</v>
      </c>
      <c r="F3870" s="0">
        <v>10.016842</v>
      </c>
      <c r="G3870" s="0">
        <v>-0.116019</v>
      </c>
      <c r="H3870" s="0">
        <v>0.015999</v>
      </c>
      <c r="I3870" s="0">
        <v>0.006551</v>
      </c>
      <c r="J3870" s="0">
        <v>-0.007161</v>
      </c>
      <c r="K3870" s="0">
        <v>1016.630005</v>
      </c>
      <c r="L3870" s="0">
        <v>34.807735</v>
      </c>
      <c r="W3870" s="0">
        <f t="shared" si="60"/>
        <v>56119.218785316414</v>
      </c>
    </row>
    <row r="3871">
      <c r="A3871" s="0">
        <v>118.3275</v>
      </c>
      <c r="B3871" s="0">
        <v>1413.753174</v>
      </c>
      <c r="C3871" s="0">
        <v>-51836.75</v>
      </c>
      <c r="D3871" s="0">
        <v>21358.828125</v>
      </c>
      <c r="E3871" s="0">
        <v>0.028964</v>
      </c>
      <c r="F3871" s="0">
        <v>10.015992</v>
      </c>
      <c r="G3871" s="0">
        <v>-0.105405</v>
      </c>
      <c r="H3871" s="0">
        <v>0.01502</v>
      </c>
      <c r="I3871" s="0">
        <v>0.007206</v>
      </c>
      <c r="J3871" s="0">
        <v>-0.005988</v>
      </c>
      <c r="K3871" s="0">
        <v>1016.630005</v>
      </c>
      <c r="L3871" s="0">
        <v>34.807735</v>
      </c>
      <c r="W3871" s="0">
        <f t="shared" si="60"/>
        <v>56082.500724136633</v>
      </c>
    </row>
    <row r="3872">
      <c r="A3872" s="0">
        <v>118.33875</v>
      </c>
      <c r="B3872" s="0">
        <v>1392.691528</v>
      </c>
      <c r="C3872" s="0">
        <v>-51846.664062</v>
      </c>
      <c r="D3872" s="0">
        <v>21398.398437</v>
      </c>
      <c r="E3872" s="0">
        <v>0.032715</v>
      </c>
      <c r="F3872" s="0">
        <v>10.00651</v>
      </c>
      <c r="G3872" s="0">
        <v>-0.114924</v>
      </c>
      <c r="H3872" s="0">
        <v>0.007299</v>
      </c>
      <c r="I3872" s="0">
        <v>0.005279</v>
      </c>
      <c r="J3872" s="0">
        <v>-0.005062</v>
      </c>
      <c r="K3872" s="0">
        <v>1016.630005</v>
      </c>
      <c r="L3872" s="0">
        <v>34.807735</v>
      </c>
      <c r="W3872" s="0">
        <f t="shared" si="60"/>
        <v>56106.217300034135</v>
      </c>
    </row>
    <row r="3873">
      <c r="A3873" s="0">
        <v>118.35</v>
      </c>
      <c r="B3873" s="0">
        <v>1378.900146</v>
      </c>
      <c r="C3873" s="0">
        <v>-51823.539062</v>
      </c>
      <c r="D3873" s="0">
        <v>21229.869141</v>
      </c>
      <c r="E3873" s="0">
        <v>0.040045</v>
      </c>
      <c r="F3873" s="0">
        <v>10.007135</v>
      </c>
      <c r="G3873" s="0">
        <v>-0.095013</v>
      </c>
      <c r="H3873" s="0">
        <v>0.004664</v>
      </c>
      <c r="I3873" s="0">
        <v>0.00454</v>
      </c>
      <c r="J3873" s="0">
        <v>-0.004243</v>
      </c>
      <c r="K3873" s="0">
        <v>1016.630005</v>
      </c>
      <c r="L3873" s="0">
        <v>34.807735</v>
      </c>
      <c r="W3873" s="0">
        <f t="shared" si="60"/>
        <v>56020.424045764448</v>
      </c>
    </row>
    <row r="3874">
      <c r="A3874" s="0">
        <v>118.36125</v>
      </c>
      <c r="B3874" s="0">
        <v>1311.36731</v>
      </c>
      <c r="C3874" s="0">
        <v>-51833.09375</v>
      </c>
      <c r="D3874" s="0">
        <v>21288.753906</v>
      </c>
      <c r="E3874" s="0">
        <v>0.04619</v>
      </c>
      <c r="F3874" s="0">
        <v>10.029546</v>
      </c>
      <c r="G3874" s="0">
        <v>-0.102342</v>
      </c>
      <c r="H3874" s="0">
        <v>-0.000707</v>
      </c>
      <c r="I3874" s="0">
        <v>0.004078</v>
      </c>
      <c r="J3874" s="0">
        <v>-0.003986</v>
      </c>
      <c r="K3874" s="0">
        <v>1016.630005</v>
      </c>
      <c r="L3874" s="0">
        <v>34.807735</v>
      </c>
      <c r="W3874" s="0">
        <f t="shared" si="60"/>
        <v>56049.980684994494</v>
      </c>
    </row>
    <row r="3875">
      <c r="A3875" s="0">
        <v>118.3725</v>
      </c>
      <c r="B3875" s="0">
        <v>1320.879395</v>
      </c>
      <c r="C3875" s="0">
        <v>-51839.398437</v>
      </c>
      <c r="D3875" s="0">
        <v>21267.910156</v>
      </c>
      <c r="E3875" s="0">
        <v>0.049889</v>
      </c>
      <c r="F3875" s="0">
        <v>10.029215</v>
      </c>
      <c r="G3875" s="0">
        <v>-0.10094</v>
      </c>
      <c r="H3875" s="0">
        <v>-0.003668</v>
      </c>
      <c r="I3875" s="0">
        <v>0.003134</v>
      </c>
      <c r="J3875" s="0">
        <v>-0.004429</v>
      </c>
      <c r="K3875" s="0">
        <v>1016.630005</v>
      </c>
      <c r="L3875" s="0">
        <v>34.807735</v>
      </c>
      <c r="W3875" s="0">
        <f t="shared" si="60"/>
        <v>56048.12178021545</v>
      </c>
    </row>
    <row r="3876">
      <c r="A3876" s="0">
        <v>118.38375</v>
      </c>
      <c r="B3876" s="0">
        <v>1280.286987</v>
      </c>
      <c r="C3876" s="0">
        <v>-51851.941406</v>
      </c>
      <c r="D3876" s="0">
        <v>21119.158203</v>
      </c>
      <c r="E3876" s="0">
        <v>0.051691</v>
      </c>
      <c r="F3876" s="0">
        <v>10.019703</v>
      </c>
      <c r="G3876" s="0">
        <v>-0.104514</v>
      </c>
      <c r="H3876" s="0">
        <v>-0.003981</v>
      </c>
      <c r="I3876" s="0">
        <v>0.003292</v>
      </c>
      <c r="J3876" s="0">
        <v>-0.00343</v>
      </c>
      <c r="K3876" s="0">
        <v>1016.630005</v>
      </c>
      <c r="L3876" s="0">
        <v>34.807735</v>
      </c>
      <c r="W3876" s="0">
        <f t="shared" si="60"/>
        <v>56002.516064402684</v>
      </c>
    </row>
    <row r="3877">
      <c r="A3877" s="0">
        <v>118.395</v>
      </c>
      <c r="B3877" s="0">
        <v>1329.440796</v>
      </c>
      <c r="C3877" s="0">
        <v>-51865.6875</v>
      </c>
      <c r="D3877" s="0">
        <v>21083.046875</v>
      </c>
      <c r="E3877" s="0">
        <v>0.040807</v>
      </c>
      <c r="F3877" s="0">
        <v>10.025554</v>
      </c>
      <c r="G3877" s="0">
        <v>-0.110605</v>
      </c>
      <c r="H3877" s="0">
        <v>-0.005114</v>
      </c>
      <c r="I3877" s="0">
        <v>0.003471</v>
      </c>
      <c r="J3877" s="0">
        <v>-0.004375</v>
      </c>
      <c r="K3877" s="0">
        <v>1016.630005</v>
      </c>
      <c r="L3877" s="0">
        <v>34.807735</v>
      </c>
      <c r="W3877" s="0">
        <f t="shared" si="60"/>
        <v>56002.784021967804</v>
      </c>
    </row>
    <row r="3878">
      <c r="A3878" s="0">
        <v>118.40625</v>
      </c>
      <c r="B3878" s="0">
        <v>1313.372803</v>
      </c>
      <c r="C3878" s="0">
        <v>-51857.273437</v>
      </c>
      <c r="D3878" s="0">
        <v>21358.996094</v>
      </c>
      <c r="E3878" s="0">
        <v>0.028454</v>
      </c>
      <c r="F3878" s="0">
        <v>10.021218</v>
      </c>
      <c r="G3878" s="0">
        <v>-0.102366</v>
      </c>
      <c r="H3878" s="0">
        <v>-0.003082</v>
      </c>
      <c r="I3878" s="0">
        <v>0.003524</v>
      </c>
      <c r="J3878" s="0">
        <v>-0.00308</v>
      </c>
      <c r="K3878" s="0">
        <v>1016.619995</v>
      </c>
      <c r="L3878" s="0">
        <v>34.81242</v>
      </c>
      <c r="W3878" s="0">
        <f t="shared" si="60"/>
        <v>56099.095095936733</v>
      </c>
    </row>
    <row r="3879">
      <c r="A3879" s="0">
        <v>118.4175</v>
      </c>
      <c r="B3879" s="0">
        <v>1355.031982</v>
      </c>
      <c r="C3879" s="0">
        <v>-51865.722656</v>
      </c>
      <c r="D3879" s="0">
        <v>21435.097656</v>
      </c>
      <c r="E3879" s="0">
        <v>0.038264</v>
      </c>
      <c r="F3879" s="0">
        <v>10.016732</v>
      </c>
      <c r="G3879" s="0">
        <v>-0.10768</v>
      </c>
      <c r="H3879" s="0">
        <v>-0.003182</v>
      </c>
      <c r="I3879" s="0">
        <v>0.004006</v>
      </c>
      <c r="J3879" s="0">
        <v>-0.003754</v>
      </c>
      <c r="K3879" s="0">
        <v>1016.619995</v>
      </c>
      <c r="L3879" s="0">
        <v>34.81242</v>
      </c>
      <c r="W3879" s="0">
        <f t="shared" si="60"/>
        <v>56136.91040504109</v>
      </c>
    </row>
    <row r="3880">
      <c r="A3880" s="0">
        <v>118.42875</v>
      </c>
      <c r="B3880" s="0">
        <v>1271.912842</v>
      </c>
      <c r="C3880" s="0">
        <v>-51865.054687</v>
      </c>
      <c r="D3880" s="0">
        <v>21291.988281</v>
      </c>
      <c r="E3880" s="0">
        <v>0.040256</v>
      </c>
      <c r="F3880" s="0">
        <v>10.005438</v>
      </c>
      <c r="G3880" s="0">
        <v>-0.092006</v>
      </c>
      <c r="H3880" s="0">
        <v>-0.007884</v>
      </c>
      <c r="I3880" s="0">
        <v>0.003081</v>
      </c>
      <c r="J3880" s="0">
        <v>-0.003519</v>
      </c>
      <c r="K3880" s="0">
        <v>1016.619995</v>
      </c>
      <c r="L3880" s="0">
        <v>34.81242</v>
      </c>
      <c r="W3880" s="0">
        <f t="shared" si="60"/>
        <v>56079.857568661741</v>
      </c>
    </row>
    <row r="3881">
      <c r="A3881" s="0">
        <v>118.44</v>
      </c>
      <c r="B3881" s="0">
        <v>1308.740356</v>
      </c>
      <c r="C3881" s="0">
        <v>-51868.648437</v>
      </c>
      <c r="D3881" s="0">
        <v>21278.855469</v>
      </c>
      <c r="E3881" s="0">
        <v>0.033879</v>
      </c>
      <c r="F3881" s="0">
        <v>10.011029</v>
      </c>
      <c r="G3881" s="0">
        <v>-0.088483</v>
      </c>
      <c r="H3881" s="0">
        <v>-0.010479</v>
      </c>
      <c r="I3881" s="0">
        <v>0.002429</v>
      </c>
      <c r="J3881" s="0">
        <v>-0.004353</v>
      </c>
      <c r="K3881" s="0">
        <v>1016.619995</v>
      </c>
      <c r="L3881" s="0">
        <v>34.81242</v>
      </c>
      <c r="W3881" s="0">
        <f t="shared" si="60"/>
        <v>56079.044054540704</v>
      </c>
    </row>
    <row r="3882">
      <c r="A3882" s="0">
        <v>118.45125</v>
      </c>
      <c r="B3882" s="0">
        <v>1343.157471</v>
      </c>
      <c r="C3882" s="0">
        <v>-51861.402344</v>
      </c>
      <c r="D3882" s="0">
        <v>21348.033203</v>
      </c>
      <c r="E3882" s="0">
        <v>0.042266</v>
      </c>
      <c r="F3882" s="0">
        <v>10.015274</v>
      </c>
      <c r="G3882" s="0">
        <v>-0.093239</v>
      </c>
      <c r="H3882" s="0">
        <v>-0.010843</v>
      </c>
      <c r="I3882" s="0">
        <v>0.002226</v>
      </c>
      <c r="J3882" s="0">
        <v>-0.004497</v>
      </c>
      <c r="K3882" s="0">
        <v>1016.619995</v>
      </c>
      <c r="L3882" s="0">
        <v>34.81242</v>
      </c>
      <c r="W3882" s="0">
        <f t="shared" si="60"/>
        <v>56099.444263865415</v>
      </c>
    </row>
    <row r="3883">
      <c r="A3883" s="0">
        <v>118.4625</v>
      </c>
      <c r="B3883" s="0">
        <v>1336.80249</v>
      </c>
      <c r="C3883" s="0">
        <v>-51877.898437</v>
      </c>
      <c r="D3883" s="0">
        <v>21202.402344</v>
      </c>
      <c r="E3883" s="0">
        <v>0.040251</v>
      </c>
      <c r="F3883" s="0">
        <v>10.019884</v>
      </c>
      <c r="G3883" s="0">
        <v>-0.099417</v>
      </c>
      <c r="H3883" s="0">
        <v>-0.016648</v>
      </c>
      <c r="I3883" s="0">
        <v>0.001854</v>
      </c>
      <c r="J3883" s="0">
        <v>-0.00411</v>
      </c>
      <c r="K3883" s="0">
        <v>1016.619995</v>
      </c>
      <c r="L3883" s="0">
        <v>34.81242</v>
      </c>
      <c r="W3883" s="0">
        <f t="shared" si="60"/>
        <v>56059.301211251412</v>
      </c>
    </row>
    <row r="3884">
      <c r="A3884" s="0">
        <v>118.47375</v>
      </c>
      <c r="B3884" s="0">
        <v>1348.861694</v>
      </c>
      <c r="C3884" s="0">
        <v>-51873.519531</v>
      </c>
      <c r="D3884" s="0">
        <v>21305.648437</v>
      </c>
      <c r="E3884" s="0">
        <v>0.035276</v>
      </c>
      <c r="F3884" s="0">
        <v>10.004216</v>
      </c>
      <c r="G3884" s="0">
        <v>-0.099233</v>
      </c>
      <c r="H3884" s="0">
        <v>-0.01679</v>
      </c>
      <c r="I3884" s="0">
        <v>0.001319</v>
      </c>
      <c r="J3884" s="0">
        <v>-0.005109</v>
      </c>
      <c r="K3884" s="0">
        <v>1016.619995</v>
      </c>
      <c r="L3884" s="0">
        <v>34.81242</v>
      </c>
      <c r="W3884" s="0">
        <f t="shared" si="60"/>
        <v>56094.670974377055</v>
      </c>
    </row>
    <row r="3885">
      <c r="A3885" s="0">
        <v>118.485</v>
      </c>
      <c r="B3885" s="0">
        <v>1361.41333</v>
      </c>
      <c r="C3885" s="0">
        <v>-51853.957031</v>
      </c>
      <c r="D3885" s="0">
        <v>21220.863281</v>
      </c>
      <c r="E3885" s="0">
        <v>0.046677</v>
      </c>
      <c r="F3885" s="0">
        <v>10.015228</v>
      </c>
      <c r="G3885" s="0">
        <v>-0.105956</v>
      </c>
      <c r="H3885" s="0">
        <v>-0.01481</v>
      </c>
      <c r="I3885" s="0">
        <v>0.001699</v>
      </c>
      <c r="J3885" s="0">
        <v>-0.005553</v>
      </c>
      <c r="K3885" s="0">
        <v>1016.619995</v>
      </c>
      <c r="L3885" s="0">
        <v>34.81242</v>
      </c>
      <c r="W3885" s="0">
        <f t="shared" si="60"/>
        <v>56044.726285519406</v>
      </c>
    </row>
    <row r="3886">
      <c r="A3886" s="0">
        <v>118.49625</v>
      </c>
      <c r="B3886" s="0">
        <v>1364.844238</v>
      </c>
      <c r="C3886" s="0">
        <v>-51849.597656</v>
      </c>
      <c r="D3886" s="0">
        <v>21109.738281</v>
      </c>
      <c r="E3886" s="0">
        <v>0.044467</v>
      </c>
      <c r="F3886" s="0">
        <v>9.966512</v>
      </c>
      <c r="G3886" s="0">
        <v>-0.095673</v>
      </c>
      <c r="H3886" s="0">
        <v>-0.013582</v>
      </c>
      <c r="I3886" s="0">
        <v>0.002175</v>
      </c>
      <c r="J3886" s="0">
        <v>-0.005368</v>
      </c>
      <c r="K3886" s="0">
        <v>1016.619995</v>
      </c>
      <c r="L3886" s="0">
        <v>34.81242</v>
      </c>
      <c r="W3886" s="0">
        <f t="shared" si="60"/>
        <v>55998.791301021833</v>
      </c>
    </row>
    <row r="3887">
      <c r="A3887" s="0">
        <v>118.5075</v>
      </c>
      <c r="B3887" s="0">
        <v>1329.658203</v>
      </c>
      <c r="C3887" s="0">
        <v>-51847.078125</v>
      </c>
      <c r="D3887" s="0">
        <v>21264.816406</v>
      </c>
      <c r="E3887" s="0">
        <v>0.038977</v>
      </c>
      <c r="F3887" s="0">
        <v>9.935631</v>
      </c>
      <c r="G3887" s="0">
        <v>-0.107609</v>
      </c>
      <c r="H3887" s="0">
        <v>-0.018757</v>
      </c>
      <c r="I3887" s="0">
        <v>0.001935</v>
      </c>
      <c r="J3887" s="0">
        <v>-0.004692</v>
      </c>
      <c r="K3887" s="0">
        <v>1016.669983</v>
      </c>
      <c r="L3887" s="0">
        <v>34.817303</v>
      </c>
      <c r="W3887" s="0">
        <f t="shared" si="60"/>
        <v>56054.258694746335</v>
      </c>
    </row>
    <row r="3888">
      <c r="A3888" s="0">
        <v>118.51875</v>
      </c>
      <c r="B3888" s="0">
        <v>1374.450806</v>
      </c>
      <c r="C3888" s="0">
        <v>-51899.695312</v>
      </c>
      <c r="D3888" s="0">
        <v>21314.498047</v>
      </c>
      <c r="E3888" s="0">
        <v>0.039616</v>
      </c>
      <c r="F3888" s="0">
        <v>9.939281</v>
      </c>
      <c r="G3888" s="0">
        <v>-0.108022</v>
      </c>
      <c r="H3888" s="0">
        <v>-0.018898</v>
      </c>
      <c r="I3888" s="0">
        <v>0.002083</v>
      </c>
      <c r="J3888" s="0">
        <v>-0.004474</v>
      </c>
      <c r="K3888" s="0">
        <v>1016.669983</v>
      </c>
      <c r="L3888" s="0">
        <v>34.817303</v>
      </c>
      <c r="W3888" s="0">
        <f t="shared" si="60"/>
        <v>56122.859117227054</v>
      </c>
    </row>
    <row r="3889">
      <c r="A3889" s="0">
        <v>118.53</v>
      </c>
      <c r="B3889" s="0">
        <v>1365.996826</v>
      </c>
      <c r="C3889" s="0">
        <v>-51863.371094</v>
      </c>
      <c r="D3889" s="0">
        <v>21372.173828</v>
      </c>
      <c r="E3889" s="0">
        <v>0.045135</v>
      </c>
      <c r="F3889" s="0">
        <v>9.943517</v>
      </c>
      <c r="G3889" s="0">
        <v>-0.103521</v>
      </c>
      <c r="H3889" s="0">
        <v>-0.020362</v>
      </c>
      <c r="I3889" s="0">
        <v>0.001764</v>
      </c>
      <c r="J3889" s="0">
        <v>-0.004278</v>
      </c>
      <c r="K3889" s="0">
        <v>1016.669983</v>
      </c>
      <c r="L3889" s="0">
        <v>34.817303</v>
      </c>
      <c r="W3889" s="0">
        <f t="shared" si="60"/>
        <v>56111.0062527562</v>
      </c>
    </row>
    <row r="3890">
      <c r="A3890" s="0">
        <v>118.54125</v>
      </c>
      <c r="B3890" s="0">
        <v>1302.686279</v>
      </c>
      <c r="C3890" s="0">
        <v>-51861.527344</v>
      </c>
      <c r="D3890" s="0">
        <v>21254.833984</v>
      </c>
      <c r="E3890" s="0">
        <v>0.049464</v>
      </c>
      <c r="F3890" s="0">
        <v>9.953849</v>
      </c>
      <c r="G3890" s="0">
        <v>-0.096992</v>
      </c>
      <c r="H3890" s="0">
        <v>-0.018982</v>
      </c>
      <c r="I3890" s="0">
        <v>0.001837</v>
      </c>
      <c r="J3890" s="0">
        <v>-0.004793</v>
      </c>
      <c r="K3890" s="0">
        <v>1016.669983</v>
      </c>
      <c r="L3890" s="0">
        <v>34.817303</v>
      </c>
      <c r="W3890" s="0">
        <f t="shared" si="60"/>
        <v>56063.205203425139</v>
      </c>
    </row>
    <row r="3891">
      <c r="A3891" s="0">
        <v>118.5525</v>
      </c>
      <c r="B3891" s="0">
        <v>1370.608887</v>
      </c>
      <c r="C3891" s="0">
        <v>-51842.410156</v>
      </c>
      <c r="D3891" s="0">
        <v>21264.367187</v>
      </c>
      <c r="E3891" s="0">
        <v>0.047908</v>
      </c>
      <c r="F3891" s="0">
        <v>9.943052</v>
      </c>
      <c r="G3891" s="0">
        <v>-0.100173</v>
      </c>
      <c r="H3891" s="0">
        <v>-0.020296</v>
      </c>
      <c r="I3891" s="0">
        <v>0.00115</v>
      </c>
      <c r="J3891" s="0">
        <v>-0.006249</v>
      </c>
      <c r="K3891" s="0">
        <v>1016.669983</v>
      </c>
      <c r="L3891" s="0">
        <v>34.817303</v>
      </c>
      <c r="W3891" s="0">
        <f t="shared" si="60"/>
        <v>56050.757098968941</v>
      </c>
    </row>
    <row r="3892">
      <c r="A3892" s="0">
        <v>118.56375</v>
      </c>
      <c r="B3892" s="0">
        <v>1347.342651</v>
      </c>
      <c r="C3892" s="0">
        <v>-51863.699219</v>
      </c>
      <c r="D3892" s="0">
        <v>21277.699219</v>
      </c>
      <c r="E3892" s="0">
        <v>0.046238</v>
      </c>
      <c r="F3892" s="0">
        <v>9.952573</v>
      </c>
      <c r="G3892" s="0">
        <v>-0.094075</v>
      </c>
      <c r="H3892" s="0">
        <v>-0.02143</v>
      </c>
      <c r="I3892" s="0">
        <v>0.001136</v>
      </c>
      <c r="J3892" s="0">
        <v>-0.004708</v>
      </c>
      <c r="K3892" s="0">
        <v>1016.669983</v>
      </c>
      <c r="L3892" s="0">
        <v>34.817303</v>
      </c>
      <c r="W3892" s="0">
        <f t="shared" si="60"/>
        <v>56074.941934453556</v>
      </c>
    </row>
    <row r="3893">
      <c r="A3893" s="0">
        <v>118.575</v>
      </c>
      <c r="B3893" s="0">
        <v>1347.950195</v>
      </c>
      <c r="C3893" s="0">
        <v>-51858.804687</v>
      </c>
      <c r="D3893" s="0">
        <v>21335.439453</v>
      </c>
      <c r="E3893" s="0">
        <v>0.038547</v>
      </c>
      <c r="F3893" s="0">
        <v>9.952119</v>
      </c>
      <c r="G3893" s="0">
        <v>-0.091946</v>
      </c>
      <c r="H3893" s="0">
        <v>-0.019029</v>
      </c>
      <c r="I3893" s="0">
        <v>0.001458</v>
      </c>
      <c r="J3893" s="0">
        <v>-0.005288</v>
      </c>
      <c r="K3893" s="0">
        <v>1016.669983</v>
      </c>
      <c r="L3893" s="0">
        <v>34.817303</v>
      </c>
      <c r="W3893" s="0">
        <f t="shared" si="60"/>
        <v>56092.3664142033</v>
      </c>
    </row>
    <row r="3894">
      <c r="A3894" s="0">
        <v>118.58625</v>
      </c>
      <c r="B3894" s="0">
        <v>1462.251587</v>
      </c>
      <c r="C3894" s="0">
        <v>-51850.191406</v>
      </c>
      <c r="D3894" s="0">
        <v>21254.355469</v>
      </c>
      <c r="E3894" s="0">
        <v>0.03524</v>
      </c>
      <c r="F3894" s="0">
        <v>9.943272</v>
      </c>
      <c r="G3894" s="0">
        <v>-0.082509</v>
      </c>
      <c r="H3894" s="0">
        <v>-0.01572</v>
      </c>
      <c r="I3894" s="0">
        <v>0.001413</v>
      </c>
      <c r="J3894" s="0">
        <v>-0.004645</v>
      </c>
      <c r="K3894" s="0">
        <v>1016.669983</v>
      </c>
      <c r="L3894" s="0">
        <v>34.817303</v>
      </c>
      <c r="W3894" s="0">
        <f t="shared" si="60"/>
        <v>56056.472908533324</v>
      </c>
    </row>
    <row r="3895">
      <c r="A3895" s="0">
        <v>118.5975</v>
      </c>
      <c r="B3895" s="0">
        <v>1451.31958</v>
      </c>
      <c r="C3895" s="0">
        <v>-51859.996094</v>
      </c>
      <c r="D3895" s="0">
        <v>21411.820312</v>
      </c>
      <c r="E3895" s="0">
        <v>0.038374</v>
      </c>
      <c r="F3895" s="0">
        <v>9.934489</v>
      </c>
      <c r="G3895" s="0">
        <v>-0.104902</v>
      </c>
      <c r="H3895" s="0">
        <v>-0.02193</v>
      </c>
      <c r="I3895" s="0">
        <v>0.000762</v>
      </c>
      <c r="J3895" s="0">
        <v>-0.005745</v>
      </c>
      <c r="K3895" s="0">
        <v>1016.669983</v>
      </c>
      <c r="L3895" s="0">
        <v>34.817303</v>
      </c>
      <c r="W3895" s="0">
        <f t="shared" si="60"/>
        <v>56125.142070790011</v>
      </c>
    </row>
    <row r="3896">
      <c r="A3896" s="0">
        <v>118.60875</v>
      </c>
      <c r="B3896" s="0">
        <v>1258.358887</v>
      </c>
      <c r="C3896" s="0">
        <v>-51863.257812</v>
      </c>
      <c r="D3896" s="0">
        <v>21216.832031</v>
      </c>
      <c r="E3896" s="0">
        <v>0.044279</v>
      </c>
      <c r="F3896" s="0">
        <v>9.943104</v>
      </c>
      <c r="G3896" s="0">
        <v>-0.109967</v>
      </c>
      <c r="H3896" s="0">
        <v>-0.02251</v>
      </c>
      <c r="I3896" s="0">
        <v>0.001093</v>
      </c>
      <c r="J3896" s="0">
        <v>-0.006109</v>
      </c>
      <c r="K3896" s="0">
        <v>1016.679993</v>
      </c>
      <c r="L3896" s="0">
        <v>34.817303</v>
      </c>
      <c r="W3896" s="0">
        <f t="shared" si="60"/>
        <v>56049.397315173148</v>
      </c>
    </row>
    <row r="3897">
      <c r="A3897" s="0">
        <v>118.62</v>
      </c>
      <c r="B3897" s="0">
        <v>1368.464355</v>
      </c>
      <c r="C3897" s="0">
        <v>-51884.546875</v>
      </c>
      <c r="D3897" s="0">
        <v>21152.255859</v>
      </c>
      <c r="E3897" s="0">
        <v>0.041654</v>
      </c>
      <c r="F3897" s="0">
        <v>9.949127</v>
      </c>
      <c r="G3897" s="0">
        <v>-0.118491</v>
      </c>
      <c r="H3897" s="0">
        <v>-0.022469</v>
      </c>
      <c r="I3897" s="0">
        <v>8.456034E-05</v>
      </c>
      <c r="J3897" s="0">
        <v>-0.005011</v>
      </c>
      <c r="K3897" s="0">
        <v>1016.679993</v>
      </c>
      <c r="L3897" s="0">
        <v>34.817303</v>
      </c>
      <c r="W3897" s="0">
        <f t="shared" si="60"/>
        <v>56047.273145440158</v>
      </c>
    </row>
    <row r="3898">
      <c r="A3898" s="0">
        <v>118.63125</v>
      </c>
      <c r="B3898" s="0">
        <v>1343.685425</v>
      </c>
      <c r="C3898" s="0">
        <v>-51852.238281</v>
      </c>
      <c r="D3898" s="0">
        <v>21243.921875</v>
      </c>
      <c r="E3898" s="0">
        <v>0.045296</v>
      </c>
      <c r="F3898" s="0">
        <v>9.956614</v>
      </c>
      <c r="G3898" s="0">
        <v>-0.091756</v>
      </c>
      <c r="H3898" s="0">
        <v>-0.020239</v>
      </c>
      <c r="I3898" s="0">
        <v>0.000591</v>
      </c>
      <c r="J3898" s="0">
        <v>-0.005558</v>
      </c>
      <c r="K3898" s="0">
        <v>1016.679993</v>
      </c>
      <c r="L3898" s="0">
        <v>34.817303</v>
      </c>
      <c r="W3898" s="0">
        <f t="shared" si="60"/>
        <v>56051.44353093917</v>
      </c>
    </row>
    <row r="3899">
      <c r="A3899" s="0">
        <v>118.6425</v>
      </c>
      <c r="B3899" s="0">
        <v>1293.530151</v>
      </c>
      <c r="C3899" s="0">
        <v>-51871.617187</v>
      </c>
      <c r="D3899" s="0">
        <v>21255.544922</v>
      </c>
      <c r="E3899" s="0">
        <v>0.04497</v>
      </c>
      <c r="F3899" s="0">
        <v>9.934516</v>
      </c>
      <c r="G3899" s="0">
        <v>-0.100911</v>
      </c>
      <c r="H3899" s="0">
        <v>-0.020315</v>
      </c>
      <c r="I3899" s="0">
        <v>0.000846</v>
      </c>
      <c r="J3899" s="0">
        <v>-0.00507</v>
      </c>
      <c r="K3899" s="0">
        <v>1016.679993</v>
      </c>
      <c r="L3899" s="0">
        <v>34.817303</v>
      </c>
      <c r="W3899" s="0">
        <f t="shared" si="60"/>
        <v>56072.596513603508</v>
      </c>
    </row>
    <row r="3900">
      <c r="A3900" s="0">
        <v>118.65375</v>
      </c>
      <c r="B3900" s="0">
        <v>1405.00647</v>
      </c>
      <c r="C3900" s="0">
        <v>-51865.136719</v>
      </c>
      <c r="D3900" s="0">
        <v>21319.908203</v>
      </c>
      <c r="E3900" s="0">
        <v>0.035382</v>
      </c>
      <c r="F3900" s="0">
        <v>9.952094</v>
      </c>
      <c r="G3900" s="0">
        <v>-0.097903</v>
      </c>
      <c r="H3900" s="0">
        <v>-0.018077</v>
      </c>
      <c r="I3900" s="0">
        <v>0.001622</v>
      </c>
      <c r="J3900" s="0">
        <v>-0.004401</v>
      </c>
      <c r="K3900" s="0">
        <v>1016.679993</v>
      </c>
      <c r="L3900" s="0">
        <v>34.817303</v>
      </c>
      <c r="W3900" s="0">
        <f t="shared" si="60"/>
        <v>56093.715653766871</v>
      </c>
    </row>
    <row r="3901">
      <c r="A3901" s="0">
        <v>118.665</v>
      </c>
      <c r="B3901" s="0">
        <v>1318.183838</v>
      </c>
      <c r="C3901" s="0">
        <v>-51855.820312</v>
      </c>
      <c r="D3901" s="0">
        <v>21230.050781</v>
      </c>
      <c r="E3901" s="0">
        <v>0.03672</v>
      </c>
      <c r="F3901" s="0">
        <v>9.952045</v>
      </c>
      <c r="G3901" s="0">
        <v>-0.104183</v>
      </c>
      <c r="H3901" s="0">
        <v>-0.014319</v>
      </c>
      <c r="I3901" s="0">
        <v>0.001999</v>
      </c>
      <c r="J3901" s="0">
        <v>-0.004761</v>
      </c>
      <c r="K3901" s="0">
        <v>1016.679993</v>
      </c>
      <c r="L3901" s="0">
        <v>34.817303</v>
      </c>
      <c r="W3901" s="0">
        <f t="shared" si="60"/>
        <v>56048.896198096845</v>
      </c>
    </row>
    <row r="3902">
      <c r="A3902" s="0">
        <v>118.67625</v>
      </c>
      <c r="B3902" s="0">
        <v>1223.764648</v>
      </c>
      <c r="C3902" s="0">
        <v>-51873.398437</v>
      </c>
      <c r="D3902" s="0">
        <v>21221.875</v>
      </c>
      <c r="E3902" s="0">
        <v>0.04502</v>
      </c>
      <c r="F3902" s="0">
        <v>9.955504</v>
      </c>
      <c r="G3902" s="0">
        <v>-0.09463</v>
      </c>
      <c r="H3902" s="0">
        <v>-0.010005</v>
      </c>
      <c r="I3902" s="0">
        <v>0.002222</v>
      </c>
      <c r="J3902" s="0">
        <v>-0.004796</v>
      </c>
      <c r="K3902" s="0">
        <v>1016.679993</v>
      </c>
      <c r="L3902" s="0">
        <v>34.817303</v>
      </c>
      <c r="W3902" s="0">
        <f t="shared" si="60"/>
        <v>56059.923687363982</v>
      </c>
    </row>
    <row r="3903">
      <c r="A3903" s="0">
        <v>118.6875</v>
      </c>
      <c r="B3903" s="0">
        <v>1370.026001</v>
      </c>
      <c r="C3903" s="0">
        <v>-51848.558594</v>
      </c>
      <c r="D3903" s="0">
        <v>21319.886719</v>
      </c>
      <c r="E3903" s="0">
        <v>0.038955</v>
      </c>
      <c r="F3903" s="0">
        <v>9.965256</v>
      </c>
      <c r="G3903" s="0">
        <v>-0.097357</v>
      </c>
      <c r="H3903" s="0">
        <v>-0.012389</v>
      </c>
      <c r="I3903" s="0">
        <v>0.002579</v>
      </c>
      <c r="J3903" s="0">
        <v>-0.005655</v>
      </c>
      <c r="K3903" s="0">
        <v>1016.679993</v>
      </c>
      <c r="L3903" s="0">
        <v>34.817303</v>
      </c>
      <c r="W3903" s="0">
        <f t="shared" si="60"/>
        <v>56077.513935889314</v>
      </c>
    </row>
    <row r="3904">
      <c r="A3904" s="0">
        <v>118.69875</v>
      </c>
      <c r="B3904" s="0">
        <v>1545.976807</v>
      </c>
      <c r="C3904" s="0">
        <v>-51855.292969</v>
      </c>
      <c r="D3904" s="0">
        <v>21302.763672</v>
      </c>
      <c r="E3904" s="0">
        <v>0.044678</v>
      </c>
      <c r="F3904" s="0">
        <v>10.017515</v>
      </c>
      <c r="G3904" s="0">
        <v>-0.103849</v>
      </c>
      <c r="H3904" s="0">
        <v>-0.017021</v>
      </c>
      <c r="I3904" s="0">
        <v>0.001487</v>
      </c>
      <c r="J3904" s="0">
        <v>-0.00637</v>
      </c>
      <c r="K3904" s="0">
        <v>1016.679993</v>
      </c>
      <c r="L3904" s="0">
        <v>34.817303</v>
      </c>
      <c r="W3904" s="0">
        <f t="shared" si="60"/>
        <v>56081.80804194606</v>
      </c>
    </row>
    <row r="3905">
      <c r="A3905" s="0">
        <v>118.71</v>
      </c>
      <c r="B3905" s="0">
        <v>1401.285522</v>
      </c>
      <c r="C3905" s="0">
        <v>-51832.226562</v>
      </c>
      <c r="D3905" s="0">
        <v>21212.986328</v>
      </c>
      <c r="E3905" s="0">
        <v>0.032779</v>
      </c>
      <c r="F3905" s="0">
        <v>10.018203</v>
      </c>
      <c r="G3905" s="0">
        <v>-0.108794</v>
      </c>
      <c r="H3905" s="0">
        <v>-0.015038</v>
      </c>
      <c r="I3905" s="0">
        <v>0.002601</v>
      </c>
      <c r="J3905" s="0">
        <v>-0.0062</v>
      </c>
      <c r="K3905" s="0">
        <v>1016.679993</v>
      </c>
      <c r="L3905" s="0">
        <v>34.822186</v>
      </c>
      <c r="W3905" s="0">
        <f t="shared" si="60"/>
        <v>56022.621327822395</v>
      </c>
    </row>
    <row r="3906">
      <c r="A3906" s="0">
        <v>118.72125</v>
      </c>
      <c r="B3906" s="0">
        <v>1328.420654</v>
      </c>
      <c r="C3906" s="0">
        <v>-51855.289062</v>
      </c>
      <c r="D3906" s="0">
        <v>21204.130859</v>
      </c>
      <c r="E3906" s="0">
        <v>0.040284</v>
      </c>
      <c r="F3906" s="0">
        <v>10.012891</v>
      </c>
      <c r="G3906" s="0">
        <v>-0.090066</v>
      </c>
      <c r="H3906" s="0">
        <v>-0.011141</v>
      </c>
      <c r="I3906" s="0">
        <v>0.002782</v>
      </c>
      <c r="J3906" s="0">
        <v>-0.006884</v>
      </c>
      <c r="K3906" s="0">
        <v>1016.679993</v>
      </c>
      <c r="L3906" s="0">
        <v>34.822186</v>
      </c>
      <c r="W3906" s="0">
        <f ref="W3906:W3969" t="shared" si="61">SQRT((B3906)^2+(C3906)^2+(D3906)^2)</f>
        <v>56038.833594420459</v>
      </c>
    </row>
    <row r="3907">
      <c r="A3907" s="0">
        <v>118.7325</v>
      </c>
      <c r="B3907" s="0">
        <v>1227.623535</v>
      </c>
      <c r="C3907" s="0">
        <v>-51858.375</v>
      </c>
      <c r="D3907" s="0">
        <v>21283.490234</v>
      </c>
      <c r="E3907" s="0">
        <v>0.034767</v>
      </c>
      <c r="F3907" s="0">
        <v>10.017036</v>
      </c>
      <c r="G3907" s="0">
        <v>-0.098604</v>
      </c>
      <c r="H3907" s="0">
        <v>-0.006544</v>
      </c>
      <c r="I3907" s="0">
        <v>0.003065</v>
      </c>
      <c r="J3907" s="0">
        <v>-0.006463</v>
      </c>
      <c r="K3907" s="0">
        <v>1016.679993</v>
      </c>
      <c r="L3907" s="0">
        <v>34.822186</v>
      </c>
      <c r="W3907" s="0">
        <f t="shared" si="61"/>
        <v>56069.4665011634</v>
      </c>
    </row>
    <row r="3908">
      <c r="A3908" s="0">
        <v>118.74375</v>
      </c>
      <c r="B3908" s="0">
        <v>1438.692749</v>
      </c>
      <c r="C3908" s="0">
        <v>-51820.628906</v>
      </c>
      <c r="D3908" s="0">
        <v>21405.103516</v>
      </c>
      <c r="E3908" s="0">
        <v>0.041197</v>
      </c>
      <c r="F3908" s="0">
        <v>10.034506</v>
      </c>
      <c r="G3908" s="0">
        <v>-0.10911</v>
      </c>
      <c r="H3908" s="0">
        <v>-0.002452</v>
      </c>
      <c r="I3908" s="0">
        <v>0.004141</v>
      </c>
      <c r="J3908" s="0">
        <v>-0.006832</v>
      </c>
      <c r="K3908" s="0">
        <v>1016.679993</v>
      </c>
      <c r="L3908" s="0">
        <v>34.822186</v>
      </c>
      <c r="W3908" s="0">
        <f t="shared" si="61"/>
        <v>56085.879449020526</v>
      </c>
    </row>
    <row r="3909">
      <c r="A3909" s="0">
        <v>118.755</v>
      </c>
      <c r="B3909" s="0">
        <v>1428.321411</v>
      </c>
      <c r="C3909" s="0">
        <v>-51835.785156</v>
      </c>
      <c r="D3909" s="0">
        <v>21254.896484</v>
      </c>
      <c r="E3909" s="0">
        <v>0.036354</v>
      </c>
      <c r="F3909" s="0">
        <v>10.022812</v>
      </c>
      <c r="G3909" s="0">
        <v>-0.109022</v>
      </c>
      <c r="H3909" s="0">
        <v>0.003452</v>
      </c>
      <c r="I3909" s="0">
        <v>0.004551</v>
      </c>
      <c r="J3909" s="0">
        <v>-0.006804</v>
      </c>
      <c r="K3909" s="0">
        <v>1016.679993</v>
      </c>
      <c r="L3909" s="0">
        <v>34.822186</v>
      </c>
      <c r="W3909" s="0">
        <f t="shared" si="61"/>
        <v>56042.478079914225</v>
      </c>
    </row>
    <row r="3910">
      <c r="A3910" s="0">
        <v>118.76625</v>
      </c>
      <c r="B3910" s="0">
        <v>1308.092896</v>
      </c>
      <c r="C3910" s="0">
        <v>-51865.71875</v>
      </c>
      <c r="D3910" s="0">
        <v>21257.410156</v>
      </c>
      <c r="E3910" s="0">
        <v>0.045075</v>
      </c>
      <c r="F3910" s="0">
        <v>10.007902</v>
      </c>
      <c r="G3910" s="0">
        <v>-0.111548</v>
      </c>
      <c r="H3910" s="0">
        <v>0.00545</v>
      </c>
      <c r="I3910" s="0">
        <v>0.006288</v>
      </c>
      <c r="J3910" s="0">
        <v>-0.007497</v>
      </c>
      <c r="K3910" s="0">
        <v>1016.679993</v>
      </c>
      <c r="L3910" s="0">
        <v>34.822186</v>
      </c>
      <c r="W3910" s="0">
        <f t="shared" si="61"/>
        <v>56068.185051944383</v>
      </c>
    </row>
    <row r="3911">
      <c r="A3911" s="0">
        <v>118.7775</v>
      </c>
      <c r="B3911" s="0">
        <v>1370.019409</v>
      </c>
      <c r="C3911" s="0">
        <v>-51849.773437</v>
      </c>
      <c r="D3911" s="0">
        <v>21228.744141</v>
      </c>
      <c r="E3911" s="0">
        <v>0.038353</v>
      </c>
      <c r="F3911" s="0">
        <v>10.017801</v>
      </c>
      <c r="G3911" s="0">
        <v>-0.106049</v>
      </c>
      <c r="H3911" s="0">
        <v>0.007842</v>
      </c>
      <c r="I3911" s="0">
        <v>0.007042</v>
      </c>
      <c r="J3911" s="0">
        <v>-0.007888</v>
      </c>
      <c r="K3911" s="0">
        <v>1016.679993</v>
      </c>
      <c r="L3911" s="0">
        <v>34.822186</v>
      </c>
      <c r="W3911" s="0">
        <f t="shared" si="61"/>
        <v>56044.049964767088</v>
      </c>
    </row>
    <row r="3912">
      <c r="A3912" s="0">
        <v>118.78875</v>
      </c>
      <c r="B3912" s="0">
        <v>1288.372192</v>
      </c>
      <c r="C3912" s="0">
        <v>-51836.738281</v>
      </c>
      <c r="D3912" s="0">
        <v>21323.568359</v>
      </c>
      <c r="E3912" s="0">
        <v>0.042188</v>
      </c>
      <c r="F3912" s="0">
        <v>10.037457</v>
      </c>
      <c r="G3912" s="0">
        <v>-0.096666</v>
      </c>
      <c r="H3912" s="0">
        <v>0.002382</v>
      </c>
      <c r="I3912" s="0">
        <v>0.004871</v>
      </c>
      <c r="J3912" s="0">
        <v>-0.00808</v>
      </c>
      <c r="K3912" s="0">
        <v>1016.679993</v>
      </c>
      <c r="L3912" s="0">
        <v>34.822186</v>
      </c>
      <c r="W3912" s="0">
        <f t="shared" si="61"/>
        <v>56066.049495920037</v>
      </c>
    </row>
    <row r="3913">
      <c r="A3913" s="0">
        <v>118.8</v>
      </c>
      <c r="B3913" s="0">
        <v>1368.593262</v>
      </c>
      <c r="C3913" s="0">
        <v>-51878.839844</v>
      </c>
      <c r="D3913" s="0">
        <v>21205.710937</v>
      </c>
      <c r="E3913" s="0">
        <v>0.043407</v>
      </c>
      <c r="F3913" s="0">
        <v>10.004305</v>
      </c>
      <c r="G3913" s="0">
        <v>-0.102727</v>
      </c>
      <c r="H3913" s="0">
        <v>0.001918</v>
      </c>
      <c r="I3913" s="0">
        <v>0.005228</v>
      </c>
      <c r="J3913" s="0">
        <v>-0.007932</v>
      </c>
      <c r="K3913" s="0">
        <v>1016.659973</v>
      </c>
      <c r="L3913" s="0">
        <v>34.822186</v>
      </c>
      <c r="W3913" s="0">
        <f t="shared" si="61"/>
        <v>56062.190890294281</v>
      </c>
    </row>
    <row r="3914">
      <c r="A3914" s="0">
        <v>118.81125</v>
      </c>
      <c r="B3914" s="0">
        <v>1392.237061</v>
      </c>
      <c r="C3914" s="0">
        <v>-51858.410156</v>
      </c>
      <c r="D3914" s="0">
        <v>21257.205078</v>
      </c>
      <c r="E3914" s="0">
        <v>0.046481</v>
      </c>
      <c r="F3914" s="0">
        <v>10.006766</v>
      </c>
      <c r="G3914" s="0">
        <v>-0.101497</v>
      </c>
      <c r="H3914" s="0">
        <v>0.004972</v>
      </c>
      <c r="I3914" s="0">
        <v>0.003717</v>
      </c>
      <c r="J3914" s="0">
        <v>-0.008273</v>
      </c>
      <c r="K3914" s="0">
        <v>1016.659973</v>
      </c>
      <c r="L3914" s="0">
        <v>34.822186</v>
      </c>
      <c r="W3914" s="0">
        <f t="shared" si="61"/>
        <v>56063.37303150868</v>
      </c>
    </row>
    <row r="3915">
      <c r="A3915" s="0">
        <v>118.8225</v>
      </c>
      <c r="B3915" s="0">
        <v>1311.439087</v>
      </c>
      <c r="C3915" s="0">
        <v>-51851.703125</v>
      </c>
      <c r="D3915" s="0">
        <v>21389.1875</v>
      </c>
      <c r="E3915" s="0">
        <v>0.047817</v>
      </c>
      <c r="F3915" s="0">
        <v>10.017932</v>
      </c>
      <c r="G3915" s="0">
        <v>-0.108676</v>
      </c>
      <c r="H3915" s="0">
        <v>0.008187</v>
      </c>
      <c r="I3915" s="0">
        <v>0.006082</v>
      </c>
      <c r="J3915" s="0">
        <v>-0.008921</v>
      </c>
      <c r="K3915" s="0">
        <v>1016.659973</v>
      </c>
      <c r="L3915" s="0">
        <v>34.822186</v>
      </c>
      <c r="W3915" s="0">
        <f t="shared" si="61"/>
        <v>56105.403762491565</v>
      </c>
    </row>
    <row r="3916">
      <c r="A3916" s="0">
        <v>118.83375</v>
      </c>
      <c r="B3916" s="0">
        <v>1312.865967</v>
      </c>
      <c r="C3916" s="0">
        <v>-51838.308594</v>
      </c>
      <c r="D3916" s="0">
        <v>21309.166016</v>
      </c>
      <c r="E3916" s="0">
        <v>0.043145</v>
      </c>
      <c r="F3916" s="0">
        <v>10.011188</v>
      </c>
      <c r="G3916" s="0">
        <v>-0.094649</v>
      </c>
      <c r="H3916" s="0">
        <v>0.013801</v>
      </c>
      <c r="I3916" s="0">
        <v>0.007759</v>
      </c>
      <c r="J3916" s="0">
        <v>-0.011022</v>
      </c>
      <c r="K3916" s="0">
        <v>1016.659973</v>
      </c>
      <c r="L3916" s="0">
        <v>34.822186</v>
      </c>
      <c r="W3916" s="0">
        <f t="shared" si="61"/>
        <v>56062.593689835034</v>
      </c>
    </row>
    <row r="3917">
      <c r="A3917" s="0">
        <v>118.845</v>
      </c>
      <c r="B3917" s="0">
        <v>1267.285645</v>
      </c>
      <c r="C3917" s="0">
        <v>-51848.265625</v>
      </c>
      <c r="D3917" s="0">
        <v>21222.9375</v>
      </c>
      <c r="E3917" s="0">
        <v>0.041451</v>
      </c>
      <c r="F3917" s="0">
        <v>10.021705</v>
      </c>
      <c r="G3917" s="0">
        <v>-0.109124</v>
      </c>
      <c r="H3917" s="0">
        <v>0.017539</v>
      </c>
      <c r="I3917" s="0">
        <v>0.007602</v>
      </c>
      <c r="J3917" s="0">
        <v>-0.011108</v>
      </c>
      <c r="K3917" s="0">
        <v>1016.659973</v>
      </c>
      <c r="L3917" s="0">
        <v>34.822186</v>
      </c>
      <c r="W3917" s="0">
        <f t="shared" si="61"/>
        <v>56038.038307523631</v>
      </c>
    </row>
    <row r="3918">
      <c r="A3918" s="0">
        <v>118.85625</v>
      </c>
      <c r="B3918" s="0">
        <v>1419.040405</v>
      </c>
      <c r="C3918" s="0">
        <v>-51832.542969</v>
      </c>
      <c r="D3918" s="0">
        <v>21233.513672</v>
      </c>
      <c r="E3918" s="0">
        <v>0.040064</v>
      </c>
      <c r="F3918" s="0">
        <v>10.021415</v>
      </c>
      <c r="G3918" s="0">
        <v>-0.098726</v>
      </c>
      <c r="H3918" s="0">
        <v>0.01918</v>
      </c>
      <c r="I3918" s="0">
        <v>0.007341</v>
      </c>
      <c r="J3918" s="0">
        <v>-0.012359</v>
      </c>
      <c r="K3918" s="0">
        <v>1016.659973</v>
      </c>
      <c r="L3918" s="0">
        <v>34.822186</v>
      </c>
      <c r="W3918" s="0">
        <f t="shared" si="61"/>
        <v>56031.13678271453</v>
      </c>
    </row>
    <row r="3919">
      <c r="A3919" s="0">
        <v>118.8675</v>
      </c>
      <c r="B3919" s="0">
        <v>1385.324951</v>
      </c>
      <c r="C3919" s="0">
        <v>-51840.472656</v>
      </c>
      <c r="D3919" s="0">
        <v>21241.232422</v>
      </c>
      <c r="E3919" s="0">
        <v>0.030049</v>
      </c>
      <c r="F3919" s="0">
        <v>10.016323</v>
      </c>
      <c r="G3919" s="0">
        <v>-0.102806</v>
      </c>
      <c r="H3919" s="0">
        <v>0.019366</v>
      </c>
      <c r="I3919" s="0">
        <v>0.007548</v>
      </c>
      <c r="J3919" s="0">
        <v>-0.01285</v>
      </c>
      <c r="K3919" s="0">
        <v>1016.659973</v>
      </c>
      <c r="L3919" s="0">
        <v>34.822186</v>
      </c>
      <c r="W3919" s="0">
        <f t="shared" si="61"/>
        <v>56040.5539339394</v>
      </c>
    </row>
    <row r="3920">
      <c r="A3920" s="0">
        <v>118.87875</v>
      </c>
      <c r="B3920" s="0">
        <v>1398.79834</v>
      </c>
      <c r="C3920" s="0">
        <v>-51858.914062</v>
      </c>
      <c r="D3920" s="0">
        <v>21272.035156</v>
      </c>
      <c r="E3920" s="0">
        <v>0.04695</v>
      </c>
      <c r="F3920" s="0">
        <v>10.000775</v>
      </c>
      <c r="G3920" s="0">
        <v>-0.094882</v>
      </c>
      <c r="H3920" s="0">
        <v>0.017379</v>
      </c>
      <c r="I3920" s="0">
        <v>0.007041</v>
      </c>
      <c r="J3920" s="0">
        <v>-0.011795</v>
      </c>
      <c r="K3920" s="0">
        <v>1016.659973</v>
      </c>
      <c r="L3920" s="0">
        <v>34.822186</v>
      </c>
      <c r="W3920" s="0">
        <f t="shared" si="61"/>
        <v>56069.627109193338</v>
      </c>
    </row>
    <row r="3921">
      <c r="A3921" s="0">
        <v>118.89</v>
      </c>
      <c r="B3921" s="0">
        <v>1382.420654</v>
      </c>
      <c r="C3921" s="0">
        <v>-51817.875</v>
      </c>
      <c r="D3921" s="0">
        <v>21286.203125</v>
      </c>
      <c r="E3921" s="0">
        <v>0.04906</v>
      </c>
      <c r="F3921" s="0">
        <v>9.949744</v>
      </c>
      <c r="G3921" s="0">
        <v>-0.089979</v>
      </c>
      <c r="H3921" s="0">
        <v>0.019893</v>
      </c>
      <c r="I3921" s="0">
        <v>0.007696</v>
      </c>
      <c r="J3921" s="0">
        <v>-0.012753</v>
      </c>
      <c r="K3921" s="0">
        <v>1016.659973</v>
      </c>
      <c r="L3921" s="0">
        <v>34.822186</v>
      </c>
      <c r="W3921" s="0">
        <f t="shared" si="61"/>
        <v>56036.646043986169</v>
      </c>
    </row>
    <row r="3922">
      <c r="A3922" s="0">
        <v>118.90125</v>
      </c>
      <c r="B3922" s="0">
        <v>1350.844727</v>
      </c>
      <c r="C3922" s="0">
        <v>-51827.9375</v>
      </c>
      <c r="D3922" s="0">
        <v>21276.75</v>
      </c>
      <c r="E3922" s="0">
        <v>0.04592</v>
      </c>
      <c r="F3922" s="0">
        <v>9.948478</v>
      </c>
      <c r="G3922" s="0">
        <v>-0.103217</v>
      </c>
      <c r="H3922" s="0">
        <v>0.019198</v>
      </c>
      <c r="I3922" s="0">
        <v>0.007748</v>
      </c>
      <c r="J3922" s="0">
        <v>-0.012524</v>
      </c>
      <c r="K3922" s="0">
        <v>1016.679993</v>
      </c>
      <c r="L3922" s="0">
        <v>34.827068</v>
      </c>
      <c r="W3922" s="0">
        <f t="shared" si="61"/>
        <v>56041.591497234178</v>
      </c>
    </row>
    <row r="3923">
      <c r="A3923" s="0">
        <v>118.9125</v>
      </c>
      <c r="B3923" s="0">
        <v>1414.117554</v>
      </c>
      <c r="C3923" s="0">
        <v>-51839.589844</v>
      </c>
      <c r="D3923" s="0">
        <v>21142.189453</v>
      </c>
      <c r="E3923" s="0">
        <v>0.041587</v>
      </c>
      <c r="F3923" s="0">
        <v>9.940697</v>
      </c>
      <c r="G3923" s="0">
        <v>-0.103958</v>
      </c>
      <c r="H3923" s="0">
        <v>0.021792</v>
      </c>
      <c r="I3923" s="0">
        <v>0.008322</v>
      </c>
      <c r="J3923" s="0">
        <v>-0.012164</v>
      </c>
      <c r="K3923" s="0">
        <v>1016.679993</v>
      </c>
      <c r="L3923" s="0">
        <v>34.827068</v>
      </c>
      <c r="W3923" s="0">
        <f t="shared" si="61"/>
        <v>56002.990799753039</v>
      </c>
    </row>
    <row r="3924">
      <c r="A3924" s="0">
        <v>118.92375</v>
      </c>
      <c r="B3924" s="0">
        <v>1404.085205</v>
      </c>
      <c r="C3924" s="0">
        <v>-51845.941406</v>
      </c>
      <c r="D3924" s="0">
        <v>21121.085937</v>
      </c>
      <c r="E3924" s="0">
        <v>0.045822</v>
      </c>
      <c r="F3924" s="0">
        <v>9.949317</v>
      </c>
      <c r="G3924" s="0">
        <v>-0.097372</v>
      </c>
      <c r="H3924" s="0">
        <v>0.023422</v>
      </c>
      <c r="I3924" s="0">
        <v>0.008495</v>
      </c>
      <c r="J3924" s="0">
        <v>-0.013444</v>
      </c>
      <c r="K3924" s="0">
        <v>1016.679993</v>
      </c>
      <c r="L3924" s="0">
        <v>34.827068</v>
      </c>
      <c r="W3924" s="0">
        <f t="shared" si="61"/>
        <v>56000.655055949341</v>
      </c>
    </row>
    <row r="3925">
      <c r="A3925" s="0">
        <v>118.935</v>
      </c>
      <c r="B3925" s="0">
        <v>1351.915649</v>
      </c>
      <c r="C3925" s="0">
        <v>-51852.207031</v>
      </c>
      <c r="D3925" s="0">
        <v>21237.134766</v>
      </c>
      <c r="E3925" s="0">
        <v>0.042066</v>
      </c>
      <c r="F3925" s="0">
        <v>9.936533</v>
      </c>
      <c r="G3925" s="0">
        <v>-0.102082</v>
      </c>
      <c r="H3925" s="0">
        <v>0.026342</v>
      </c>
      <c r="I3925" s="0">
        <v>0.008378</v>
      </c>
      <c r="J3925" s="0">
        <v>-0.014934</v>
      </c>
      <c r="K3925" s="0">
        <v>1016.679993</v>
      </c>
      <c r="L3925" s="0">
        <v>34.827068</v>
      </c>
      <c r="W3925" s="0">
        <f t="shared" si="61"/>
        <v>56049.040517897738</v>
      </c>
    </row>
    <row r="3926">
      <c r="A3926" s="0">
        <v>118.94625</v>
      </c>
      <c r="B3926" s="0">
        <v>1332.85437</v>
      </c>
      <c r="C3926" s="0">
        <v>-51847.230469</v>
      </c>
      <c r="D3926" s="0">
        <v>21224.722656</v>
      </c>
      <c r="E3926" s="0">
        <v>0.052971</v>
      </c>
      <c r="F3926" s="0">
        <v>9.943471</v>
      </c>
      <c r="G3926" s="0">
        <v>-0.089693</v>
      </c>
      <c r="H3926" s="0">
        <v>0.023476</v>
      </c>
      <c r="I3926" s="0">
        <v>0.009354</v>
      </c>
      <c r="J3926" s="0">
        <v>-0.014071</v>
      </c>
      <c r="K3926" s="0">
        <v>1016.679993</v>
      </c>
      <c r="L3926" s="0">
        <v>34.827068</v>
      </c>
      <c r="W3926" s="0">
        <f t="shared" si="61"/>
        <v>56039.277831725754</v>
      </c>
    </row>
    <row r="3927">
      <c r="A3927" s="0">
        <v>118.9575</v>
      </c>
      <c r="B3927" s="0">
        <v>1202.459351</v>
      </c>
      <c r="C3927" s="0">
        <v>-51856.59375</v>
      </c>
      <c r="D3927" s="0">
        <v>21292.990234</v>
      </c>
      <c r="E3927" s="0">
        <v>0.036265</v>
      </c>
      <c r="F3927" s="0">
        <v>9.962354</v>
      </c>
      <c r="G3927" s="0">
        <v>-0.108605</v>
      </c>
      <c r="H3927" s="0">
        <v>0.025647</v>
      </c>
      <c r="I3927" s="0">
        <v>0.009424</v>
      </c>
      <c r="J3927" s="0">
        <v>-0.015036</v>
      </c>
      <c r="K3927" s="0">
        <v>1016.679993</v>
      </c>
      <c r="L3927" s="0">
        <v>34.827068</v>
      </c>
      <c r="W3927" s="0">
        <f t="shared" si="61"/>
        <v>56070.880650731408</v>
      </c>
    </row>
    <row r="3928">
      <c r="A3928" s="0">
        <v>118.96875</v>
      </c>
      <c r="B3928" s="0">
        <v>1272.845703</v>
      </c>
      <c r="C3928" s="0">
        <v>-51843.03125</v>
      </c>
      <c r="D3928" s="0">
        <v>21313.71875</v>
      </c>
      <c r="E3928" s="0">
        <v>0.044959</v>
      </c>
      <c r="F3928" s="0">
        <v>9.95773</v>
      </c>
      <c r="G3928" s="0">
        <v>-0.082942</v>
      </c>
      <c r="H3928" s="0">
        <v>0.024849</v>
      </c>
      <c r="I3928" s="0">
        <v>0.008256</v>
      </c>
      <c r="J3928" s="0">
        <v>-0.014061</v>
      </c>
      <c r="K3928" s="0">
        <v>1016.679993</v>
      </c>
      <c r="L3928" s="0">
        <v>34.827068</v>
      </c>
      <c r="W3928" s="0">
        <f t="shared" si="61"/>
        <v>56067.768212460745</v>
      </c>
    </row>
    <row r="3929">
      <c r="A3929" s="0">
        <v>118.98</v>
      </c>
      <c r="B3929" s="0">
        <v>1354.139526</v>
      </c>
      <c r="C3929" s="0">
        <v>-51853.390625</v>
      </c>
      <c r="D3929" s="0">
        <v>21300.136719</v>
      </c>
      <c r="E3929" s="0">
        <v>0.060764</v>
      </c>
      <c r="F3929" s="0">
        <v>9.939583</v>
      </c>
      <c r="G3929" s="0">
        <v>-0.09864</v>
      </c>
      <c r="H3929" s="0">
        <v>0.024829</v>
      </c>
      <c r="I3929" s="0">
        <v>0.008695</v>
      </c>
      <c r="J3929" s="0">
        <v>-0.013959</v>
      </c>
      <c r="K3929" s="0">
        <v>1016.679993</v>
      </c>
      <c r="L3929" s="0">
        <v>34.827068</v>
      </c>
      <c r="W3929" s="0">
        <f t="shared" si="61"/>
        <v>56074.090607095946</v>
      </c>
    </row>
    <row r="3930">
      <c r="A3930" s="0">
        <v>118.99125</v>
      </c>
      <c r="B3930" s="0">
        <v>1345.02356</v>
      </c>
      <c r="C3930" s="0">
        <v>-51817.585937</v>
      </c>
      <c r="D3930" s="0">
        <v>21412.179687</v>
      </c>
      <c r="E3930" s="0">
        <v>0.047886</v>
      </c>
      <c r="F3930" s="0">
        <v>9.944098</v>
      </c>
      <c r="G3930" s="0">
        <v>-0.102983</v>
      </c>
      <c r="H3930" s="0">
        <v>0.024294</v>
      </c>
      <c r="I3930" s="0">
        <v>0.008138</v>
      </c>
      <c r="J3930" s="0">
        <v>-0.013536</v>
      </c>
      <c r="K3930" s="0">
        <v>1016.679993</v>
      </c>
      <c r="L3930" s="0">
        <v>34.827068</v>
      </c>
      <c r="W3930" s="0">
        <f t="shared" si="61"/>
        <v>56083.444434732344</v>
      </c>
    </row>
    <row r="3931">
      <c r="A3931" s="0">
        <v>119.0025</v>
      </c>
      <c r="B3931" s="0">
        <v>1423.474243</v>
      </c>
      <c r="C3931" s="0">
        <v>-51852.464844</v>
      </c>
      <c r="D3931" s="0">
        <v>21362.078125</v>
      </c>
      <c r="E3931" s="0">
        <v>0.035024</v>
      </c>
      <c r="F3931" s="0">
        <v>9.9582</v>
      </c>
      <c r="G3931" s="0">
        <v>-0.099665</v>
      </c>
      <c r="H3931" s="0">
        <v>0.028525</v>
      </c>
      <c r="I3931" s="0">
        <v>0.008369</v>
      </c>
      <c r="J3931" s="0">
        <v>-0.013503</v>
      </c>
      <c r="K3931" s="0">
        <v>1016.649963</v>
      </c>
      <c r="L3931" s="0">
        <v>34.827068</v>
      </c>
      <c r="W3931" s="0">
        <f t="shared" si="61"/>
        <v>56098.50952687909</v>
      </c>
    </row>
    <row r="3932">
      <c r="A3932" s="0">
        <v>119.01375</v>
      </c>
      <c r="B3932" s="0">
        <v>1389.418579</v>
      </c>
      <c r="C3932" s="0">
        <v>-51828.429687</v>
      </c>
      <c r="D3932" s="0">
        <v>21258.376953</v>
      </c>
      <c r="E3932" s="0">
        <v>0.046879</v>
      </c>
      <c r="F3932" s="0">
        <v>9.960875</v>
      </c>
      <c r="G3932" s="0">
        <v>-0.095578</v>
      </c>
      <c r="H3932" s="0">
        <v>0.026048</v>
      </c>
      <c r="I3932" s="0">
        <v>0.007991</v>
      </c>
      <c r="J3932" s="0">
        <v>-0.011228</v>
      </c>
      <c r="K3932" s="0">
        <v>1016.649963</v>
      </c>
      <c r="L3932" s="0">
        <v>34.827068</v>
      </c>
      <c r="W3932" s="0">
        <f t="shared" si="61"/>
        <v>56036.016975547209</v>
      </c>
    </row>
    <row r="3933">
      <c r="A3933" s="0">
        <v>119.025</v>
      </c>
      <c r="B3933" s="0">
        <v>1413.390137</v>
      </c>
      <c r="C3933" s="0">
        <v>-51823.691406</v>
      </c>
      <c r="D3933" s="0">
        <v>21225.259766</v>
      </c>
      <c r="E3933" s="0">
        <v>0.055065</v>
      </c>
      <c r="F3933" s="0">
        <v>9.942427</v>
      </c>
      <c r="G3933" s="0">
        <v>-0.091671</v>
      </c>
      <c r="H3933" s="0">
        <v>0.02561</v>
      </c>
      <c r="I3933" s="0">
        <v>0.008877</v>
      </c>
      <c r="J3933" s="0">
        <v>-0.012121</v>
      </c>
      <c r="K3933" s="0">
        <v>1016.649963</v>
      </c>
      <c r="L3933" s="0">
        <v>34.827068</v>
      </c>
      <c r="W3933" s="0">
        <f t="shared" si="61"/>
        <v>56019.677924438889</v>
      </c>
    </row>
    <row r="3934">
      <c r="A3934" s="0">
        <v>119.03625</v>
      </c>
      <c r="B3934" s="0">
        <v>1390.634277</v>
      </c>
      <c r="C3934" s="0">
        <v>-51834.484375</v>
      </c>
      <c r="D3934" s="0">
        <v>21299.373047</v>
      </c>
      <c r="E3934" s="0">
        <v>0.054723</v>
      </c>
      <c r="F3934" s="0">
        <v>9.947907</v>
      </c>
      <c r="G3934" s="0">
        <v>-0.096294</v>
      </c>
      <c r="H3934" s="0">
        <v>0.021918</v>
      </c>
      <c r="I3934" s="0">
        <v>0.007623</v>
      </c>
      <c r="J3934" s="0">
        <v>-0.010999</v>
      </c>
      <c r="K3934" s="0">
        <v>1016.649963</v>
      </c>
      <c r="L3934" s="0">
        <v>34.827068</v>
      </c>
      <c r="W3934" s="0">
        <f t="shared" si="61"/>
        <v>56057.211189192742</v>
      </c>
    </row>
    <row r="3935">
      <c r="A3935" s="0">
        <v>119.0475</v>
      </c>
      <c r="B3935" s="0">
        <v>1345.437012</v>
      </c>
      <c r="C3935" s="0">
        <v>-51879.03125</v>
      </c>
      <c r="D3935" s="0">
        <v>21301.486328</v>
      </c>
      <c r="E3935" s="0">
        <v>0.046973</v>
      </c>
      <c r="F3935" s="0">
        <v>9.959873</v>
      </c>
      <c r="G3935" s="0">
        <v>-0.09221</v>
      </c>
      <c r="H3935" s="0">
        <v>0.022428</v>
      </c>
      <c r="I3935" s="0">
        <v>0.007162</v>
      </c>
      <c r="J3935" s="0">
        <v>-0.010747</v>
      </c>
      <c r="K3935" s="0">
        <v>1016.649963</v>
      </c>
      <c r="L3935" s="0">
        <v>34.827068</v>
      </c>
      <c r="W3935" s="0">
        <f t="shared" si="61"/>
        <v>56098.105172757016</v>
      </c>
    </row>
    <row r="3936">
      <c r="A3936" s="0">
        <v>119.05875</v>
      </c>
      <c r="B3936" s="0">
        <v>1324.2854</v>
      </c>
      <c r="C3936" s="0">
        <v>-51856.171875</v>
      </c>
      <c r="D3936" s="0">
        <v>21353.216797</v>
      </c>
      <c r="E3936" s="0">
        <v>0.054213</v>
      </c>
      <c r="F3936" s="0">
        <v>9.955992</v>
      </c>
      <c r="G3936" s="0">
        <v>-0.103314</v>
      </c>
      <c r="H3936" s="0">
        <v>0.019112</v>
      </c>
      <c r="I3936" s="0">
        <v>0.006305</v>
      </c>
      <c r="J3936" s="0">
        <v>-0.010138</v>
      </c>
      <c r="K3936" s="0">
        <v>1016.649963</v>
      </c>
      <c r="L3936" s="0">
        <v>34.827068</v>
      </c>
      <c r="W3936" s="0">
        <f t="shared" si="61"/>
        <v>56096.133208358282</v>
      </c>
    </row>
    <row r="3937">
      <c r="A3937" s="0">
        <v>119.07</v>
      </c>
      <c r="B3937" s="0">
        <v>1254.911987</v>
      </c>
      <c r="C3937" s="0">
        <v>-51826.894531</v>
      </c>
      <c r="D3937" s="0">
        <v>21404.121094</v>
      </c>
      <c r="E3937" s="0">
        <v>0.040941</v>
      </c>
      <c r="F3937" s="0">
        <v>9.945976</v>
      </c>
      <c r="G3937" s="0">
        <v>-0.08818</v>
      </c>
      <c r="H3937" s="0">
        <v>0.015397</v>
      </c>
      <c r="I3937" s="0">
        <v>0.006249</v>
      </c>
      <c r="J3937" s="0">
        <v>-0.00928</v>
      </c>
      <c r="K3937" s="0">
        <v>1016.649963</v>
      </c>
      <c r="L3937" s="0">
        <v>34.827068</v>
      </c>
      <c r="W3937" s="0">
        <f t="shared" si="61"/>
        <v>56086.880824566535</v>
      </c>
    </row>
    <row r="3938">
      <c r="A3938" s="0">
        <v>119.08125</v>
      </c>
      <c r="B3938" s="0">
        <v>1337.362793</v>
      </c>
      <c r="C3938" s="0">
        <v>-51824.621094</v>
      </c>
      <c r="D3938" s="0">
        <v>21329.015625</v>
      </c>
      <c r="E3938" s="0">
        <v>0.044875</v>
      </c>
      <c r="F3938" s="0">
        <v>10.013472</v>
      </c>
      <c r="G3938" s="0">
        <v>-0.099728</v>
      </c>
      <c r="H3938" s="0">
        <v>0.021707</v>
      </c>
      <c r="I3938" s="0">
        <v>0.007886</v>
      </c>
      <c r="J3938" s="0">
        <v>-0.010537</v>
      </c>
      <c r="K3938" s="0">
        <v>1016.649963</v>
      </c>
      <c r="L3938" s="0">
        <v>34.827068</v>
      </c>
      <c r="W3938" s="0">
        <f t="shared" si="61"/>
        <v>56058.066309035887</v>
      </c>
    </row>
    <row r="3939">
      <c r="A3939" s="0">
        <v>119.0925</v>
      </c>
      <c r="B3939" s="0">
        <v>1346.72168</v>
      </c>
      <c r="C3939" s="0">
        <v>-51795.714844</v>
      </c>
      <c r="D3939" s="0">
        <v>21344.015625</v>
      </c>
      <c r="E3939" s="0">
        <v>0.034051</v>
      </c>
      <c r="F3939" s="0">
        <v>10.01615</v>
      </c>
      <c r="G3939" s="0">
        <v>-0.102785</v>
      </c>
      <c r="H3939" s="0">
        <v>0.022508</v>
      </c>
      <c r="I3939" s="0">
        <v>0.008009</v>
      </c>
      <c r="J3939" s="0">
        <v>-0.009716</v>
      </c>
      <c r="K3939" s="0">
        <v>1016.649963</v>
      </c>
      <c r="L3939" s="0">
        <v>34.827068</v>
      </c>
      <c r="W3939" s="0">
        <f t="shared" si="61"/>
        <v>56037.279899051027</v>
      </c>
    </row>
    <row r="3940">
      <c r="A3940" s="0">
        <v>119.10375</v>
      </c>
      <c r="B3940" s="0">
        <v>1400.290771</v>
      </c>
      <c r="C3940" s="0">
        <v>-51829.585937</v>
      </c>
      <c r="D3940" s="0">
        <v>21277.115234</v>
      </c>
      <c r="E3940" s="0">
        <v>0.043435</v>
      </c>
      <c r="F3940" s="0">
        <v>10.003996</v>
      </c>
      <c r="G3940" s="0">
        <v>-0.101026</v>
      </c>
      <c r="H3940" s="0">
        <v>0.020039</v>
      </c>
      <c r="I3940" s="0">
        <v>0.00698</v>
      </c>
      <c r="J3940" s="0">
        <v>-0.008288</v>
      </c>
      <c r="K3940" s="0">
        <v>1016.619995</v>
      </c>
      <c r="L3940" s="0">
        <v>34.831951</v>
      </c>
      <c r="W3940" s="0">
        <f t="shared" si="61"/>
        <v>56044.468284792667</v>
      </c>
    </row>
    <row r="3941">
      <c r="A3941" s="0">
        <v>119.115</v>
      </c>
      <c r="B3941" s="0">
        <v>1236.37915</v>
      </c>
      <c r="C3941" s="0">
        <v>-51847.921875</v>
      </c>
      <c r="D3941" s="0">
        <v>21172.490234</v>
      </c>
      <c r="E3941" s="0">
        <v>0.038894</v>
      </c>
      <c r="F3941" s="0">
        <v>10.019352</v>
      </c>
      <c r="G3941" s="0">
        <v>-0.105692</v>
      </c>
      <c r="H3941" s="0">
        <v>0.017066</v>
      </c>
      <c r="I3941" s="0">
        <v>0.006256</v>
      </c>
      <c r="J3941" s="0">
        <v>-0.008721</v>
      </c>
      <c r="K3941" s="0">
        <v>1016.619995</v>
      </c>
      <c r="L3941" s="0">
        <v>34.831951</v>
      </c>
      <c r="W3941" s="0">
        <f t="shared" si="61"/>
        <v>56017.943365206505</v>
      </c>
    </row>
    <row r="3942">
      <c r="A3942" s="0">
        <v>119.12625</v>
      </c>
      <c r="B3942" s="0">
        <v>1331.241699</v>
      </c>
      <c r="C3942" s="0">
        <v>-51850.515625</v>
      </c>
      <c r="D3942" s="0">
        <v>21277.777344</v>
      </c>
      <c r="E3942" s="0">
        <v>0.048674</v>
      </c>
      <c r="F3942" s="0">
        <v>10.021111</v>
      </c>
      <c r="G3942" s="0">
        <v>-0.09695</v>
      </c>
      <c r="H3942" s="0">
        <v>0.009711</v>
      </c>
      <c r="I3942" s="0">
        <v>0.005291</v>
      </c>
      <c r="J3942" s="0">
        <v>-0.006645</v>
      </c>
      <c r="K3942" s="0">
        <v>1016.619995</v>
      </c>
      <c r="L3942" s="0">
        <v>34.831951</v>
      </c>
      <c r="W3942" s="0">
        <f t="shared" si="61"/>
        <v>56062.393667594726</v>
      </c>
    </row>
    <row r="3943">
      <c r="A3943" s="0">
        <v>119.1375</v>
      </c>
      <c r="B3943" s="0">
        <v>1413.488525</v>
      </c>
      <c r="C3943" s="0">
        <v>-51854.875</v>
      </c>
      <c r="D3943" s="0">
        <v>21338.265625</v>
      </c>
      <c r="E3943" s="0">
        <v>0.04465</v>
      </c>
      <c r="F3943" s="0">
        <v>10.021136</v>
      </c>
      <c r="G3943" s="0">
        <v>-0.105145</v>
      </c>
      <c r="H3943" s="0">
        <v>0.009072</v>
      </c>
      <c r="I3943" s="0">
        <v>0.004602</v>
      </c>
      <c r="J3943" s="0">
        <v>-0.005685</v>
      </c>
      <c r="K3943" s="0">
        <v>1016.619995</v>
      </c>
      <c r="L3943" s="0">
        <v>34.831951</v>
      </c>
      <c r="W3943" s="0">
        <f t="shared" si="61"/>
        <v>56091.421723459534</v>
      </c>
    </row>
    <row r="3944">
      <c r="A3944" s="0">
        <v>119.14875</v>
      </c>
      <c r="B3944" s="0">
        <v>1486.549683</v>
      </c>
      <c r="C3944" s="0">
        <v>-51835.46875</v>
      </c>
      <c r="D3944" s="0">
        <v>21322.486328</v>
      </c>
      <c r="E3944" s="0">
        <v>0.036519</v>
      </c>
      <c r="F3944" s="0">
        <v>10.011127</v>
      </c>
      <c r="G3944" s="0">
        <v>-0.106649</v>
      </c>
      <c r="H3944" s="0">
        <v>0.003223</v>
      </c>
      <c r="I3944" s="0">
        <v>0.004204</v>
      </c>
      <c r="J3944" s="0">
        <v>-0.005766</v>
      </c>
      <c r="K3944" s="0">
        <v>1016.619995</v>
      </c>
      <c r="L3944" s="0">
        <v>34.831951</v>
      </c>
      <c r="W3944" s="0">
        <f t="shared" si="61"/>
        <v>56069.368408249444</v>
      </c>
    </row>
    <row r="3945">
      <c r="A3945" s="0">
        <v>119.16</v>
      </c>
      <c r="B3945" s="0">
        <v>1485.795288</v>
      </c>
      <c r="C3945" s="0">
        <v>-51848.65625</v>
      </c>
      <c r="D3945" s="0">
        <v>21353.480469</v>
      </c>
      <c r="E3945" s="0">
        <v>0.049895</v>
      </c>
      <c r="F3945" s="0">
        <v>10.013289</v>
      </c>
      <c r="G3945" s="0">
        <v>-0.103187</v>
      </c>
      <c r="H3945" s="0">
        <v>0.004218</v>
      </c>
      <c r="I3945" s="0">
        <v>0.004184</v>
      </c>
      <c r="J3945" s="0">
        <v>-0.004851</v>
      </c>
      <c r="K3945" s="0">
        <v>1016.619995</v>
      </c>
      <c r="L3945" s="0">
        <v>34.831951</v>
      </c>
      <c r="W3945" s="0">
        <f t="shared" si="61"/>
        <v>56093.331784700327</v>
      </c>
    </row>
    <row r="3946">
      <c r="A3946" s="0">
        <v>119.17125</v>
      </c>
      <c r="B3946" s="0">
        <v>1298.120361</v>
      </c>
      <c r="C3946" s="0">
        <v>-51844.769531</v>
      </c>
      <c r="D3946" s="0">
        <v>21365.939453</v>
      </c>
      <c r="E3946" s="0">
        <v>0.052534</v>
      </c>
      <c r="F3946" s="0">
        <v>10.021375</v>
      </c>
      <c r="G3946" s="0">
        <v>-0.09925</v>
      </c>
      <c r="H3946" s="0">
        <v>0.003319</v>
      </c>
      <c r="I3946" s="0">
        <v>0.004557</v>
      </c>
      <c r="J3946" s="0">
        <v>-0.005255</v>
      </c>
      <c r="K3946" s="0">
        <v>1016.619995</v>
      </c>
      <c r="L3946" s="0">
        <v>34.831951</v>
      </c>
      <c r="W3946" s="0">
        <f t="shared" si="61"/>
        <v>56089.826286978379</v>
      </c>
    </row>
    <row r="3947">
      <c r="A3947" s="0">
        <v>119.1825</v>
      </c>
      <c r="B3947" s="0">
        <v>1400.391968</v>
      </c>
      <c r="C3947" s="0">
        <v>-51829.40625</v>
      </c>
      <c r="D3947" s="0">
        <v>21328.503906</v>
      </c>
      <c r="E3947" s="0">
        <v>0.041279</v>
      </c>
      <c r="F3947" s="0">
        <v>10.020423</v>
      </c>
      <c r="G3947" s="0">
        <v>-0.098802</v>
      </c>
      <c r="H3947" s="0">
        <v>0.008043</v>
      </c>
      <c r="I3947" s="0">
        <v>0.005266</v>
      </c>
      <c r="J3947" s="0">
        <v>-0.005221</v>
      </c>
      <c r="K3947" s="0">
        <v>1016.619995</v>
      </c>
      <c r="L3947" s="0">
        <v>34.831951</v>
      </c>
      <c r="W3947" s="0">
        <f t="shared" si="61"/>
        <v>56063.834410070776</v>
      </c>
    </row>
    <row r="3948">
      <c r="A3948" s="0">
        <v>119.19375</v>
      </c>
      <c r="B3948" s="0">
        <v>1286.146973</v>
      </c>
      <c r="C3948" s="0">
        <v>-51844.492187</v>
      </c>
      <c r="D3948" s="0">
        <v>21231.990234</v>
      </c>
      <c r="E3948" s="0">
        <v>0.041039</v>
      </c>
      <c r="F3948" s="0">
        <v>10.006123</v>
      </c>
      <c r="G3948" s="0">
        <v>-0.100354</v>
      </c>
      <c r="H3948" s="0">
        <v>0.002801</v>
      </c>
      <c r="I3948" s="0">
        <v>0.004509</v>
      </c>
      <c r="J3948" s="0">
        <v>-0.00445</v>
      </c>
      <c r="K3948" s="0">
        <v>1016.619995</v>
      </c>
      <c r="L3948" s="0">
        <v>34.831951</v>
      </c>
      <c r="W3948" s="0">
        <f t="shared" si="61"/>
        <v>56038.406057459673</v>
      </c>
    </row>
    <row r="3949">
      <c r="A3949" s="0">
        <v>119.205</v>
      </c>
      <c r="B3949" s="0">
        <v>1345.966187</v>
      </c>
      <c r="C3949" s="0">
        <v>-51842.964844</v>
      </c>
      <c r="D3949" s="0">
        <v>21257.505859</v>
      </c>
      <c r="E3949" s="0">
        <v>0.034662</v>
      </c>
      <c r="F3949" s="0">
        <v>10.007755</v>
      </c>
      <c r="G3949" s="0">
        <v>-0.104739</v>
      </c>
      <c r="H3949" s="0">
        <v>-0.000221</v>
      </c>
      <c r="I3949" s="0">
        <v>0.004607</v>
      </c>
      <c r="J3949" s="0">
        <v>-0.004716</v>
      </c>
      <c r="K3949" s="0">
        <v>1016.630005</v>
      </c>
      <c r="L3949" s="0">
        <v>34.831951</v>
      </c>
      <c r="W3949" s="0">
        <f t="shared" si="61"/>
        <v>56048.070298077051</v>
      </c>
    </row>
    <row r="3950">
      <c r="A3950" s="0">
        <v>119.21625</v>
      </c>
      <c r="B3950" s="0">
        <v>1436.231567</v>
      </c>
      <c r="C3950" s="0">
        <v>-51847.453125</v>
      </c>
      <c r="D3950" s="0">
        <v>21295.396484</v>
      </c>
      <c r="E3950" s="0">
        <v>0.043043</v>
      </c>
      <c r="F3950" s="0">
        <v>10.017896</v>
      </c>
      <c r="G3950" s="0">
        <v>-0.099897</v>
      </c>
      <c r="H3950" s="0">
        <v>-0.003758</v>
      </c>
      <c r="I3950" s="0">
        <v>0.003686</v>
      </c>
      <c r="J3950" s="0">
        <v>-0.003897</v>
      </c>
      <c r="K3950" s="0">
        <v>1016.630005</v>
      </c>
      <c r="L3950" s="0">
        <v>34.831951</v>
      </c>
      <c r="W3950" s="0">
        <f t="shared" si="61"/>
        <v>56068.842221628569</v>
      </c>
    </row>
    <row r="3951">
      <c r="A3951" s="0">
        <v>119.2275</v>
      </c>
      <c r="B3951" s="0">
        <v>1322.096069</v>
      </c>
      <c r="C3951" s="0">
        <v>-51842.234375</v>
      </c>
      <c r="D3951" s="0">
        <v>21199.542969</v>
      </c>
      <c r="E3951" s="0">
        <v>0.049608</v>
      </c>
      <c r="F3951" s="0">
        <v>10.010446</v>
      </c>
      <c r="G3951" s="0">
        <v>-0.097855</v>
      </c>
      <c r="H3951" s="0">
        <v>-0.008072</v>
      </c>
      <c r="I3951" s="0">
        <v>0.002604</v>
      </c>
      <c r="J3951" s="0">
        <v>-0.00456</v>
      </c>
      <c r="K3951" s="0">
        <v>1016.630005</v>
      </c>
      <c r="L3951" s="0">
        <v>34.831951</v>
      </c>
      <c r="W3951" s="0">
        <f t="shared" si="61"/>
        <v>56024.867916868614</v>
      </c>
    </row>
    <row r="3952">
      <c r="A3952" s="0">
        <v>119.23875</v>
      </c>
      <c r="B3952" s="0">
        <v>1294.651245</v>
      </c>
      <c r="C3952" s="0">
        <v>-51859.378906</v>
      </c>
      <c r="D3952" s="0">
        <v>21120.525391</v>
      </c>
      <c r="E3952" s="0">
        <v>0.042008</v>
      </c>
      <c r="F3952" s="0">
        <v>10.008005</v>
      </c>
      <c r="G3952" s="0">
        <v>-0.103588</v>
      </c>
      <c r="H3952" s="0">
        <v>-0.008712</v>
      </c>
      <c r="I3952" s="0">
        <v>0.001964</v>
      </c>
      <c r="J3952" s="0">
        <v>-0.004868</v>
      </c>
      <c r="K3952" s="0">
        <v>1016.630005</v>
      </c>
      <c r="L3952" s="0">
        <v>34.831951</v>
      </c>
      <c r="W3952" s="0">
        <f t="shared" si="61"/>
        <v>56010.2481261611</v>
      </c>
    </row>
    <row r="3953">
      <c r="A3953" s="0">
        <v>119.25</v>
      </c>
      <c r="B3953" s="0">
        <v>1437.324585</v>
      </c>
      <c r="C3953" s="0">
        <v>-51864.476562</v>
      </c>
      <c r="D3953" s="0">
        <v>21161.345703</v>
      </c>
      <c r="E3953" s="0">
        <v>0.043101</v>
      </c>
      <c r="F3953" s="0">
        <v>10.003066</v>
      </c>
      <c r="G3953" s="0">
        <v>-0.117225</v>
      </c>
      <c r="H3953" s="0">
        <v>-0.009415</v>
      </c>
      <c r="I3953" s="0">
        <v>0.002916</v>
      </c>
      <c r="J3953" s="0">
        <v>-0.004946</v>
      </c>
      <c r="K3953" s="0">
        <v>1016.630005</v>
      </c>
      <c r="L3953" s="0">
        <v>34.831951</v>
      </c>
      <c r="W3953" s="0">
        <f t="shared" si="61"/>
        <v>56033.8503315163</v>
      </c>
    </row>
    <row r="3954">
      <c r="A3954" s="0">
        <v>119.26125</v>
      </c>
      <c r="B3954" s="0">
        <v>1444.015747</v>
      </c>
      <c r="C3954" s="0">
        <v>-51879.171875</v>
      </c>
      <c r="D3954" s="0">
        <v>21245.753906</v>
      </c>
      <c r="E3954" s="0">
        <v>0.040317</v>
      </c>
      <c r="F3954" s="0">
        <v>10.015532</v>
      </c>
      <c r="G3954" s="0">
        <v>-0.102854</v>
      </c>
      <c r="H3954" s="0">
        <v>-0.009227</v>
      </c>
      <c r="I3954" s="0">
        <v>0.001611</v>
      </c>
      <c r="J3954" s="0">
        <v>-0.005457</v>
      </c>
      <c r="K3954" s="0">
        <v>1016.630005</v>
      </c>
      <c r="L3954" s="0">
        <v>34.831951</v>
      </c>
      <c r="W3954" s="0">
        <f t="shared" si="61"/>
        <v>56079.548098640109</v>
      </c>
    </row>
    <row r="3955">
      <c r="A3955" s="0">
        <v>119.2725</v>
      </c>
      <c r="B3955" s="0">
        <v>1429.727173</v>
      </c>
      <c r="C3955" s="0">
        <v>-51855.738281</v>
      </c>
      <c r="D3955" s="0">
        <v>21300.970703</v>
      </c>
      <c r="E3955" s="0">
        <v>0.05096</v>
      </c>
      <c r="F3955" s="0">
        <v>9.954525</v>
      </c>
      <c r="G3955" s="0">
        <v>-0.094478</v>
      </c>
      <c r="H3955" s="0">
        <v>-0.008978</v>
      </c>
      <c r="I3955" s="0">
        <v>0.003105</v>
      </c>
      <c r="J3955" s="0">
        <v>-0.004139</v>
      </c>
      <c r="K3955" s="0">
        <v>1016.630005</v>
      </c>
      <c r="L3955" s="0">
        <v>34.831951</v>
      </c>
      <c r="W3955" s="0">
        <f t="shared" si="61"/>
        <v>56078.454555620978</v>
      </c>
    </row>
    <row r="3956">
      <c r="A3956" s="0">
        <v>119.28375</v>
      </c>
      <c r="B3956" s="0">
        <v>1392.142456</v>
      </c>
      <c r="C3956" s="0">
        <v>-51876.230469</v>
      </c>
      <c r="D3956" s="0">
        <v>21234.128906</v>
      </c>
      <c r="E3956" s="0">
        <v>0.039676</v>
      </c>
      <c r="F3956" s="0">
        <v>9.958237</v>
      </c>
      <c r="G3956" s="0">
        <v>-0.095475</v>
      </c>
      <c r="H3956" s="0">
        <v>-0.012229</v>
      </c>
      <c r="I3956" s="0">
        <v>0.002371</v>
      </c>
      <c r="J3956" s="0">
        <v>-0.004022</v>
      </c>
      <c r="K3956" s="0">
        <v>1016.630005</v>
      </c>
      <c r="L3956" s="0">
        <v>34.831951</v>
      </c>
      <c r="W3956" s="0">
        <f t="shared" si="61"/>
        <v>56071.111801775674</v>
      </c>
    </row>
    <row r="3957">
      <c r="A3957" s="0">
        <v>119.295</v>
      </c>
      <c r="B3957" s="0">
        <v>1322.631958</v>
      </c>
      <c r="C3957" s="0">
        <v>-51818.128906</v>
      </c>
      <c r="D3957" s="0">
        <v>21135.269531</v>
      </c>
      <c r="E3957" s="0">
        <v>0.040522</v>
      </c>
      <c r="F3957" s="0">
        <v>9.956389</v>
      </c>
      <c r="G3957" s="0">
        <v>-0.097729</v>
      </c>
      <c r="H3957" s="0">
        <v>-0.013804</v>
      </c>
      <c r="I3957" s="0">
        <v>0.002259</v>
      </c>
      <c r="J3957" s="0">
        <v>-0.004245</v>
      </c>
      <c r="K3957" s="0">
        <v>1016.630005</v>
      </c>
      <c r="L3957" s="0">
        <v>34.831951</v>
      </c>
      <c r="W3957" s="0">
        <f t="shared" si="61"/>
        <v>55978.276650529107</v>
      </c>
    </row>
    <row r="3958">
      <c r="A3958" s="0">
        <v>119.30625</v>
      </c>
      <c r="B3958" s="0">
        <v>1447.779663</v>
      </c>
      <c r="C3958" s="0">
        <v>-51822.652344</v>
      </c>
      <c r="D3958" s="0">
        <v>21254.798828</v>
      </c>
      <c r="E3958" s="0">
        <v>0.04269</v>
      </c>
      <c r="F3958" s="0">
        <v>9.942067</v>
      </c>
      <c r="G3958" s="0">
        <v>-0.102402</v>
      </c>
      <c r="H3958" s="0">
        <v>-0.017054</v>
      </c>
      <c r="I3958" s="0">
        <v>0.001494</v>
      </c>
      <c r="J3958" s="0">
        <v>-0.003149</v>
      </c>
      <c r="K3958" s="0">
        <v>1016.659973</v>
      </c>
      <c r="L3958" s="0">
        <v>34.839375</v>
      </c>
      <c r="W3958" s="0">
        <f t="shared" si="61"/>
        <v>56030.793632951827</v>
      </c>
    </row>
    <row r="3959">
      <c r="A3959" s="0">
        <v>119.3175</v>
      </c>
      <c r="B3959" s="0">
        <v>1283.532593</v>
      </c>
      <c r="C3959" s="0">
        <v>-51817.917969</v>
      </c>
      <c r="D3959" s="0">
        <v>21331.701172</v>
      </c>
      <c r="E3959" s="0">
        <v>0.041029</v>
      </c>
      <c r="F3959" s="0">
        <v>9.927154</v>
      </c>
      <c r="G3959" s="0">
        <v>-0.094696</v>
      </c>
      <c r="H3959" s="0">
        <v>-0.01774</v>
      </c>
      <c r="I3959" s="0">
        <v>0.0011</v>
      </c>
      <c r="J3959" s="0">
        <v>-0.003739</v>
      </c>
      <c r="K3959" s="0">
        <v>1016.659973</v>
      </c>
      <c r="L3959" s="0">
        <v>34.839375</v>
      </c>
      <c r="W3959" s="0">
        <f t="shared" si="61"/>
        <v>56051.632924035424</v>
      </c>
    </row>
    <row r="3960">
      <c r="A3960" s="0">
        <v>119.32875</v>
      </c>
      <c r="B3960" s="0">
        <v>1239.385376</v>
      </c>
      <c r="C3960" s="0">
        <v>-51825.128906</v>
      </c>
      <c r="D3960" s="0">
        <v>21319.583984</v>
      </c>
      <c r="E3960" s="0">
        <v>0.046766</v>
      </c>
      <c r="F3960" s="0">
        <v>9.93792</v>
      </c>
      <c r="G3960" s="0">
        <v>-0.104891</v>
      </c>
      <c r="H3960" s="0">
        <v>-0.020011</v>
      </c>
      <c r="I3960" s="0">
        <v>0.000599</v>
      </c>
      <c r="J3960" s="0">
        <v>-0.005278</v>
      </c>
      <c r="K3960" s="0">
        <v>1016.659973</v>
      </c>
      <c r="L3960" s="0">
        <v>34.839375</v>
      </c>
      <c r="W3960" s="0">
        <f t="shared" si="61"/>
        <v>56052.695951975307</v>
      </c>
    </row>
    <row r="3961">
      <c r="A3961" s="0">
        <v>119.34</v>
      </c>
      <c r="B3961" s="0">
        <v>1287.439941</v>
      </c>
      <c r="C3961" s="0">
        <v>-51845.554687</v>
      </c>
      <c r="D3961" s="0">
        <v>21311.650391</v>
      </c>
      <c r="E3961" s="0">
        <v>0.035446</v>
      </c>
      <c r="F3961" s="0">
        <v>9.957273</v>
      </c>
      <c r="G3961" s="0">
        <v>-0.113857</v>
      </c>
      <c r="H3961" s="0">
        <v>-0.017813</v>
      </c>
      <c r="I3961" s="0">
        <v>0.001382</v>
      </c>
      <c r="J3961" s="0">
        <v>-0.006137</v>
      </c>
      <c r="K3961" s="0">
        <v>1016.659973</v>
      </c>
      <c r="L3961" s="0">
        <v>34.839375</v>
      </c>
      <c r="W3961" s="0">
        <f t="shared" si="61"/>
        <v>56069.648516756381</v>
      </c>
    </row>
    <row r="3962">
      <c r="A3962" s="0">
        <v>119.35125</v>
      </c>
      <c r="B3962" s="0">
        <v>1370.124634</v>
      </c>
      <c r="C3962" s="0">
        <v>-51863.050781</v>
      </c>
      <c r="D3962" s="0">
        <v>21295.59375</v>
      </c>
      <c r="E3962" s="0">
        <v>0.031399</v>
      </c>
      <c r="F3962" s="0">
        <v>9.941526</v>
      </c>
      <c r="G3962" s="0">
        <v>-0.097539</v>
      </c>
      <c r="H3962" s="0">
        <v>-0.016354</v>
      </c>
      <c r="I3962" s="0">
        <v>0.001984</v>
      </c>
      <c r="J3962" s="0">
        <v>-0.005613</v>
      </c>
      <c r="K3962" s="0">
        <v>1016.659973</v>
      </c>
      <c r="L3962" s="0">
        <v>34.839375</v>
      </c>
      <c r="W3962" s="0">
        <f t="shared" si="61"/>
        <v>56081.686770195462</v>
      </c>
    </row>
    <row r="3963">
      <c r="A3963" s="0">
        <v>119.3625</v>
      </c>
      <c r="B3963" s="0">
        <v>1395.01062</v>
      </c>
      <c r="C3963" s="0">
        <v>-51837.222656</v>
      </c>
      <c r="D3963" s="0">
        <v>21216.638672</v>
      </c>
      <c r="E3963" s="0">
        <v>0.047091</v>
      </c>
      <c r="F3963" s="0">
        <v>9.931441</v>
      </c>
      <c r="G3963" s="0">
        <v>-0.092191</v>
      </c>
      <c r="H3963" s="0">
        <v>-0.018017</v>
      </c>
      <c r="I3963" s="0">
        <v>0.001203</v>
      </c>
      <c r="J3963" s="0">
        <v>-0.004897</v>
      </c>
      <c r="K3963" s="0">
        <v>1016.659973</v>
      </c>
      <c r="L3963" s="0">
        <v>34.839375</v>
      </c>
      <c r="W3963" s="0">
        <f t="shared" si="61"/>
        <v>56028.470118822966</v>
      </c>
    </row>
    <row r="3964">
      <c r="A3964" s="0">
        <v>119.37375</v>
      </c>
      <c r="B3964" s="0">
        <v>1322.371704</v>
      </c>
      <c r="C3964" s="0">
        <v>-51819.289062</v>
      </c>
      <c r="D3964" s="0">
        <v>21212.091797</v>
      </c>
      <c r="E3964" s="0">
        <v>0.050338</v>
      </c>
      <c r="F3964" s="0">
        <v>9.942831</v>
      </c>
      <c r="G3964" s="0">
        <v>-0.100178</v>
      </c>
      <c r="H3964" s="0">
        <v>-0.019081</v>
      </c>
      <c r="I3964" s="0">
        <v>0.001129</v>
      </c>
      <c r="J3964" s="0">
        <v>-0.005599</v>
      </c>
      <c r="K3964" s="0">
        <v>1016.659973</v>
      </c>
      <c r="L3964" s="0">
        <v>34.839375</v>
      </c>
      <c r="W3964" s="0">
        <f t="shared" si="61"/>
        <v>56008.394229963487</v>
      </c>
    </row>
    <row r="3965">
      <c r="A3965" s="0">
        <v>119.385</v>
      </c>
      <c r="B3965" s="0">
        <v>1200.309814</v>
      </c>
      <c r="C3965" s="0">
        <v>-51838.472656</v>
      </c>
      <c r="D3965" s="0">
        <v>21318.666016</v>
      </c>
      <c r="E3965" s="0">
        <v>0.050724</v>
      </c>
      <c r="F3965" s="0">
        <v>9.953794</v>
      </c>
      <c r="G3965" s="0">
        <v>-0.098657</v>
      </c>
      <c r="H3965" s="0">
        <v>-0.020049</v>
      </c>
      <c r="I3965" s="0">
        <v>0.000706</v>
      </c>
      <c r="J3965" s="0">
        <v>-0.006177</v>
      </c>
      <c r="K3965" s="0">
        <v>1016.659973</v>
      </c>
      <c r="L3965" s="0">
        <v>34.839375</v>
      </c>
      <c r="W3965" s="0">
        <f t="shared" si="61"/>
        <v>56063.834257551433</v>
      </c>
    </row>
    <row r="3966">
      <c r="A3966" s="0">
        <v>119.39625</v>
      </c>
      <c r="B3966" s="0">
        <v>1368.646484</v>
      </c>
      <c r="C3966" s="0">
        <v>-51836.621094</v>
      </c>
      <c r="D3966" s="0">
        <v>21270.626953</v>
      </c>
      <c r="E3966" s="0">
        <v>0.048206</v>
      </c>
      <c r="F3966" s="0">
        <v>9.959188</v>
      </c>
      <c r="G3966" s="0">
        <v>-0.09324</v>
      </c>
      <c r="H3966" s="0">
        <v>-0.020394</v>
      </c>
      <c r="I3966" s="0">
        <v>0.00078</v>
      </c>
      <c r="J3966" s="0">
        <v>-0.005754</v>
      </c>
      <c r="K3966" s="0">
        <v>1016.659973</v>
      </c>
      <c r="L3966" s="0">
        <v>34.839375</v>
      </c>
      <c r="W3966" s="0">
        <f t="shared" si="61"/>
        <v>56047.730111172044</v>
      </c>
    </row>
    <row r="3967">
      <c r="A3967" s="0">
        <v>119.4075</v>
      </c>
      <c r="B3967" s="0">
        <v>1300.442505</v>
      </c>
      <c r="C3967" s="0">
        <v>-51828.683594</v>
      </c>
      <c r="D3967" s="0">
        <v>21257.392578</v>
      </c>
      <c r="E3967" s="0">
        <v>0.042047</v>
      </c>
      <c r="F3967" s="0">
        <v>9.945638</v>
      </c>
      <c r="G3967" s="0">
        <v>-0.099264</v>
      </c>
      <c r="H3967" s="0">
        <v>-0.021191</v>
      </c>
      <c r="I3967" s="0">
        <v>0.001096</v>
      </c>
      <c r="J3967" s="0">
        <v>-0.006113</v>
      </c>
      <c r="K3967" s="0">
        <v>1016.639954</v>
      </c>
      <c r="L3967" s="0">
        <v>34.841717</v>
      </c>
      <c r="W3967" s="0">
        <f t="shared" si="61"/>
        <v>56033.742807445815</v>
      </c>
    </row>
    <row r="3968">
      <c r="A3968" s="0">
        <v>119.41875</v>
      </c>
      <c r="B3968" s="0">
        <v>1368.547974</v>
      </c>
      <c r="C3968" s="0">
        <v>-51834.433594</v>
      </c>
      <c r="D3968" s="0">
        <v>21307.429687</v>
      </c>
      <c r="E3968" s="0">
        <v>0.037176</v>
      </c>
      <c r="F3968" s="0">
        <v>9.945412</v>
      </c>
      <c r="G3968" s="0">
        <v>-0.096251</v>
      </c>
      <c r="H3968" s="0">
        <v>-0.019874</v>
      </c>
      <c r="I3968" s="0">
        <v>0.000534</v>
      </c>
      <c r="J3968" s="0">
        <v>-0.004967</v>
      </c>
      <c r="K3968" s="0">
        <v>1016.639954</v>
      </c>
      <c r="L3968" s="0">
        <v>34.841717</v>
      </c>
      <c r="W3968" s="0">
        <f t="shared" si="61"/>
        <v>56059.682387919253</v>
      </c>
    </row>
    <row r="3969">
      <c r="A3969" s="0">
        <v>119.43</v>
      </c>
      <c r="B3969" s="0">
        <v>1410.837402</v>
      </c>
      <c r="C3969" s="0">
        <v>-51824.363281</v>
      </c>
      <c r="D3969" s="0">
        <v>21178.892578</v>
      </c>
      <c r="E3969" s="0">
        <v>0.046098</v>
      </c>
      <c r="F3969" s="0">
        <v>9.954533</v>
      </c>
      <c r="G3969" s="0">
        <v>-0.101541</v>
      </c>
      <c r="H3969" s="0">
        <v>-0.017502</v>
      </c>
      <c r="I3969" s="0">
        <v>0.000957</v>
      </c>
      <c r="J3969" s="0">
        <v>-0.005996</v>
      </c>
      <c r="K3969" s="0">
        <v>1016.639954</v>
      </c>
      <c r="L3969" s="0">
        <v>34.841717</v>
      </c>
      <c r="W3969" s="0">
        <f t="shared" si="61"/>
        <v>56002.683707893913</v>
      </c>
    </row>
    <row r="3970">
      <c r="A3970" s="0">
        <v>119.44125</v>
      </c>
      <c r="B3970" s="0">
        <v>1321.464233</v>
      </c>
      <c r="C3970" s="0">
        <v>-51844.289062</v>
      </c>
      <c r="D3970" s="0">
        <v>21190.722656</v>
      </c>
      <c r="E3970" s="0">
        <v>0.039441</v>
      </c>
      <c r="F3970" s="0">
        <v>9.956341</v>
      </c>
      <c r="G3970" s="0">
        <v>-0.102304</v>
      </c>
      <c r="H3970" s="0">
        <v>-0.01629</v>
      </c>
      <c r="I3970" s="0">
        <v>0.002435</v>
      </c>
      <c r="J3970" s="0">
        <v>-0.005276</v>
      </c>
      <c r="K3970" s="0">
        <v>1016.639954</v>
      </c>
      <c r="L3970" s="0">
        <v>34.841717</v>
      </c>
      <c r="W3970" s="0">
        <f ref="W3970:W4033" t="shared" si="62">SQRT((B3970)^2+(C3970)^2+(D3970)^2)</f>
        <v>56023.417449730987</v>
      </c>
    </row>
    <row r="3971">
      <c r="A3971" s="0">
        <v>119.4525</v>
      </c>
      <c r="B3971" s="0">
        <v>1366.767456</v>
      </c>
      <c r="C3971" s="0">
        <v>-51856.5</v>
      </c>
      <c r="D3971" s="0">
        <v>21147.833984</v>
      </c>
      <c r="E3971" s="0">
        <v>0.036583</v>
      </c>
      <c r="F3971" s="0">
        <v>9.943921</v>
      </c>
      <c r="G3971" s="0">
        <v>-0.101422</v>
      </c>
      <c r="H3971" s="0">
        <v>-0.014355</v>
      </c>
      <c r="I3971" s="0">
        <v>0.002215</v>
      </c>
      <c r="J3971" s="0">
        <v>-0.005226</v>
      </c>
      <c r="K3971" s="0">
        <v>1016.639954</v>
      </c>
      <c r="L3971" s="0">
        <v>34.841717</v>
      </c>
      <c r="W3971" s="0">
        <f t="shared" si="62"/>
        <v>56019.599496458432</v>
      </c>
    </row>
    <row r="3972">
      <c r="A3972" s="0">
        <v>119.46375</v>
      </c>
      <c r="B3972" s="0">
        <v>1260.027222</v>
      </c>
      <c r="C3972" s="0">
        <v>-51859.527344</v>
      </c>
      <c r="D3972" s="0">
        <v>21142.564453</v>
      </c>
      <c r="E3972" s="0">
        <v>0.044719</v>
      </c>
      <c r="F3972" s="0">
        <v>10.01499</v>
      </c>
      <c r="G3972" s="0">
        <v>-0.097395</v>
      </c>
      <c r="H3972" s="0">
        <v>-0.0192</v>
      </c>
      <c r="I3972" s="0">
        <v>0.001294</v>
      </c>
      <c r="J3972" s="0">
        <v>-0.005528</v>
      </c>
      <c r="K3972" s="0">
        <v>1016.639954</v>
      </c>
      <c r="L3972" s="0">
        <v>34.841717</v>
      </c>
      <c r="W3972" s="0">
        <f t="shared" si="62"/>
        <v>56017.910319758659</v>
      </c>
    </row>
    <row r="3973">
      <c r="A3973" s="0">
        <v>119.475</v>
      </c>
      <c r="B3973" s="0">
        <v>1299.07373</v>
      </c>
      <c r="C3973" s="0">
        <v>-51826.816406</v>
      </c>
      <c r="D3973" s="0">
        <v>21148.417969</v>
      </c>
      <c r="E3973" s="0">
        <v>0.041604</v>
      </c>
      <c r="F3973" s="0">
        <v>10.025844</v>
      </c>
      <c r="G3973" s="0">
        <v>-0.103499</v>
      </c>
      <c r="H3973" s="0">
        <v>-0.017815</v>
      </c>
      <c r="I3973" s="0">
        <v>0.000648</v>
      </c>
      <c r="J3973" s="0">
        <v>-0.0077</v>
      </c>
      <c r="K3973" s="0">
        <v>1016.639954</v>
      </c>
      <c r="L3973" s="0">
        <v>34.841717</v>
      </c>
      <c r="W3973" s="0">
        <f t="shared" si="62"/>
        <v>55990.732036014037</v>
      </c>
    </row>
    <row r="3974">
      <c r="A3974" s="0">
        <v>119.48625</v>
      </c>
      <c r="B3974" s="0">
        <v>1230.616455</v>
      </c>
      <c r="C3974" s="0">
        <v>-51801.257812</v>
      </c>
      <c r="D3974" s="0">
        <v>21321.212891</v>
      </c>
      <c r="E3974" s="0">
        <v>0.044174</v>
      </c>
      <c r="F3974" s="0">
        <v>10.008645</v>
      </c>
      <c r="G3974" s="0">
        <v>-0.106141</v>
      </c>
      <c r="H3974" s="0">
        <v>-0.017878</v>
      </c>
      <c r="I3974" s="0">
        <v>0.00094</v>
      </c>
      <c r="J3974" s="0">
        <v>-0.006729</v>
      </c>
      <c r="K3974" s="0">
        <v>1016.639954</v>
      </c>
      <c r="L3974" s="0">
        <v>34.841717</v>
      </c>
      <c r="W3974" s="0">
        <f t="shared" si="62"/>
        <v>56031.052523649356</v>
      </c>
    </row>
    <row r="3975">
      <c r="A3975" s="0">
        <v>119.4975</v>
      </c>
      <c r="B3975" s="0">
        <v>1213.897949</v>
      </c>
      <c r="C3975" s="0">
        <v>-51829.789062</v>
      </c>
      <c r="D3975" s="0">
        <v>21226.472656</v>
      </c>
      <c r="E3975" s="0">
        <v>0.042245</v>
      </c>
      <c r="F3975" s="0">
        <v>10.009298</v>
      </c>
      <c r="G3975" s="0">
        <v>-0.110765</v>
      </c>
      <c r="H3975" s="0">
        <v>-0.016267</v>
      </c>
      <c r="I3975" s="0">
        <v>0.002084</v>
      </c>
      <c r="J3975" s="0">
        <v>-0.00599</v>
      </c>
      <c r="K3975" s="0">
        <v>1016.639954</v>
      </c>
      <c r="L3975" s="0">
        <v>34.841717</v>
      </c>
      <c r="W3975" s="0">
        <f t="shared" si="62"/>
        <v>56021.100701949064</v>
      </c>
    </row>
    <row r="3976">
      <c r="A3976" s="0">
        <v>119.50875</v>
      </c>
      <c r="B3976" s="0">
        <v>1320.320068</v>
      </c>
      <c r="C3976" s="0">
        <v>-51825.707031</v>
      </c>
      <c r="D3976" s="0">
        <v>21354.367187</v>
      </c>
      <c r="E3976" s="0">
        <v>0.044293</v>
      </c>
      <c r="F3976" s="0">
        <v>10.024068</v>
      </c>
      <c r="G3976" s="0">
        <v>-0.105349</v>
      </c>
      <c r="H3976" s="0">
        <v>-0.010568</v>
      </c>
      <c r="I3976" s="0">
        <v>0.002002</v>
      </c>
      <c r="J3976" s="0">
        <v>-0.005531</v>
      </c>
      <c r="K3976" s="0">
        <v>1016.639954</v>
      </c>
      <c r="L3976" s="0">
        <v>34.839375</v>
      </c>
      <c r="W3976" s="0">
        <f t="shared" si="62"/>
        <v>56068.316831364114</v>
      </c>
    </row>
    <row r="3977">
      <c r="A3977" s="0">
        <v>119.52</v>
      </c>
      <c r="B3977" s="0">
        <v>1266.153564</v>
      </c>
      <c r="C3977" s="0">
        <v>-51843.503906</v>
      </c>
      <c r="D3977" s="0">
        <v>21326.457031</v>
      </c>
      <c r="E3977" s="0">
        <v>0.039994</v>
      </c>
      <c r="F3977" s="0">
        <v>10.020455</v>
      </c>
      <c r="G3977" s="0">
        <v>-0.112005</v>
      </c>
      <c r="H3977" s="0">
        <v>-0.007752</v>
      </c>
      <c r="I3977" s="0">
        <v>0.00266</v>
      </c>
      <c r="J3977" s="0">
        <v>-0.005931</v>
      </c>
      <c r="K3977" s="0">
        <v>1016.639954</v>
      </c>
      <c r="L3977" s="0">
        <v>34.839375</v>
      </c>
      <c r="W3977" s="0">
        <f t="shared" si="62"/>
        <v>56072.897299802127</v>
      </c>
    </row>
    <row r="3978">
      <c r="A3978" s="0">
        <v>119.53125</v>
      </c>
      <c r="B3978" s="0">
        <v>1391.927856</v>
      </c>
      <c r="C3978" s="0">
        <v>-51814.078125</v>
      </c>
      <c r="D3978" s="0">
        <v>21351.775391</v>
      </c>
      <c r="E3978" s="0">
        <v>0.043246</v>
      </c>
      <c r="F3978" s="0">
        <v>10.016466</v>
      </c>
      <c r="G3978" s="0">
        <v>-0.110161</v>
      </c>
      <c r="H3978" s="0">
        <v>-0.003111</v>
      </c>
      <c r="I3978" s="0">
        <v>0.003558</v>
      </c>
      <c r="J3978" s="0">
        <v>-0.008078</v>
      </c>
      <c r="K3978" s="0">
        <v>1016.639954</v>
      </c>
      <c r="L3978" s="0">
        <v>34.839375</v>
      </c>
      <c r="W3978" s="0">
        <f t="shared" si="62"/>
        <v>56058.313098483661</v>
      </c>
    </row>
    <row r="3979">
      <c r="A3979" s="0">
        <v>119.5425</v>
      </c>
      <c r="B3979" s="0">
        <v>1238.913574</v>
      </c>
      <c r="C3979" s="0">
        <v>-51830.609375</v>
      </c>
      <c r="D3979" s="0">
        <v>21428.818359</v>
      </c>
      <c r="E3979" s="0">
        <v>0.039114</v>
      </c>
      <c r="F3979" s="0">
        <v>10.02921</v>
      </c>
      <c r="G3979" s="0">
        <v>-0.106076</v>
      </c>
      <c r="H3979" s="0">
        <v>-8.880121E-05</v>
      </c>
      <c r="I3979" s="0">
        <v>0.004217</v>
      </c>
      <c r="J3979" s="0">
        <v>-0.007438</v>
      </c>
      <c r="K3979" s="0">
        <v>1016.639954</v>
      </c>
      <c r="L3979" s="0">
        <v>34.839375</v>
      </c>
      <c r="W3979" s="0">
        <f t="shared" si="62"/>
        <v>56099.387084804192</v>
      </c>
    </row>
    <row r="3980">
      <c r="A3980" s="0">
        <v>119.55375</v>
      </c>
      <c r="B3980" s="0">
        <v>1273.34314</v>
      </c>
      <c r="C3980" s="0">
        <v>-51824.828125</v>
      </c>
      <c r="D3980" s="0">
        <v>21306.839844</v>
      </c>
      <c r="E3980" s="0">
        <v>0.039766</v>
      </c>
      <c r="F3980" s="0">
        <v>10.017835</v>
      </c>
      <c r="G3980" s="0">
        <v>-0.093694</v>
      </c>
      <c r="H3980" s="0">
        <v>-2.049743E-05</v>
      </c>
      <c r="I3980" s="0">
        <v>0.005042</v>
      </c>
      <c r="J3980" s="0">
        <v>-0.005694</v>
      </c>
      <c r="K3980" s="0">
        <v>1016.639954</v>
      </c>
      <c r="L3980" s="0">
        <v>34.839375</v>
      </c>
      <c r="W3980" s="0">
        <f t="shared" si="62"/>
        <v>56048.333044577179</v>
      </c>
    </row>
    <row r="3981">
      <c r="A3981" s="0">
        <v>119.565</v>
      </c>
      <c r="B3981" s="0">
        <v>1227.404419</v>
      </c>
      <c r="C3981" s="0">
        <v>-51842.34375</v>
      </c>
      <c r="D3981" s="0">
        <v>21273.521484</v>
      </c>
      <c r="E3981" s="0">
        <v>0.025537</v>
      </c>
      <c r="F3981" s="0">
        <v>10.011456</v>
      </c>
      <c r="G3981" s="0">
        <v>-0.092366</v>
      </c>
      <c r="H3981" s="0">
        <v>-0.002662</v>
      </c>
      <c r="I3981" s="0">
        <v>0.003397</v>
      </c>
      <c r="J3981" s="0">
        <v>-0.007245</v>
      </c>
      <c r="K3981" s="0">
        <v>1016.639954</v>
      </c>
      <c r="L3981" s="0">
        <v>34.839375</v>
      </c>
      <c r="W3981" s="0">
        <f t="shared" si="62"/>
        <v>56050.8505147884</v>
      </c>
    </row>
    <row r="3982">
      <c r="A3982" s="0">
        <v>119.57625</v>
      </c>
      <c r="B3982" s="0">
        <v>1325.853027</v>
      </c>
      <c r="C3982" s="0">
        <v>-51819.855469</v>
      </c>
      <c r="D3982" s="0">
        <v>21241.226562</v>
      </c>
      <c r="E3982" s="0">
        <v>0.025661</v>
      </c>
      <c r="F3982" s="0">
        <v>10.012209</v>
      </c>
      <c r="G3982" s="0">
        <v>-0.115808</v>
      </c>
      <c r="H3982" s="0">
        <v>-0.000211</v>
      </c>
      <c r="I3982" s="0">
        <v>0.004057</v>
      </c>
      <c r="J3982" s="0">
        <v>-0.007998</v>
      </c>
      <c r="K3982" s="0">
        <v>1016.639954</v>
      </c>
      <c r="L3982" s="0">
        <v>34.839375</v>
      </c>
      <c r="W3982" s="0">
        <f t="shared" si="62"/>
        <v>56020.041172204335</v>
      </c>
    </row>
    <row r="3983">
      <c r="A3983" s="0">
        <v>119.5875</v>
      </c>
      <c r="B3983" s="0">
        <v>1335.914551</v>
      </c>
      <c r="C3983" s="0">
        <v>-51836.726562</v>
      </c>
      <c r="D3983" s="0">
        <v>21294.798828</v>
      </c>
      <c r="E3983" s="0">
        <v>0.037408</v>
      </c>
      <c r="F3983" s="0">
        <v>10.01573</v>
      </c>
      <c r="G3983" s="0">
        <v>-0.100685</v>
      </c>
      <c r="H3983" s="0">
        <v>0.001982</v>
      </c>
      <c r="I3983" s="0">
        <v>0.004359</v>
      </c>
      <c r="J3983" s="0">
        <v>-0.007467</v>
      </c>
      <c r="K3983" s="0">
        <v>1016.639954</v>
      </c>
      <c r="L3983" s="0">
        <v>34.839375</v>
      </c>
      <c r="W3983" s="0">
        <f t="shared" si="62"/>
        <v>56056.215939680769</v>
      </c>
    </row>
    <row r="3984">
      <c r="A3984" s="0">
        <v>119.59875</v>
      </c>
      <c r="B3984" s="0">
        <v>1323.043091</v>
      </c>
      <c r="C3984" s="0">
        <v>-51847.613281</v>
      </c>
      <c r="D3984" s="0">
        <v>21285.773437</v>
      </c>
      <c r="E3984" s="0">
        <v>0.037105</v>
      </c>
      <c r="F3984" s="0">
        <v>10.012491</v>
      </c>
      <c r="G3984" s="0">
        <v>-0.101492</v>
      </c>
      <c r="H3984" s="0">
        <v>0.004994</v>
      </c>
      <c r="I3984" s="0">
        <v>0.004844</v>
      </c>
      <c r="J3984" s="0">
        <v>-0.007811</v>
      </c>
      <c r="K3984" s="0">
        <v>1016.639954</v>
      </c>
      <c r="L3984" s="0">
        <v>34.839375</v>
      </c>
      <c r="W3984" s="0">
        <f t="shared" si="62"/>
        <v>56062.550751531671</v>
      </c>
    </row>
    <row r="3985">
      <c r="A3985" s="0">
        <v>119.61</v>
      </c>
      <c r="B3985" s="0">
        <v>1323.287598</v>
      </c>
      <c r="C3985" s="0">
        <v>-51814.0625</v>
      </c>
      <c r="D3985" s="0">
        <v>21308.273437</v>
      </c>
      <c r="E3985" s="0">
        <v>0.047815</v>
      </c>
      <c r="F3985" s="0">
        <v>10.011218</v>
      </c>
      <c r="G3985" s="0">
        <v>-0.101985</v>
      </c>
      <c r="H3985" s="0">
        <v>0.008313</v>
      </c>
      <c r="I3985" s="0">
        <v>0.00583</v>
      </c>
      <c r="J3985" s="0">
        <v>-0.008364</v>
      </c>
      <c r="K3985" s="0">
        <v>1016.669983</v>
      </c>
      <c r="L3985" s="0">
        <v>34.844257</v>
      </c>
      <c r="W3985" s="0">
        <f t="shared" si="62"/>
        <v>56040.081010709524</v>
      </c>
    </row>
    <row r="3986">
      <c r="A3986" s="0">
        <v>119.62125</v>
      </c>
      <c r="B3986" s="0">
        <v>1372.826294</v>
      </c>
      <c r="C3986" s="0">
        <v>-51836.957031</v>
      </c>
      <c r="D3986" s="0">
        <v>21279.335937</v>
      </c>
      <c r="E3986" s="0">
        <v>0.036887</v>
      </c>
      <c r="F3986" s="0">
        <v>9.993905</v>
      </c>
      <c r="G3986" s="0">
        <v>-0.110689</v>
      </c>
      <c r="H3986" s="0">
        <v>0.012813</v>
      </c>
      <c r="I3986" s="0">
        <v>0.007019</v>
      </c>
      <c r="J3986" s="0">
        <v>-0.010548</v>
      </c>
      <c r="K3986" s="0">
        <v>1016.669983</v>
      </c>
      <c r="L3986" s="0">
        <v>34.844257</v>
      </c>
      <c r="W3986" s="0">
        <f t="shared" si="62"/>
        <v>56051.44872513946</v>
      </c>
    </row>
    <row r="3987">
      <c r="A3987" s="0">
        <v>119.6325</v>
      </c>
      <c r="B3987" s="0">
        <v>1299.012573</v>
      </c>
      <c r="C3987" s="0">
        <v>-51846.644531</v>
      </c>
      <c r="D3987" s="0">
        <v>21341.167969</v>
      </c>
      <c r="E3987" s="0">
        <v>0.047689</v>
      </c>
      <c r="F3987" s="0">
        <v>10.006037</v>
      </c>
      <c r="G3987" s="0">
        <v>-0.104317</v>
      </c>
      <c r="H3987" s="0">
        <v>0.014523</v>
      </c>
      <c r="I3987" s="0">
        <v>0.006692</v>
      </c>
      <c r="J3987" s="0">
        <v>-0.010479</v>
      </c>
      <c r="K3987" s="0">
        <v>1016.669983</v>
      </c>
      <c r="L3987" s="0">
        <v>34.844257</v>
      </c>
      <c r="W3987" s="0">
        <f t="shared" si="62"/>
        <v>56082.148969790338</v>
      </c>
    </row>
    <row r="3988">
      <c r="A3988" s="0">
        <v>119.64375</v>
      </c>
      <c r="B3988" s="0">
        <v>1308.375244</v>
      </c>
      <c r="C3988" s="0">
        <v>-51850.734375</v>
      </c>
      <c r="D3988" s="0">
        <v>21350.015625</v>
      </c>
      <c r="E3988" s="0">
        <v>0.044064</v>
      </c>
      <c r="F3988" s="0">
        <v>10.023692</v>
      </c>
      <c r="G3988" s="0">
        <v>-0.108103</v>
      </c>
      <c r="H3988" s="0">
        <v>0.014781</v>
      </c>
      <c r="I3988" s="0">
        <v>0.006772</v>
      </c>
      <c r="J3988" s="0">
        <v>-0.011145</v>
      </c>
      <c r="K3988" s="0">
        <v>1016.669983</v>
      </c>
      <c r="L3988" s="0">
        <v>34.844257</v>
      </c>
      <c r="W3988" s="0">
        <f t="shared" si="62"/>
        <v>56089.514779445744</v>
      </c>
    </row>
    <row r="3989">
      <c r="A3989" s="0">
        <v>119.655</v>
      </c>
      <c r="B3989" s="0">
        <v>1364.141724</v>
      </c>
      <c r="C3989" s="0">
        <v>-51830.332031</v>
      </c>
      <c r="D3989" s="0">
        <v>21295.660156</v>
      </c>
      <c r="E3989" s="0">
        <v>0.036118</v>
      </c>
      <c r="F3989" s="0">
        <v>9.978611</v>
      </c>
      <c r="G3989" s="0">
        <v>-0.090466</v>
      </c>
      <c r="H3989" s="0">
        <v>0.014953</v>
      </c>
      <c r="I3989" s="0">
        <v>0.007391</v>
      </c>
      <c r="J3989" s="0">
        <v>-0.011553</v>
      </c>
      <c r="K3989" s="0">
        <v>1016.669983</v>
      </c>
      <c r="L3989" s="0">
        <v>34.844257</v>
      </c>
      <c r="W3989" s="0">
        <f t="shared" si="62"/>
        <v>56051.30990946338</v>
      </c>
    </row>
    <row r="3990">
      <c r="A3990" s="0">
        <v>119.66625</v>
      </c>
      <c r="B3990" s="0">
        <v>1387.277466</v>
      </c>
      <c r="C3990" s="0">
        <v>-51773.480469</v>
      </c>
      <c r="D3990" s="0">
        <v>21281.605469</v>
      </c>
      <c r="E3990" s="0">
        <v>0.026612</v>
      </c>
      <c r="F3990" s="0">
        <v>9.94193</v>
      </c>
      <c r="G3990" s="0">
        <v>-0.101278</v>
      </c>
      <c r="H3990" s="0">
        <v>0.014023</v>
      </c>
      <c r="I3990" s="0">
        <v>0.007328</v>
      </c>
      <c r="J3990" s="0">
        <v>-0.01114</v>
      </c>
      <c r="K3990" s="0">
        <v>1016.669983</v>
      </c>
      <c r="L3990" s="0">
        <v>34.844257</v>
      </c>
      <c r="W3990" s="0">
        <f t="shared" si="62"/>
        <v>55993.968871475496</v>
      </c>
    </row>
    <row r="3991">
      <c r="A3991" s="0">
        <v>119.6775</v>
      </c>
      <c r="B3991" s="0">
        <v>1350.949097</v>
      </c>
      <c r="C3991" s="0">
        <v>-51840.066406</v>
      </c>
      <c r="D3991" s="0">
        <v>21360</v>
      </c>
      <c r="E3991" s="0">
        <v>0.039452</v>
      </c>
      <c r="F3991" s="0">
        <v>9.949511</v>
      </c>
      <c r="G3991" s="0">
        <v>-0.112519</v>
      </c>
      <c r="H3991" s="0">
        <v>0.0184</v>
      </c>
      <c r="I3991" s="0">
        <v>0.007527</v>
      </c>
      <c r="J3991" s="0">
        <v>-0.012074</v>
      </c>
      <c r="K3991" s="0">
        <v>1016.669983</v>
      </c>
      <c r="L3991" s="0">
        <v>34.844257</v>
      </c>
      <c r="W3991" s="0">
        <f t="shared" si="62"/>
        <v>56084.4644125374</v>
      </c>
    </row>
    <row r="3992">
      <c r="A3992" s="0">
        <v>119.68875</v>
      </c>
      <c r="B3992" s="0">
        <v>1336.581665</v>
      </c>
      <c r="C3992" s="0">
        <v>-51798.71875</v>
      </c>
      <c r="D3992" s="0">
        <v>21361.048828</v>
      </c>
      <c r="E3992" s="0">
        <v>0.03368</v>
      </c>
      <c r="F3992" s="0">
        <v>9.953619</v>
      </c>
      <c r="G3992" s="0">
        <v>-0.094934</v>
      </c>
      <c r="H3992" s="0">
        <v>0.021225</v>
      </c>
      <c r="I3992" s="0">
        <v>0.008257</v>
      </c>
      <c r="J3992" s="0">
        <v>-0.011996</v>
      </c>
      <c r="K3992" s="0">
        <v>1016.669983</v>
      </c>
      <c r="L3992" s="0">
        <v>34.844257</v>
      </c>
      <c r="W3992" s="0">
        <f t="shared" si="62"/>
        <v>56046.3033724885</v>
      </c>
    </row>
    <row r="3993">
      <c r="A3993" s="0">
        <v>119.7</v>
      </c>
      <c r="B3993" s="0">
        <v>1436.276855</v>
      </c>
      <c r="C3993" s="0">
        <v>-51819.1875</v>
      </c>
      <c r="D3993" s="0">
        <v>21309.931641</v>
      </c>
      <c r="E3993" s="0">
        <v>0.04983</v>
      </c>
      <c r="F3993" s="0">
        <v>9.931863</v>
      </c>
      <c r="G3993" s="0">
        <v>-0.102251</v>
      </c>
      <c r="H3993" s="0">
        <v>0.023164</v>
      </c>
      <c r="I3993" s="0">
        <v>0.008561</v>
      </c>
      <c r="J3993" s="0">
        <v>-0.012748</v>
      </c>
      <c r="K3993" s="0">
        <v>1016.649963</v>
      </c>
      <c r="L3993" s="0">
        <v>34.8466</v>
      </c>
      <c r="W3993" s="0">
        <f t="shared" si="62"/>
        <v>56048.231648362089</v>
      </c>
    </row>
    <row r="3994">
      <c r="A3994" s="0">
        <v>119.71125</v>
      </c>
      <c r="B3994" s="0">
        <v>1343.457642</v>
      </c>
      <c r="C3994" s="0">
        <v>-51810.910156</v>
      </c>
      <c r="D3994" s="0">
        <v>21274.775391</v>
      </c>
      <c r="E3994" s="0">
        <v>0.045505</v>
      </c>
      <c r="F3994" s="0">
        <v>9.953606</v>
      </c>
      <c r="G3994" s="0">
        <v>-0.092412</v>
      </c>
      <c r="H3994" s="0">
        <v>0.023364</v>
      </c>
      <c r="I3994" s="0">
        <v>0.008151</v>
      </c>
      <c r="J3994" s="0">
        <v>-0.013671</v>
      </c>
      <c r="K3994" s="0">
        <v>1016.649963</v>
      </c>
      <c r="L3994" s="0">
        <v>34.8466</v>
      </c>
      <c r="W3994" s="0">
        <f t="shared" si="62"/>
        <v>56024.917291919774</v>
      </c>
    </row>
    <row r="3995">
      <c r="A3995" s="0">
        <v>119.7225</v>
      </c>
      <c r="B3995" s="0">
        <v>1225.006836</v>
      </c>
      <c r="C3995" s="0">
        <v>-51846.75</v>
      </c>
      <c r="D3995" s="0">
        <v>21317.476562</v>
      </c>
      <c r="E3995" s="0">
        <v>0.053943</v>
      </c>
      <c r="F3995" s="0">
        <v>9.950456</v>
      </c>
      <c r="G3995" s="0">
        <v>-0.093308</v>
      </c>
      <c r="H3995" s="0">
        <v>0.024358</v>
      </c>
      <c r="I3995" s="0">
        <v>0.008878</v>
      </c>
      <c r="J3995" s="0">
        <v>-0.014768</v>
      </c>
      <c r="K3995" s="0">
        <v>1016.649963</v>
      </c>
      <c r="L3995" s="0">
        <v>34.8466</v>
      </c>
      <c r="W3995" s="0">
        <f t="shared" si="62"/>
        <v>56071.569750473063</v>
      </c>
    </row>
    <row r="3996">
      <c r="A3996" s="0">
        <v>119.73375</v>
      </c>
      <c r="B3996" s="0">
        <v>1317.162231</v>
      </c>
      <c r="C3996" s="0">
        <v>-51861.039062</v>
      </c>
      <c r="D3996" s="0">
        <v>21361.636719</v>
      </c>
      <c r="E3996" s="0">
        <v>0.041064</v>
      </c>
      <c r="F3996" s="0">
        <v>9.932834</v>
      </c>
      <c r="G3996" s="0">
        <v>-0.104511</v>
      </c>
      <c r="H3996" s="0">
        <v>0.022588</v>
      </c>
      <c r="I3996" s="0">
        <v>0.008639</v>
      </c>
      <c r="J3996" s="0">
        <v>-0.013665</v>
      </c>
      <c r="K3996" s="0">
        <v>1016.649963</v>
      </c>
      <c r="L3996" s="0">
        <v>34.8466</v>
      </c>
      <c r="W3996" s="0">
        <f t="shared" si="62"/>
        <v>56103.67022082951</v>
      </c>
    </row>
    <row r="3997">
      <c r="A3997" s="0">
        <v>119.745</v>
      </c>
      <c r="B3997" s="0">
        <v>1233.186279</v>
      </c>
      <c r="C3997" s="0">
        <v>-51838.761719</v>
      </c>
      <c r="D3997" s="0">
        <v>21247.037109</v>
      </c>
      <c r="E3997" s="0">
        <v>0.044597</v>
      </c>
      <c r="F3997" s="0">
        <v>9.938995</v>
      </c>
      <c r="G3997" s="0">
        <v>-0.090342</v>
      </c>
      <c r="H3997" s="0">
        <v>0.023647</v>
      </c>
      <c r="I3997" s="0">
        <v>0.007915</v>
      </c>
      <c r="J3997" s="0">
        <v>-0.015208</v>
      </c>
      <c r="K3997" s="0">
        <v>1016.649963</v>
      </c>
      <c r="L3997" s="0">
        <v>34.8466</v>
      </c>
      <c r="W3997" s="0">
        <f t="shared" si="62"/>
        <v>56037.617284010186</v>
      </c>
    </row>
    <row r="3998">
      <c r="A3998" s="0">
        <v>119.75625</v>
      </c>
      <c r="B3998" s="0">
        <v>1244.941284</v>
      </c>
      <c r="C3998" s="0">
        <v>-51843.164062</v>
      </c>
      <c r="D3998" s="0">
        <v>21249.714844</v>
      </c>
      <c r="E3998" s="0">
        <v>0.036198</v>
      </c>
      <c r="F3998" s="0">
        <v>9.956792</v>
      </c>
      <c r="G3998" s="0">
        <v>-0.097139</v>
      </c>
      <c r="H3998" s="0">
        <v>0.02581</v>
      </c>
      <c r="I3998" s="0">
        <v>0.008761</v>
      </c>
      <c r="J3998" s="0">
        <v>-0.014072</v>
      </c>
      <c r="K3998" s="0">
        <v>1016.649963</v>
      </c>
      <c r="L3998" s="0">
        <v>34.8466</v>
      </c>
      <c r="W3998" s="0">
        <f t="shared" si="62"/>
        <v>56042.964943972853</v>
      </c>
    </row>
    <row r="3999">
      <c r="A3999" s="0">
        <v>119.7675</v>
      </c>
      <c r="B3999" s="0">
        <v>1270.175781</v>
      </c>
      <c r="C3999" s="0">
        <v>-51849.609375</v>
      </c>
      <c r="D3999" s="0">
        <v>21262.966797</v>
      </c>
      <c r="E3999" s="0">
        <v>0.043369</v>
      </c>
      <c r="F3999" s="0">
        <v>9.944966</v>
      </c>
      <c r="G3999" s="0">
        <v>-0.099347</v>
      </c>
      <c r="H3999" s="0">
        <v>0.02678</v>
      </c>
      <c r="I3999" s="0">
        <v>0.00886</v>
      </c>
      <c r="J3999" s="0">
        <v>-0.0143</v>
      </c>
      <c r="K3999" s="0">
        <v>1016.649963</v>
      </c>
      <c r="L3999" s="0">
        <v>34.8466</v>
      </c>
      <c r="W3999" s="0">
        <f t="shared" si="62"/>
        <v>56054.518960250221</v>
      </c>
    </row>
    <row r="4000">
      <c r="A4000" s="0">
        <v>119.77875</v>
      </c>
      <c r="B4000" s="0">
        <v>1348.903076</v>
      </c>
      <c r="C4000" s="0">
        <v>-51876.28125</v>
      </c>
      <c r="D4000" s="0">
        <v>21379.972656</v>
      </c>
      <c r="E4000" s="0">
        <v>0.034895</v>
      </c>
      <c r="F4000" s="0">
        <v>9.94951</v>
      </c>
      <c r="G4000" s="0">
        <v>-0.10535</v>
      </c>
      <c r="H4000" s="0">
        <v>0.025801</v>
      </c>
      <c r="I4000" s="0">
        <v>0.008211</v>
      </c>
      <c r="J4000" s="0">
        <v>-0.013534</v>
      </c>
      <c r="K4000" s="0">
        <v>1016.649963</v>
      </c>
      <c r="L4000" s="0">
        <v>34.8466</v>
      </c>
      <c r="W4000" s="0">
        <f t="shared" si="62"/>
        <v>56125.496225947543</v>
      </c>
    </row>
    <row r="4001">
      <c r="A4001" s="0">
        <v>119.79</v>
      </c>
      <c r="B4001" s="0">
        <v>1310.753174</v>
      </c>
      <c r="C4001" s="0">
        <v>-51846.851562</v>
      </c>
      <c r="D4001" s="0">
        <v>21320.333984</v>
      </c>
      <c r="E4001" s="0">
        <v>0.044505</v>
      </c>
      <c r="F4001" s="0">
        <v>9.950059</v>
      </c>
      <c r="G4001" s="0">
        <v>-0.099234</v>
      </c>
      <c r="H4001" s="0">
        <v>0.027824</v>
      </c>
      <c r="I4001" s="0">
        <v>0.008146</v>
      </c>
      <c r="J4001" s="0">
        <v>-0.014218</v>
      </c>
      <c r="K4001" s="0">
        <v>1016.649963</v>
      </c>
      <c r="L4001" s="0">
        <v>34.8466</v>
      </c>
      <c r="W4001" s="0">
        <f t="shared" si="62"/>
        <v>56074.688870866848</v>
      </c>
    </row>
    <row r="4002">
      <c r="A4002" s="0">
        <v>119.80125</v>
      </c>
      <c r="B4002" s="0">
        <v>1251.844116</v>
      </c>
      <c r="C4002" s="0">
        <v>-51849.238281</v>
      </c>
      <c r="D4002" s="0">
        <v>21233.904297</v>
      </c>
      <c r="E4002" s="0">
        <v>0.03744</v>
      </c>
      <c r="F4002" s="0">
        <v>9.957518</v>
      </c>
      <c r="G4002" s="0">
        <v>-0.100666</v>
      </c>
      <c r="H4002" s="0">
        <v>0.02445</v>
      </c>
      <c r="I4002" s="0">
        <v>0.007298</v>
      </c>
      <c r="J4002" s="0">
        <v>-0.013392</v>
      </c>
      <c r="K4002" s="0">
        <v>1016.649963</v>
      </c>
      <c r="L4002" s="0">
        <v>34.851482</v>
      </c>
      <c r="W4002" s="0">
        <f t="shared" si="62"/>
        <v>56042.745433328251</v>
      </c>
    </row>
    <row r="4003">
      <c r="A4003" s="0">
        <v>119.8125</v>
      </c>
      <c r="B4003" s="0">
        <v>1355.917725</v>
      </c>
      <c r="C4003" s="0">
        <v>-51862.085937</v>
      </c>
      <c r="D4003" s="0">
        <v>21230.072266</v>
      </c>
      <c r="E4003" s="0">
        <v>0.036073</v>
      </c>
      <c r="F4003" s="0">
        <v>9.95809</v>
      </c>
      <c r="G4003" s="0">
        <v>-0.099127</v>
      </c>
      <c r="H4003" s="0">
        <v>0.02668</v>
      </c>
      <c r="I4003" s="0">
        <v>0.007813</v>
      </c>
      <c r="J4003" s="0">
        <v>-0.013496</v>
      </c>
      <c r="K4003" s="0">
        <v>1016.649963</v>
      </c>
      <c r="L4003" s="0">
        <v>34.851482</v>
      </c>
      <c r="W4003" s="0">
        <f t="shared" si="62"/>
        <v>56055.601317204018</v>
      </c>
    </row>
    <row r="4004">
      <c r="A4004" s="0">
        <v>119.82375</v>
      </c>
      <c r="B4004" s="0">
        <v>1394.310547</v>
      </c>
      <c r="C4004" s="0">
        <v>-51847.96875</v>
      </c>
      <c r="D4004" s="0">
        <v>21288.794922</v>
      </c>
      <c r="E4004" s="0">
        <v>0.037632</v>
      </c>
      <c r="F4004" s="0">
        <v>9.944088</v>
      </c>
      <c r="G4004" s="0">
        <v>-0.105261</v>
      </c>
      <c r="H4004" s="0">
        <v>0.022482</v>
      </c>
      <c r="I4004" s="0">
        <v>0.007307</v>
      </c>
      <c r="J4004" s="0">
        <v>-0.011053</v>
      </c>
      <c r="K4004" s="0">
        <v>1016.649963</v>
      </c>
      <c r="L4004" s="0">
        <v>34.851482</v>
      </c>
      <c r="W4004" s="0">
        <f t="shared" si="62"/>
        <v>56065.7538487928</v>
      </c>
    </row>
    <row r="4005">
      <c r="A4005" s="0">
        <v>119.835</v>
      </c>
      <c r="B4005" s="0">
        <v>1337.191895</v>
      </c>
      <c r="C4005" s="0">
        <v>-51827.871094</v>
      </c>
      <c r="D4005" s="0">
        <v>21231.634766</v>
      </c>
      <c r="E4005" s="0">
        <v>0.038445</v>
      </c>
      <c r="F4005" s="0">
        <v>9.939747</v>
      </c>
      <c r="G4005" s="0">
        <v>-0.099418</v>
      </c>
      <c r="H4005" s="0">
        <v>0.020495</v>
      </c>
      <c r="I4005" s="0">
        <v>0.006803</v>
      </c>
      <c r="J4005" s="0">
        <v>-0.010666</v>
      </c>
      <c r="K4005" s="0">
        <v>1016.649963</v>
      </c>
      <c r="L4005" s="0">
        <v>34.851482</v>
      </c>
      <c r="W4005" s="0">
        <f t="shared" si="62"/>
        <v>56024.089632381845</v>
      </c>
    </row>
    <row r="4006">
      <c r="A4006" s="0">
        <v>119.84625</v>
      </c>
      <c r="B4006" s="0">
        <v>1348.186523</v>
      </c>
      <c r="C4006" s="0">
        <v>-51826.605469</v>
      </c>
      <c r="D4006" s="0">
        <v>21379.679687</v>
      </c>
      <c r="E4006" s="0">
        <v>0.052818</v>
      </c>
      <c r="F4006" s="0">
        <v>9.991715</v>
      </c>
      <c r="G4006" s="0">
        <v>-0.089045</v>
      </c>
      <c r="H4006" s="0">
        <v>0.020829</v>
      </c>
      <c r="I4006" s="0">
        <v>0.007452</v>
      </c>
      <c r="J4006" s="0">
        <v>-0.011303</v>
      </c>
      <c r="K4006" s="0">
        <v>1016.649963</v>
      </c>
      <c r="L4006" s="0">
        <v>34.851482</v>
      </c>
      <c r="W4006" s="0">
        <f t="shared" si="62"/>
        <v>56079.455639823216</v>
      </c>
    </row>
    <row r="4007">
      <c r="A4007" s="0">
        <v>119.8575</v>
      </c>
      <c r="B4007" s="0">
        <v>1375.525024</v>
      </c>
      <c r="C4007" s="0">
        <v>-51828.4375</v>
      </c>
      <c r="D4007" s="0">
        <v>21335.488281</v>
      </c>
      <c r="E4007" s="0">
        <v>0.039008</v>
      </c>
      <c r="F4007" s="0">
        <v>10.019321</v>
      </c>
      <c r="G4007" s="0">
        <v>-0.099565</v>
      </c>
      <c r="H4007" s="0">
        <v>0.027186</v>
      </c>
      <c r="I4007" s="0">
        <v>0.008228</v>
      </c>
      <c r="J4007" s="0">
        <v>-0.011327</v>
      </c>
      <c r="K4007" s="0">
        <v>1016.649963</v>
      </c>
      <c r="L4007" s="0">
        <v>34.851482</v>
      </c>
      <c r="W4007" s="0">
        <f t="shared" si="62"/>
        <v>56064.980718553219</v>
      </c>
    </row>
    <row r="4008">
      <c r="A4008" s="0">
        <v>119.86875</v>
      </c>
      <c r="B4008" s="0">
        <v>1286.25293</v>
      </c>
      <c r="C4008" s="0">
        <v>-51806.589844</v>
      </c>
      <c r="D4008" s="0">
        <v>21219.589844</v>
      </c>
      <c r="E4008" s="0">
        <v>0.04706</v>
      </c>
      <c r="F4008" s="0">
        <v>10.015549</v>
      </c>
      <c r="G4008" s="0">
        <v>-0.095536</v>
      </c>
      <c r="H4008" s="0">
        <v>0.024988</v>
      </c>
      <c r="I4008" s="0">
        <v>0.007261</v>
      </c>
      <c r="J4008" s="0">
        <v>-0.00989</v>
      </c>
      <c r="K4008" s="0">
        <v>1016.649963</v>
      </c>
      <c r="L4008" s="0">
        <v>34.851482</v>
      </c>
      <c r="W4008" s="0">
        <f t="shared" si="62"/>
        <v>55998.644546202777</v>
      </c>
    </row>
    <row r="4009">
      <c r="A4009" s="0">
        <v>119.88</v>
      </c>
      <c r="B4009" s="0">
        <v>1318.204834</v>
      </c>
      <c r="C4009" s="0">
        <v>-51850.308594</v>
      </c>
      <c r="D4009" s="0">
        <v>21235.589844</v>
      </c>
      <c r="E4009" s="0">
        <v>0.050175</v>
      </c>
      <c r="F4009" s="0">
        <v>10.014565</v>
      </c>
      <c r="G4009" s="0">
        <v>-0.110723</v>
      </c>
      <c r="H4009" s="0">
        <v>0.021634</v>
      </c>
      <c r="I4009" s="0">
        <v>0.007082</v>
      </c>
      <c r="J4009" s="0">
        <v>-0.009169</v>
      </c>
      <c r="K4009" s="0">
        <v>1016.649963</v>
      </c>
      <c r="L4009" s="0">
        <v>34.851482</v>
      </c>
      <c r="W4009" s="0">
        <f t="shared" si="62"/>
        <v>56045.895847064552</v>
      </c>
    </row>
    <row r="4010">
      <c r="A4010" s="0">
        <v>119.89125</v>
      </c>
      <c r="B4010" s="0">
        <v>1255.374878</v>
      </c>
      <c r="C4010" s="0">
        <v>-51823.738281</v>
      </c>
      <c r="D4010" s="0">
        <v>21261.890625</v>
      </c>
      <c r="E4010" s="0">
        <v>0.036355</v>
      </c>
      <c r="F4010" s="0">
        <v>10.020554</v>
      </c>
      <c r="G4010" s="0">
        <v>-0.096855</v>
      </c>
      <c r="H4010" s="0">
        <v>0.020687</v>
      </c>
      <c r="I4010" s="0">
        <v>0.006814</v>
      </c>
      <c r="J4010" s="0">
        <v>-0.00853</v>
      </c>
      <c r="K4010" s="0">
        <v>1016.649963</v>
      </c>
      <c r="L4010" s="0">
        <v>34.851482</v>
      </c>
      <c r="W4010" s="0">
        <f t="shared" si="62"/>
        <v>56029.847478387455</v>
      </c>
    </row>
    <row r="4011">
      <c r="A4011" s="0">
        <v>119.9025</v>
      </c>
      <c r="B4011" s="0">
        <v>1317.02832</v>
      </c>
      <c r="C4011" s="0">
        <v>-51827.164062</v>
      </c>
      <c r="D4011" s="0">
        <v>21294.316406</v>
      </c>
      <c r="E4011" s="0">
        <v>0.030864</v>
      </c>
      <c r="F4011" s="0">
        <v>10.012626</v>
      </c>
      <c r="G4011" s="0">
        <v>-0.103315</v>
      </c>
      <c r="H4011" s="0">
        <v>0.017395</v>
      </c>
      <c r="I4011" s="0">
        <v>0.005793</v>
      </c>
      <c r="J4011" s="0">
        <v>-0.007849</v>
      </c>
      <c r="K4011" s="0">
        <v>1016.639954</v>
      </c>
      <c r="L4011" s="0">
        <v>34.853828</v>
      </c>
      <c r="W4011" s="0">
        <f t="shared" si="62"/>
        <v>56046.743076685438</v>
      </c>
    </row>
    <row r="4012">
      <c r="A4012" s="0">
        <v>119.91375</v>
      </c>
      <c r="B4012" s="0">
        <v>1209.709839</v>
      </c>
      <c r="C4012" s="0">
        <v>-51823.25</v>
      </c>
      <c r="D4012" s="0">
        <v>21203.033203</v>
      </c>
      <c r="E4012" s="0">
        <v>0.032983</v>
      </c>
      <c r="F4012" s="0">
        <v>10.013318</v>
      </c>
      <c r="G4012" s="0">
        <v>-0.103183</v>
      </c>
      <c r="H4012" s="0">
        <v>0.011223</v>
      </c>
      <c r="I4012" s="0">
        <v>0.005155</v>
      </c>
      <c r="J4012" s="0">
        <v>-0.008046</v>
      </c>
      <c r="K4012" s="0">
        <v>1016.639954</v>
      </c>
      <c r="L4012" s="0">
        <v>34.853828</v>
      </c>
      <c r="W4012" s="0">
        <f t="shared" si="62"/>
        <v>56006.082307768978</v>
      </c>
    </row>
    <row r="4013">
      <c r="A4013" s="0">
        <v>119.925</v>
      </c>
      <c r="B4013" s="0">
        <v>1199.835327</v>
      </c>
      <c r="C4013" s="0">
        <v>-51839.140625</v>
      </c>
      <c r="D4013" s="0">
        <v>21263.884766</v>
      </c>
      <c r="E4013" s="0">
        <v>0.040652</v>
      </c>
      <c r="F4013" s="0">
        <v>10.009674</v>
      </c>
      <c r="G4013" s="0">
        <v>-0.091435</v>
      </c>
      <c r="H4013" s="0">
        <v>0.009979</v>
      </c>
      <c r="I4013" s="0">
        <v>0.004011</v>
      </c>
      <c r="J4013" s="0">
        <v>-0.00659</v>
      </c>
      <c r="K4013" s="0">
        <v>1016.639954</v>
      </c>
      <c r="L4013" s="0">
        <v>34.853828</v>
      </c>
      <c r="W4013" s="0">
        <f t="shared" si="62"/>
        <v>56043.633901560752</v>
      </c>
    </row>
    <row r="4014">
      <c r="A4014" s="0">
        <v>119.93625</v>
      </c>
      <c r="B4014" s="0">
        <v>1248.989624</v>
      </c>
      <c r="C4014" s="0">
        <v>-51841.25</v>
      </c>
      <c r="D4014" s="0">
        <v>21157.03125</v>
      </c>
      <c r="E4014" s="0">
        <v>0.038479</v>
      </c>
      <c r="F4014" s="0">
        <v>10.026824</v>
      </c>
      <c r="G4014" s="0">
        <v>-0.095839</v>
      </c>
      <c r="H4014" s="0">
        <v>0.006971</v>
      </c>
      <c r="I4014" s="0">
        <v>0.004256</v>
      </c>
      <c r="J4014" s="0">
        <v>-0.006352</v>
      </c>
      <c r="K4014" s="0">
        <v>1016.639954</v>
      </c>
      <c r="L4014" s="0">
        <v>34.853828</v>
      </c>
      <c r="W4014" s="0">
        <f t="shared" si="62"/>
        <v>56006.2063342701</v>
      </c>
    </row>
    <row r="4015">
      <c r="A4015" s="0">
        <v>119.9475</v>
      </c>
      <c r="B4015" s="0">
        <v>1188.959229</v>
      </c>
      <c r="C4015" s="0">
        <v>-51826.945312</v>
      </c>
      <c r="D4015" s="0">
        <v>21274.722656</v>
      </c>
      <c r="E4015" s="0">
        <v>0.045248</v>
      </c>
      <c r="F4015" s="0">
        <v>10.016662</v>
      </c>
      <c r="G4015" s="0">
        <v>-0.094843</v>
      </c>
      <c r="H4015" s="0">
        <v>0.012564</v>
      </c>
      <c r="I4015" s="0">
        <v>0.00618</v>
      </c>
      <c r="J4015" s="0">
        <v>-0.005989</v>
      </c>
      <c r="K4015" s="0">
        <v>1016.639954</v>
      </c>
      <c r="L4015" s="0">
        <v>34.853828</v>
      </c>
      <c r="W4015" s="0">
        <f t="shared" si="62"/>
        <v>56036.235673990304</v>
      </c>
    </row>
    <row r="4016">
      <c r="A4016" s="0">
        <v>119.95875</v>
      </c>
      <c r="B4016" s="0">
        <v>1335.938232</v>
      </c>
      <c r="C4016" s="0">
        <v>-51846.171875</v>
      </c>
      <c r="D4016" s="0">
        <v>21354.685547</v>
      </c>
      <c r="E4016" s="0">
        <v>0.038151</v>
      </c>
      <c r="F4016" s="0">
        <v>10.001173</v>
      </c>
      <c r="G4016" s="0">
        <v>-0.097987</v>
      </c>
      <c r="H4016" s="0">
        <v>0.010979</v>
      </c>
      <c r="I4016" s="0">
        <v>0.00619</v>
      </c>
      <c r="J4016" s="0">
        <v>-0.005386</v>
      </c>
      <c r="K4016" s="0">
        <v>1016.639954</v>
      </c>
      <c r="L4016" s="0">
        <v>34.853828</v>
      </c>
      <c r="W4016" s="0">
        <f t="shared" si="62"/>
        <v>56087.724716403063</v>
      </c>
    </row>
    <row r="4017">
      <c r="A4017" s="0">
        <v>119.97</v>
      </c>
      <c r="B4017" s="0">
        <v>1333.395508</v>
      </c>
      <c r="C4017" s="0">
        <v>-51831.695312</v>
      </c>
      <c r="D4017" s="0">
        <v>21302.330078</v>
      </c>
      <c r="E4017" s="0">
        <v>0.029677</v>
      </c>
      <c r="F4017" s="0">
        <v>10.006104</v>
      </c>
      <c r="G4017" s="0">
        <v>-0.101172</v>
      </c>
      <c r="H4017" s="0">
        <v>0.007091</v>
      </c>
      <c r="I4017" s="0">
        <v>0.005326</v>
      </c>
      <c r="J4017" s="0">
        <v>-0.003953</v>
      </c>
      <c r="K4017" s="0">
        <v>1016.639954</v>
      </c>
      <c r="L4017" s="0">
        <v>34.853828</v>
      </c>
      <c r="W4017" s="0">
        <f t="shared" si="62"/>
        <v>56054.365122163515</v>
      </c>
    </row>
    <row r="4018">
      <c r="A4018" s="0">
        <v>119.98125</v>
      </c>
      <c r="B4018" s="0">
        <v>1397.612061</v>
      </c>
      <c r="C4018" s="0">
        <v>-51838.644531</v>
      </c>
      <c r="D4018" s="0">
        <v>21331.775391</v>
      </c>
      <c r="E4018" s="0">
        <v>0.037789</v>
      </c>
      <c r="F4018" s="0">
        <v>10.017497</v>
      </c>
      <c r="G4018" s="0">
        <v>-0.105447</v>
      </c>
      <c r="H4018" s="0">
        <v>0.001677</v>
      </c>
      <c r="I4018" s="0">
        <v>0.003884</v>
      </c>
      <c r="J4018" s="0">
        <v>-0.004045</v>
      </c>
      <c r="K4018" s="0">
        <v>1016.639954</v>
      </c>
      <c r="L4018" s="0">
        <v>34.853828</v>
      </c>
      <c r="W4018" s="0">
        <f t="shared" si="62"/>
        <v>56073.550160628336</v>
      </c>
    </row>
    <row r="4019">
      <c r="A4019" s="0">
        <v>119.9925</v>
      </c>
      <c r="B4019" s="0">
        <v>1367.483643</v>
      </c>
      <c r="C4019" s="0">
        <v>-51809.820312</v>
      </c>
      <c r="D4019" s="0">
        <v>21293.742187</v>
      </c>
      <c r="E4019" s="0">
        <v>0.044103</v>
      </c>
      <c r="F4019" s="0">
        <v>10.018639</v>
      </c>
      <c r="G4019" s="0">
        <v>-0.109017</v>
      </c>
      <c r="H4019" s="0">
        <v>0.002386</v>
      </c>
      <c r="I4019" s="0">
        <v>0.004329</v>
      </c>
      <c r="J4019" s="0">
        <v>-0.00603</v>
      </c>
      <c r="K4019" s="0">
        <v>1016.639954</v>
      </c>
      <c r="L4019" s="0">
        <v>34.853828</v>
      </c>
      <c r="W4019" s="0">
        <f t="shared" si="62"/>
        <v>56031.695928304944</v>
      </c>
    </row>
    <row r="4020">
      <c r="A4020" s="0">
        <v>120.00375</v>
      </c>
      <c r="B4020" s="0">
        <v>1260.36853</v>
      </c>
      <c r="C4020" s="0">
        <v>-51855.847656</v>
      </c>
      <c r="D4020" s="0">
        <v>21328.044922</v>
      </c>
      <c r="E4020" s="0">
        <v>0.042897</v>
      </c>
      <c r="F4020" s="0">
        <v>10.006875</v>
      </c>
      <c r="G4020" s="0">
        <v>-0.098251</v>
      </c>
      <c r="H4020" s="0">
        <v>-0.005833</v>
      </c>
      <c r="I4020" s="0">
        <v>0.003418</v>
      </c>
      <c r="J4020" s="0">
        <v>-0.002598</v>
      </c>
      <c r="K4020" s="0">
        <v>1016.639954</v>
      </c>
      <c r="L4020" s="0">
        <v>34.858711</v>
      </c>
      <c r="W4020" s="0">
        <f t="shared" si="62"/>
        <v>56084.783722044827</v>
      </c>
    </row>
    <row r="4021">
      <c r="A4021" s="0">
        <v>120.015</v>
      </c>
      <c r="B4021" s="0">
        <v>1254.830322</v>
      </c>
      <c r="C4021" s="0">
        <v>-51839.179687</v>
      </c>
      <c r="D4021" s="0">
        <v>21181.552734</v>
      </c>
      <c r="E4021" s="0">
        <v>0.040816</v>
      </c>
      <c r="F4021" s="0">
        <v>10.009773</v>
      </c>
      <c r="G4021" s="0">
        <v>-0.094764</v>
      </c>
      <c r="H4021" s="0">
        <v>-0.00705</v>
      </c>
      <c r="I4021" s="0">
        <v>0.002213</v>
      </c>
      <c r="J4021" s="0">
        <v>-0.003451</v>
      </c>
      <c r="K4021" s="0">
        <v>1016.639954</v>
      </c>
      <c r="L4021" s="0">
        <v>34.858711</v>
      </c>
      <c r="W4021" s="0">
        <f t="shared" si="62"/>
        <v>56013.688737497971</v>
      </c>
    </row>
    <row r="4022">
      <c r="A4022" s="0">
        <v>120.02625</v>
      </c>
      <c r="B4022" s="0">
        <v>1254.756104</v>
      </c>
      <c r="C4022" s="0">
        <v>-51820.199219</v>
      </c>
      <c r="D4022" s="0">
        <v>21336.691406</v>
      </c>
      <c r="E4022" s="0">
        <v>0.034076</v>
      </c>
      <c r="F4022" s="0">
        <v>10.022119</v>
      </c>
      <c r="G4022" s="0">
        <v>-0.098842</v>
      </c>
      <c r="H4022" s="0">
        <v>-0.008941</v>
      </c>
      <c r="I4022" s="0">
        <v>0.001358</v>
      </c>
      <c r="J4022" s="0">
        <v>-0.004061</v>
      </c>
      <c r="K4022" s="0">
        <v>1016.639954</v>
      </c>
      <c r="L4022" s="0">
        <v>34.858711</v>
      </c>
      <c r="W4022" s="0">
        <f t="shared" si="62"/>
        <v>56054.989609598968</v>
      </c>
    </row>
    <row r="4023">
      <c r="A4023" s="0">
        <v>120.0375</v>
      </c>
      <c r="B4023" s="0">
        <v>1398.995117</v>
      </c>
      <c r="C4023" s="0">
        <v>-51829.238281</v>
      </c>
      <c r="D4023" s="0">
        <v>21306.548828</v>
      </c>
      <c r="E4023" s="0">
        <v>0.035818</v>
      </c>
      <c r="F4023" s="0">
        <v>9.973909</v>
      </c>
      <c r="G4023" s="0">
        <v>-0.10536</v>
      </c>
      <c r="H4023" s="0">
        <v>-0.009161</v>
      </c>
      <c r="I4023" s="0">
        <v>0.001762</v>
      </c>
      <c r="J4023" s="0">
        <v>-0.004</v>
      </c>
      <c r="K4023" s="0">
        <v>1016.639954</v>
      </c>
      <c r="L4023" s="0">
        <v>34.858711</v>
      </c>
      <c r="W4023" s="0">
        <f t="shared" si="62"/>
        <v>56055.295477644337</v>
      </c>
    </row>
    <row r="4024">
      <c r="A4024" s="0">
        <v>120.04875</v>
      </c>
      <c r="B4024" s="0">
        <v>1341.675781</v>
      </c>
      <c r="C4024" s="0">
        <v>-51821.714844</v>
      </c>
      <c r="D4024" s="0">
        <v>21316.214844</v>
      </c>
      <c r="E4024" s="0">
        <v>0.046442</v>
      </c>
      <c r="F4024" s="0">
        <v>9.949403</v>
      </c>
      <c r="G4024" s="0">
        <v>-0.098381</v>
      </c>
      <c r="H4024" s="0">
        <v>-0.008159</v>
      </c>
      <c r="I4024" s="0">
        <v>0.004347</v>
      </c>
      <c r="J4024" s="0">
        <v>-0.00351</v>
      </c>
      <c r="K4024" s="0">
        <v>1016.639954</v>
      </c>
      <c r="L4024" s="0">
        <v>34.858711</v>
      </c>
      <c r="W4024" s="0">
        <f t="shared" si="62"/>
        <v>56050.613186206429</v>
      </c>
    </row>
    <row r="4025">
      <c r="A4025" s="0">
        <v>120.06</v>
      </c>
      <c r="B4025" s="0">
        <v>1356.305908</v>
      </c>
      <c r="C4025" s="0">
        <v>-51832.476562</v>
      </c>
      <c r="D4025" s="0">
        <v>21338.017578</v>
      </c>
      <c r="E4025" s="0">
        <v>0.054331</v>
      </c>
      <c r="F4025" s="0">
        <v>9.94979</v>
      </c>
      <c r="G4025" s="0">
        <v>-0.102924</v>
      </c>
      <c r="H4025" s="0">
        <v>-0.008952</v>
      </c>
      <c r="I4025" s="0">
        <v>0.003304</v>
      </c>
      <c r="J4025" s="0">
        <v>-0.004411</v>
      </c>
      <c r="K4025" s="0">
        <v>1016.639954</v>
      </c>
      <c r="L4025" s="0">
        <v>34.858711</v>
      </c>
      <c r="W4025" s="0">
        <f t="shared" si="62"/>
        <v>56069.2088978023</v>
      </c>
    </row>
    <row r="4026">
      <c r="A4026" s="0">
        <v>120.07125</v>
      </c>
      <c r="B4026" s="0">
        <v>1258.210205</v>
      </c>
      <c r="C4026" s="0">
        <v>-51831.566406</v>
      </c>
      <c r="D4026" s="0">
        <v>21321.707031</v>
      </c>
      <c r="E4026" s="0">
        <v>0.062964</v>
      </c>
      <c r="F4026" s="0">
        <v>9.941671</v>
      </c>
      <c r="G4026" s="0">
        <v>-0.103084</v>
      </c>
      <c r="H4026" s="0">
        <v>-0.01334</v>
      </c>
      <c r="I4026" s="0">
        <v>0.003262</v>
      </c>
      <c r="J4026" s="0">
        <v>-0.004449</v>
      </c>
      <c r="K4026" s="0">
        <v>1016.639954</v>
      </c>
      <c r="L4026" s="0">
        <v>34.858711</v>
      </c>
      <c r="W4026" s="0">
        <f t="shared" si="62"/>
        <v>56059.874774524324</v>
      </c>
    </row>
    <row r="4027">
      <c r="A4027" s="0">
        <v>120.0825</v>
      </c>
      <c r="B4027" s="0">
        <v>1300.095703</v>
      </c>
      <c r="C4027" s="0">
        <v>-51835.476562</v>
      </c>
      <c r="D4027" s="0">
        <v>21230.802734</v>
      </c>
      <c r="E4027" s="0">
        <v>0.044588</v>
      </c>
      <c r="F4027" s="0">
        <v>9.938923</v>
      </c>
      <c r="G4027" s="0">
        <v>-0.090294</v>
      </c>
      <c r="H4027" s="0">
        <v>-0.013609</v>
      </c>
      <c r="I4027" s="0">
        <v>0.001384</v>
      </c>
      <c r="J4027" s="0">
        <v>-0.004243</v>
      </c>
      <c r="K4027" s="0">
        <v>1016.639954</v>
      </c>
      <c r="L4027" s="0">
        <v>34.858711</v>
      </c>
      <c r="W4027" s="0">
        <f t="shared" si="62"/>
        <v>56029.937211964039</v>
      </c>
    </row>
    <row r="4028">
      <c r="A4028" s="0">
        <v>120.09375</v>
      </c>
      <c r="B4028" s="0">
        <v>1321.729492</v>
      </c>
      <c r="C4028" s="0">
        <v>-51824.445312</v>
      </c>
      <c r="D4028" s="0">
        <v>21098.605469</v>
      </c>
      <c r="E4028" s="0">
        <v>0.026145</v>
      </c>
      <c r="F4028" s="0">
        <v>9.942064</v>
      </c>
      <c r="G4028" s="0">
        <v>-0.106836</v>
      </c>
      <c r="H4028" s="0">
        <v>-0.016405</v>
      </c>
      <c r="I4028" s="0">
        <v>0.001442</v>
      </c>
      <c r="J4028" s="0">
        <v>-0.004322</v>
      </c>
      <c r="K4028" s="0">
        <v>1016.639954</v>
      </c>
      <c r="L4028" s="0">
        <v>34.858711</v>
      </c>
      <c r="W4028" s="0">
        <f t="shared" si="62"/>
        <v>55970.271157847885</v>
      </c>
    </row>
    <row r="4029">
      <c r="A4029" s="0">
        <v>120.105</v>
      </c>
      <c r="B4029" s="0">
        <v>1406.612183</v>
      </c>
      <c r="C4029" s="0">
        <v>-51836.789062</v>
      </c>
      <c r="D4029" s="0">
        <v>21264.402344</v>
      </c>
      <c r="E4029" s="0">
        <v>0.038386</v>
      </c>
      <c r="F4029" s="0">
        <v>9.953783</v>
      </c>
      <c r="G4029" s="0">
        <v>-0.100217</v>
      </c>
      <c r="H4029" s="0">
        <v>-0.018838</v>
      </c>
      <c r="I4029" s="0">
        <v>0.000773</v>
      </c>
      <c r="J4029" s="0">
        <v>-0.004577</v>
      </c>
      <c r="K4029" s="0">
        <v>1016.669983</v>
      </c>
      <c r="L4029" s="0">
        <v>34.858711</v>
      </c>
      <c r="W4029" s="0">
        <f t="shared" si="62"/>
        <v>56046.463448991672</v>
      </c>
    </row>
    <row r="4030">
      <c r="A4030" s="0">
        <v>120.11625</v>
      </c>
      <c r="B4030" s="0">
        <v>1408.712036</v>
      </c>
      <c r="C4030" s="0">
        <v>-51862.816406</v>
      </c>
      <c r="D4030" s="0">
        <v>21365.673828</v>
      </c>
      <c r="E4030" s="0">
        <v>0.038956</v>
      </c>
      <c r="F4030" s="0">
        <v>9.949339</v>
      </c>
      <c r="G4030" s="0">
        <v>-0.107727</v>
      </c>
      <c r="H4030" s="0">
        <v>-0.019492</v>
      </c>
      <c r="I4030" s="0">
        <v>0.00095</v>
      </c>
      <c r="J4030" s="0">
        <v>-0.005589</v>
      </c>
      <c r="K4030" s="0">
        <v>1016.669983</v>
      </c>
      <c r="L4030" s="0">
        <v>34.858711</v>
      </c>
      <c r="W4030" s="0">
        <f t="shared" si="62"/>
        <v>56109.074250849284</v>
      </c>
    </row>
    <row r="4031">
      <c r="A4031" s="0">
        <v>120.1275</v>
      </c>
      <c r="B4031" s="0">
        <v>1338.22876</v>
      </c>
      <c r="C4031" s="0">
        <v>-51844.777344</v>
      </c>
      <c r="D4031" s="0">
        <v>21283.53125</v>
      </c>
      <c r="E4031" s="0">
        <v>0.043029</v>
      </c>
      <c r="F4031" s="0">
        <v>9.94145</v>
      </c>
      <c r="G4031" s="0">
        <v>-0.106268</v>
      </c>
      <c r="H4031" s="0">
        <v>-0.01671</v>
      </c>
      <c r="I4031" s="0">
        <v>0.001437</v>
      </c>
      <c r="J4031" s="0">
        <v>-0.005558</v>
      </c>
      <c r="K4031" s="0">
        <v>1016.669983</v>
      </c>
      <c r="L4031" s="0">
        <v>34.858711</v>
      </c>
      <c r="W4031" s="0">
        <f t="shared" si="62"/>
        <v>56059.4371763823</v>
      </c>
    </row>
    <row r="4032">
      <c r="A4032" s="0">
        <v>120.13875</v>
      </c>
      <c r="B4032" s="0">
        <v>1243.691406</v>
      </c>
      <c r="C4032" s="0">
        <v>-51840.621094</v>
      </c>
      <c r="D4032" s="0">
        <v>21163.835937</v>
      </c>
      <c r="E4032" s="0">
        <v>0.051333</v>
      </c>
      <c r="F4032" s="0">
        <v>9.936872</v>
      </c>
      <c r="G4032" s="0">
        <v>-0.09883</v>
      </c>
      <c r="H4032" s="0">
        <v>-0.01617</v>
      </c>
      <c r="I4032" s="0">
        <v>0.002252</v>
      </c>
      <c r="J4032" s="0">
        <v>-0.005354</v>
      </c>
      <c r="K4032" s="0">
        <v>1016.669983</v>
      </c>
      <c r="L4032" s="0">
        <v>34.858711</v>
      </c>
      <c r="W4032" s="0">
        <f t="shared" si="62"/>
        <v>56008.077232603588</v>
      </c>
    </row>
    <row r="4033">
      <c r="A4033" s="0">
        <v>120.15</v>
      </c>
      <c r="B4033" s="0">
        <v>1375.427368</v>
      </c>
      <c r="C4033" s="0">
        <v>-51839.417969</v>
      </c>
      <c r="D4033" s="0">
        <v>21224.898437</v>
      </c>
      <c r="E4033" s="0">
        <v>0.05018</v>
      </c>
      <c r="F4033" s="0">
        <v>9.94164</v>
      </c>
      <c r="G4033" s="0">
        <v>-0.096061</v>
      </c>
      <c r="H4033" s="0">
        <v>-0.01899</v>
      </c>
      <c r="I4033" s="0">
        <v>0.001535</v>
      </c>
      <c r="J4033" s="0">
        <v>-0.005026</v>
      </c>
      <c r="K4033" s="0">
        <v>1016.669983</v>
      </c>
      <c r="L4033" s="0">
        <v>34.858711</v>
      </c>
      <c r="W4033" s="0">
        <f t="shared" si="62"/>
        <v>56033.145275544623</v>
      </c>
    </row>
    <row r="4034">
      <c r="A4034" s="0">
        <v>120.16125</v>
      </c>
      <c r="B4034" s="0">
        <v>1371.801758</v>
      </c>
      <c r="C4034" s="0">
        <v>-51826.542969</v>
      </c>
      <c r="D4034" s="0">
        <v>21256.789062</v>
      </c>
      <c r="E4034" s="0">
        <v>0.04613</v>
      </c>
      <c r="F4034" s="0">
        <v>9.937882</v>
      </c>
      <c r="G4034" s="0">
        <v>-0.113172</v>
      </c>
      <c r="H4034" s="0">
        <v>-0.019989</v>
      </c>
      <c r="I4034" s="0">
        <v>0.000902</v>
      </c>
      <c r="J4034" s="0">
        <v>-0.005817</v>
      </c>
      <c r="K4034" s="0">
        <v>1016.669983</v>
      </c>
      <c r="L4034" s="0">
        <v>34.858711</v>
      </c>
      <c r="W4034" s="0">
        <f ref="W4034:W4097" t="shared" si="63">SQRT((B4034)^2+(C4034)^2+(D4034)^2)</f>
        <v>56033.235471523665</v>
      </c>
    </row>
    <row r="4035">
      <c r="A4035" s="0">
        <v>120.1725</v>
      </c>
      <c r="B4035" s="0">
        <v>1378.822632</v>
      </c>
      <c r="C4035" s="0">
        <v>-51795.914062</v>
      </c>
      <c r="D4035" s="0">
        <v>21261.085937</v>
      </c>
      <c r="E4035" s="0">
        <v>0.04266</v>
      </c>
      <c r="F4035" s="0">
        <v>9.944709</v>
      </c>
      <c r="G4035" s="0">
        <v>-0.10979</v>
      </c>
      <c r="H4035" s="0">
        <v>-0.020664</v>
      </c>
      <c r="I4035" s="0">
        <v>0.000956</v>
      </c>
      <c r="J4035" s="0">
        <v>-0.005035</v>
      </c>
      <c r="K4035" s="0">
        <v>1016.669983</v>
      </c>
      <c r="L4035" s="0">
        <v>34.858711</v>
      </c>
      <c r="W4035" s="0">
        <f t="shared" si="63"/>
        <v>56006.7106746067</v>
      </c>
    </row>
    <row r="4036">
      <c r="A4036" s="0">
        <v>120.18375</v>
      </c>
      <c r="B4036" s="0">
        <v>1297.983643</v>
      </c>
      <c r="C4036" s="0">
        <v>-51812.648437</v>
      </c>
      <c r="D4036" s="0">
        <v>21219.890625</v>
      </c>
      <c r="E4036" s="0">
        <v>0.03957</v>
      </c>
      <c r="F4036" s="0">
        <v>9.953122</v>
      </c>
      <c r="G4036" s="0">
        <v>-0.09437</v>
      </c>
      <c r="H4036" s="0">
        <v>-0.018985</v>
      </c>
      <c r="I4036" s="0">
        <v>0.000705</v>
      </c>
      <c r="J4036" s="0">
        <v>-0.005266</v>
      </c>
      <c r="K4036" s="0">
        <v>1016.669983</v>
      </c>
      <c r="L4036" s="0">
        <v>34.858711</v>
      </c>
      <c r="W4036" s="0">
        <f t="shared" si="63"/>
        <v>56004.634252270742</v>
      </c>
    </row>
    <row r="4037">
      <c r="A4037" s="0">
        <v>120.195</v>
      </c>
      <c r="B4037" s="0">
        <v>1259.105835</v>
      </c>
      <c r="C4037" s="0">
        <v>-51798.253906</v>
      </c>
      <c r="D4037" s="0">
        <v>21208.722656</v>
      </c>
      <c r="E4037" s="0">
        <v>0.045879</v>
      </c>
      <c r="F4037" s="0">
        <v>9.943011</v>
      </c>
      <c r="G4037" s="0">
        <v>-0.111878</v>
      </c>
      <c r="H4037" s="0">
        <v>-0.019819</v>
      </c>
      <c r="I4037" s="0">
        <v>0.00054</v>
      </c>
      <c r="J4037" s="0">
        <v>-0.005879</v>
      </c>
      <c r="K4037" s="0">
        <v>1016.669983</v>
      </c>
      <c r="L4037" s="0">
        <v>34.858711</v>
      </c>
      <c r="W4037" s="0">
        <f t="shared" si="63"/>
        <v>55986.198048387807</v>
      </c>
    </row>
    <row r="4038">
      <c r="A4038" s="0">
        <v>120.20625</v>
      </c>
      <c r="B4038" s="0">
        <v>1205.876953</v>
      </c>
      <c r="C4038" s="0">
        <v>-51778.402344</v>
      </c>
      <c r="D4038" s="0">
        <v>21445.810547</v>
      </c>
      <c r="E4038" s="0">
        <v>0.056095</v>
      </c>
      <c r="F4038" s="0">
        <v>9.947117</v>
      </c>
      <c r="G4038" s="0">
        <v>-0.102467</v>
      </c>
      <c r="H4038" s="0">
        <v>-0.020376</v>
      </c>
      <c r="I4038" s="0">
        <v>0.00088</v>
      </c>
      <c r="J4038" s="0">
        <v>-0.005414</v>
      </c>
      <c r="K4038" s="0">
        <v>1016.659973</v>
      </c>
      <c r="L4038" s="0">
        <v>34.858711</v>
      </c>
      <c r="W4038" s="0">
        <f t="shared" si="63"/>
        <v>56056.934259204172</v>
      </c>
    </row>
    <row r="4039">
      <c r="A4039" s="0">
        <v>120.2175</v>
      </c>
      <c r="B4039" s="0">
        <v>1301.547363</v>
      </c>
      <c r="C4039" s="0">
        <v>-51797.449219</v>
      </c>
      <c r="D4039" s="0">
        <v>21231.5625</v>
      </c>
      <c r="E4039" s="0">
        <v>0.055277</v>
      </c>
      <c r="F4039" s="0">
        <v>9.936439</v>
      </c>
      <c r="G4039" s="0">
        <v>-0.098117</v>
      </c>
      <c r="H4039" s="0">
        <v>-0.019416</v>
      </c>
      <c r="I4039" s="0">
        <v>0.002055</v>
      </c>
      <c r="J4039" s="0">
        <v>-0.00444</v>
      </c>
      <c r="K4039" s="0">
        <v>1016.659973</v>
      </c>
      <c r="L4039" s="0">
        <v>34.858711</v>
      </c>
      <c r="W4039" s="0">
        <f t="shared" si="63"/>
        <v>55995.080295722611</v>
      </c>
    </row>
    <row r="4040">
      <c r="A4040" s="0">
        <v>120.22875</v>
      </c>
      <c r="B4040" s="0">
        <v>1350.329346</v>
      </c>
      <c r="C4040" s="0">
        <v>-51783.652344</v>
      </c>
      <c r="D4040" s="0">
        <v>21292.636719</v>
      </c>
      <c r="E4040" s="0">
        <v>0.053028</v>
      </c>
      <c r="F4040" s="0">
        <v>9.952663</v>
      </c>
      <c r="G4040" s="0">
        <v>-0.108457</v>
      </c>
      <c r="H4040" s="0">
        <v>-0.016386</v>
      </c>
      <c r="I4040" s="0">
        <v>0.002251</v>
      </c>
      <c r="J4040" s="0">
        <v>-0.004569</v>
      </c>
      <c r="K4040" s="0">
        <v>1016.659973</v>
      </c>
      <c r="L4040" s="0">
        <v>34.858711</v>
      </c>
      <c r="W4040" s="0">
        <f t="shared" si="63"/>
        <v>56006.664048791848</v>
      </c>
    </row>
    <row r="4041">
      <c r="A4041" s="0">
        <v>120.24</v>
      </c>
      <c r="B4041" s="0">
        <v>1405.580688</v>
      </c>
      <c r="C4041" s="0">
        <v>-51786.667969</v>
      </c>
      <c r="D4041" s="0">
        <v>21310.552734</v>
      </c>
      <c r="E4041" s="0">
        <v>0.036131</v>
      </c>
      <c r="F4041" s="0">
        <v>10.011974</v>
      </c>
      <c r="G4041" s="0">
        <v>-0.094655</v>
      </c>
      <c r="H4041" s="0">
        <v>-0.02138</v>
      </c>
      <c r="I4041" s="0">
        <v>0.000278</v>
      </c>
      <c r="J4041" s="0">
        <v>-0.006435</v>
      </c>
      <c r="K4041" s="0">
        <v>1016.659973</v>
      </c>
      <c r="L4041" s="0">
        <v>34.858711</v>
      </c>
      <c r="W4041" s="0">
        <f t="shared" si="63"/>
        <v>56017.624853527341</v>
      </c>
    </row>
    <row r="4042">
      <c r="A4042" s="0">
        <v>120.25125</v>
      </c>
      <c r="B4042" s="0">
        <v>1441.260742</v>
      </c>
      <c r="C4042" s="0">
        <v>-51782.550781</v>
      </c>
      <c r="D4042" s="0">
        <v>21322.398437</v>
      </c>
      <c r="E4042" s="0">
        <v>0.03766</v>
      </c>
      <c r="F4042" s="0">
        <v>10.008368</v>
      </c>
      <c r="G4042" s="0">
        <v>-0.11235</v>
      </c>
      <c r="H4042" s="0">
        <v>-0.022271</v>
      </c>
      <c r="I4042" s="0">
        <v>0.000806</v>
      </c>
      <c r="J4042" s="0">
        <v>-0.006191</v>
      </c>
      <c r="K4042" s="0">
        <v>1016.659973</v>
      </c>
      <c r="L4042" s="0">
        <v>34.858711</v>
      </c>
      <c r="W4042" s="0">
        <f t="shared" si="63"/>
        <v>56019.233063470747</v>
      </c>
    </row>
    <row r="4043">
      <c r="A4043" s="0">
        <v>120.2625</v>
      </c>
      <c r="B4043" s="0">
        <v>1295.918701</v>
      </c>
      <c r="C4043" s="0">
        <v>-51808.457031</v>
      </c>
      <c r="D4043" s="0">
        <v>21274.634766</v>
      </c>
      <c r="E4043" s="0">
        <v>0.048163</v>
      </c>
      <c r="F4043" s="0">
        <v>10.018666</v>
      </c>
      <c r="G4043" s="0">
        <v>-0.107737</v>
      </c>
      <c r="H4043" s="0">
        <v>-0.020774</v>
      </c>
      <c r="I4043" s="0">
        <v>0.001588</v>
      </c>
      <c r="J4043" s="0">
        <v>-0.006944</v>
      </c>
      <c r="K4043" s="0">
        <v>1016.659973</v>
      </c>
      <c r="L4043" s="0">
        <v>34.858711</v>
      </c>
      <c r="W4043" s="0">
        <f t="shared" si="63"/>
        <v>56021.475432545245</v>
      </c>
    </row>
    <row r="4044">
      <c r="A4044" s="0">
        <v>120.27375</v>
      </c>
      <c r="B4044" s="0">
        <v>1471.852173</v>
      </c>
      <c r="C4044" s="0">
        <v>-51816.0625</v>
      </c>
      <c r="D4044" s="0">
        <v>21293.410156</v>
      </c>
      <c r="E4044" s="0">
        <v>0.043603</v>
      </c>
      <c r="F4044" s="0">
        <v>10.027577</v>
      </c>
      <c r="G4044" s="0">
        <v>-0.104615</v>
      </c>
      <c r="H4044" s="0">
        <v>-0.017505</v>
      </c>
      <c r="I4044" s="0">
        <v>0.001613</v>
      </c>
      <c r="J4044" s="0">
        <v>-0.005696</v>
      </c>
      <c r="K4044" s="0">
        <v>1016.659973</v>
      </c>
      <c r="L4044" s="0">
        <v>34.858711</v>
      </c>
      <c r="W4044" s="0">
        <f t="shared" si="63"/>
        <v>56039.985705696919</v>
      </c>
    </row>
    <row r="4045">
      <c r="A4045" s="0">
        <v>120.285</v>
      </c>
      <c r="B4045" s="0">
        <v>1389.306396</v>
      </c>
      <c r="C4045" s="0">
        <v>-51801.582031</v>
      </c>
      <c r="D4045" s="0">
        <v>21268.890625</v>
      </c>
      <c r="E4045" s="0">
        <v>0.051299</v>
      </c>
      <c r="F4045" s="0">
        <v>10.025594</v>
      </c>
      <c r="G4045" s="0">
        <v>-0.114038</v>
      </c>
      <c r="H4045" s="0">
        <v>-0.013946</v>
      </c>
      <c r="I4045" s="0">
        <v>0.002914</v>
      </c>
      <c r="J4045" s="0">
        <v>-0.005392</v>
      </c>
      <c r="K4045" s="0">
        <v>1016.659973</v>
      </c>
      <c r="L4045" s="0">
        <v>34.858711</v>
      </c>
      <c r="W4045" s="0">
        <f t="shared" si="63"/>
        <v>56015.174565421126</v>
      </c>
    </row>
    <row r="4046">
      <c r="A4046" s="0">
        <v>120.29625</v>
      </c>
      <c r="B4046" s="0">
        <v>1300.360474</v>
      </c>
      <c r="C4046" s="0">
        <v>-51814.390625</v>
      </c>
      <c r="D4046" s="0">
        <v>21249.695312</v>
      </c>
      <c r="E4046" s="0">
        <v>0.050012</v>
      </c>
      <c r="F4046" s="0">
        <v>10.015029</v>
      </c>
      <c r="G4046" s="0">
        <v>-0.105145</v>
      </c>
      <c r="H4046" s="0">
        <v>-0.011131</v>
      </c>
      <c r="I4046" s="0">
        <v>0.002401</v>
      </c>
      <c r="J4046" s="0">
        <v>-0.005103</v>
      </c>
      <c r="K4046" s="0">
        <v>1016.659973</v>
      </c>
      <c r="L4046" s="0">
        <v>34.858711</v>
      </c>
      <c r="W4046" s="0">
        <f t="shared" si="63"/>
        <v>56017.600484626826</v>
      </c>
    </row>
    <row r="4047">
      <c r="A4047" s="0">
        <v>120.3075</v>
      </c>
      <c r="B4047" s="0">
        <v>1454.259644</v>
      </c>
      <c r="C4047" s="0">
        <v>-51772.644531</v>
      </c>
      <c r="D4047" s="0">
        <v>21140.589844</v>
      </c>
      <c r="E4047" s="0">
        <v>0.044235</v>
      </c>
      <c r="F4047" s="0">
        <v>10.014077</v>
      </c>
      <c r="G4047" s="0">
        <v>-0.098698</v>
      </c>
      <c r="H4047" s="0">
        <v>-0.006372</v>
      </c>
      <c r="I4047" s="0">
        <v>0.003174</v>
      </c>
      <c r="J4047" s="0">
        <v>-0.005509</v>
      </c>
      <c r="K4047" s="0">
        <v>1016.659973</v>
      </c>
      <c r="L4047" s="0">
        <v>34.861248</v>
      </c>
      <c r="W4047" s="0">
        <f t="shared" si="63"/>
        <v>55941.452714402105</v>
      </c>
    </row>
    <row r="4048">
      <c r="A4048" s="0">
        <v>120.31875</v>
      </c>
      <c r="B4048" s="0">
        <v>1357.107422</v>
      </c>
      <c r="C4048" s="0">
        <v>-51793.402344</v>
      </c>
      <c r="D4048" s="0">
        <v>21175.503906</v>
      </c>
      <c r="E4048" s="0">
        <v>0.043119</v>
      </c>
      <c r="F4048" s="0">
        <v>10.028521</v>
      </c>
      <c r="G4048" s="0">
        <v>-0.103351</v>
      </c>
      <c r="H4048" s="0">
        <v>-0.002623</v>
      </c>
      <c r="I4048" s="0">
        <v>0.004158</v>
      </c>
      <c r="J4048" s="0">
        <v>-0.005348</v>
      </c>
      <c r="K4048" s="0">
        <v>1016.659973</v>
      </c>
      <c r="L4048" s="0">
        <v>34.861248</v>
      </c>
      <c r="W4048" s="0">
        <f t="shared" si="63"/>
        <v>55971.423356882166</v>
      </c>
    </row>
    <row r="4049">
      <c r="A4049" s="0">
        <v>120.33</v>
      </c>
      <c r="B4049" s="0">
        <v>1362.776978</v>
      </c>
      <c r="C4049" s="0">
        <v>-51762.132812</v>
      </c>
      <c r="D4049" s="0">
        <v>21206.951172</v>
      </c>
      <c r="E4049" s="0">
        <v>0.046928</v>
      </c>
      <c r="F4049" s="0">
        <v>10.014327</v>
      </c>
      <c r="G4049" s="0">
        <v>-0.11644</v>
      </c>
      <c r="H4049" s="0">
        <v>-0.007168</v>
      </c>
      <c r="I4049" s="0">
        <v>0.003288</v>
      </c>
      <c r="J4049" s="0">
        <v>-0.005547</v>
      </c>
      <c r="K4049" s="0">
        <v>1016.659973</v>
      </c>
      <c r="L4049" s="0">
        <v>34.861248</v>
      </c>
      <c r="W4049" s="0">
        <f t="shared" si="63"/>
        <v>55954.538085400069</v>
      </c>
    </row>
    <row r="4050">
      <c r="A4050" s="0">
        <v>120.34125</v>
      </c>
      <c r="B4050" s="0">
        <v>1350.418213</v>
      </c>
      <c r="C4050" s="0">
        <v>-51784.09375</v>
      </c>
      <c r="D4050" s="0">
        <v>21289.890625</v>
      </c>
      <c r="E4050" s="0">
        <v>0.053754</v>
      </c>
      <c r="F4050" s="0">
        <v>10.018708</v>
      </c>
      <c r="G4050" s="0">
        <v>-0.101096</v>
      </c>
      <c r="H4050" s="0">
        <v>-0.00904</v>
      </c>
      <c r="I4050" s="0">
        <v>0.002321</v>
      </c>
      <c r="J4050" s="0">
        <v>-0.006459</v>
      </c>
      <c r="K4050" s="0">
        <v>1016.659973</v>
      </c>
      <c r="L4050" s="0">
        <v>34.861248</v>
      </c>
      <c r="W4050" s="0">
        <f t="shared" si="63"/>
        <v>56006.030368909866</v>
      </c>
    </row>
    <row r="4051">
      <c r="A4051" s="0">
        <v>120.3525</v>
      </c>
      <c r="B4051" s="0">
        <v>1365.896973</v>
      </c>
      <c r="C4051" s="0">
        <v>-51779.933594</v>
      </c>
      <c r="D4051" s="0">
        <v>21281.09375</v>
      </c>
      <c r="E4051" s="0">
        <v>0.044823</v>
      </c>
      <c r="F4051" s="0">
        <v>9.999363</v>
      </c>
      <c r="G4051" s="0">
        <v>-0.103411</v>
      </c>
      <c r="H4051" s="0">
        <v>-0.004072</v>
      </c>
      <c r="I4051" s="0">
        <v>0.003826</v>
      </c>
      <c r="J4051" s="0">
        <v>-0.007222</v>
      </c>
      <c r="K4051" s="0">
        <v>1016.659973</v>
      </c>
      <c r="L4051" s="0">
        <v>34.861248</v>
      </c>
      <c r="W4051" s="0">
        <f t="shared" si="63"/>
        <v>55999.2156082225</v>
      </c>
    </row>
    <row r="4052">
      <c r="A4052" s="0">
        <v>120.36375</v>
      </c>
      <c r="B4052" s="0">
        <v>1396.64978</v>
      </c>
      <c r="C4052" s="0">
        <v>-51801.878906</v>
      </c>
      <c r="D4052" s="0">
        <v>21290.158203</v>
      </c>
      <c r="E4052" s="0">
        <v>0.040388</v>
      </c>
      <c r="F4052" s="0">
        <v>10.014863</v>
      </c>
      <c r="G4052" s="0">
        <v>-0.10116</v>
      </c>
      <c r="H4052" s="0">
        <v>-0.002516</v>
      </c>
      <c r="I4052" s="0">
        <v>0.004153</v>
      </c>
      <c r="J4052" s="0">
        <v>-0.006394</v>
      </c>
      <c r="K4052" s="0">
        <v>1016.659973</v>
      </c>
      <c r="L4052" s="0">
        <v>34.861248</v>
      </c>
      <c r="W4052" s="0">
        <f t="shared" si="63"/>
        <v>56023.710383271027</v>
      </c>
    </row>
    <row r="4053">
      <c r="A4053" s="0">
        <v>120.375</v>
      </c>
      <c r="B4053" s="0">
        <v>1329.093018</v>
      </c>
      <c r="C4053" s="0">
        <v>-51775.925781</v>
      </c>
      <c r="D4053" s="0">
        <v>21333.378906</v>
      </c>
      <c r="E4053" s="0">
        <v>0.034933</v>
      </c>
      <c r="F4053" s="0">
        <v>10.016258</v>
      </c>
      <c r="G4053" s="0">
        <v>-0.098715</v>
      </c>
      <c r="H4053" s="0">
        <v>0.003214</v>
      </c>
      <c r="I4053" s="0">
        <v>0.005181</v>
      </c>
      <c r="J4053" s="0">
        <v>-0.008361</v>
      </c>
      <c r="K4053" s="0">
        <v>1016.659973</v>
      </c>
      <c r="L4053" s="0">
        <v>34.861248</v>
      </c>
      <c r="W4053" s="0">
        <f t="shared" si="63"/>
        <v>56014.516281737917</v>
      </c>
    </row>
    <row r="4054">
      <c r="A4054" s="0">
        <v>120.38625</v>
      </c>
      <c r="B4054" s="0">
        <v>1279.406738</v>
      </c>
      <c r="C4054" s="0">
        <v>-51753.601562</v>
      </c>
      <c r="D4054" s="0">
        <v>21348.935547</v>
      </c>
      <c r="E4054" s="0">
        <v>0.051131</v>
      </c>
      <c r="F4054" s="0">
        <v>10.004172</v>
      </c>
      <c r="G4054" s="0">
        <v>-0.104056</v>
      </c>
      <c r="H4054" s="0">
        <v>0.003999</v>
      </c>
      <c r="I4054" s="0">
        <v>0.005127</v>
      </c>
      <c r="J4054" s="0">
        <v>-0.007832</v>
      </c>
      <c r="K4054" s="0">
        <v>1016.659973</v>
      </c>
      <c r="L4054" s="0">
        <v>34.861248</v>
      </c>
      <c r="W4054" s="0">
        <f t="shared" si="63"/>
        <v>55998.653601934478</v>
      </c>
    </row>
    <row r="4055">
      <c r="A4055" s="0">
        <v>120.3975</v>
      </c>
      <c r="B4055" s="0">
        <v>1326.486328</v>
      </c>
      <c r="C4055" s="0">
        <v>-51753.148437</v>
      </c>
      <c r="D4055" s="0">
        <v>21387.371094</v>
      </c>
      <c r="E4055" s="0">
        <v>0.036928</v>
      </c>
      <c r="F4055" s="0">
        <v>10.005821</v>
      </c>
      <c r="G4055" s="0">
        <v>-0.104476</v>
      </c>
      <c r="H4055" s="0">
        <v>0.007256</v>
      </c>
      <c r="I4055" s="0">
        <v>0.006337</v>
      </c>
      <c r="J4055" s="0">
        <v>-0.008678</v>
      </c>
      <c r="K4055" s="0">
        <v>1016.659973</v>
      </c>
      <c r="L4055" s="0">
        <v>34.861248</v>
      </c>
      <c r="W4055" s="0">
        <f t="shared" si="63"/>
        <v>56013.994514165781</v>
      </c>
    </row>
    <row r="4056">
      <c r="A4056" s="0">
        <v>120.40875</v>
      </c>
      <c r="B4056" s="0">
        <v>1376.036255</v>
      </c>
      <c r="C4056" s="0">
        <v>-51732.246094</v>
      </c>
      <c r="D4056" s="0">
        <v>21264.203125</v>
      </c>
      <c r="E4056" s="0">
        <v>0.032225</v>
      </c>
      <c r="F4056" s="0">
        <v>10.01855</v>
      </c>
      <c r="G4056" s="0">
        <v>-0.11194</v>
      </c>
      <c r="H4056" s="0">
        <v>0.012173</v>
      </c>
      <c r="I4056" s="0">
        <v>0.007004</v>
      </c>
      <c r="J4056" s="0">
        <v>-0.008595</v>
      </c>
      <c r="K4056" s="0">
        <v>1016.630005</v>
      </c>
      <c r="L4056" s="0">
        <v>34.866131</v>
      </c>
      <c r="W4056" s="0">
        <f t="shared" si="63"/>
        <v>55948.950805591638</v>
      </c>
    </row>
    <row r="4057">
      <c r="A4057" s="0">
        <v>120.42</v>
      </c>
      <c r="B4057" s="0">
        <v>1319.063721</v>
      </c>
      <c r="C4057" s="0">
        <v>-51743.828125</v>
      </c>
      <c r="D4057" s="0">
        <v>21295.458984</v>
      </c>
      <c r="E4057" s="0">
        <v>0.041845</v>
      </c>
      <c r="F4057" s="0">
        <v>10.000746</v>
      </c>
      <c r="G4057" s="0">
        <v>-0.094348</v>
      </c>
      <c r="H4057" s="0">
        <v>0.013389</v>
      </c>
      <c r="I4057" s="0">
        <v>0.00814</v>
      </c>
      <c r="J4057" s="0">
        <v>-0.009528</v>
      </c>
      <c r="K4057" s="0">
        <v>1016.630005</v>
      </c>
      <c r="L4057" s="0">
        <v>34.866131</v>
      </c>
      <c r="W4057" s="0">
        <f t="shared" si="63"/>
        <v>55970.172873315532</v>
      </c>
    </row>
    <row r="4058">
      <c r="A4058" s="0">
        <v>120.43125</v>
      </c>
      <c r="B4058" s="0">
        <v>1333.762329</v>
      </c>
      <c r="C4058" s="0">
        <v>-51738.304687</v>
      </c>
      <c r="D4058" s="0">
        <v>21236.738281</v>
      </c>
      <c r="E4058" s="0">
        <v>0.036413</v>
      </c>
      <c r="F4058" s="0">
        <v>9.95367</v>
      </c>
      <c r="G4058" s="0">
        <v>-0.089963</v>
      </c>
      <c r="H4058" s="0">
        <v>0.011354</v>
      </c>
      <c r="I4058" s="0">
        <v>0.005925</v>
      </c>
      <c r="J4058" s="0">
        <v>-0.01004</v>
      </c>
      <c r="K4058" s="0">
        <v>1016.630005</v>
      </c>
      <c r="L4058" s="0">
        <v>34.866131</v>
      </c>
      <c r="W4058" s="0">
        <f t="shared" si="63"/>
        <v>55943.097399507627</v>
      </c>
    </row>
    <row r="4059">
      <c r="A4059" s="0">
        <v>120.4425</v>
      </c>
      <c r="B4059" s="0">
        <v>1358.890869</v>
      </c>
      <c r="C4059" s="0">
        <v>-51751.566406</v>
      </c>
      <c r="D4059" s="0">
        <v>21417.460937</v>
      </c>
      <c r="E4059" s="0">
        <v>0.040854</v>
      </c>
      <c r="F4059" s="0">
        <v>9.956417</v>
      </c>
      <c r="G4059" s="0">
        <v>-0.098789</v>
      </c>
      <c r="H4059" s="0">
        <v>0.011748</v>
      </c>
      <c r="I4059" s="0">
        <v>0.006085</v>
      </c>
      <c r="J4059" s="0">
        <v>-0.009919</v>
      </c>
      <c r="K4059" s="0">
        <v>1016.630005</v>
      </c>
      <c r="L4059" s="0">
        <v>34.866131</v>
      </c>
      <c r="W4059" s="0">
        <f t="shared" si="63"/>
        <v>56024.805603021952</v>
      </c>
    </row>
    <row r="4060">
      <c r="A4060" s="0">
        <v>120.45375</v>
      </c>
      <c r="B4060" s="0">
        <v>1382.893188</v>
      </c>
      <c r="C4060" s="0">
        <v>-51748.726562</v>
      </c>
      <c r="D4060" s="0">
        <v>21201.974609</v>
      </c>
      <c r="E4060" s="0">
        <v>0.053038</v>
      </c>
      <c r="F4060" s="0">
        <v>9.945786</v>
      </c>
      <c r="G4060" s="0">
        <v>-0.101689</v>
      </c>
      <c r="H4060" s="0">
        <v>0.01685</v>
      </c>
      <c r="I4060" s="0">
        <v>0.007522</v>
      </c>
      <c r="J4060" s="0">
        <v>-0.011708</v>
      </c>
      <c r="K4060" s="0">
        <v>1016.630005</v>
      </c>
      <c r="L4060" s="0">
        <v>34.866131</v>
      </c>
      <c r="W4060" s="0">
        <f t="shared" si="63"/>
        <v>55940.743842737225</v>
      </c>
    </row>
    <row r="4061">
      <c r="A4061" s="0">
        <v>120.465</v>
      </c>
      <c r="B4061" s="0">
        <v>1250.501099</v>
      </c>
      <c r="C4061" s="0">
        <v>-51750.945312</v>
      </c>
      <c r="D4061" s="0">
        <v>21084.78125</v>
      </c>
      <c r="E4061" s="0">
        <v>0.03917</v>
      </c>
      <c r="F4061" s="0">
        <v>9.932206</v>
      </c>
      <c r="G4061" s="0">
        <v>-0.093726</v>
      </c>
      <c r="H4061" s="0">
        <v>0.015861</v>
      </c>
      <c r="I4061" s="0">
        <v>0.007169</v>
      </c>
      <c r="J4061" s="0">
        <v>-0.011334</v>
      </c>
      <c r="K4061" s="0">
        <v>1016.630005</v>
      </c>
      <c r="L4061" s="0">
        <v>34.866131</v>
      </c>
      <c r="W4061" s="0">
        <f t="shared" si="63"/>
        <v>55895.367375521979</v>
      </c>
    </row>
    <row r="4062">
      <c r="A4062" s="0">
        <v>120.47625</v>
      </c>
      <c r="B4062" s="0">
        <v>1269.633057</v>
      </c>
      <c r="C4062" s="0">
        <v>-51750.21875</v>
      </c>
      <c r="D4062" s="0">
        <v>21244.160156</v>
      </c>
      <c r="E4062" s="0">
        <v>0.038678</v>
      </c>
      <c r="F4062" s="0">
        <v>9.942617</v>
      </c>
      <c r="G4062" s="0">
        <v>-0.099359</v>
      </c>
      <c r="H4062" s="0">
        <v>0.023403</v>
      </c>
      <c r="I4062" s="0">
        <v>0.009283</v>
      </c>
      <c r="J4062" s="0">
        <v>-0.012935</v>
      </c>
      <c r="K4062" s="0">
        <v>1016.630005</v>
      </c>
      <c r="L4062" s="0">
        <v>34.866131</v>
      </c>
      <c r="W4062" s="0">
        <f t="shared" si="63"/>
        <v>55955.441643383143</v>
      </c>
    </row>
    <row r="4063">
      <c r="A4063" s="0">
        <v>120.4875</v>
      </c>
      <c r="B4063" s="0">
        <v>1338.190186</v>
      </c>
      <c r="C4063" s="0">
        <v>-51718.007812</v>
      </c>
      <c r="D4063" s="0">
        <v>21355.496094</v>
      </c>
      <c r="E4063" s="0">
        <v>0.044849</v>
      </c>
      <c r="F4063" s="0">
        <v>9.951327</v>
      </c>
      <c r="G4063" s="0">
        <v>-0.096515</v>
      </c>
      <c r="H4063" s="0">
        <v>0.02028</v>
      </c>
      <c r="I4063" s="0">
        <v>0.008496</v>
      </c>
      <c r="J4063" s="0">
        <v>-0.012577</v>
      </c>
      <c r="K4063" s="0">
        <v>1016.630005</v>
      </c>
      <c r="L4063" s="0">
        <v>34.866131</v>
      </c>
      <c r="W4063" s="0">
        <f t="shared" si="63"/>
        <v>55969.637290560044</v>
      </c>
    </row>
    <row r="4064">
      <c r="A4064" s="0">
        <v>120.49875</v>
      </c>
      <c r="B4064" s="0">
        <v>1320.450195</v>
      </c>
      <c r="C4064" s="0">
        <v>-51741.667969</v>
      </c>
      <c r="D4064" s="0">
        <v>21416.144531</v>
      </c>
      <c r="E4064" s="0">
        <v>0.044604</v>
      </c>
      <c r="F4064" s="0">
        <v>9.951174</v>
      </c>
      <c r="G4064" s="0">
        <v>-0.101242</v>
      </c>
      <c r="H4064" s="0">
        <v>0.021054</v>
      </c>
      <c r="I4064" s="0">
        <v>0.007274</v>
      </c>
      <c r="J4064" s="0">
        <v>-0.013664</v>
      </c>
      <c r="K4064" s="0">
        <v>1016.630005</v>
      </c>
      <c r="L4064" s="0">
        <v>34.866131</v>
      </c>
      <c r="W4064" s="0">
        <f t="shared" si="63"/>
        <v>56014.239613730344</v>
      </c>
    </row>
    <row r="4065">
      <c r="A4065" s="0">
        <v>120.51</v>
      </c>
      <c r="B4065" s="0">
        <v>1318.64917</v>
      </c>
      <c r="C4065" s="0">
        <v>-51708.617187</v>
      </c>
      <c r="D4065" s="0">
        <v>21312.164062</v>
      </c>
      <c r="E4065" s="0">
        <v>0.028412</v>
      </c>
      <c r="F4065" s="0">
        <v>9.925633</v>
      </c>
      <c r="G4065" s="0">
        <v>-0.099379</v>
      </c>
      <c r="H4065" s="0">
        <v>0.023941</v>
      </c>
      <c r="I4065" s="0">
        <v>0.008738</v>
      </c>
      <c r="J4065" s="0">
        <v>-0.013694</v>
      </c>
      <c r="K4065" s="0">
        <v>1016.639954</v>
      </c>
      <c r="L4065" s="0">
        <v>34.871014</v>
      </c>
      <c r="W4065" s="0">
        <f t="shared" si="63"/>
        <v>55943.974331744233</v>
      </c>
    </row>
    <row r="4066">
      <c r="A4066" s="0">
        <v>120.52125</v>
      </c>
      <c r="B4066" s="0">
        <v>1240.138062</v>
      </c>
      <c r="C4066" s="0">
        <v>-51739.910156</v>
      </c>
      <c r="D4066" s="0">
        <v>21178.607422</v>
      </c>
      <c r="E4066" s="0">
        <v>0.037551</v>
      </c>
      <c r="F4066" s="0">
        <v>9.9409</v>
      </c>
      <c r="G4066" s="0">
        <v>-0.097663</v>
      </c>
      <c r="H4066" s="0">
        <v>0.022662</v>
      </c>
      <c r="I4066" s="0">
        <v>0.007838</v>
      </c>
      <c r="J4066" s="0">
        <v>-0.013231</v>
      </c>
      <c r="K4066" s="0">
        <v>1016.639954</v>
      </c>
      <c r="L4066" s="0">
        <v>34.871014</v>
      </c>
      <c r="W4066" s="0">
        <f t="shared" si="63"/>
        <v>55920.386780663153</v>
      </c>
    </row>
    <row r="4067">
      <c r="A4067" s="0">
        <v>120.5325</v>
      </c>
      <c r="B4067" s="0">
        <v>1249.86438</v>
      </c>
      <c r="C4067" s="0">
        <v>-51723.5</v>
      </c>
      <c r="D4067" s="0">
        <v>21241.287109</v>
      </c>
      <c r="E4067" s="0">
        <v>0.043659</v>
      </c>
      <c r="F4067" s="0">
        <v>9.94826</v>
      </c>
      <c r="G4067" s="0">
        <v>-0.108426</v>
      </c>
      <c r="H4067" s="0">
        <v>0.02401</v>
      </c>
      <c r="I4067" s="0">
        <v>0.00892</v>
      </c>
      <c r="J4067" s="0">
        <v>-0.014468</v>
      </c>
      <c r="K4067" s="0">
        <v>1016.639954</v>
      </c>
      <c r="L4067" s="0">
        <v>34.871014</v>
      </c>
      <c r="W4067" s="0">
        <f t="shared" si="63"/>
        <v>55929.195338976249</v>
      </c>
    </row>
    <row r="4068">
      <c r="A4068" s="0">
        <v>120.54375</v>
      </c>
      <c r="B4068" s="0">
        <v>1277.587769</v>
      </c>
      <c r="C4068" s="0">
        <v>-51723.894531</v>
      </c>
      <c r="D4068" s="0">
        <v>21229.005859</v>
      </c>
      <c r="E4068" s="0">
        <v>0.043866</v>
      </c>
      <c r="F4068" s="0">
        <v>9.95613</v>
      </c>
      <c r="G4068" s="0">
        <v>-0.103934</v>
      </c>
      <c r="H4068" s="0">
        <v>0.025553</v>
      </c>
      <c r="I4068" s="0">
        <v>0.009533</v>
      </c>
      <c r="J4068" s="0">
        <v>-0.014619</v>
      </c>
      <c r="K4068" s="0">
        <v>1016.639954</v>
      </c>
      <c r="L4068" s="0">
        <v>34.871014</v>
      </c>
      <c r="W4068" s="0">
        <f t="shared" si="63"/>
        <v>55925.523562350012</v>
      </c>
    </row>
    <row r="4069">
      <c r="A4069" s="0">
        <v>120.555</v>
      </c>
      <c r="B4069" s="0">
        <v>1218.568604</v>
      </c>
      <c r="C4069" s="0">
        <v>-51749.613281</v>
      </c>
      <c r="D4069" s="0">
        <v>21248.335937</v>
      </c>
      <c r="E4069" s="0">
        <v>0.035515</v>
      </c>
      <c r="F4069" s="0">
        <v>9.937326</v>
      </c>
      <c r="G4069" s="0">
        <v>-0.110075</v>
      </c>
      <c r="H4069" s="0">
        <v>0.026508</v>
      </c>
      <c r="I4069" s="0">
        <v>0.008483</v>
      </c>
      <c r="J4069" s="0">
        <v>-0.013966</v>
      </c>
      <c r="K4069" s="0">
        <v>1016.639954</v>
      </c>
      <c r="L4069" s="0">
        <v>34.871014</v>
      </c>
      <c r="W4069" s="0">
        <f t="shared" si="63"/>
        <v>55955.331866295921</v>
      </c>
    </row>
    <row r="4070">
      <c r="A4070" s="0">
        <v>120.56625</v>
      </c>
      <c r="B4070" s="0">
        <v>1199.054443</v>
      </c>
      <c r="C4070" s="0">
        <v>-51746.261719</v>
      </c>
      <c r="D4070" s="0">
        <v>21399.585937</v>
      </c>
      <c r="E4070" s="0">
        <v>0.033177</v>
      </c>
      <c r="F4070" s="0">
        <v>9.94899</v>
      </c>
      <c r="G4070" s="0">
        <v>-0.106177</v>
      </c>
      <c r="H4070" s="0">
        <v>0.026113</v>
      </c>
      <c r="I4070" s="0">
        <v>0.008261</v>
      </c>
      <c r="J4070" s="0">
        <v>-0.013754</v>
      </c>
      <c r="K4070" s="0">
        <v>1016.639954</v>
      </c>
      <c r="L4070" s="0">
        <v>34.871014</v>
      </c>
      <c r="W4070" s="0">
        <f t="shared" si="63"/>
        <v>56009.424311660012</v>
      </c>
    </row>
    <row r="4071">
      <c r="A4071" s="0">
        <v>120.5775</v>
      </c>
      <c r="B4071" s="0">
        <v>1314.324585</v>
      </c>
      <c r="C4071" s="0">
        <v>-51733.800781</v>
      </c>
      <c r="D4071" s="0">
        <v>21270.902344</v>
      </c>
      <c r="E4071" s="0">
        <v>0.039231</v>
      </c>
      <c r="F4071" s="0">
        <v>9.953875</v>
      </c>
      <c r="G4071" s="0">
        <v>-0.098941</v>
      </c>
      <c r="H4071" s="0">
        <v>0.024995</v>
      </c>
      <c r="I4071" s="0">
        <v>0.008521</v>
      </c>
      <c r="J4071" s="0">
        <v>-0.013894</v>
      </c>
      <c r="K4071" s="0">
        <v>1016.639954</v>
      </c>
      <c r="L4071" s="0">
        <v>34.871014</v>
      </c>
      <c r="W4071" s="0">
        <f t="shared" si="63"/>
        <v>55951.451088340116</v>
      </c>
    </row>
    <row r="4072">
      <c r="A4072" s="0">
        <v>120.58875</v>
      </c>
      <c r="B4072" s="0">
        <v>1340.169434</v>
      </c>
      <c r="C4072" s="0">
        <v>-51698.589844</v>
      </c>
      <c r="D4072" s="0">
        <v>21166.458984</v>
      </c>
      <c r="E4072" s="0">
        <v>0.038003</v>
      </c>
      <c r="F4072" s="0">
        <v>9.944549</v>
      </c>
      <c r="G4072" s="0">
        <v>-0.111629</v>
      </c>
      <c r="H4072" s="0">
        <v>0.023472</v>
      </c>
      <c r="I4072" s="0">
        <v>0.006617</v>
      </c>
      <c r="J4072" s="0">
        <v>-0.01392</v>
      </c>
      <c r="K4072" s="0">
        <v>1016.639954</v>
      </c>
      <c r="L4072" s="0">
        <v>34.871014</v>
      </c>
      <c r="W4072" s="0">
        <f t="shared" si="63"/>
        <v>55879.864279464047</v>
      </c>
    </row>
    <row r="4073">
      <c r="A4073" s="0">
        <v>120.6</v>
      </c>
      <c r="B4073" s="0">
        <v>1363.172607</v>
      </c>
      <c r="C4073" s="0">
        <v>-51744.179687</v>
      </c>
      <c r="D4073" s="0">
        <v>21052.810547</v>
      </c>
      <c r="E4073" s="0">
        <v>0.03644</v>
      </c>
      <c r="F4073" s="0">
        <v>9.939771</v>
      </c>
      <c r="G4073" s="0">
        <v>-0.10119</v>
      </c>
      <c r="H4073" s="0">
        <v>0.025256</v>
      </c>
      <c r="I4073" s="0">
        <v>0.006818</v>
      </c>
      <c r="J4073" s="0">
        <v>-0.012409</v>
      </c>
      <c r="K4073" s="0">
        <v>1016.630005</v>
      </c>
      <c r="L4073" s="0">
        <v>34.871014</v>
      </c>
      <c r="W4073" s="0">
        <f t="shared" si="63"/>
        <v>55879.685065011712</v>
      </c>
    </row>
    <row r="4074">
      <c r="A4074" s="0">
        <v>120.61125</v>
      </c>
      <c r="B4074" s="0">
        <v>1283.199951</v>
      </c>
      <c r="C4074" s="0">
        <v>-51698.75</v>
      </c>
      <c r="D4074" s="0">
        <v>21217.083984</v>
      </c>
      <c r="E4074" s="0">
        <v>0.04229</v>
      </c>
      <c r="F4074" s="0">
        <v>9.954213</v>
      </c>
      <c r="G4074" s="0">
        <v>-0.09055</v>
      </c>
      <c r="H4074" s="0">
        <v>0.022212</v>
      </c>
      <c r="I4074" s="0">
        <v>0.00636</v>
      </c>
      <c r="J4074" s="0">
        <v>-0.011604</v>
      </c>
      <c r="K4074" s="0">
        <v>1016.630005</v>
      </c>
      <c r="L4074" s="0">
        <v>34.871014</v>
      </c>
      <c r="W4074" s="0">
        <f t="shared" si="63"/>
        <v>55897.871215824089</v>
      </c>
    </row>
    <row r="4075">
      <c r="A4075" s="0">
        <v>120.6225</v>
      </c>
      <c r="B4075" s="0">
        <v>1346.827759</v>
      </c>
      <c r="C4075" s="0">
        <v>-51680.238281</v>
      </c>
      <c r="D4075" s="0">
        <v>21322.830078</v>
      </c>
      <c r="E4075" s="0">
        <v>0.051029</v>
      </c>
      <c r="F4075" s="0">
        <v>10.007024</v>
      </c>
      <c r="G4075" s="0">
        <v>-0.090416</v>
      </c>
      <c r="H4075" s="0">
        <v>0.027381</v>
      </c>
      <c r="I4075" s="0">
        <v>0.008507</v>
      </c>
      <c r="J4075" s="0">
        <v>-0.011791</v>
      </c>
      <c r="K4075" s="0">
        <v>1016.630005</v>
      </c>
      <c r="L4075" s="0">
        <v>34.871014</v>
      </c>
      <c r="W4075" s="0">
        <f t="shared" si="63"/>
        <v>55922.482565857288</v>
      </c>
    </row>
    <row r="4076">
      <c r="A4076" s="0">
        <v>120.63375</v>
      </c>
      <c r="B4076" s="0">
        <v>1348.998657</v>
      </c>
      <c r="C4076" s="0">
        <v>-51701</v>
      </c>
      <c r="D4076" s="0">
        <v>21357.574219</v>
      </c>
      <c r="E4076" s="0">
        <v>0.043604</v>
      </c>
      <c r="F4076" s="0">
        <v>10.018287</v>
      </c>
      <c r="G4076" s="0">
        <v>-0.099641</v>
      </c>
      <c r="H4076" s="0">
        <v>0.026029</v>
      </c>
      <c r="I4076" s="0">
        <v>0.008756</v>
      </c>
      <c r="J4076" s="0">
        <v>-0.012343</v>
      </c>
      <c r="K4076" s="0">
        <v>1016.630005</v>
      </c>
      <c r="L4076" s="0">
        <v>34.871014</v>
      </c>
      <c r="W4076" s="0">
        <f t="shared" si="63"/>
        <v>55954.974532177934</v>
      </c>
    </row>
    <row r="4077">
      <c r="A4077" s="0">
        <v>120.645</v>
      </c>
      <c r="B4077" s="0">
        <v>1318.883667</v>
      </c>
      <c r="C4077" s="0">
        <v>-51711.074219</v>
      </c>
      <c r="D4077" s="0">
        <v>21438.046875</v>
      </c>
      <c r="E4077" s="0">
        <v>0.041494</v>
      </c>
      <c r="F4077" s="0">
        <v>10.018279</v>
      </c>
      <c r="G4077" s="0">
        <v>-0.112069</v>
      </c>
      <c r="H4077" s="0">
        <v>0.025273</v>
      </c>
      <c r="I4077" s="0">
        <v>0.007771</v>
      </c>
      <c r="J4077" s="0">
        <v>-0.010516</v>
      </c>
      <c r="K4077" s="0">
        <v>1016.630005</v>
      </c>
      <c r="L4077" s="0">
        <v>34.871014</v>
      </c>
      <c r="W4077" s="0">
        <f t="shared" si="63"/>
        <v>55994.325648450336</v>
      </c>
    </row>
    <row r="4078">
      <c r="A4078" s="0">
        <v>120.65625</v>
      </c>
      <c r="B4078" s="0">
        <v>1363.156372</v>
      </c>
      <c r="C4078" s="0">
        <v>-51684.605469</v>
      </c>
      <c r="D4078" s="0">
        <v>21249.328125</v>
      </c>
      <c r="E4078" s="0">
        <v>0.049245</v>
      </c>
      <c r="F4078" s="0">
        <v>10.022876</v>
      </c>
      <c r="G4078" s="0">
        <v>-0.109525</v>
      </c>
      <c r="H4078" s="0">
        <v>0.021853</v>
      </c>
      <c r="I4078" s="0">
        <v>0.00811</v>
      </c>
      <c r="J4078" s="0">
        <v>-0.009825</v>
      </c>
      <c r="K4078" s="0">
        <v>1016.630005</v>
      </c>
      <c r="L4078" s="0">
        <v>34.871014</v>
      </c>
      <c r="W4078" s="0">
        <f t="shared" si="63"/>
        <v>55898.931864076127</v>
      </c>
    </row>
    <row r="4079">
      <c r="A4079" s="0">
        <v>120.6675</v>
      </c>
      <c r="B4079" s="0">
        <v>1408.064453</v>
      </c>
      <c r="C4079" s="0">
        <v>-51652.003906</v>
      </c>
      <c r="D4079" s="0">
        <v>21325.166016</v>
      </c>
      <c r="E4079" s="0">
        <v>0.040846</v>
      </c>
      <c r="F4079" s="0">
        <v>10.023391</v>
      </c>
      <c r="G4079" s="0">
        <v>-0.100112</v>
      </c>
      <c r="H4079" s="0">
        <v>0.021858</v>
      </c>
      <c r="I4079" s="0">
        <v>0.007789</v>
      </c>
      <c r="J4079" s="0">
        <v>-0.009212</v>
      </c>
      <c r="K4079" s="0">
        <v>1016.630005</v>
      </c>
      <c r="L4079" s="0">
        <v>34.871014</v>
      </c>
      <c r="W4079" s="0">
        <f t="shared" si="63"/>
        <v>55898.791208926894</v>
      </c>
    </row>
    <row r="4080">
      <c r="A4080" s="0">
        <v>120.67875</v>
      </c>
      <c r="B4080" s="0">
        <v>1317.071655</v>
      </c>
      <c r="C4080" s="0">
        <v>-51677.9375</v>
      </c>
      <c r="D4080" s="0">
        <v>21248.978516</v>
      </c>
      <c r="E4080" s="0">
        <v>0.062456</v>
      </c>
      <c r="F4080" s="0">
        <v>9.998684</v>
      </c>
      <c r="G4080" s="0">
        <v>-0.097128</v>
      </c>
      <c r="H4080" s="0">
        <v>0.017142</v>
      </c>
      <c r="I4080" s="0">
        <v>0.006235</v>
      </c>
      <c r="J4080" s="0">
        <v>-0.007905</v>
      </c>
      <c r="K4080" s="0">
        <v>1016.630005</v>
      </c>
      <c r="L4080" s="0">
        <v>34.871014</v>
      </c>
      <c r="W4080" s="0">
        <f t="shared" si="63"/>
        <v>55891.52878542275</v>
      </c>
    </row>
    <row r="4081">
      <c r="A4081" s="0">
        <v>120.69</v>
      </c>
      <c r="B4081" s="0">
        <v>1230.899292</v>
      </c>
      <c r="C4081" s="0">
        <v>-51650.488281</v>
      </c>
      <c r="D4081" s="0">
        <v>21289.119141</v>
      </c>
      <c r="E4081" s="0">
        <v>0.046062</v>
      </c>
      <c r="F4081" s="0">
        <v>9.996454</v>
      </c>
      <c r="G4081" s="0">
        <v>-0.104856</v>
      </c>
      <c r="H4081" s="0">
        <v>0.015513</v>
      </c>
      <c r="I4081" s="0">
        <v>0.005957</v>
      </c>
      <c r="J4081" s="0">
        <v>-0.007875</v>
      </c>
      <c r="K4081" s="0">
        <v>1016.630005</v>
      </c>
      <c r="L4081" s="0">
        <v>34.871014</v>
      </c>
      <c r="W4081" s="0">
        <f t="shared" si="63"/>
        <v>55879.465338641683</v>
      </c>
    </row>
    <row r="4082">
      <c r="A4082" s="0">
        <v>120.70125</v>
      </c>
      <c r="B4082" s="0">
        <v>1309.625977</v>
      </c>
      <c r="C4082" s="0">
        <v>-51689.933594</v>
      </c>
      <c r="D4082" s="0">
        <v>21311.498047</v>
      </c>
      <c r="E4082" s="0">
        <v>0.051585</v>
      </c>
      <c r="F4082" s="0">
        <v>10.024487</v>
      </c>
      <c r="G4082" s="0">
        <v>-0.106119</v>
      </c>
      <c r="H4082" s="0">
        <v>0.010345</v>
      </c>
      <c r="I4082" s="0">
        <v>0.005244</v>
      </c>
      <c r="J4082" s="0">
        <v>-0.007069</v>
      </c>
      <c r="K4082" s="0">
        <v>1016.630005</v>
      </c>
      <c r="L4082" s="0">
        <v>34.87336</v>
      </c>
      <c r="W4082" s="0">
        <f t="shared" si="63"/>
        <v>55926.239853570063</v>
      </c>
    </row>
    <row r="4083">
      <c r="A4083" s="0">
        <v>120.7125</v>
      </c>
      <c r="B4083" s="0">
        <v>1338.275513</v>
      </c>
      <c r="C4083" s="0">
        <v>-51667.25</v>
      </c>
      <c r="D4083" s="0">
        <v>21373.345703</v>
      </c>
      <c r="E4083" s="0">
        <v>0.038784</v>
      </c>
      <c r="F4083" s="0">
        <v>10.020608</v>
      </c>
      <c r="G4083" s="0">
        <v>-0.099485</v>
      </c>
      <c r="H4083" s="0">
        <v>0.013197</v>
      </c>
      <c r="I4083" s="0">
        <v>0.005462</v>
      </c>
      <c r="J4083" s="0">
        <v>-0.00632</v>
      </c>
      <c r="K4083" s="0">
        <v>1016.630005</v>
      </c>
      <c r="L4083" s="0">
        <v>34.87336</v>
      </c>
      <c r="W4083" s="0">
        <f t="shared" si="63"/>
        <v>55929.559362211534</v>
      </c>
    </row>
    <row r="4084">
      <c r="A4084" s="0">
        <v>120.72375</v>
      </c>
      <c r="B4084" s="0">
        <v>1278.619141</v>
      </c>
      <c r="C4084" s="0">
        <v>-51656.976562</v>
      </c>
      <c r="D4084" s="0">
        <v>21338.173828</v>
      </c>
      <c r="E4084" s="0">
        <v>0.04378</v>
      </c>
      <c r="F4084" s="0">
        <v>10.013802</v>
      </c>
      <c r="G4084" s="0">
        <v>-0.093378</v>
      </c>
      <c r="H4084" s="0">
        <v>0.014346</v>
      </c>
      <c r="I4084" s="0">
        <v>0.005721</v>
      </c>
      <c r="J4084" s="0">
        <v>-0.007477</v>
      </c>
      <c r="K4084" s="0">
        <v>1016.630005</v>
      </c>
      <c r="L4084" s="0">
        <v>34.87336</v>
      </c>
      <c r="W4084" s="0">
        <f t="shared" si="63"/>
        <v>55905.239081401785</v>
      </c>
    </row>
    <row r="4085">
      <c r="A4085" s="0">
        <v>120.735</v>
      </c>
      <c r="B4085" s="0">
        <v>1276.45166</v>
      </c>
      <c r="C4085" s="0">
        <v>-51676.679687</v>
      </c>
      <c r="D4085" s="0">
        <v>21356.8125</v>
      </c>
      <c r="E4085" s="0">
        <v>0.051976</v>
      </c>
      <c r="F4085" s="0">
        <v>10.01335</v>
      </c>
      <c r="G4085" s="0">
        <v>-0.104084</v>
      </c>
      <c r="H4085" s="0">
        <v>0.009514</v>
      </c>
      <c r="I4085" s="0">
        <v>0.006039</v>
      </c>
      <c r="J4085" s="0">
        <v>-0.00552</v>
      </c>
      <c r="K4085" s="0">
        <v>1016.630005</v>
      </c>
      <c r="L4085" s="0">
        <v>34.87336</v>
      </c>
      <c r="W4085" s="0">
        <f t="shared" si="63"/>
        <v>55930.510389887124</v>
      </c>
    </row>
    <row r="4086">
      <c r="A4086" s="0">
        <v>120.74625</v>
      </c>
      <c r="B4086" s="0">
        <v>1242.952148</v>
      </c>
      <c r="C4086" s="0">
        <v>-51652.550781</v>
      </c>
      <c r="D4086" s="0">
        <v>21315.324219</v>
      </c>
      <c r="E4086" s="0">
        <v>0.047849</v>
      </c>
      <c r="F4086" s="0">
        <v>10.021435</v>
      </c>
      <c r="G4086" s="0">
        <v>-0.096584</v>
      </c>
      <c r="H4086" s="0">
        <v>0.007664</v>
      </c>
      <c r="I4086" s="0">
        <v>0.005823</v>
      </c>
      <c r="J4086" s="0">
        <v>-0.004468</v>
      </c>
      <c r="K4086" s="0">
        <v>1016.630005</v>
      </c>
      <c r="L4086" s="0">
        <v>34.87336</v>
      </c>
      <c r="W4086" s="0">
        <f t="shared" si="63"/>
        <v>55891.627090174152</v>
      </c>
    </row>
    <row r="4087">
      <c r="A4087" s="0">
        <v>120.7575</v>
      </c>
      <c r="B4087" s="0">
        <v>1289.811646</v>
      </c>
      <c r="C4087" s="0">
        <v>-51685.3125</v>
      </c>
      <c r="D4087" s="0">
        <v>21268.492187</v>
      </c>
      <c r="E4087" s="0">
        <v>0.051497</v>
      </c>
      <c r="F4087" s="0">
        <v>10.0144</v>
      </c>
      <c r="G4087" s="0">
        <v>-0.096412</v>
      </c>
      <c r="H4087" s="0">
        <v>0.004885</v>
      </c>
      <c r="I4087" s="0">
        <v>0.00406</v>
      </c>
      <c r="J4087" s="0">
        <v>-0.004938</v>
      </c>
      <c r="K4087" s="0">
        <v>1016.630005</v>
      </c>
      <c r="L4087" s="0">
        <v>34.87336</v>
      </c>
      <c r="W4087" s="0">
        <f t="shared" si="63"/>
        <v>55905.133057826577</v>
      </c>
    </row>
    <row r="4088">
      <c r="A4088" s="0">
        <v>120.76875</v>
      </c>
      <c r="B4088" s="0">
        <v>1184.149902</v>
      </c>
      <c r="C4088" s="0">
        <v>-51663.863281</v>
      </c>
      <c r="D4088" s="0">
        <v>21272.240234</v>
      </c>
      <c r="E4088" s="0">
        <v>0.046647</v>
      </c>
      <c r="F4088" s="0">
        <v>10.006426</v>
      </c>
      <c r="G4088" s="0">
        <v>-0.096523</v>
      </c>
      <c r="H4088" s="0">
        <v>0.000595</v>
      </c>
      <c r="I4088" s="0">
        <v>0.003711</v>
      </c>
      <c r="J4088" s="0">
        <v>-0.003749</v>
      </c>
      <c r="K4088" s="0">
        <v>1016.630005</v>
      </c>
      <c r="L4088" s="0">
        <v>34.87336</v>
      </c>
      <c r="W4088" s="0">
        <f t="shared" si="63"/>
        <v>55884.391243720951</v>
      </c>
    </row>
    <row r="4089">
      <c r="A4089" s="0">
        <v>120.78</v>
      </c>
      <c r="B4089" s="0">
        <v>1369.962646</v>
      </c>
      <c r="C4089" s="0">
        <v>-51673.058594</v>
      </c>
      <c r="D4089" s="0">
        <v>21369.744141</v>
      </c>
      <c r="E4089" s="0">
        <v>0.046092</v>
      </c>
      <c r="F4089" s="0">
        <v>10.004158</v>
      </c>
      <c r="G4089" s="0">
        <v>-0.101806</v>
      </c>
      <c r="H4089" s="0">
        <v>-0.001384</v>
      </c>
      <c r="I4089" s="0">
        <v>0.00434</v>
      </c>
      <c r="J4089" s="0">
        <v>-0.002856</v>
      </c>
      <c r="K4089" s="0">
        <v>1016.630005</v>
      </c>
      <c r="L4089" s="0">
        <v>34.87336</v>
      </c>
      <c r="W4089" s="0">
        <f t="shared" si="63"/>
        <v>55934.31636090851</v>
      </c>
    </row>
    <row r="4090">
      <c r="A4090" s="0">
        <v>120.79125</v>
      </c>
      <c r="B4090" s="0">
        <v>1364.876587</v>
      </c>
      <c r="C4090" s="0">
        <v>-51666.738281</v>
      </c>
      <c r="D4090" s="0">
        <v>21344.289062</v>
      </c>
      <c r="E4090" s="0">
        <v>0.055658</v>
      </c>
      <c r="F4090" s="0">
        <v>10.009175</v>
      </c>
      <c r="G4090" s="0">
        <v>-0.091868</v>
      </c>
      <c r="H4090" s="0">
        <v>-0.005914</v>
      </c>
      <c r="I4090" s="0">
        <v>0.002532</v>
      </c>
      <c r="J4090" s="0">
        <v>-0.004481</v>
      </c>
      <c r="K4090" s="0">
        <v>1016.630005</v>
      </c>
      <c r="L4090" s="0">
        <v>34.87336</v>
      </c>
      <c r="W4090" s="0">
        <f t="shared" si="63"/>
        <v>55918.632031348054</v>
      </c>
    </row>
    <row r="4091">
      <c r="A4091" s="0">
        <v>120.8025</v>
      </c>
      <c r="B4091" s="0">
        <v>1310.739746</v>
      </c>
      <c r="C4091" s="0">
        <v>-51677.574219</v>
      </c>
      <c r="D4091" s="0">
        <v>21334.654297</v>
      </c>
      <c r="E4091" s="0">
        <v>0.038628</v>
      </c>
      <c r="F4091" s="0">
        <v>10.002971</v>
      </c>
      <c r="G4091" s="0">
        <v>-0.094379</v>
      </c>
      <c r="H4091" s="0">
        <v>-0.009073</v>
      </c>
      <c r="I4091" s="0">
        <v>0.002123</v>
      </c>
      <c r="J4091" s="0">
        <v>-0.004651</v>
      </c>
      <c r="K4091" s="0">
        <v>1016.609985</v>
      </c>
      <c r="L4091" s="0">
        <v>34.875896</v>
      </c>
      <c r="W4091" s="0">
        <f t="shared" si="63"/>
        <v>55923.672892742819</v>
      </c>
    </row>
    <row r="4092">
      <c r="A4092" s="0">
        <v>120.81375</v>
      </c>
      <c r="B4092" s="0">
        <v>1251.132812</v>
      </c>
      <c r="C4092" s="0">
        <v>-51665.382812</v>
      </c>
      <c r="D4092" s="0">
        <v>21349.535156</v>
      </c>
      <c r="E4092" s="0">
        <v>0.037844</v>
      </c>
      <c r="F4092" s="0">
        <v>9.954066</v>
      </c>
      <c r="G4092" s="0">
        <v>-0.096853</v>
      </c>
      <c r="H4092" s="0">
        <v>-0.003782</v>
      </c>
      <c r="I4092" s="0">
        <v>0.003517</v>
      </c>
      <c r="J4092" s="0">
        <v>-0.00372</v>
      </c>
      <c r="K4092" s="0">
        <v>1016.609985</v>
      </c>
      <c r="L4092" s="0">
        <v>34.875896</v>
      </c>
      <c r="W4092" s="0">
        <f t="shared" si="63"/>
        <v>55916.721701124865</v>
      </c>
    </row>
    <row r="4093">
      <c r="A4093" s="0">
        <v>120.825</v>
      </c>
      <c r="B4093" s="0">
        <v>1281.130981</v>
      </c>
      <c r="C4093" s="0">
        <v>-51665.144531</v>
      </c>
      <c r="D4093" s="0">
        <v>21214.886719</v>
      </c>
      <c r="E4093" s="0">
        <v>0.030618</v>
      </c>
      <c r="F4093" s="0">
        <v>9.95061</v>
      </c>
      <c r="G4093" s="0">
        <v>-0.087812</v>
      </c>
      <c r="H4093" s="0">
        <v>-0.004755</v>
      </c>
      <c r="I4093" s="0">
        <v>0.003655</v>
      </c>
      <c r="J4093" s="0">
        <v>-0.003864</v>
      </c>
      <c r="K4093" s="0">
        <v>1016.609985</v>
      </c>
      <c r="L4093" s="0">
        <v>34.875896</v>
      </c>
      <c r="W4093" s="0">
        <f t="shared" si="63"/>
        <v>55865.909770624872</v>
      </c>
    </row>
    <row r="4094">
      <c r="A4094" s="0">
        <v>120.83625</v>
      </c>
      <c r="B4094" s="0">
        <v>1277.438843</v>
      </c>
      <c r="C4094" s="0">
        <v>-51671.25</v>
      </c>
      <c r="D4094" s="0">
        <v>21230.664062</v>
      </c>
      <c r="E4094" s="0">
        <v>0.041401</v>
      </c>
      <c r="F4094" s="0">
        <v>9.952191</v>
      </c>
      <c r="G4094" s="0">
        <v>-0.097046</v>
      </c>
      <c r="H4094" s="0">
        <v>-0.007654</v>
      </c>
      <c r="I4094" s="0">
        <v>0.003004</v>
      </c>
      <c r="J4094" s="0">
        <v>-0.004247</v>
      </c>
      <c r="K4094" s="0">
        <v>1016.609985</v>
      </c>
      <c r="L4094" s="0">
        <v>34.875896</v>
      </c>
      <c r="W4094" s="0">
        <f t="shared" si="63"/>
        <v>55877.4643579467</v>
      </c>
    </row>
    <row r="4095">
      <c r="A4095" s="0">
        <v>120.8475</v>
      </c>
      <c r="B4095" s="0">
        <v>1208.564575</v>
      </c>
      <c r="C4095" s="0">
        <v>-51686.730469</v>
      </c>
      <c r="D4095" s="0">
        <v>21299.751953</v>
      </c>
      <c r="E4095" s="0">
        <v>0.035532</v>
      </c>
      <c r="F4095" s="0">
        <v>9.938636</v>
      </c>
      <c r="G4095" s="0">
        <v>-0.096375</v>
      </c>
      <c r="H4095" s="0">
        <v>-0.0102</v>
      </c>
      <c r="I4095" s="0">
        <v>0.002589</v>
      </c>
      <c r="J4095" s="0">
        <v>-0.003544</v>
      </c>
      <c r="K4095" s="0">
        <v>1016.609985</v>
      </c>
      <c r="L4095" s="0">
        <v>34.875896</v>
      </c>
      <c r="W4095" s="0">
        <f t="shared" si="63"/>
        <v>55916.5285775711</v>
      </c>
    </row>
    <row r="4096">
      <c r="A4096" s="0">
        <v>120.85875</v>
      </c>
      <c r="B4096" s="0">
        <v>1243.780762</v>
      </c>
      <c r="C4096" s="0">
        <v>-51683.910156</v>
      </c>
      <c r="D4096" s="0">
        <v>21306</v>
      </c>
      <c r="E4096" s="0">
        <v>0.044759</v>
      </c>
      <c r="F4096" s="0">
        <v>9.942264</v>
      </c>
      <c r="G4096" s="0">
        <v>-0.097547</v>
      </c>
      <c r="H4096" s="0">
        <v>-0.014801</v>
      </c>
      <c r="I4096" s="0">
        <v>0.002305</v>
      </c>
      <c r="J4096" s="0">
        <v>-0.003651</v>
      </c>
      <c r="K4096" s="0">
        <v>1016.609985</v>
      </c>
      <c r="L4096" s="0">
        <v>34.875896</v>
      </c>
      <c r="W4096" s="0">
        <f t="shared" si="63"/>
        <v>55917.074276086736</v>
      </c>
    </row>
    <row r="4097">
      <c r="A4097" s="0">
        <v>120.87</v>
      </c>
      <c r="B4097" s="0">
        <v>1204.075928</v>
      </c>
      <c r="C4097" s="0">
        <v>-51670.742187</v>
      </c>
      <c r="D4097" s="0">
        <v>21373.857422</v>
      </c>
      <c r="E4097" s="0">
        <v>0.045166</v>
      </c>
      <c r="F4097" s="0">
        <v>9.956016</v>
      </c>
      <c r="G4097" s="0">
        <v>-0.101826</v>
      </c>
      <c r="H4097" s="0">
        <v>-0.014658</v>
      </c>
      <c r="I4097" s="0">
        <v>0.001342</v>
      </c>
      <c r="J4097" s="0">
        <v>-0.004983</v>
      </c>
      <c r="K4097" s="0">
        <v>1016.609985</v>
      </c>
      <c r="L4097" s="0">
        <v>34.875896</v>
      </c>
      <c r="W4097" s="0">
        <f t="shared" si="63"/>
        <v>55929.930968058557</v>
      </c>
    </row>
    <row r="4098">
      <c r="A4098" s="0">
        <v>120.88125</v>
      </c>
      <c r="B4098" s="0">
        <v>1180.41748</v>
      </c>
      <c r="C4098" s="0">
        <v>-51671.144531</v>
      </c>
      <c r="D4098" s="0">
        <v>21260.767578</v>
      </c>
      <c r="E4098" s="0">
        <v>0.04271</v>
      </c>
      <c r="F4098" s="0">
        <v>9.948089</v>
      </c>
      <c r="G4098" s="0">
        <v>-0.105448</v>
      </c>
      <c r="H4098" s="0">
        <v>-0.016001</v>
      </c>
      <c r="I4098" s="0">
        <v>0.001234</v>
      </c>
      <c r="J4098" s="0">
        <v>-0.005106</v>
      </c>
      <c r="K4098" s="0">
        <v>1016.609985</v>
      </c>
      <c r="L4098" s="0">
        <v>34.875896</v>
      </c>
      <c r="W4098" s="0">
        <f ref="W4098:W4161" t="shared" si="64">SQRT((B4098)^2+(C4098)^2+(D4098)^2)</f>
        <v>55886.6782030952</v>
      </c>
    </row>
    <row r="4099">
      <c r="A4099" s="0">
        <v>120.8925</v>
      </c>
      <c r="B4099" s="0">
        <v>1328.983887</v>
      </c>
      <c r="C4099" s="0">
        <v>-51649.929687</v>
      </c>
      <c r="D4099" s="0">
        <v>21070.806641</v>
      </c>
      <c r="E4099" s="0">
        <v>0.049241</v>
      </c>
      <c r="F4099" s="0">
        <v>9.935697</v>
      </c>
      <c r="G4099" s="0">
        <v>-0.100258</v>
      </c>
      <c r="H4099" s="0">
        <v>-0.016066</v>
      </c>
      <c r="I4099" s="0">
        <v>0.000582</v>
      </c>
      <c r="J4099" s="0">
        <v>-0.005107</v>
      </c>
      <c r="K4099" s="0">
        <v>1016.609985</v>
      </c>
      <c r="L4099" s="0">
        <v>34.875896</v>
      </c>
      <c r="W4099" s="0">
        <f t="shared" si="64"/>
        <v>55798.390006758789</v>
      </c>
    </row>
    <row r="4100">
      <c r="A4100" s="0">
        <v>120.90375</v>
      </c>
      <c r="B4100" s="0">
        <v>1313.696655</v>
      </c>
      <c r="C4100" s="0">
        <v>-51660.695312</v>
      </c>
      <c r="D4100" s="0">
        <v>21282.019531</v>
      </c>
      <c r="E4100" s="0">
        <v>0.043412</v>
      </c>
      <c r="F4100" s="0">
        <v>9.942817</v>
      </c>
      <c r="G4100" s="0">
        <v>-0.098142</v>
      </c>
      <c r="H4100" s="0">
        <v>-0.017418</v>
      </c>
      <c r="I4100" s="0">
        <v>0.000925</v>
      </c>
      <c r="J4100" s="0">
        <v>-0.004674</v>
      </c>
      <c r="K4100" s="0">
        <v>1016.649963</v>
      </c>
      <c r="L4100" s="0">
        <v>34.878242</v>
      </c>
      <c r="W4100" s="0">
        <f t="shared" si="64"/>
        <v>55888.080968472357</v>
      </c>
    </row>
    <row r="4101">
      <c r="A4101" s="0">
        <v>120.915</v>
      </c>
      <c r="B4101" s="0">
        <v>1349.016724</v>
      </c>
      <c r="C4101" s="0">
        <v>-51674.410156</v>
      </c>
      <c r="D4101" s="0">
        <v>21220.609375</v>
      </c>
      <c r="E4101" s="0">
        <v>0.040737</v>
      </c>
      <c r="F4101" s="0">
        <v>9.945276</v>
      </c>
      <c r="G4101" s="0">
        <v>-0.097348</v>
      </c>
      <c r="H4101" s="0">
        <v>-0.01786</v>
      </c>
      <c r="I4101" s="0">
        <v>0.0012</v>
      </c>
      <c r="J4101" s="0">
        <v>-0.004295</v>
      </c>
      <c r="K4101" s="0">
        <v>1016.649963</v>
      </c>
      <c r="L4101" s="0">
        <v>34.878242</v>
      </c>
      <c r="W4101" s="0">
        <f t="shared" si="64"/>
        <v>55878.249555068251</v>
      </c>
    </row>
    <row r="4102">
      <c r="A4102" s="0">
        <v>120.92625</v>
      </c>
      <c r="B4102" s="0">
        <v>1358.851685</v>
      </c>
      <c r="C4102" s="0">
        <v>-51674.195312</v>
      </c>
      <c r="D4102" s="0">
        <v>21221.572266</v>
      </c>
      <c r="E4102" s="0">
        <v>0.057548</v>
      </c>
      <c r="F4102" s="0">
        <v>9.952987</v>
      </c>
      <c r="G4102" s="0">
        <v>-0.098022</v>
      </c>
      <c r="H4102" s="0">
        <v>-0.020034</v>
      </c>
      <c r="I4102" s="0">
        <v>0.001356</v>
      </c>
      <c r="J4102" s="0">
        <v>-0.004699</v>
      </c>
      <c r="K4102" s="0">
        <v>1016.649963</v>
      </c>
      <c r="L4102" s="0">
        <v>34.878242</v>
      </c>
      <c r="W4102" s="0">
        <f t="shared" si="64"/>
        <v>55878.654855728324</v>
      </c>
    </row>
    <row r="4103">
      <c r="A4103" s="0">
        <v>120.9375</v>
      </c>
      <c r="B4103" s="0">
        <v>1302.912842</v>
      </c>
      <c r="C4103" s="0">
        <v>-51676.589844</v>
      </c>
      <c r="D4103" s="0">
        <v>21121.669922</v>
      </c>
      <c r="E4103" s="0">
        <v>0.041095</v>
      </c>
      <c r="F4103" s="0">
        <v>9.935358</v>
      </c>
      <c r="G4103" s="0">
        <v>-0.106053</v>
      </c>
      <c r="H4103" s="0">
        <v>-0.020496</v>
      </c>
      <c r="I4103" s="0">
        <v>-0.000112</v>
      </c>
      <c r="J4103" s="0">
        <v>-0.004822</v>
      </c>
      <c r="K4103" s="0">
        <v>1016.649963</v>
      </c>
      <c r="L4103" s="0">
        <v>34.878242</v>
      </c>
      <c r="W4103" s="0">
        <f t="shared" si="64"/>
        <v>55841.673148937545</v>
      </c>
    </row>
    <row r="4104">
      <c r="A4104" s="0">
        <v>120.94875</v>
      </c>
      <c r="B4104" s="0">
        <v>1399.790649</v>
      </c>
      <c r="C4104" s="0">
        <v>-51654.066406</v>
      </c>
      <c r="D4104" s="0">
        <v>21188.117187</v>
      </c>
      <c r="E4104" s="0">
        <v>0.036887</v>
      </c>
      <c r="F4104" s="0">
        <v>9.946282</v>
      </c>
      <c r="G4104" s="0">
        <v>-0.105519</v>
      </c>
      <c r="H4104" s="0">
        <v>-0.020861</v>
      </c>
      <c r="I4104" s="0">
        <v>5.281285E-05</v>
      </c>
      <c r="J4104" s="0">
        <v>-0.004855</v>
      </c>
      <c r="K4104" s="0">
        <v>1016.649963</v>
      </c>
      <c r="L4104" s="0">
        <v>34.878242</v>
      </c>
      <c r="W4104" s="0">
        <f t="shared" si="64"/>
        <v>55848.350916267256</v>
      </c>
    </row>
    <row r="4105">
      <c r="A4105" s="0">
        <v>120.96</v>
      </c>
      <c r="B4105" s="0">
        <v>1324.128296</v>
      </c>
      <c r="C4105" s="0">
        <v>-51650.800781</v>
      </c>
      <c r="D4105" s="0">
        <v>21233.544922</v>
      </c>
      <c r="E4105" s="0">
        <v>0.040389</v>
      </c>
      <c r="F4105" s="0">
        <v>9.965725</v>
      </c>
      <c r="G4105" s="0">
        <v>-0.111839</v>
      </c>
      <c r="H4105" s="0">
        <v>-0.020781</v>
      </c>
      <c r="I4105" s="0">
        <v>0.001708</v>
      </c>
      <c r="J4105" s="0">
        <v>-0.004443</v>
      </c>
      <c r="K4105" s="0">
        <v>1016.649963</v>
      </c>
      <c r="L4105" s="0">
        <v>34.878242</v>
      </c>
      <c r="W4105" s="0">
        <f t="shared" si="64"/>
        <v>55860.737258090412</v>
      </c>
    </row>
    <row r="4106">
      <c r="A4106" s="0">
        <v>120.97125</v>
      </c>
      <c r="B4106" s="0">
        <v>1340.246338</v>
      </c>
      <c r="C4106" s="0">
        <v>-51627.199219</v>
      </c>
      <c r="D4106" s="0">
        <v>21223.871094</v>
      </c>
      <c r="E4106" s="0">
        <v>0.039325</v>
      </c>
      <c r="F4106" s="0">
        <v>9.961777</v>
      </c>
      <c r="G4106" s="0">
        <v>-0.122766</v>
      </c>
      <c r="H4106" s="0">
        <v>-0.018871</v>
      </c>
      <c r="I4106" s="0">
        <v>0.001153</v>
      </c>
      <c r="J4106" s="0">
        <v>-0.00618</v>
      </c>
      <c r="K4106" s="0">
        <v>1016.649963</v>
      </c>
      <c r="L4106" s="0">
        <v>34.878242</v>
      </c>
      <c r="W4106" s="0">
        <f t="shared" si="64"/>
        <v>55835.621816718092</v>
      </c>
    </row>
    <row r="4107">
      <c r="A4107" s="0">
        <v>120.9825</v>
      </c>
      <c r="B4107" s="0">
        <v>1270.570679</v>
      </c>
      <c r="C4107" s="0">
        <v>-51679.992187</v>
      </c>
      <c r="D4107" s="0">
        <v>21439.441406</v>
      </c>
      <c r="E4107" s="0">
        <v>0.031741</v>
      </c>
      <c r="F4107" s="0">
        <v>9.940814</v>
      </c>
      <c r="G4107" s="0">
        <v>-0.105567</v>
      </c>
      <c r="H4107" s="0">
        <v>-0.019859</v>
      </c>
      <c r="I4107" s="0">
        <v>0.001139</v>
      </c>
      <c r="J4107" s="0">
        <v>-0.005554</v>
      </c>
      <c r="K4107" s="0">
        <v>1016.649963</v>
      </c>
      <c r="L4107" s="0">
        <v>34.878242</v>
      </c>
      <c r="W4107" s="0">
        <f t="shared" si="64"/>
        <v>55965.038998467811</v>
      </c>
    </row>
    <row r="4108">
      <c r="A4108" s="0">
        <v>120.99375</v>
      </c>
      <c r="B4108" s="0">
        <v>1311.950928</v>
      </c>
      <c r="C4108" s="0">
        <v>-51649.394531</v>
      </c>
      <c r="D4108" s="0">
        <v>21282.023437</v>
      </c>
      <c r="E4108" s="0">
        <v>0.044507</v>
      </c>
      <c r="F4108" s="0">
        <v>9.951075</v>
      </c>
      <c r="G4108" s="0">
        <v>-0.088613</v>
      </c>
      <c r="H4108" s="0">
        <v>-0.016332</v>
      </c>
      <c r="I4108" s="0">
        <v>0.001602</v>
      </c>
      <c r="J4108" s="0">
        <v>-0.005651</v>
      </c>
      <c r="K4108" s="0">
        <v>1016.649963</v>
      </c>
      <c r="L4108" s="0">
        <v>34.878242</v>
      </c>
      <c r="W4108" s="0">
        <f t="shared" si="64"/>
        <v>55877.595619616543</v>
      </c>
    </row>
    <row r="4109">
      <c r="A4109" s="0">
        <v>121.005</v>
      </c>
      <c r="B4109" s="0">
        <v>1358.41748</v>
      </c>
      <c r="C4109" s="0">
        <v>-51629.0625</v>
      </c>
      <c r="D4109" s="0">
        <v>21280.753906</v>
      </c>
      <c r="E4109" s="0">
        <v>0.038086</v>
      </c>
      <c r="F4109" s="0">
        <v>9.993008</v>
      </c>
      <c r="G4109" s="0">
        <v>-0.113015</v>
      </c>
      <c r="H4109" s="0">
        <v>-0.020703</v>
      </c>
      <c r="I4109" s="0">
        <v>-0.000174</v>
      </c>
      <c r="J4109" s="0">
        <v>-0.005348</v>
      </c>
      <c r="K4109" s="0">
        <v>1016.630005</v>
      </c>
      <c r="L4109" s="0">
        <v>34.883125</v>
      </c>
      <c r="W4109" s="0">
        <f t="shared" si="64"/>
        <v>55859.429638035246</v>
      </c>
    </row>
    <row r="4110">
      <c r="A4110" s="0">
        <v>121.01625</v>
      </c>
      <c r="B4110" s="0">
        <v>1340.137329</v>
      </c>
      <c r="C4110" s="0">
        <v>-51649.175781</v>
      </c>
      <c r="D4110" s="0">
        <v>21227.228516</v>
      </c>
      <c r="E4110" s="0">
        <v>0.041274</v>
      </c>
      <c r="F4110" s="0">
        <v>10.005655</v>
      </c>
      <c r="G4110" s="0">
        <v>-0.112192</v>
      </c>
      <c r="H4110" s="0">
        <v>-0.020862</v>
      </c>
      <c r="I4110" s="0">
        <v>0.000608</v>
      </c>
      <c r="J4110" s="0">
        <v>-0.005722</v>
      </c>
      <c r="K4110" s="0">
        <v>1016.630005</v>
      </c>
      <c r="L4110" s="0">
        <v>34.883125</v>
      </c>
      <c r="W4110" s="0">
        <f t="shared" si="64"/>
        <v>55857.215804117019</v>
      </c>
    </row>
    <row r="4111">
      <c r="A4111" s="0">
        <v>121.0275</v>
      </c>
      <c r="B4111" s="0">
        <v>1351.954834</v>
      </c>
      <c r="C4111" s="0">
        <v>-51618.070312</v>
      </c>
      <c r="D4111" s="0">
        <v>21292.382812</v>
      </c>
      <c r="E4111" s="0">
        <v>0.046081</v>
      </c>
      <c r="F4111" s="0">
        <v>10.001712</v>
      </c>
      <c r="G4111" s="0">
        <v>-0.096462</v>
      </c>
      <c r="H4111" s="0">
        <v>-0.021987</v>
      </c>
      <c r="I4111" s="0">
        <v>0.000155</v>
      </c>
      <c r="J4111" s="0">
        <v>-0.005594</v>
      </c>
      <c r="K4111" s="0">
        <v>1016.630005</v>
      </c>
      <c r="L4111" s="0">
        <v>34.883125</v>
      </c>
      <c r="W4111" s="0">
        <f t="shared" si="64"/>
        <v>55853.545370195665</v>
      </c>
    </row>
    <row r="4112">
      <c r="A4112" s="0">
        <v>121.03875</v>
      </c>
      <c r="B4112" s="0">
        <v>1271.851318</v>
      </c>
      <c r="C4112" s="0">
        <v>-51651.632812</v>
      </c>
      <c r="D4112" s="0">
        <v>21426.591797</v>
      </c>
      <c r="E4112" s="0">
        <v>0.051931</v>
      </c>
      <c r="F4112" s="0">
        <v>10.019798</v>
      </c>
      <c r="G4112" s="0">
        <v>-0.101467</v>
      </c>
      <c r="H4112" s="0">
        <v>-0.020094</v>
      </c>
      <c r="I4112" s="0">
        <v>0.000617</v>
      </c>
      <c r="J4112" s="0">
        <v>-0.00597</v>
      </c>
      <c r="K4112" s="0">
        <v>1016.630005</v>
      </c>
      <c r="L4112" s="0">
        <v>34.883125</v>
      </c>
      <c r="W4112" s="0">
        <f t="shared" si="64"/>
        <v>55933.957610346522</v>
      </c>
    </row>
    <row r="4113">
      <c r="A4113" s="0">
        <v>121.05</v>
      </c>
      <c r="B4113" s="0">
        <v>1326.992798</v>
      </c>
      <c r="C4113" s="0">
        <v>-51635.835937</v>
      </c>
      <c r="D4113" s="0">
        <v>21296.960937</v>
      </c>
      <c r="E4113" s="0">
        <v>0.036444</v>
      </c>
      <c r="F4113" s="0">
        <v>10.020629</v>
      </c>
      <c r="G4113" s="0">
        <v>-0.100141</v>
      </c>
      <c r="H4113" s="0">
        <v>-0.015662</v>
      </c>
      <c r="I4113" s="0">
        <v>0.00271</v>
      </c>
      <c r="J4113" s="0">
        <v>-0.006902</v>
      </c>
      <c r="K4113" s="0">
        <v>1016.630005</v>
      </c>
      <c r="L4113" s="0">
        <v>34.883125</v>
      </c>
      <c r="W4113" s="0">
        <f t="shared" si="64"/>
        <v>55871.110674040021</v>
      </c>
    </row>
    <row r="4114">
      <c r="A4114" s="0">
        <v>121.06125</v>
      </c>
      <c r="B4114" s="0">
        <v>1230.654419</v>
      </c>
      <c r="C4114" s="0">
        <v>-51667.863281</v>
      </c>
      <c r="D4114" s="0">
        <v>21346.787109</v>
      </c>
      <c r="E4114" s="0">
        <v>0.046071</v>
      </c>
      <c r="F4114" s="0">
        <v>10.013279</v>
      </c>
      <c r="G4114" s="0">
        <v>-0.111523</v>
      </c>
      <c r="H4114" s="0">
        <v>-0.013652</v>
      </c>
      <c r="I4114" s="0">
        <v>0.002048</v>
      </c>
      <c r="J4114" s="0">
        <v>-0.005235</v>
      </c>
      <c r="K4114" s="0">
        <v>1016.630005</v>
      </c>
      <c r="L4114" s="0">
        <v>34.883125</v>
      </c>
      <c r="W4114" s="0">
        <f t="shared" si="64"/>
        <v>55917.510014306616</v>
      </c>
    </row>
    <row r="4115">
      <c r="A4115" s="0">
        <v>121.0725</v>
      </c>
      <c r="B4115" s="0">
        <v>1425.409302</v>
      </c>
      <c r="C4115" s="0">
        <v>-51644.355469</v>
      </c>
      <c r="D4115" s="0">
        <v>21394.990234</v>
      </c>
      <c r="E4115" s="0">
        <v>0.034902</v>
      </c>
      <c r="F4115" s="0">
        <v>10.01615</v>
      </c>
      <c r="G4115" s="0">
        <v>-0.097867</v>
      </c>
      <c r="H4115" s="0">
        <v>-0.012669</v>
      </c>
      <c r="I4115" s="0">
        <v>0.002676</v>
      </c>
      <c r="J4115" s="0">
        <v>-0.005568</v>
      </c>
      <c r="K4115" s="0">
        <v>1016.630005</v>
      </c>
      <c r="L4115" s="0">
        <v>34.883125</v>
      </c>
      <c r="W4115" s="0">
        <f t="shared" si="64"/>
        <v>55918.8416421479</v>
      </c>
    </row>
    <row r="4116">
      <c r="A4116" s="0">
        <v>121.08375</v>
      </c>
      <c r="B4116" s="0">
        <v>1415.598633</v>
      </c>
      <c r="C4116" s="0">
        <v>-51658.535156</v>
      </c>
      <c r="D4116" s="0">
        <v>21252.126953</v>
      </c>
      <c r="E4116" s="0">
        <v>0.048599</v>
      </c>
      <c r="F4116" s="0">
        <v>10.026659</v>
      </c>
      <c r="G4116" s="0">
        <v>-0.100522</v>
      </c>
      <c r="H4116" s="0">
        <v>-0.006209</v>
      </c>
      <c r="I4116" s="0">
        <v>0.00359</v>
      </c>
      <c r="J4116" s="0">
        <v>-0.005673</v>
      </c>
      <c r="K4116" s="0">
        <v>1016.630005</v>
      </c>
      <c r="L4116" s="0">
        <v>34.883125</v>
      </c>
      <c r="W4116" s="0">
        <f t="shared" si="64"/>
        <v>55877.196368284873</v>
      </c>
    </row>
    <row r="4117">
      <c r="A4117" s="0">
        <v>121.095</v>
      </c>
      <c r="B4117" s="0">
        <v>1276.209106</v>
      </c>
      <c r="C4117" s="0">
        <v>-51662.199219</v>
      </c>
      <c r="D4117" s="0">
        <v>21323.083984</v>
      </c>
      <c r="E4117" s="0">
        <v>0.047926</v>
      </c>
      <c r="F4117" s="0">
        <v>10.022539</v>
      </c>
      <c r="G4117" s="0">
        <v>-0.096036</v>
      </c>
      <c r="H4117" s="0">
        <v>-0.00347</v>
      </c>
      <c r="I4117" s="0">
        <v>0.003883</v>
      </c>
      <c r="J4117" s="0">
        <v>-0.005737</v>
      </c>
      <c r="K4117" s="0">
        <v>1016.630005</v>
      </c>
      <c r="L4117" s="0">
        <v>34.883125</v>
      </c>
      <c r="W4117" s="0">
        <f t="shared" si="64"/>
        <v>55904.252507430945</v>
      </c>
    </row>
    <row r="4118">
      <c r="A4118" s="0">
        <v>121.10625</v>
      </c>
      <c r="B4118" s="0">
        <v>1323.307739</v>
      </c>
      <c r="C4118" s="0">
        <v>-51646.972656</v>
      </c>
      <c r="D4118" s="0">
        <v>21297.427734</v>
      </c>
      <c r="E4118" s="0">
        <v>0.042765</v>
      </c>
      <c r="F4118" s="0">
        <v>10.010937</v>
      </c>
      <c r="G4118" s="0">
        <v>-0.097102</v>
      </c>
      <c r="H4118" s="0">
        <v>-0.005737</v>
      </c>
      <c r="I4118" s="0">
        <v>0.002503</v>
      </c>
      <c r="J4118" s="0">
        <v>-0.007658</v>
      </c>
      <c r="K4118" s="0">
        <v>1016.619995</v>
      </c>
      <c r="L4118" s="0">
        <v>34.883125</v>
      </c>
      <c r="W4118" s="0">
        <f t="shared" si="64"/>
        <v>55881.49385965502</v>
      </c>
    </row>
    <row r="4119">
      <c r="A4119" s="0">
        <v>121.1175</v>
      </c>
      <c r="B4119" s="0">
        <v>1367.480347</v>
      </c>
      <c r="C4119" s="0">
        <v>-51681.5</v>
      </c>
      <c r="D4119" s="0">
        <v>21302.998047</v>
      </c>
      <c r="E4119" s="0">
        <v>0.028283</v>
      </c>
      <c r="F4119" s="0">
        <v>10.005075</v>
      </c>
      <c r="G4119" s="0">
        <v>-0.114192</v>
      </c>
      <c r="H4119" s="0">
        <v>-0.006902</v>
      </c>
      <c r="I4119" s="0">
        <v>0.002797</v>
      </c>
      <c r="J4119" s="0">
        <v>-0.006429</v>
      </c>
      <c r="K4119" s="0">
        <v>1016.619995</v>
      </c>
      <c r="L4119" s="0">
        <v>34.883125</v>
      </c>
      <c r="W4119" s="0">
        <f t="shared" si="64"/>
        <v>55916.5911920596</v>
      </c>
    </row>
    <row r="4120">
      <c r="A4120" s="0">
        <v>121.12875</v>
      </c>
      <c r="B4120" s="0">
        <v>1454.412598</v>
      </c>
      <c r="C4120" s="0">
        <v>-51674.453125</v>
      </c>
      <c r="D4120" s="0">
        <v>21193.240234</v>
      </c>
      <c r="E4120" s="0">
        <v>0.033761</v>
      </c>
      <c r="F4120" s="0">
        <v>10.017667</v>
      </c>
      <c r="G4120" s="0">
        <v>-0.120826</v>
      </c>
      <c r="H4120" s="0">
        <v>-0.002761</v>
      </c>
      <c r="I4120" s="0">
        <v>0.003287</v>
      </c>
      <c r="J4120" s="0">
        <v>-0.005805</v>
      </c>
      <c r="K4120" s="0">
        <v>1016.619995</v>
      </c>
      <c r="L4120" s="0">
        <v>34.883125</v>
      </c>
      <c r="W4120" s="0">
        <f t="shared" si="64"/>
        <v>55870.545490348304</v>
      </c>
    </row>
    <row r="4121">
      <c r="A4121" s="0">
        <v>121.14</v>
      </c>
      <c r="B4121" s="0">
        <v>1216.108032</v>
      </c>
      <c r="C4121" s="0">
        <v>-51666.042969</v>
      </c>
      <c r="D4121" s="0">
        <v>21314</v>
      </c>
      <c r="E4121" s="0">
        <v>0.040624</v>
      </c>
      <c r="F4121" s="0">
        <v>10.01023</v>
      </c>
      <c r="G4121" s="0">
        <v>-0.109433</v>
      </c>
      <c r="H4121" s="0">
        <v>0.00019</v>
      </c>
      <c r="I4121" s="0">
        <v>0.003323</v>
      </c>
      <c r="J4121" s="0">
        <v>-0.007034</v>
      </c>
      <c r="K4121" s="0">
        <v>1016.619995</v>
      </c>
      <c r="L4121" s="0">
        <v>34.883125</v>
      </c>
      <c r="W4121" s="0">
        <f t="shared" si="64"/>
        <v>55903.000910685012</v>
      </c>
    </row>
    <row r="4122">
      <c r="A4122" s="0">
        <v>121.15125</v>
      </c>
      <c r="B4122" s="0">
        <v>1327.393311</v>
      </c>
      <c r="C4122" s="0">
        <v>-51643.703125</v>
      </c>
      <c r="D4122" s="0">
        <v>21399.798828</v>
      </c>
      <c r="E4122" s="0">
        <v>0.038507</v>
      </c>
      <c r="F4122" s="0">
        <v>10.013123</v>
      </c>
      <c r="G4122" s="0">
        <v>-0.101205</v>
      </c>
      <c r="H4122" s="0">
        <v>0.003434</v>
      </c>
      <c r="I4122" s="0">
        <v>0.004448</v>
      </c>
      <c r="J4122" s="0">
        <v>-0.007649</v>
      </c>
      <c r="K4122" s="0">
        <v>1016.619995</v>
      </c>
      <c r="L4122" s="0">
        <v>34.883125</v>
      </c>
      <c r="W4122" s="0">
        <f t="shared" si="64"/>
        <v>55917.666576352167</v>
      </c>
    </row>
    <row r="4123">
      <c r="A4123" s="0">
        <v>121.1625</v>
      </c>
      <c r="B4123" s="0">
        <v>1275.943359</v>
      </c>
      <c r="C4123" s="0">
        <v>-51641.917969</v>
      </c>
      <c r="D4123" s="0">
        <v>21241.775391</v>
      </c>
      <c r="E4123" s="0">
        <v>0.04624</v>
      </c>
      <c r="F4123" s="0">
        <v>9.999835</v>
      </c>
      <c r="G4123" s="0">
        <v>-0.109033</v>
      </c>
      <c r="H4123" s="0">
        <v>0.004871</v>
      </c>
      <c r="I4123" s="0">
        <v>0.005328</v>
      </c>
      <c r="J4123" s="0">
        <v>-0.007707</v>
      </c>
      <c r="K4123" s="0">
        <v>1016.619995</v>
      </c>
      <c r="L4123" s="0">
        <v>34.883125</v>
      </c>
      <c r="W4123" s="0">
        <f t="shared" si="64"/>
        <v>55854.53199816461</v>
      </c>
    </row>
    <row r="4124">
      <c r="A4124" s="0">
        <v>121.17375</v>
      </c>
      <c r="B4124" s="0">
        <v>1419.934204</v>
      </c>
      <c r="C4124" s="0">
        <v>-51648.070312</v>
      </c>
      <c r="D4124" s="0">
        <v>21249.03125</v>
      </c>
      <c r="E4124" s="0">
        <v>0.040252</v>
      </c>
      <c r="F4124" s="0">
        <v>10.016474</v>
      </c>
      <c r="G4124" s="0">
        <v>-0.111453</v>
      </c>
      <c r="H4124" s="0">
        <v>0.006362</v>
      </c>
      <c r="I4124" s="0">
        <v>0.005222</v>
      </c>
      <c r="J4124" s="0">
        <v>-0.008815</v>
      </c>
      <c r="K4124" s="0">
        <v>1016.619995</v>
      </c>
      <c r="L4124" s="0">
        <v>34.883125</v>
      </c>
      <c r="W4124" s="0">
        <f t="shared" si="64"/>
        <v>55866.454238303522</v>
      </c>
    </row>
    <row r="4125">
      <c r="A4125" s="0">
        <v>121.185</v>
      </c>
      <c r="B4125" s="0">
        <v>1401.320801</v>
      </c>
      <c r="C4125" s="0">
        <v>-51674.058594</v>
      </c>
      <c r="D4125" s="0">
        <v>21278.398437</v>
      </c>
      <c r="E4125" s="0">
        <v>0.042471</v>
      </c>
      <c r="F4125" s="0">
        <v>10.005282</v>
      </c>
      <c r="G4125" s="0">
        <v>-0.100931</v>
      </c>
      <c r="H4125" s="0">
        <v>0.012065</v>
      </c>
      <c r="I4125" s="0">
        <v>0.007359</v>
      </c>
      <c r="J4125" s="0">
        <v>-0.009565</v>
      </c>
      <c r="K4125" s="0">
        <v>1016.619995</v>
      </c>
      <c r="L4125" s="0">
        <v>34.883125</v>
      </c>
      <c r="W4125" s="0">
        <f t="shared" si="64"/>
        <v>55901.183096667861</v>
      </c>
    </row>
    <row r="4126">
      <c r="A4126" s="0">
        <v>121.19625</v>
      </c>
      <c r="B4126" s="0">
        <v>1342.234375</v>
      </c>
      <c r="C4126" s="0">
        <v>-51682.5625</v>
      </c>
      <c r="D4126" s="0">
        <v>21388.763672</v>
      </c>
      <c r="E4126" s="0">
        <v>0.04229</v>
      </c>
      <c r="F4126" s="0">
        <v>9.97128</v>
      </c>
      <c r="G4126" s="0">
        <v>-0.099191</v>
      </c>
      <c r="H4126" s="0">
        <v>0.012027</v>
      </c>
      <c r="I4126" s="0">
        <v>0.007036</v>
      </c>
      <c r="J4126" s="0">
        <v>-0.010154</v>
      </c>
      <c r="K4126" s="0">
        <v>1016.619995</v>
      </c>
      <c r="L4126" s="0">
        <v>34.883125</v>
      </c>
      <c r="W4126" s="0">
        <f t="shared" si="64"/>
        <v>55949.692323555319</v>
      </c>
    </row>
    <row r="4127">
      <c r="A4127" s="0">
        <v>121.2075</v>
      </c>
      <c r="B4127" s="0">
        <v>1413.239868</v>
      </c>
      <c r="C4127" s="0">
        <v>-51672.890625</v>
      </c>
      <c r="D4127" s="0">
        <v>21271.882812</v>
      </c>
      <c r="E4127" s="0">
        <v>0.047713</v>
      </c>
      <c r="F4127" s="0">
        <v>9.945206</v>
      </c>
      <c r="G4127" s="0">
        <v>-0.103134</v>
      </c>
      <c r="H4127" s="0">
        <v>0.010691</v>
      </c>
      <c r="I4127" s="0">
        <v>0.005975</v>
      </c>
      <c r="J4127" s="0">
        <v>-0.010763</v>
      </c>
      <c r="K4127" s="0">
        <v>1016.639954</v>
      </c>
      <c r="L4127" s="0">
        <v>34.885468</v>
      </c>
      <c r="W4127" s="0">
        <f t="shared" si="64"/>
        <v>55897.923671950273</v>
      </c>
    </row>
    <row r="4128">
      <c r="A4128" s="0">
        <v>121.21875</v>
      </c>
      <c r="B4128" s="0">
        <v>1302.215332</v>
      </c>
      <c r="C4128" s="0">
        <v>-51700.800781</v>
      </c>
      <c r="D4128" s="0">
        <v>21245.941406</v>
      </c>
      <c r="E4128" s="0">
        <v>0.046715</v>
      </c>
      <c r="F4128" s="0">
        <v>9.944989</v>
      </c>
      <c r="G4128" s="0">
        <v>-0.102525</v>
      </c>
      <c r="H4128" s="0">
        <v>0.012538</v>
      </c>
      <c r="I4128" s="0">
        <v>0.006279</v>
      </c>
      <c r="J4128" s="0">
        <v>-0.010956</v>
      </c>
      <c r="K4128" s="0">
        <v>1016.639954</v>
      </c>
      <c r="L4128" s="0">
        <v>34.885468</v>
      </c>
      <c r="W4128" s="0">
        <f t="shared" si="64"/>
        <v>55911.166974001993</v>
      </c>
    </row>
    <row r="4129">
      <c r="A4129" s="0">
        <v>121.23</v>
      </c>
      <c r="B4129" s="0">
        <v>1336.826904</v>
      </c>
      <c r="C4129" s="0">
        <v>-51663.015625</v>
      </c>
      <c r="D4129" s="0">
        <v>21321.423828</v>
      </c>
      <c r="E4129" s="0">
        <v>0.039303</v>
      </c>
      <c r="F4129" s="0">
        <v>9.947366</v>
      </c>
      <c r="G4129" s="0">
        <v>-0.101438</v>
      </c>
      <c r="H4129" s="0">
        <v>0.01432</v>
      </c>
      <c r="I4129" s="0">
        <v>0.006686</v>
      </c>
      <c r="J4129" s="0">
        <v>-0.010639</v>
      </c>
      <c r="K4129" s="0">
        <v>1016.639954</v>
      </c>
      <c r="L4129" s="0">
        <v>34.885468</v>
      </c>
      <c r="W4129" s="0">
        <f t="shared" si="64"/>
        <v>55905.790430808316</v>
      </c>
    </row>
    <row r="4130">
      <c r="A4130" s="0">
        <v>121.24125</v>
      </c>
      <c r="B4130" s="0">
        <v>1384.329468</v>
      </c>
      <c r="C4130" s="0">
        <v>-51684.464844</v>
      </c>
      <c r="D4130" s="0">
        <v>21379.042969</v>
      </c>
      <c r="E4130" s="0">
        <v>0.047272</v>
      </c>
      <c r="F4130" s="0">
        <v>9.933737</v>
      </c>
      <c r="G4130" s="0">
        <v>-0.101765</v>
      </c>
      <c r="H4130" s="0">
        <v>0.017824</v>
      </c>
      <c r="I4130" s="0">
        <v>0.007821</v>
      </c>
      <c r="J4130" s="0">
        <v>-0.012047</v>
      </c>
      <c r="K4130" s="0">
        <v>1016.639954</v>
      </c>
      <c r="L4130" s="0">
        <v>34.885468</v>
      </c>
      <c r="W4130" s="0">
        <f t="shared" si="64"/>
        <v>55948.760062730551</v>
      </c>
    </row>
    <row r="4131">
      <c r="A4131" s="0">
        <v>121.2525</v>
      </c>
      <c r="B4131" s="0">
        <v>1383.876831</v>
      </c>
      <c r="C4131" s="0">
        <v>-51669.242187</v>
      </c>
      <c r="D4131" s="0">
        <v>21408.939453</v>
      </c>
      <c r="E4131" s="0">
        <v>0.043453</v>
      </c>
      <c r="F4131" s="0">
        <v>9.949346</v>
      </c>
      <c r="G4131" s="0">
        <v>-0.090767</v>
      </c>
      <c r="H4131" s="0">
        <v>0.019469</v>
      </c>
      <c r="I4131" s="0">
        <v>0.007114</v>
      </c>
      <c r="J4131" s="0">
        <v>-0.011197</v>
      </c>
      <c r="K4131" s="0">
        <v>1016.639954</v>
      </c>
      <c r="L4131" s="0">
        <v>34.885468</v>
      </c>
      <c r="W4131" s="0">
        <f t="shared" si="64"/>
        <v>55946.120435330093</v>
      </c>
    </row>
    <row r="4132">
      <c r="A4132" s="0">
        <v>121.26375</v>
      </c>
      <c r="B4132" s="0">
        <v>1470.228516</v>
      </c>
      <c r="C4132" s="0">
        <v>-51664.8125</v>
      </c>
      <c r="D4132" s="0">
        <v>21298.15625</v>
      </c>
      <c r="E4132" s="0">
        <v>0.048159</v>
      </c>
      <c r="F4132" s="0">
        <v>9.947872</v>
      </c>
      <c r="G4132" s="0">
        <v>-0.093953</v>
      </c>
      <c r="H4132" s="0">
        <v>0.022438</v>
      </c>
      <c r="I4132" s="0">
        <v>0.007832</v>
      </c>
      <c r="J4132" s="0">
        <v>-0.013711</v>
      </c>
      <c r="K4132" s="0">
        <v>1016.639954</v>
      </c>
      <c r="L4132" s="0">
        <v>34.885468</v>
      </c>
      <c r="W4132" s="0">
        <f t="shared" si="64"/>
        <v>55901.93093443937</v>
      </c>
    </row>
    <row r="4133">
      <c r="A4133" s="0">
        <v>121.275</v>
      </c>
      <c r="B4133" s="0">
        <v>1360.071045</v>
      </c>
      <c r="C4133" s="0">
        <v>-51669.882812</v>
      </c>
      <c r="D4133" s="0">
        <v>21250.318359</v>
      </c>
      <c r="E4133" s="0">
        <v>0.041717</v>
      </c>
      <c r="F4133" s="0">
        <v>9.933156</v>
      </c>
      <c r="G4133" s="0">
        <v>-0.097504</v>
      </c>
      <c r="H4133" s="0">
        <v>0.021812</v>
      </c>
      <c r="I4133" s="0">
        <v>0.008558</v>
      </c>
      <c r="J4133" s="0">
        <v>-0.014327</v>
      </c>
      <c r="K4133" s="0">
        <v>1016.639954</v>
      </c>
      <c r="L4133" s="0">
        <v>34.885468</v>
      </c>
      <c r="W4133" s="0">
        <f t="shared" si="64"/>
        <v>55885.62081083213</v>
      </c>
    </row>
    <row r="4134">
      <c r="A4134" s="0">
        <v>121.28625</v>
      </c>
      <c r="B4134" s="0">
        <v>1350.226318</v>
      </c>
      <c r="C4134" s="0">
        <v>-51664.539062</v>
      </c>
      <c r="D4134" s="0">
        <v>21189.609375</v>
      </c>
      <c r="E4134" s="0">
        <v>0.045691</v>
      </c>
      <c r="F4134" s="0">
        <v>9.947594</v>
      </c>
      <c r="G4134" s="0">
        <v>-0.085368</v>
      </c>
      <c r="H4134" s="0">
        <v>0.023015</v>
      </c>
      <c r="I4134" s="0">
        <v>0.008837</v>
      </c>
      <c r="J4134" s="0">
        <v>-0.014405</v>
      </c>
      <c r="K4134" s="0">
        <v>1016.639954</v>
      </c>
      <c r="L4134" s="0">
        <v>34.885468</v>
      </c>
      <c r="W4134" s="0">
        <f t="shared" si="64"/>
        <v>55857.383156247408</v>
      </c>
    </row>
    <row r="4135">
      <c r="A4135" s="0">
        <v>121.2975</v>
      </c>
      <c r="B4135" s="0">
        <v>1345.339966</v>
      </c>
      <c r="C4135" s="0">
        <v>-51684.496094</v>
      </c>
      <c r="D4135" s="0">
        <v>21227.402344</v>
      </c>
      <c r="E4135" s="0">
        <v>0.034926</v>
      </c>
      <c r="F4135" s="0">
        <v>9.967046</v>
      </c>
      <c r="G4135" s="0">
        <v>-0.100709</v>
      </c>
      <c r="H4135" s="0">
        <v>0.02183</v>
      </c>
      <c r="I4135" s="0">
        <v>0.008804</v>
      </c>
      <c r="J4135" s="0">
        <v>-0.013043</v>
      </c>
      <c r="K4135" s="0">
        <v>1016.639954</v>
      </c>
      <c r="L4135" s="0">
        <v>34.885468</v>
      </c>
      <c r="W4135" s="0">
        <f t="shared" si="64"/>
        <v>55890.067868887716</v>
      </c>
    </row>
    <row r="4136">
      <c r="A4136" s="0">
        <v>121.30875</v>
      </c>
      <c r="B4136" s="0">
        <v>1313.259277</v>
      </c>
      <c r="C4136" s="0">
        <v>-51671.375</v>
      </c>
      <c r="D4136" s="0">
        <v>21272.779297</v>
      </c>
      <c r="E4136" s="0">
        <v>0.050723</v>
      </c>
      <c r="F4136" s="0">
        <v>9.953144</v>
      </c>
      <c r="G4136" s="0">
        <v>-0.091239</v>
      </c>
      <c r="H4136" s="0">
        <v>0.024903</v>
      </c>
      <c r="I4136" s="0">
        <v>0.007823</v>
      </c>
      <c r="J4136" s="0">
        <v>-0.014257</v>
      </c>
      <c r="K4136" s="0">
        <v>1016.609985</v>
      </c>
      <c r="L4136" s="0">
        <v>34.888008</v>
      </c>
      <c r="W4136" s="0">
        <f t="shared" si="64"/>
        <v>55894.425333284562</v>
      </c>
    </row>
    <row r="4137">
      <c r="A4137" s="0">
        <v>121.32</v>
      </c>
      <c r="B4137" s="0">
        <v>1350.812134</v>
      </c>
      <c r="C4137" s="0">
        <v>-51678.820312</v>
      </c>
      <c r="D4137" s="0">
        <v>21374.908203</v>
      </c>
      <c r="E4137" s="0">
        <v>0.041132</v>
      </c>
      <c r="F4137" s="0">
        <v>9.941156</v>
      </c>
      <c r="G4137" s="0">
        <v>-0.102676</v>
      </c>
      <c r="H4137" s="0">
        <v>0.026197</v>
      </c>
      <c r="I4137" s="0">
        <v>0.007637</v>
      </c>
      <c r="J4137" s="0">
        <v>-0.013386</v>
      </c>
      <c r="K4137" s="0">
        <v>1016.609985</v>
      </c>
      <c r="L4137" s="0">
        <v>34.888008</v>
      </c>
      <c r="W4137" s="0">
        <f t="shared" si="64"/>
        <v>55941.146421467107</v>
      </c>
    </row>
    <row r="4138">
      <c r="A4138" s="0">
        <v>121.33125</v>
      </c>
      <c r="B4138" s="0">
        <v>1284.489868</v>
      </c>
      <c r="C4138" s="0">
        <v>-51667.605469</v>
      </c>
      <c r="D4138" s="0">
        <v>21285.603516</v>
      </c>
      <c r="E4138" s="0">
        <v>0.041703</v>
      </c>
      <c r="F4138" s="0">
        <v>9.959215</v>
      </c>
      <c r="G4138" s="0">
        <v>-0.086987</v>
      </c>
      <c r="H4138" s="0">
        <v>0.027066</v>
      </c>
      <c r="I4138" s="0">
        <v>0.008461</v>
      </c>
      <c r="J4138" s="0">
        <v>-0.013455</v>
      </c>
      <c r="K4138" s="0">
        <v>1016.609985</v>
      </c>
      <c r="L4138" s="0">
        <v>34.888008</v>
      </c>
      <c r="W4138" s="0">
        <f t="shared" si="64"/>
        <v>55895.154406814057</v>
      </c>
    </row>
    <row r="4139">
      <c r="A4139" s="0">
        <v>121.3425</v>
      </c>
      <c r="B4139" s="0">
        <v>1283.102051</v>
      </c>
      <c r="C4139" s="0">
        <v>-51665.507812</v>
      </c>
      <c r="D4139" s="0">
        <v>21311.517578</v>
      </c>
      <c r="E4139" s="0">
        <v>0.041851</v>
      </c>
      <c r="F4139" s="0">
        <v>9.938168</v>
      </c>
      <c r="G4139" s="0">
        <v>-0.107921</v>
      </c>
      <c r="H4139" s="0">
        <v>0.025218</v>
      </c>
      <c r="I4139" s="0">
        <v>0.007894</v>
      </c>
      <c r="J4139" s="0">
        <v>-0.014374</v>
      </c>
      <c r="K4139" s="0">
        <v>1016.609985</v>
      </c>
      <c r="L4139" s="0">
        <v>34.888008</v>
      </c>
      <c r="W4139" s="0">
        <f t="shared" si="64"/>
        <v>55903.0574282169</v>
      </c>
    </row>
    <row r="4140">
      <c r="A4140" s="0">
        <v>121.35375</v>
      </c>
      <c r="B4140" s="0">
        <v>1206.469482</v>
      </c>
      <c r="C4140" s="0">
        <v>-51663.085937</v>
      </c>
      <c r="D4140" s="0">
        <v>21302.220703</v>
      </c>
      <c r="E4140" s="0">
        <v>0.037474</v>
      </c>
      <c r="F4140" s="0">
        <v>9.945427</v>
      </c>
      <c r="G4140" s="0">
        <v>-0.099584</v>
      </c>
      <c r="H4140" s="0">
        <v>0.02469</v>
      </c>
      <c r="I4140" s="0">
        <v>0.008024</v>
      </c>
      <c r="J4140" s="0">
        <v>-0.014133</v>
      </c>
      <c r="K4140" s="0">
        <v>1016.609985</v>
      </c>
      <c r="L4140" s="0">
        <v>34.888008</v>
      </c>
      <c r="W4140" s="0">
        <f t="shared" si="64"/>
        <v>55895.568912250696</v>
      </c>
    </row>
    <row r="4141">
      <c r="A4141" s="0">
        <v>121.365</v>
      </c>
      <c r="B4141" s="0">
        <v>1298.186035</v>
      </c>
      <c r="C4141" s="0">
        <v>-51686.167969</v>
      </c>
      <c r="D4141" s="0">
        <v>21323.019531</v>
      </c>
      <c r="E4141" s="0">
        <v>0.034755</v>
      </c>
      <c r="F4141" s="0">
        <v>9.946353</v>
      </c>
      <c r="G4141" s="0">
        <v>-0.10609</v>
      </c>
      <c r="H4141" s="0">
        <v>0.023446</v>
      </c>
      <c r="I4141" s="0">
        <v>0.00738</v>
      </c>
      <c r="J4141" s="0">
        <v>-0.012643</v>
      </c>
      <c r="K4141" s="0">
        <v>1016.609985</v>
      </c>
      <c r="L4141" s="0">
        <v>34.888008</v>
      </c>
      <c r="W4141" s="0">
        <f t="shared" si="64"/>
        <v>55926.884485196904</v>
      </c>
    </row>
    <row r="4142">
      <c r="A4142" s="0">
        <v>121.37625</v>
      </c>
      <c r="B4142" s="0">
        <v>1225.221436</v>
      </c>
      <c r="C4142" s="0">
        <v>-51680.199219</v>
      </c>
      <c r="D4142" s="0">
        <v>21303.529297</v>
      </c>
      <c r="E4142" s="0">
        <v>0.046376</v>
      </c>
      <c r="F4142" s="0">
        <v>9.950802</v>
      </c>
      <c r="G4142" s="0">
        <v>-0.108976</v>
      </c>
      <c r="H4142" s="0">
        <v>0.023933</v>
      </c>
      <c r="I4142" s="0">
        <v>0.007068</v>
      </c>
      <c r="J4142" s="0">
        <v>-0.01265</v>
      </c>
      <c r="K4142" s="0">
        <v>1016.609985</v>
      </c>
      <c r="L4142" s="0">
        <v>34.888008</v>
      </c>
      <c r="W4142" s="0">
        <f t="shared" si="64"/>
        <v>55912.293097233094</v>
      </c>
    </row>
    <row r="4143">
      <c r="A4143" s="0">
        <v>121.3875</v>
      </c>
      <c r="B4143" s="0">
        <v>1361.089355</v>
      </c>
      <c r="C4143" s="0">
        <v>-51670.519531</v>
      </c>
      <c r="D4143" s="0">
        <v>21265.150391</v>
      </c>
      <c r="E4143" s="0">
        <v>0.031088</v>
      </c>
      <c r="F4143" s="0">
        <v>9.98891</v>
      </c>
      <c r="G4143" s="0">
        <v>-0.108289</v>
      </c>
      <c r="H4143" s="0">
        <v>0.02463</v>
      </c>
      <c r="I4143" s="0">
        <v>0.007498</v>
      </c>
      <c r="J4143" s="0">
        <v>-0.011853</v>
      </c>
      <c r="K4143" s="0">
        <v>1016.609985</v>
      </c>
      <c r="L4143" s="0">
        <v>34.888008</v>
      </c>
      <c r="W4143" s="0">
        <f t="shared" si="64"/>
        <v>55891.875742254291</v>
      </c>
    </row>
    <row r="4144">
      <c r="A4144" s="0">
        <v>121.39875</v>
      </c>
      <c r="B4144" s="0">
        <v>1308.180786</v>
      </c>
      <c r="C4144" s="0">
        <v>-51697.054687</v>
      </c>
      <c r="D4144" s="0">
        <v>21267.873047</v>
      </c>
      <c r="E4144" s="0">
        <v>0.046183</v>
      </c>
      <c r="F4144" s="0">
        <v>10.017102</v>
      </c>
      <c r="G4144" s="0">
        <v>-0.104893</v>
      </c>
      <c r="H4144" s="0">
        <v>0.027414</v>
      </c>
      <c r="I4144" s="0">
        <v>0.008726</v>
      </c>
      <c r="J4144" s="0">
        <v>-0.012338</v>
      </c>
      <c r="K4144" s="0">
        <v>1016.609985</v>
      </c>
      <c r="L4144" s="0">
        <v>34.888008</v>
      </c>
      <c r="W4144" s="0">
        <f t="shared" si="64"/>
        <v>55916.180343643267</v>
      </c>
    </row>
    <row r="4145">
      <c r="A4145" s="0">
        <v>121.41</v>
      </c>
      <c r="B4145" s="0">
        <v>1331.566772</v>
      </c>
      <c r="C4145" s="0">
        <v>-51667.007812</v>
      </c>
      <c r="D4145" s="0">
        <v>21144.574219</v>
      </c>
      <c r="E4145" s="0">
        <v>0.045775</v>
      </c>
      <c r="F4145" s="0">
        <v>10.007607</v>
      </c>
      <c r="G4145" s="0">
        <v>-0.10231</v>
      </c>
      <c r="H4145" s="0">
        <v>0.02613</v>
      </c>
      <c r="I4145" s="0">
        <v>0.008123</v>
      </c>
      <c r="J4145" s="0">
        <v>-0.011565</v>
      </c>
      <c r="K4145" s="0">
        <v>1016.630005</v>
      </c>
      <c r="L4145" s="0">
        <v>34.888008</v>
      </c>
      <c r="W4145" s="0">
        <f t="shared" si="64"/>
        <v>55842.150614176411</v>
      </c>
    </row>
    <row r="4146">
      <c r="A4146" s="0">
        <v>121.42125</v>
      </c>
      <c r="B4146" s="0">
        <v>1317.267456</v>
      </c>
      <c r="C4146" s="0">
        <v>-51678.21875</v>
      </c>
      <c r="D4146" s="0">
        <v>21240.005859</v>
      </c>
      <c r="E4146" s="0">
        <v>0.039367</v>
      </c>
      <c r="F4146" s="0">
        <v>10.022363</v>
      </c>
      <c r="G4146" s="0">
        <v>-0.094264</v>
      </c>
      <c r="H4146" s="0">
        <v>0.025168</v>
      </c>
      <c r="I4146" s="0">
        <v>0.007834</v>
      </c>
      <c r="J4146" s="0">
        <v>-0.010936</v>
      </c>
      <c r="K4146" s="0">
        <v>1016.630005</v>
      </c>
      <c r="L4146" s="0">
        <v>34.888008</v>
      </c>
      <c r="W4146" s="0">
        <f t="shared" si="64"/>
        <v>55888.382832336836</v>
      </c>
    </row>
    <row r="4147">
      <c r="A4147" s="0">
        <v>121.4325</v>
      </c>
      <c r="B4147" s="0">
        <v>1312.280151</v>
      </c>
      <c r="C4147" s="0">
        <v>-51664.496094</v>
      </c>
      <c r="D4147" s="0">
        <v>21218.396484</v>
      </c>
      <c r="E4147" s="0">
        <v>0.023984</v>
      </c>
      <c r="F4147" s="0">
        <v>10.020203</v>
      </c>
      <c r="G4147" s="0">
        <v>-0.099351</v>
      </c>
      <c r="H4147" s="0">
        <v>0.023294</v>
      </c>
      <c r="I4147" s="0">
        <v>0.007658</v>
      </c>
      <c r="J4147" s="0">
        <v>-0.010982</v>
      </c>
      <c r="K4147" s="0">
        <v>1016.630005</v>
      </c>
      <c r="L4147" s="0">
        <v>34.888008</v>
      </c>
      <c r="W4147" s="0">
        <f t="shared" si="64"/>
        <v>55867.36601267213</v>
      </c>
    </row>
    <row r="4148">
      <c r="A4148" s="0">
        <v>121.44375</v>
      </c>
      <c r="B4148" s="0">
        <v>1301.88501</v>
      </c>
      <c r="C4148" s="0">
        <v>-51683.457031</v>
      </c>
      <c r="D4148" s="0">
        <v>21146.714844</v>
      </c>
      <c r="E4148" s="0">
        <v>0.053256</v>
      </c>
      <c r="F4148" s="0">
        <v>10.010335</v>
      </c>
      <c r="G4148" s="0">
        <v>-0.103963</v>
      </c>
      <c r="H4148" s="0">
        <v>0.018177</v>
      </c>
      <c r="I4148" s="0">
        <v>0.006768</v>
      </c>
      <c r="J4148" s="0">
        <v>-0.008617</v>
      </c>
      <c r="K4148" s="0">
        <v>1016.630005</v>
      </c>
      <c r="L4148" s="0">
        <v>34.888008</v>
      </c>
      <c r="W4148" s="0">
        <f t="shared" si="64"/>
        <v>55857.481002529428</v>
      </c>
    </row>
    <row r="4149">
      <c r="A4149" s="0">
        <v>121.455</v>
      </c>
      <c r="B4149" s="0">
        <v>1346.87085</v>
      </c>
      <c r="C4149" s="0">
        <v>-51711.601562</v>
      </c>
      <c r="D4149" s="0">
        <v>21357.734375</v>
      </c>
      <c r="E4149" s="0">
        <v>0.030106</v>
      </c>
      <c r="F4149" s="0">
        <v>10.009842</v>
      </c>
      <c r="G4149" s="0">
        <v>-0.101349</v>
      </c>
      <c r="H4149" s="0">
        <v>0.015876</v>
      </c>
      <c r="I4149" s="0">
        <v>0.006125</v>
      </c>
      <c r="J4149" s="0">
        <v>-0.008537</v>
      </c>
      <c r="K4149" s="0">
        <v>1016.630005</v>
      </c>
      <c r="L4149" s="0">
        <v>34.888008</v>
      </c>
      <c r="W4149" s="0">
        <f t="shared" si="64"/>
        <v>55964.780128458275</v>
      </c>
    </row>
    <row r="4150">
      <c r="A4150" s="0">
        <v>121.46625</v>
      </c>
      <c r="B4150" s="0">
        <v>1383.880371</v>
      </c>
      <c r="C4150" s="0">
        <v>-51686.636719</v>
      </c>
      <c r="D4150" s="0">
        <v>21336.615234</v>
      </c>
      <c r="E4150" s="0">
        <v>0.039425</v>
      </c>
      <c r="F4150" s="0">
        <v>10.007118</v>
      </c>
      <c r="G4150" s="0">
        <v>-0.105874</v>
      </c>
      <c r="H4150" s="0">
        <v>0.013463</v>
      </c>
      <c r="I4150" s="0">
        <v>0.005589</v>
      </c>
      <c r="J4150" s="0">
        <v>-0.007355</v>
      </c>
      <c r="K4150" s="0">
        <v>1016.630005</v>
      </c>
      <c r="L4150" s="0">
        <v>34.888008</v>
      </c>
      <c r="W4150" s="0">
        <f t="shared" si="64"/>
        <v>55934.557206139383</v>
      </c>
    </row>
    <row r="4151">
      <c r="A4151" s="0">
        <v>121.4775</v>
      </c>
      <c r="B4151" s="0">
        <v>1341.375732</v>
      </c>
      <c r="C4151" s="0">
        <v>-51714.953125</v>
      </c>
      <c r="D4151" s="0">
        <v>21344.296875</v>
      </c>
      <c r="E4151" s="0">
        <v>0.050583</v>
      </c>
      <c r="F4151" s="0">
        <v>10.012013</v>
      </c>
      <c r="G4151" s="0">
        <v>-0.103526</v>
      </c>
      <c r="H4151" s="0">
        <v>0.009686</v>
      </c>
      <c r="I4151" s="0">
        <v>0.004564</v>
      </c>
      <c r="J4151" s="0">
        <v>-0.006816</v>
      </c>
      <c r="K4151" s="0">
        <v>1016.630005</v>
      </c>
      <c r="L4151" s="0">
        <v>34.888008</v>
      </c>
      <c r="W4151" s="0">
        <f t="shared" si="64"/>
        <v>55962.618547236343</v>
      </c>
    </row>
    <row r="4152">
      <c r="A4152" s="0">
        <v>121.48875</v>
      </c>
      <c r="B4152" s="0">
        <v>1369.59314</v>
      </c>
      <c r="C4152" s="0">
        <v>-51668.3125</v>
      </c>
      <c r="D4152" s="0">
        <v>21303.714844</v>
      </c>
      <c r="E4152" s="0">
        <v>0.064497</v>
      </c>
      <c r="F4152" s="0">
        <v>10.021687</v>
      </c>
      <c r="G4152" s="0">
        <v>-0.101964</v>
      </c>
      <c r="H4152" s="0">
        <v>0.013923</v>
      </c>
      <c r="I4152" s="0">
        <v>0.005975</v>
      </c>
      <c r="J4152" s="0">
        <v>-0.007309</v>
      </c>
      <c r="K4152" s="0">
        <v>1016.630005</v>
      </c>
      <c r="L4152" s="0">
        <v>34.888008</v>
      </c>
      <c r="W4152" s="0">
        <f t="shared" si="64"/>
        <v>55904.727600814374</v>
      </c>
    </row>
    <row r="4153">
      <c r="A4153" s="0">
        <v>121.5</v>
      </c>
      <c r="B4153" s="0">
        <v>1348.332764</v>
      </c>
      <c r="C4153" s="0">
        <v>-51685.472656</v>
      </c>
      <c r="D4153" s="0">
        <v>21290.017578</v>
      </c>
      <c r="E4153" s="0">
        <v>0.049621</v>
      </c>
      <c r="F4153" s="0">
        <v>10.012506</v>
      </c>
      <c r="G4153" s="0">
        <v>-0.099854</v>
      </c>
      <c r="H4153" s="0">
        <v>0.01352</v>
      </c>
      <c r="I4153" s="0">
        <v>0.005721</v>
      </c>
      <c r="J4153" s="0">
        <v>-0.006561</v>
      </c>
      <c r="K4153" s="0">
        <v>1016.609985</v>
      </c>
      <c r="L4153" s="0">
        <v>34.89035</v>
      </c>
      <c r="W4153" s="0">
        <f t="shared" si="64"/>
        <v>55914.854317865735</v>
      </c>
    </row>
    <row r="4154">
      <c r="A4154" s="0">
        <v>121.51125</v>
      </c>
      <c r="B4154" s="0">
        <v>1334.76001</v>
      </c>
      <c r="C4154" s="0">
        <v>-51635.246094</v>
      </c>
      <c r="D4154" s="0">
        <v>21238.197266</v>
      </c>
      <c r="E4154" s="0">
        <v>0.052438</v>
      </c>
      <c r="F4154" s="0">
        <v>10.026923</v>
      </c>
      <c r="G4154" s="0">
        <v>-0.096026</v>
      </c>
      <c r="H4154" s="0">
        <v>0.009307</v>
      </c>
      <c r="I4154" s="0">
        <v>0.005203</v>
      </c>
      <c r="J4154" s="0">
        <v>-0.004554</v>
      </c>
      <c r="K4154" s="0">
        <v>1016.609985</v>
      </c>
      <c r="L4154" s="0">
        <v>34.89035</v>
      </c>
      <c r="W4154" s="0">
        <f t="shared" si="64"/>
        <v>55848.377295869286</v>
      </c>
    </row>
    <row r="4155">
      <c r="A4155" s="0">
        <v>121.5225</v>
      </c>
      <c r="B4155" s="0">
        <v>1377.546021</v>
      </c>
      <c r="C4155" s="0">
        <v>-51664.820312</v>
      </c>
      <c r="D4155" s="0">
        <v>21306.578125</v>
      </c>
      <c r="E4155" s="0">
        <v>0.047543</v>
      </c>
      <c r="F4155" s="0">
        <v>10.005594</v>
      </c>
      <c r="G4155" s="0">
        <v>-0.087536</v>
      </c>
      <c r="H4155" s="0">
        <v>0.007844</v>
      </c>
      <c r="I4155" s="0">
        <v>0.005125</v>
      </c>
      <c r="J4155" s="0">
        <v>-0.004861</v>
      </c>
      <c r="K4155" s="0">
        <v>1016.609985</v>
      </c>
      <c r="L4155" s="0">
        <v>34.89035</v>
      </c>
      <c r="W4155" s="0">
        <f t="shared" si="64"/>
        <v>55902.78671325741</v>
      </c>
    </row>
    <row r="4156">
      <c r="A4156" s="0">
        <v>121.53375</v>
      </c>
      <c r="B4156" s="0">
        <v>1340.267578</v>
      </c>
      <c r="C4156" s="0">
        <v>-51670.6875</v>
      </c>
      <c r="D4156" s="0">
        <v>21294.939453</v>
      </c>
      <c r="E4156" s="0">
        <v>0.043046</v>
      </c>
      <c r="F4156" s="0">
        <v>10.003938</v>
      </c>
      <c r="G4156" s="0">
        <v>-0.107489</v>
      </c>
      <c r="H4156" s="0">
        <v>0.00286</v>
      </c>
      <c r="I4156" s="0">
        <v>0.003939</v>
      </c>
      <c r="J4156" s="0">
        <v>-0.0044</v>
      </c>
      <c r="K4156" s="0">
        <v>1016.609985</v>
      </c>
      <c r="L4156" s="0">
        <v>34.89035</v>
      </c>
      <c r="W4156" s="0">
        <f t="shared" si="64"/>
        <v>55902.868532931563</v>
      </c>
    </row>
    <row r="4157">
      <c r="A4157" s="0">
        <v>121.545</v>
      </c>
      <c r="B4157" s="0">
        <v>1283.071655</v>
      </c>
      <c r="C4157" s="0">
        <v>-51671.414062</v>
      </c>
      <c r="D4157" s="0">
        <v>21298.029297</v>
      </c>
      <c r="E4157" s="0">
        <v>0.046319</v>
      </c>
      <c r="F4157" s="0">
        <v>10.002685</v>
      </c>
      <c r="G4157" s="0">
        <v>-0.104106</v>
      </c>
      <c r="H4157" s="0">
        <v>-0.001244</v>
      </c>
      <c r="I4157" s="0">
        <v>0.003863</v>
      </c>
      <c r="J4157" s="0">
        <v>-0.004807</v>
      </c>
      <c r="K4157" s="0">
        <v>1016.609985</v>
      </c>
      <c r="L4157" s="0">
        <v>34.89035</v>
      </c>
      <c r="W4157" s="0">
        <f t="shared" si="64"/>
        <v>55903.375175157234</v>
      </c>
    </row>
    <row r="4158">
      <c r="A4158" s="0">
        <v>121.55625</v>
      </c>
      <c r="B4158" s="0">
        <v>1251.408081</v>
      </c>
      <c r="C4158" s="0">
        <v>-51695.839844</v>
      </c>
      <c r="D4158" s="0">
        <v>21463.535156</v>
      </c>
      <c r="E4158" s="0">
        <v>0.044284</v>
      </c>
      <c r="F4158" s="0">
        <v>10.019181</v>
      </c>
      <c r="G4158" s="0">
        <v>-0.1021</v>
      </c>
      <c r="H4158" s="0">
        <v>-0.004581</v>
      </c>
      <c r="I4158" s="0">
        <v>0.002514</v>
      </c>
      <c r="J4158" s="0">
        <v>-0.005273</v>
      </c>
      <c r="K4158" s="0">
        <v>1016.609985</v>
      </c>
      <c r="L4158" s="0">
        <v>34.89035</v>
      </c>
      <c r="W4158" s="0">
        <f t="shared" si="64"/>
        <v>55988.473999159309</v>
      </c>
    </row>
    <row r="4159">
      <c r="A4159" s="0">
        <v>121.5675</v>
      </c>
      <c r="B4159" s="0">
        <v>1436.794556</v>
      </c>
      <c r="C4159" s="0">
        <v>-51667.1875</v>
      </c>
      <c r="D4159" s="0">
        <v>21371.414062</v>
      </c>
      <c r="E4159" s="0">
        <v>0.052342</v>
      </c>
      <c r="F4159" s="0">
        <v>10.005559</v>
      </c>
      <c r="G4159" s="0">
        <v>-0.104088</v>
      </c>
      <c r="H4159" s="0">
        <v>-0.006196</v>
      </c>
      <c r="I4159" s="0">
        <v>0.001737</v>
      </c>
      <c r="J4159" s="0">
        <v>-0.003574</v>
      </c>
      <c r="K4159" s="0">
        <v>1016.609985</v>
      </c>
      <c r="L4159" s="0">
        <v>34.89035</v>
      </c>
      <c r="W4159" s="0">
        <f t="shared" si="64"/>
        <v>55931.207583653682</v>
      </c>
    </row>
    <row r="4160">
      <c r="A4160" s="0">
        <v>121.57875</v>
      </c>
      <c r="B4160" s="0">
        <v>1334.43689</v>
      </c>
      <c r="C4160" s="0">
        <v>-51696.269531</v>
      </c>
      <c r="D4160" s="0">
        <v>21309.59375</v>
      </c>
      <c r="E4160" s="0">
        <v>0.041424</v>
      </c>
      <c r="F4160" s="0">
        <v>10.009717</v>
      </c>
      <c r="G4160" s="0">
        <v>-0.108364</v>
      </c>
      <c r="H4160" s="0">
        <v>-0.008085</v>
      </c>
      <c r="I4160" s="0">
        <v>0.001408</v>
      </c>
      <c r="J4160" s="0">
        <v>-0.004001</v>
      </c>
      <c r="K4160" s="0">
        <v>1016.609985</v>
      </c>
      <c r="L4160" s="0">
        <v>34.89035</v>
      </c>
      <c r="W4160" s="0">
        <f t="shared" si="64"/>
        <v>55931.956795960847</v>
      </c>
    </row>
    <row r="4161">
      <c r="A4161" s="0">
        <v>121.59</v>
      </c>
      <c r="B4161" s="0">
        <v>1239.697754</v>
      </c>
      <c r="C4161" s="0">
        <v>-51699.664062</v>
      </c>
      <c r="D4161" s="0">
        <v>21297.957031</v>
      </c>
      <c r="E4161" s="0">
        <v>0.050051</v>
      </c>
      <c r="F4161" s="0">
        <v>9.960398</v>
      </c>
      <c r="G4161" s="0">
        <v>-0.103101</v>
      </c>
      <c r="H4161" s="0">
        <v>-0.004948</v>
      </c>
      <c r="I4161" s="0">
        <v>0.003762</v>
      </c>
      <c r="J4161" s="0">
        <v>-0.002976</v>
      </c>
      <c r="K4161" s="0">
        <v>1016.609985</v>
      </c>
      <c r="L4161" s="0">
        <v>34.89035</v>
      </c>
      <c r="W4161" s="0">
        <f t="shared" si="64"/>
        <v>55928.481906263558</v>
      </c>
    </row>
    <row r="4162">
      <c r="A4162" s="0">
        <v>121.60125</v>
      </c>
      <c r="B4162" s="0">
        <v>1219.286743</v>
      </c>
      <c r="C4162" s="0">
        <v>-51694.523437</v>
      </c>
      <c r="D4162" s="0">
        <v>21353.259766</v>
      </c>
      <c r="E4162" s="0">
        <v>0.037446</v>
      </c>
      <c r="F4162" s="0">
        <v>9.952853</v>
      </c>
      <c r="G4162" s="0">
        <v>-0.106553</v>
      </c>
      <c r="H4162" s="0">
        <v>-0.008051</v>
      </c>
      <c r="I4162" s="0">
        <v>0.002893</v>
      </c>
      <c r="J4162" s="0">
        <v>-0.003629</v>
      </c>
      <c r="K4162" s="0">
        <v>1016.589966</v>
      </c>
      <c r="L4162" s="0">
        <v>34.895233</v>
      </c>
      <c r="W4162" s="0">
        <f ref="W4162:W4225" t="shared" si="65">SQRT((B4162)^2+(C4162)^2+(D4162)^2)</f>
        <v>55944.366259476679</v>
      </c>
    </row>
    <row r="4163">
      <c r="A4163" s="0">
        <v>121.6125</v>
      </c>
      <c r="B4163" s="0">
        <v>1325.076172</v>
      </c>
      <c r="C4163" s="0">
        <v>-51689.125</v>
      </c>
      <c r="D4163" s="0">
        <v>21279.791016</v>
      </c>
      <c r="E4163" s="0">
        <v>0.043616</v>
      </c>
      <c r="F4163" s="0">
        <v>9.941593</v>
      </c>
      <c r="G4163" s="0">
        <v>-0.095274</v>
      </c>
      <c r="H4163" s="0">
        <v>-0.011138</v>
      </c>
      <c r="I4163" s="0">
        <v>0.003002</v>
      </c>
      <c r="J4163" s="0">
        <v>-0.003423</v>
      </c>
      <c r="K4163" s="0">
        <v>1016.589966</v>
      </c>
      <c r="L4163" s="0">
        <v>34.895233</v>
      </c>
      <c r="W4163" s="0">
        <f t="shared" si="65"/>
        <v>55913.781626821321</v>
      </c>
    </row>
    <row r="4164">
      <c r="A4164" s="0">
        <v>121.62375</v>
      </c>
      <c r="B4164" s="0">
        <v>1427.296265</v>
      </c>
      <c r="C4164" s="0">
        <v>-51702.109375</v>
      </c>
      <c r="D4164" s="0">
        <v>21286.246094</v>
      </c>
      <c r="E4164" s="0">
        <v>0.04916</v>
      </c>
      <c r="F4164" s="0">
        <v>9.944048</v>
      </c>
      <c r="G4164" s="0">
        <v>-0.097621</v>
      </c>
      <c r="H4164" s="0">
        <v>-0.012824</v>
      </c>
      <c r="I4164" s="0">
        <v>0.002804</v>
      </c>
      <c r="J4164" s="0">
        <v>-0.004062</v>
      </c>
      <c r="K4164" s="0">
        <v>1016.589966</v>
      </c>
      <c r="L4164" s="0">
        <v>34.895233</v>
      </c>
      <c r="W4164" s="0">
        <f t="shared" si="65"/>
        <v>55930.756844752919</v>
      </c>
    </row>
    <row r="4165">
      <c r="A4165" s="0">
        <v>121.635</v>
      </c>
      <c r="B4165" s="0">
        <v>1282.309814</v>
      </c>
      <c r="C4165" s="0">
        <v>-51700.128906</v>
      </c>
      <c r="D4165" s="0">
        <v>21366.640625</v>
      </c>
      <c r="E4165" s="0">
        <v>0.042159</v>
      </c>
      <c r="F4165" s="0">
        <v>9.946373</v>
      </c>
      <c r="G4165" s="0">
        <v>-0.101455</v>
      </c>
      <c r="H4165" s="0">
        <v>-0.016241</v>
      </c>
      <c r="I4165" s="0">
        <v>0.001631</v>
      </c>
      <c r="J4165" s="0">
        <v>-0.003989</v>
      </c>
      <c r="K4165" s="0">
        <v>1016.589966</v>
      </c>
      <c r="L4165" s="0">
        <v>34.895233</v>
      </c>
      <c r="W4165" s="0">
        <f t="shared" si="65"/>
        <v>55956.062932929774</v>
      </c>
    </row>
    <row r="4166">
      <c r="A4166" s="0">
        <v>121.64625</v>
      </c>
      <c r="B4166" s="0">
        <v>1289.035278</v>
      </c>
      <c r="C4166" s="0">
        <v>-51721.480469</v>
      </c>
      <c r="D4166" s="0">
        <v>21238.59375</v>
      </c>
      <c r="E4166" s="0">
        <v>0.036096</v>
      </c>
      <c r="F4166" s="0">
        <v>9.949363</v>
      </c>
      <c r="G4166" s="0">
        <v>-0.104587</v>
      </c>
      <c r="H4166" s="0">
        <v>-0.016741</v>
      </c>
      <c r="I4166" s="0">
        <v>0.001554</v>
      </c>
      <c r="J4166" s="0">
        <v>-0.004847</v>
      </c>
      <c r="K4166" s="0">
        <v>1016.589966</v>
      </c>
      <c r="L4166" s="0">
        <v>34.895233</v>
      </c>
      <c r="W4166" s="0">
        <f t="shared" si="65"/>
        <v>55927.19390717378</v>
      </c>
    </row>
    <row r="4167">
      <c r="A4167" s="0">
        <v>121.6575</v>
      </c>
      <c r="B4167" s="0">
        <v>1257.157349</v>
      </c>
      <c r="C4167" s="0">
        <v>-51698.476562</v>
      </c>
      <c r="D4167" s="0">
        <v>21239.013672</v>
      </c>
      <c r="E4167" s="0">
        <v>0.036905</v>
      </c>
      <c r="F4167" s="0">
        <v>9.945324</v>
      </c>
      <c r="G4167" s="0">
        <v>-0.104309</v>
      </c>
      <c r="H4167" s="0">
        <v>-0.015755</v>
      </c>
      <c r="I4167" s="0">
        <v>0.000891</v>
      </c>
      <c r="J4167" s="0">
        <v>-0.004514</v>
      </c>
      <c r="K4167" s="0">
        <v>1016.589966</v>
      </c>
      <c r="L4167" s="0">
        <v>34.895233</v>
      </c>
      <c r="W4167" s="0">
        <f t="shared" si="65"/>
        <v>55905.354172844767</v>
      </c>
    </row>
    <row r="4168">
      <c r="A4168" s="0">
        <v>121.66875</v>
      </c>
      <c r="B4168" s="0">
        <v>1336.603027</v>
      </c>
      <c r="C4168" s="0">
        <v>-51710.90625</v>
      </c>
      <c r="D4168" s="0">
        <v>21265.984375</v>
      </c>
      <c r="E4168" s="0">
        <v>0.037195</v>
      </c>
      <c r="F4168" s="0">
        <v>9.95397</v>
      </c>
      <c r="G4168" s="0">
        <v>-0.105668</v>
      </c>
      <c r="H4168" s="0">
        <v>-0.015115</v>
      </c>
      <c r="I4168" s="0">
        <v>0.001842</v>
      </c>
      <c r="J4168" s="0">
        <v>-0.005912</v>
      </c>
      <c r="K4168" s="0">
        <v>1016.589966</v>
      </c>
      <c r="L4168" s="0">
        <v>34.895233</v>
      </c>
      <c r="W4168" s="0">
        <f t="shared" si="65"/>
        <v>55928.940847166225</v>
      </c>
    </row>
    <row r="4169">
      <c r="A4169" s="0">
        <v>121.68</v>
      </c>
      <c r="B4169" s="0">
        <v>1293.809937</v>
      </c>
      <c r="C4169" s="0">
        <v>-51689.457031</v>
      </c>
      <c r="D4169" s="0">
        <v>21245.888672</v>
      </c>
      <c r="E4169" s="0">
        <v>0.039026</v>
      </c>
      <c r="F4169" s="0">
        <v>9.954851</v>
      </c>
      <c r="G4169" s="0">
        <v>-0.099904</v>
      </c>
      <c r="H4169" s="0">
        <v>-0.017678</v>
      </c>
      <c r="I4169" s="0">
        <v>0.001632</v>
      </c>
      <c r="J4169" s="0">
        <v>-0.004742</v>
      </c>
      <c r="K4169" s="0">
        <v>1016.589966</v>
      </c>
      <c r="L4169" s="0">
        <v>34.895233</v>
      </c>
      <c r="W4169" s="0">
        <f t="shared" si="65"/>
        <v>55900.462411107954</v>
      </c>
    </row>
    <row r="4170">
      <c r="A4170" s="0">
        <v>121.69125</v>
      </c>
      <c r="B4170" s="0">
        <v>1304.002441</v>
      </c>
      <c r="C4170" s="0">
        <v>-51650.472656</v>
      </c>
      <c r="D4170" s="0">
        <v>21475.582031</v>
      </c>
      <c r="E4170" s="0">
        <v>0.04486</v>
      </c>
      <c r="F4170" s="0">
        <v>9.957661</v>
      </c>
      <c r="G4170" s="0">
        <v>-0.099664</v>
      </c>
      <c r="H4170" s="0">
        <v>-0.017683</v>
      </c>
      <c r="I4170" s="0">
        <v>0.001599</v>
      </c>
      <c r="J4170" s="0">
        <v>-0.004569</v>
      </c>
      <c r="K4170" s="0">
        <v>1016.589966</v>
      </c>
      <c r="L4170" s="0">
        <v>34.895233</v>
      </c>
      <c r="W4170" s="0">
        <f t="shared" si="65"/>
        <v>55952.411668529065</v>
      </c>
    </row>
    <row r="4171">
      <c r="A4171" s="0">
        <v>121.7025</v>
      </c>
      <c r="B4171" s="0">
        <v>1288.951172</v>
      </c>
      <c r="C4171" s="0">
        <v>-51684.226562</v>
      </c>
      <c r="D4171" s="0">
        <v>21354.892578</v>
      </c>
      <c r="E4171" s="0">
        <v>0.048629</v>
      </c>
      <c r="F4171" s="0">
        <v>9.926066</v>
      </c>
      <c r="G4171" s="0">
        <v>-0.105034</v>
      </c>
      <c r="H4171" s="0">
        <v>-0.020152</v>
      </c>
      <c r="I4171" s="0">
        <v>0.001002</v>
      </c>
      <c r="J4171" s="0">
        <v>-0.004959</v>
      </c>
      <c r="K4171" s="0">
        <v>1016.639954</v>
      </c>
      <c r="L4171" s="0">
        <v>34.902657</v>
      </c>
      <c r="W4171" s="0">
        <f t="shared" si="65"/>
        <v>55937.036992084832</v>
      </c>
    </row>
    <row r="4172">
      <c r="A4172" s="0">
        <v>121.71375</v>
      </c>
      <c r="B4172" s="0">
        <v>1239.398193</v>
      </c>
      <c r="C4172" s="0">
        <v>-51658.921875</v>
      </c>
      <c r="D4172" s="0">
        <v>21246.513672</v>
      </c>
      <c r="E4172" s="0">
        <v>0.039643</v>
      </c>
      <c r="F4172" s="0">
        <v>9.946076</v>
      </c>
      <c r="G4172" s="0">
        <v>-0.091411</v>
      </c>
      <c r="H4172" s="0">
        <v>-0.021983</v>
      </c>
      <c r="I4172" s="0">
        <v>0.000157</v>
      </c>
      <c r="J4172" s="0">
        <v>-0.005331</v>
      </c>
      <c r="K4172" s="0">
        <v>1016.639954</v>
      </c>
      <c r="L4172" s="0">
        <v>34.902657</v>
      </c>
      <c r="W4172" s="0">
        <f t="shared" si="65"/>
        <v>55871.2328518232</v>
      </c>
    </row>
    <row r="4173">
      <c r="A4173" s="0">
        <v>121.725</v>
      </c>
      <c r="B4173" s="0">
        <v>1302.88855</v>
      </c>
      <c r="C4173" s="0">
        <v>-51689.707031</v>
      </c>
      <c r="D4173" s="0">
        <v>21396.302734</v>
      </c>
      <c r="E4173" s="0">
        <v>0.036332</v>
      </c>
      <c r="F4173" s="0">
        <v>9.957661</v>
      </c>
      <c r="G4173" s="0">
        <v>-0.101571</v>
      </c>
      <c r="H4173" s="0">
        <v>-0.021758</v>
      </c>
      <c r="I4173" s="0">
        <v>7.109477E-05</v>
      </c>
      <c r="J4173" s="0">
        <v>-0.004758</v>
      </c>
      <c r="K4173" s="0">
        <v>1016.639954</v>
      </c>
      <c r="L4173" s="0">
        <v>34.902657</v>
      </c>
      <c r="W4173" s="0">
        <f t="shared" si="65"/>
        <v>55958.244273827135</v>
      </c>
    </row>
    <row r="4174">
      <c r="A4174" s="0">
        <v>121.73625</v>
      </c>
      <c r="B4174" s="0">
        <v>1253.170898</v>
      </c>
      <c r="C4174" s="0">
        <v>-51676.203125</v>
      </c>
      <c r="D4174" s="0">
        <v>21282.611328</v>
      </c>
      <c r="E4174" s="0">
        <v>0.041576</v>
      </c>
      <c r="F4174" s="0">
        <v>9.958931</v>
      </c>
      <c r="G4174" s="0">
        <v>-0.099738</v>
      </c>
      <c r="H4174" s="0">
        <v>-0.018933</v>
      </c>
      <c r="I4174" s="0">
        <v>0.000762</v>
      </c>
      <c r="J4174" s="0">
        <v>-0.00526</v>
      </c>
      <c r="K4174" s="0">
        <v>1016.639954</v>
      </c>
      <c r="L4174" s="0">
        <v>34.902657</v>
      </c>
      <c r="W4174" s="0">
        <f t="shared" si="65"/>
        <v>55901.251789692222</v>
      </c>
    </row>
    <row r="4175">
      <c r="A4175" s="0">
        <v>121.7475</v>
      </c>
      <c r="B4175" s="0">
        <v>1308.018188</v>
      </c>
      <c r="C4175" s="0">
        <v>-51659.3125</v>
      </c>
      <c r="D4175" s="0">
        <v>21216.84375</v>
      </c>
      <c r="E4175" s="0">
        <v>0.028154</v>
      </c>
      <c r="F4175" s="0">
        <v>9.930117</v>
      </c>
      <c r="G4175" s="0">
        <v>-0.097655</v>
      </c>
      <c r="H4175" s="0">
        <v>-0.017359</v>
      </c>
      <c r="I4175" s="0">
        <v>0.001123</v>
      </c>
      <c r="J4175" s="0">
        <v>-0.006227</v>
      </c>
      <c r="K4175" s="0">
        <v>1016.639954</v>
      </c>
      <c r="L4175" s="0">
        <v>34.902657</v>
      </c>
      <c r="W4175" s="0">
        <f t="shared" si="65"/>
        <v>55861.8826953112</v>
      </c>
    </row>
    <row r="4176">
      <c r="A4176" s="0">
        <v>121.75875</v>
      </c>
      <c r="B4176" s="0">
        <v>1211.753662</v>
      </c>
      <c r="C4176" s="0">
        <v>-51677.179687</v>
      </c>
      <c r="D4176" s="0">
        <v>21241.289062</v>
      </c>
      <c r="E4176" s="0">
        <v>0.049776</v>
      </c>
      <c r="F4176" s="0">
        <v>9.950563</v>
      </c>
      <c r="G4176" s="0">
        <v>-0.092418</v>
      </c>
      <c r="H4176" s="0">
        <v>-0.017926</v>
      </c>
      <c r="I4176" s="0">
        <v>0.002213</v>
      </c>
      <c r="J4176" s="0">
        <v>-0.004847</v>
      </c>
      <c r="K4176" s="0">
        <v>1016.639954</v>
      </c>
      <c r="L4176" s="0">
        <v>34.902657</v>
      </c>
      <c r="W4176" s="0">
        <f t="shared" si="65"/>
        <v>55885.522350205312</v>
      </c>
    </row>
    <row r="4177">
      <c r="A4177" s="0">
        <v>121.77</v>
      </c>
      <c r="B4177" s="0">
        <v>1233.074463</v>
      </c>
      <c r="C4177" s="0">
        <v>-51665.464844</v>
      </c>
      <c r="D4177" s="0">
        <v>21192.244141</v>
      </c>
      <c r="E4177" s="0">
        <v>0.044475</v>
      </c>
      <c r="F4177" s="0">
        <v>9.956593</v>
      </c>
      <c r="G4177" s="0">
        <v>-0.104211</v>
      </c>
      <c r="H4177" s="0">
        <v>-0.018693</v>
      </c>
      <c r="I4177" s="0">
        <v>0.001166</v>
      </c>
      <c r="J4177" s="0">
        <v>-0.005027</v>
      </c>
      <c r="K4177" s="0">
        <v>1016.639954</v>
      </c>
      <c r="L4177" s="0">
        <v>34.902657</v>
      </c>
      <c r="W4177" s="0">
        <f t="shared" si="65"/>
        <v>55856.529984502726</v>
      </c>
    </row>
    <row r="4178">
      <c r="A4178" s="0">
        <v>121.78125</v>
      </c>
      <c r="B4178" s="0">
        <v>1289.02063</v>
      </c>
      <c r="C4178" s="0">
        <v>-51712.636719</v>
      </c>
      <c r="D4178" s="0">
        <v>21224.525391</v>
      </c>
      <c r="E4178" s="0">
        <v>0.028806</v>
      </c>
      <c r="F4178" s="0">
        <v>10.009613</v>
      </c>
      <c r="G4178" s="0">
        <v>-0.110323</v>
      </c>
      <c r="H4178" s="0">
        <v>-0.022833</v>
      </c>
      <c r="I4178" s="0">
        <v>-0.000166</v>
      </c>
      <c r="J4178" s="0">
        <v>-0.005449</v>
      </c>
      <c r="K4178" s="0">
        <v>1016.639954</v>
      </c>
      <c r="L4178" s="0">
        <v>34.902657</v>
      </c>
      <c r="W4178" s="0">
        <f t="shared" si="65"/>
        <v>55913.67318187061</v>
      </c>
    </row>
    <row r="4179">
      <c r="A4179" s="0">
        <v>121.7925</v>
      </c>
      <c r="B4179" s="0">
        <v>1291.41394</v>
      </c>
      <c r="C4179" s="0">
        <v>-51697.664062</v>
      </c>
      <c r="D4179" s="0">
        <v>21282.095703</v>
      </c>
      <c r="E4179" s="0">
        <v>0.041335</v>
      </c>
      <c r="F4179" s="0">
        <v>10.014284</v>
      </c>
      <c r="G4179" s="0">
        <v>-0.113798</v>
      </c>
      <c r="H4179" s="0">
        <v>-0.022786</v>
      </c>
      <c r="I4179" s="0">
        <v>0.00049</v>
      </c>
      <c r="J4179" s="0">
        <v>-0.005153</v>
      </c>
      <c r="K4179" s="0">
        <v>1016.639954</v>
      </c>
      <c r="L4179" s="0">
        <v>34.902657</v>
      </c>
      <c r="W4179" s="0">
        <f t="shared" si="65"/>
        <v>55921.765145097881</v>
      </c>
    </row>
    <row r="4180">
      <c r="A4180" s="0">
        <v>121.80375</v>
      </c>
      <c r="B4180" s="0">
        <v>1427.341797</v>
      </c>
      <c r="C4180" s="0">
        <v>-51686.738281</v>
      </c>
      <c r="D4180" s="0">
        <v>21272.960937</v>
      </c>
      <c r="E4180" s="0">
        <v>0.023964</v>
      </c>
      <c r="F4180" s="0">
        <v>10.025037</v>
      </c>
      <c r="G4180" s="0">
        <v>-0.102095</v>
      </c>
      <c r="H4180" s="0">
        <v>-0.01865</v>
      </c>
      <c r="I4180" s="0">
        <v>0.001242</v>
      </c>
      <c r="J4180" s="0">
        <v>-0.006463</v>
      </c>
      <c r="K4180" s="0">
        <v>1016.639954</v>
      </c>
      <c r="L4180" s="0">
        <v>34.902657</v>
      </c>
      <c r="W4180" s="0">
        <f t="shared" si="65"/>
        <v>55911.493324370989</v>
      </c>
    </row>
    <row r="4181">
      <c r="A4181" s="0">
        <v>121.815</v>
      </c>
      <c r="B4181" s="0">
        <v>1212.37561</v>
      </c>
      <c r="C4181" s="0">
        <v>-51678.074219</v>
      </c>
      <c r="D4181" s="0">
        <v>21188.316406</v>
      </c>
      <c r="E4181" s="0">
        <v>0.035949</v>
      </c>
      <c r="F4181" s="0">
        <v>10.061443</v>
      </c>
      <c r="G4181" s="0">
        <v>-0.101673</v>
      </c>
      <c r="H4181" s="0">
        <v>-0.018425</v>
      </c>
      <c r="I4181" s="0">
        <v>0.001587</v>
      </c>
      <c r="J4181" s="0">
        <v>-0.005905</v>
      </c>
      <c r="K4181" s="0">
        <v>1016.639954</v>
      </c>
      <c r="L4181" s="0">
        <v>34.902657</v>
      </c>
      <c r="W4181" s="0">
        <f t="shared" si="65"/>
        <v>55866.250650325237</v>
      </c>
    </row>
    <row r="4182">
      <c r="A4182" s="0">
        <v>121.82625</v>
      </c>
      <c r="B4182" s="0">
        <v>1236.46582</v>
      </c>
      <c r="C4182" s="0">
        <v>-51702.21875</v>
      </c>
      <c r="D4182" s="0">
        <v>21157.035156</v>
      </c>
      <c r="E4182" s="0">
        <v>0.053253</v>
      </c>
      <c r="F4182" s="0">
        <v>9.988572</v>
      </c>
      <c r="G4182" s="0">
        <v>-0.10986</v>
      </c>
      <c r="H4182" s="0">
        <v>-0.014935</v>
      </c>
      <c r="I4182" s="0">
        <v>0.002067</v>
      </c>
      <c r="J4182" s="0">
        <v>-0.005384</v>
      </c>
      <c r="K4182" s="0">
        <v>1016.639954</v>
      </c>
      <c r="L4182" s="0">
        <v>34.902657</v>
      </c>
      <c r="W4182" s="0">
        <f t="shared" si="65"/>
        <v>55877.261994384615</v>
      </c>
    </row>
    <row r="4183">
      <c r="A4183" s="0">
        <v>121.8375</v>
      </c>
      <c r="B4183" s="0">
        <v>1345.449829</v>
      </c>
      <c r="C4183" s="0">
        <v>-51667.445312</v>
      </c>
      <c r="D4183" s="0">
        <v>21423.972656</v>
      </c>
      <c r="E4183" s="0">
        <v>0.056696</v>
      </c>
      <c r="F4183" s="0">
        <v>10.029307</v>
      </c>
      <c r="G4183" s="0">
        <v>-0.090583</v>
      </c>
      <c r="H4183" s="0">
        <v>-0.013358</v>
      </c>
      <c r="I4183" s="0">
        <v>0.001349</v>
      </c>
      <c r="J4183" s="0">
        <v>-0.005236</v>
      </c>
      <c r="K4183" s="0">
        <v>1016.639954</v>
      </c>
      <c r="L4183" s="0">
        <v>34.902657</v>
      </c>
      <c r="W4183" s="0">
        <f t="shared" si="65"/>
        <v>55949.278321314414</v>
      </c>
    </row>
    <row r="4184">
      <c r="A4184" s="0">
        <v>121.84875</v>
      </c>
      <c r="B4184" s="0">
        <v>1331.730225</v>
      </c>
      <c r="C4184" s="0">
        <v>-51693.21875</v>
      </c>
      <c r="D4184" s="0">
        <v>21389.457031</v>
      </c>
      <c r="E4184" s="0">
        <v>0.03472</v>
      </c>
      <c r="F4184" s="0">
        <v>10.026618</v>
      </c>
      <c r="G4184" s="0">
        <v>-0.106027</v>
      </c>
      <c r="H4184" s="0">
        <v>-0.007093</v>
      </c>
      <c r="I4184" s="0">
        <v>0.003588</v>
      </c>
      <c r="J4184" s="0">
        <v>-0.005749</v>
      </c>
      <c r="K4184" s="0">
        <v>1016.639954</v>
      </c>
      <c r="L4184" s="0">
        <v>34.902657</v>
      </c>
      <c r="W4184" s="0">
        <f t="shared" si="65"/>
        <v>55959.550053663988</v>
      </c>
    </row>
    <row r="4185">
      <c r="A4185" s="0">
        <v>121.86</v>
      </c>
      <c r="B4185" s="0">
        <v>1388.152466</v>
      </c>
      <c r="C4185" s="0">
        <v>-51706.222656</v>
      </c>
      <c r="D4185" s="0">
        <v>21306.974609</v>
      </c>
      <c r="E4185" s="0">
        <v>0.042914</v>
      </c>
      <c r="F4185" s="0">
        <v>10.015986</v>
      </c>
      <c r="G4185" s="0">
        <v>-0.108244</v>
      </c>
      <c r="H4185" s="0">
        <v>-0.004798</v>
      </c>
      <c r="I4185" s="0">
        <v>0.004146</v>
      </c>
      <c r="J4185" s="0">
        <v>-0.005542</v>
      </c>
      <c r="K4185" s="0">
        <v>1016.639954</v>
      </c>
      <c r="L4185" s="0">
        <v>34.902657</v>
      </c>
      <c r="W4185" s="0">
        <f t="shared" si="65"/>
        <v>55941.4657978255</v>
      </c>
    </row>
    <row r="4186">
      <c r="A4186" s="0">
        <v>121.87125</v>
      </c>
      <c r="B4186" s="0">
        <v>1266.557373</v>
      </c>
      <c r="C4186" s="0">
        <v>-51679.859375</v>
      </c>
      <c r="D4186" s="0">
        <v>21194.404297</v>
      </c>
      <c r="E4186" s="0">
        <v>0.038044</v>
      </c>
      <c r="F4186" s="0">
        <v>10.002234</v>
      </c>
      <c r="G4186" s="0">
        <v>-0.105713</v>
      </c>
      <c r="H4186" s="0">
        <v>-0.008687</v>
      </c>
      <c r="I4186" s="0">
        <v>0.002997</v>
      </c>
      <c r="J4186" s="0">
        <v>-0.006198</v>
      </c>
      <c r="K4186" s="0">
        <v>1016.639954</v>
      </c>
      <c r="L4186" s="0">
        <v>34.902657</v>
      </c>
      <c r="W4186" s="0">
        <f t="shared" si="65"/>
        <v>55871.413138595017</v>
      </c>
    </row>
    <row r="4187">
      <c r="A4187" s="0">
        <v>121.8825</v>
      </c>
      <c r="B4187" s="0">
        <v>1339.403076</v>
      </c>
      <c r="C4187" s="0">
        <v>-51687.855469</v>
      </c>
      <c r="D4187" s="0">
        <v>21274.080078</v>
      </c>
      <c r="E4187" s="0">
        <v>0.033481</v>
      </c>
      <c r="F4187" s="0">
        <v>10.02112</v>
      </c>
      <c r="G4187" s="0">
        <v>-0.108389</v>
      </c>
      <c r="H4187" s="0">
        <v>-0.011693</v>
      </c>
      <c r="I4187" s="0">
        <v>0.001621</v>
      </c>
      <c r="J4187" s="0">
        <v>-0.00609</v>
      </c>
      <c r="K4187" s="0">
        <v>1016.639954</v>
      </c>
      <c r="L4187" s="0">
        <v>34.902657</v>
      </c>
      <c r="W4187" s="0">
        <f t="shared" si="65"/>
        <v>55910.776123654272</v>
      </c>
    </row>
    <row r="4188">
      <c r="A4188" s="0">
        <v>121.89375</v>
      </c>
      <c r="B4188" s="0">
        <v>1428.340576</v>
      </c>
      <c r="C4188" s="0">
        <v>-51671.175781</v>
      </c>
      <c r="D4188" s="0">
        <v>21250.439453</v>
      </c>
      <c r="E4188" s="0">
        <v>0.043153</v>
      </c>
      <c r="F4188" s="0">
        <v>10.027954</v>
      </c>
      <c r="G4188" s="0">
        <v>-0.113288</v>
      </c>
      <c r="H4188" s="0">
        <v>-0.00722</v>
      </c>
      <c r="I4188" s="0">
        <v>0.002726</v>
      </c>
      <c r="J4188" s="0">
        <v>-0.006107</v>
      </c>
      <c r="K4188" s="0">
        <v>1016.639954</v>
      </c>
      <c r="L4188" s="0">
        <v>34.902657</v>
      </c>
      <c r="W4188" s="0">
        <f t="shared" si="65"/>
        <v>55888.565380922664</v>
      </c>
    </row>
    <row r="4189">
      <c r="A4189" s="0">
        <v>121.905</v>
      </c>
      <c r="B4189" s="0">
        <v>1420.384399</v>
      </c>
      <c r="C4189" s="0">
        <v>-51676.394531</v>
      </c>
      <c r="D4189" s="0">
        <v>21295.1875</v>
      </c>
      <c r="E4189" s="0">
        <v>0.044921</v>
      </c>
      <c r="F4189" s="0">
        <v>10.01131</v>
      </c>
      <c r="G4189" s="0">
        <v>-0.097336</v>
      </c>
      <c r="H4189" s="0">
        <v>-0.000429</v>
      </c>
      <c r="I4189" s="0">
        <v>0.003692</v>
      </c>
      <c r="J4189" s="0">
        <v>-0.008356</v>
      </c>
      <c r="K4189" s="0">
        <v>1016.619995</v>
      </c>
      <c r="L4189" s="0">
        <v>34.907539</v>
      </c>
      <c r="W4189" s="0">
        <f t="shared" si="65"/>
        <v>55910.2160094615</v>
      </c>
    </row>
    <row r="4190">
      <c r="A4190" s="0">
        <v>121.91625</v>
      </c>
      <c r="B4190" s="0">
        <v>1291.947754</v>
      </c>
      <c r="C4190" s="0">
        <v>-51708.179687</v>
      </c>
      <c r="D4190" s="0">
        <v>21252.421875</v>
      </c>
      <c r="E4190" s="0">
        <v>0.028891</v>
      </c>
      <c r="F4190" s="0">
        <v>10.018469</v>
      </c>
      <c r="G4190" s="0">
        <v>-0.097472</v>
      </c>
      <c r="H4190" s="0">
        <v>0.001104</v>
      </c>
      <c r="I4190" s="0">
        <v>0.00485</v>
      </c>
      <c r="J4190" s="0">
        <v>-0.007784</v>
      </c>
      <c r="K4190" s="0">
        <v>1016.619995</v>
      </c>
      <c r="L4190" s="0">
        <v>34.907539</v>
      </c>
      <c r="W4190" s="0">
        <f t="shared" si="65"/>
        <v>55920.214691067886</v>
      </c>
    </row>
    <row r="4191">
      <c r="A4191" s="0">
        <v>121.9275</v>
      </c>
      <c r="B4191" s="0">
        <v>1376.395752</v>
      </c>
      <c r="C4191" s="0">
        <v>-51689.320312</v>
      </c>
      <c r="D4191" s="0">
        <v>21284.294922</v>
      </c>
      <c r="E4191" s="0">
        <v>0.043506</v>
      </c>
      <c r="F4191" s="0">
        <v>10.022087</v>
      </c>
      <c r="G4191" s="0">
        <v>-0.103799</v>
      </c>
      <c r="H4191" s="0">
        <v>0.003693</v>
      </c>
      <c r="I4191" s="0">
        <v>0.00558</v>
      </c>
      <c r="J4191" s="0">
        <v>-0.007696</v>
      </c>
      <c r="K4191" s="0">
        <v>1016.619995</v>
      </c>
      <c r="L4191" s="0">
        <v>34.907539</v>
      </c>
      <c r="W4191" s="0">
        <f t="shared" si="65"/>
        <v>55916.9161337545</v>
      </c>
    </row>
    <row r="4192">
      <c r="A4192" s="0">
        <v>121.93875</v>
      </c>
      <c r="B4192" s="0">
        <v>1541.165649</v>
      </c>
      <c r="C4192" s="0">
        <v>-51690.082031</v>
      </c>
      <c r="D4192" s="0">
        <v>21227.902344</v>
      </c>
      <c r="E4192" s="0">
        <v>0.050833</v>
      </c>
      <c r="F4192" s="0">
        <v>10.020859</v>
      </c>
      <c r="G4192" s="0">
        <v>-0.097342</v>
      </c>
      <c r="H4192" s="0">
        <v>0.007446</v>
      </c>
      <c r="I4192" s="0">
        <v>0.005695</v>
      </c>
      <c r="J4192" s="0">
        <v>-0.008169</v>
      </c>
      <c r="K4192" s="0">
        <v>1016.619995</v>
      </c>
      <c r="L4192" s="0">
        <v>34.907539</v>
      </c>
      <c r="W4192" s="0">
        <f t="shared" si="65"/>
        <v>55900.4795136461</v>
      </c>
    </row>
    <row r="4193">
      <c r="A4193" s="0">
        <v>121.95</v>
      </c>
      <c r="B4193" s="0">
        <v>1398.566162</v>
      </c>
      <c r="C4193" s="0">
        <v>-51678.566406</v>
      </c>
      <c r="D4193" s="0">
        <v>21283.183594</v>
      </c>
      <c r="E4193" s="0">
        <v>0.042355</v>
      </c>
      <c r="F4193" s="0">
        <v>10.016534</v>
      </c>
      <c r="G4193" s="0">
        <v>-0.101548</v>
      </c>
      <c r="H4193" s="0">
        <v>0.00966</v>
      </c>
      <c r="I4193" s="0">
        <v>0.00677</v>
      </c>
      <c r="J4193" s="0">
        <v>-0.009075</v>
      </c>
      <c r="K4193" s="0">
        <v>1016.619995</v>
      </c>
      <c r="L4193" s="0">
        <v>34.907539</v>
      </c>
      <c r="W4193" s="0">
        <f t="shared" si="65"/>
        <v>55907.10256295486</v>
      </c>
    </row>
    <row r="4194">
      <c r="A4194" s="0">
        <v>121.96125</v>
      </c>
      <c r="B4194" s="0">
        <v>1204.734131</v>
      </c>
      <c r="C4194" s="0">
        <v>-51695.28125</v>
      </c>
      <c r="D4194" s="0">
        <v>21326.376953</v>
      </c>
      <c r="E4194" s="0">
        <v>0.045343</v>
      </c>
      <c r="F4194" s="0">
        <v>9.997388</v>
      </c>
      <c r="G4194" s="0">
        <v>-0.10194</v>
      </c>
      <c r="H4194" s="0">
        <v>0.009956</v>
      </c>
      <c r="I4194" s="0">
        <v>0.006113</v>
      </c>
      <c r="J4194" s="0">
        <v>-0.008573</v>
      </c>
      <c r="K4194" s="0">
        <v>1016.619995</v>
      </c>
      <c r="L4194" s="0">
        <v>34.907539</v>
      </c>
      <c r="W4194" s="0">
        <f t="shared" si="65"/>
        <v>55934.495991154225</v>
      </c>
    </row>
    <row r="4195">
      <c r="A4195" s="0">
        <v>121.9725</v>
      </c>
      <c r="B4195" s="0">
        <v>1351.586914</v>
      </c>
      <c r="C4195" s="0">
        <v>-51703.640625</v>
      </c>
      <c r="D4195" s="0">
        <v>21368.886719</v>
      </c>
      <c r="E4195" s="0">
        <v>0.051414</v>
      </c>
      <c r="F4195" s="0">
        <v>9.953817</v>
      </c>
      <c r="G4195" s="0">
        <v>-0.112267</v>
      </c>
      <c r="H4195" s="0">
        <v>0.007507</v>
      </c>
      <c r="I4195" s="0">
        <v>0.005997</v>
      </c>
      <c r="J4195" s="0">
        <v>-0.008542</v>
      </c>
      <c r="K4195" s="0">
        <v>1016.619995</v>
      </c>
      <c r="L4195" s="0">
        <v>34.907539</v>
      </c>
      <c r="W4195" s="0">
        <f t="shared" si="65"/>
        <v>55961.795545485329</v>
      </c>
    </row>
    <row r="4196">
      <c r="A4196" s="0">
        <v>121.98375</v>
      </c>
      <c r="B4196" s="0">
        <v>1230.446533</v>
      </c>
      <c r="C4196" s="0">
        <v>-51691.679687</v>
      </c>
      <c r="D4196" s="0">
        <v>21322.861328</v>
      </c>
      <c r="E4196" s="0">
        <v>0.043369</v>
      </c>
      <c r="F4196" s="0">
        <v>9.948923</v>
      </c>
      <c r="G4196" s="0">
        <v>-0.103416</v>
      </c>
      <c r="H4196" s="0">
        <v>0.010308</v>
      </c>
      <c r="I4196" s="0">
        <v>0.006353</v>
      </c>
      <c r="J4196" s="0">
        <v>-0.009764</v>
      </c>
      <c r="K4196" s="0">
        <v>1016.619995</v>
      </c>
      <c r="L4196" s="0">
        <v>34.907539</v>
      </c>
      <c r="W4196" s="0">
        <f t="shared" si="65"/>
        <v>55930.386756637919</v>
      </c>
    </row>
    <row r="4197">
      <c r="A4197" s="0">
        <v>121.995</v>
      </c>
      <c r="B4197" s="0">
        <v>1279.607178</v>
      </c>
      <c r="C4197" s="0">
        <v>-51701.207031</v>
      </c>
      <c r="D4197" s="0">
        <v>21227.960937</v>
      </c>
      <c r="E4197" s="0">
        <v>0.039103</v>
      </c>
      <c r="F4197" s="0">
        <v>9.926975</v>
      </c>
      <c r="G4197" s="0">
        <v>-0.107654</v>
      </c>
      <c r="H4197" s="0">
        <v>0.01351</v>
      </c>
      <c r="I4197" s="0">
        <v>0.00612</v>
      </c>
      <c r="J4197" s="0">
        <v>-0.010771</v>
      </c>
      <c r="K4197" s="0">
        <v>1016.619995</v>
      </c>
      <c r="L4197" s="0">
        <v>34.907539</v>
      </c>
      <c r="W4197" s="0">
        <f t="shared" si="65"/>
        <v>55904.190616939537</v>
      </c>
    </row>
    <row r="4198">
      <c r="A4198" s="0">
        <v>122.00625</v>
      </c>
      <c r="B4198" s="0">
        <v>1232.94873</v>
      </c>
      <c r="C4198" s="0">
        <v>-51705.628906</v>
      </c>
      <c r="D4198" s="0">
        <v>21375.419922</v>
      </c>
      <c r="E4198" s="0">
        <v>0.049231</v>
      </c>
      <c r="F4198" s="0">
        <v>9.942152</v>
      </c>
      <c r="G4198" s="0">
        <v>-0.105035</v>
      </c>
      <c r="H4198" s="0">
        <v>0.017439</v>
      </c>
      <c r="I4198" s="0">
        <v>0.00666</v>
      </c>
      <c r="J4198" s="0">
        <v>-0.011537</v>
      </c>
      <c r="K4198" s="0">
        <v>1016.609985</v>
      </c>
      <c r="L4198" s="0">
        <v>34.909882</v>
      </c>
      <c r="W4198" s="0">
        <f t="shared" si="65"/>
        <v>55963.388031619616</v>
      </c>
    </row>
    <row r="4199">
      <c r="A4199" s="0">
        <v>122.0175</v>
      </c>
      <c r="B4199" s="0">
        <v>1340.932861</v>
      </c>
      <c r="C4199" s="0">
        <v>-51707.152344</v>
      </c>
      <c r="D4199" s="0">
        <v>21393.058594</v>
      </c>
      <c r="E4199" s="0">
        <v>0.043834</v>
      </c>
      <c r="F4199" s="0">
        <v>9.94816</v>
      </c>
      <c r="G4199" s="0">
        <v>-0.110908</v>
      </c>
      <c r="H4199" s="0">
        <v>0.02092</v>
      </c>
      <c r="I4199" s="0">
        <v>0.007414</v>
      </c>
      <c r="J4199" s="0">
        <v>-0.012787</v>
      </c>
      <c r="K4199" s="0">
        <v>1016.609985</v>
      </c>
      <c r="L4199" s="0">
        <v>34.909882</v>
      </c>
      <c r="W4199" s="0">
        <f t="shared" si="65"/>
        <v>55974.017726706486</v>
      </c>
    </row>
    <row r="4200">
      <c r="A4200" s="0">
        <v>122.02875</v>
      </c>
      <c r="B4200" s="0">
        <v>1442.095947</v>
      </c>
      <c r="C4200" s="0">
        <v>-51682.710937</v>
      </c>
      <c r="D4200" s="0">
        <v>21148.123047</v>
      </c>
      <c r="E4200" s="0">
        <v>0.030634</v>
      </c>
      <c r="F4200" s="0">
        <v>9.943029</v>
      </c>
      <c r="G4200" s="0">
        <v>-0.111869</v>
      </c>
      <c r="H4200" s="0">
        <v>0.021058</v>
      </c>
      <c r="I4200" s="0">
        <v>0.007923</v>
      </c>
      <c r="J4200" s="0">
        <v>-0.013357</v>
      </c>
      <c r="K4200" s="0">
        <v>1016.609985</v>
      </c>
      <c r="L4200" s="0">
        <v>34.909882</v>
      </c>
      <c r="W4200" s="0">
        <f t="shared" si="65"/>
        <v>55860.767618507591</v>
      </c>
    </row>
    <row r="4201">
      <c r="A4201" s="0">
        <v>122.04</v>
      </c>
      <c r="B4201" s="0">
        <v>1446.636963</v>
      </c>
      <c r="C4201" s="0">
        <v>-51701.835937</v>
      </c>
      <c r="D4201" s="0">
        <v>21206.841797</v>
      </c>
      <c r="E4201" s="0">
        <v>0.039012</v>
      </c>
      <c r="F4201" s="0">
        <v>9.935834</v>
      </c>
      <c r="G4201" s="0">
        <v>-0.110203</v>
      </c>
      <c r="H4201" s="0">
        <v>0.021775</v>
      </c>
      <c r="I4201" s="0">
        <v>0.007953</v>
      </c>
      <c r="J4201" s="0">
        <v>-0.013349</v>
      </c>
      <c r="K4201" s="0">
        <v>1016.609985</v>
      </c>
      <c r="L4201" s="0">
        <v>34.909882</v>
      </c>
      <c r="W4201" s="0">
        <f t="shared" si="65"/>
        <v>55900.829481879511</v>
      </c>
    </row>
    <row r="4202">
      <c r="A4202" s="0">
        <v>122.05125</v>
      </c>
      <c r="B4202" s="0">
        <v>1290.656128</v>
      </c>
      <c r="C4202" s="0">
        <v>-51661.398437</v>
      </c>
      <c r="D4202" s="0">
        <v>21387.470703</v>
      </c>
      <c r="E4202" s="0">
        <v>0.057247</v>
      </c>
      <c r="F4202" s="0">
        <v>9.951385</v>
      </c>
      <c r="G4202" s="0">
        <v>-0.102618</v>
      </c>
      <c r="H4202" s="0">
        <v>0.02307</v>
      </c>
      <c r="I4202" s="0">
        <v>0.008523</v>
      </c>
      <c r="J4202" s="0">
        <v>-0.01391</v>
      </c>
      <c r="K4202" s="0">
        <v>1016.609985</v>
      </c>
      <c r="L4202" s="0">
        <v>34.909882</v>
      </c>
      <c r="W4202" s="0">
        <f t="shared" si="65"/>
        <v>55928.434492473447</v>
      </c>
    </row>
    <row r="4203">
      <c r="A4203" s="0">
        <v>122.0625</v>
      </c>
      <c r="B4203" s="0">
        <v>1235.881104</v>
      </c>
      <c r="C4203" s="0">
        <v>-51671.109375</v>
      </c>
      <c r="D4203" s="0">
        <v>21409.257812</v>
      </c>
      <c r="E4203" s="0">
        <v>0.045651</v>
      </c>
      <c r="F4203" s="0">
        <v>9.958393</v>
      </c>
      <c r="G4203" s="0">
        <v>-0.106985</v>
      </c>
      <c r="H4203" s="0">
        <v>0.022775</v>
      </c>
      <c r="I4203" s="0">
        <v>0.008504</v>
      </c>
      <c r="J4203" s="0">
        <v>-0.013808</v>
      </c>
      <c r="K4203" s="0">
        <v>1016.609985</v>
      </c>
      <c r="L4203" s="0">
        <v>34.909882</v>
      </c>
      <c r="W4203" s="0">
        <f t="shared" si="65"/>
        <v>55944.501661978546</v>
      </c>
    </row>
    <row r="4204">
      <c r="A4204" s="0">
        <v>122.07375</v>
      </c>
      <c r="B4204" s="0">
        <v>1338.192749</v>
      </c>
      <c r="C4204" s="0">
        <v>-51687.855469</v>
      </c>
      <c r="D4204" s="0">
        <v>21420.966797</v>
      </c>
      <c r="E4204" s="0">
        <v>0.043961</v>
      </c>
      <c r="F4204" s="0">
        <v>9.949853</v>
      </c>
      <c r="G4204" s="0">
        <v>-0.100016</v>
      </c>
      <c r="H4204" s="0">
        <v>0.0247</v>
      </c>
      <c r="I4204" s="0">
        <v>0.009074</v>
      </c>
      <c r="J4204" s="0">
        <v>-0.013278</v>
      </c>
      <c r="K4204" s="0">
        <v>1016.609985</v>
      </c>
      <c r="L4204" s="0">
        <v>34.909882</v>
      </c>
      <c r="W4204" s="0">
        <f t="shared" si="65"/>
        <v>55966.802493405732</v>
      </c>
    </row>
    <row r="4205">
      <c r="A4205" s="0">
        <v>122.085</v>
      </c>
      <c r="B4205" s="0">
        <v>1278.664917</v>
      </c>
      <c r="C4205" s="0">
        <v>-51702.425781</v>
      </c>
      <c r="D4205" s="0">
        <v>21353.208984</v>
      </c>
      <c r="E4205" s="0">
        <v>0.049957</v>
      </c>
      <c r="F4205" s="0">
        <v>9.938306</v>
      </c>
      <c r="G4205" s="0">
        <v>-0.100678</v>
      </c>
      <c r="H4205" s="0">
        <v>0.024159</v>
      </c>
      <c r="I4205" s="0">
        <v>0.008705</v>
      </c>
      <c r="J4205" s="0">
        <v>-0.014393</v>
      </c>
      <c r="K4205" s="0">
        <v>1016.609985</v>
      </c>
      <c r="L4205" s="0">
        <v>34.909882</v>
      </c>
      <c r="W4205" s="0">
        <f t="shared" si="65"/>
        <v>55952.974447514032</v>
      </c>
    </row>
    <row r="4206">
      <c r="A4206" s="0">
        <v>122.09625</v>
      </c>
      <c r="B4206" s="0">
        <v>1228.459106</v>
      </c>
      <c r="C4206" s="0">
        <v>-51701.671875</v>
      </c>
      <c r="D4206" s="0">
        <v>21331.019531</v>
      </c>
      <c r="E4206" s="0">
        <v>0.034149</v>
      </c>
      <c r="F4206" s="0">
        <v>9.954972</v>
      </c>
      <c r="G4206" s="0">
        <v>-0.100674</v>
      </c>
      <c r="H4206" s="0">
        <v>0.027456</v>
      </c>
      <c r="I4206" s="0">
        <v>0.008937</v>
      </c>
      <c r="J4206" s="0">
        <v>-0.014318</v>
      </c>
      <c r="K4206" s="0">
        <v>1016.609985</v>
      </c>
      <c r="L4206" s="0">
        <v>34.909882</v>
      </c>
      <c r="W4206" s="0">
        <f t="shared" si="65"/>
        <v>55942.688357614563</v>
      </c>
    </row>
    <row r="4207">
      <c r="A4207" s="0">
        <v>122.1075</v>
      </c>
      <c r="B4207" s="0">
        <v>1248.391113</v>
      </c>
      <c r="C4207" s="0">
        <v>-51678.824219</v>
      </c>
      <c r="D4207" s="0">
        <v>21277.658203</v>
      </c>
      <c r="E4207" s="0">
        <v>0.044678</v>
      </c>
      <c r="F4207" s="0">
        <v>9.949316</v>
      </c>
      <c r="G4207" s="0">
        <v>-0.103814</v>
      </c>
      <c r="H4207" s="0">
        <v>0.027218</v>
      </c>
      <c r="I4207" s="0">
        <v>0.008632</v>
      </c>
      <c r="J4207" s="0">
        <v>-0.014911</v>
      </c>
      <c r="K4207" s="0">
        <v>1016.630005</v>
      </c>
      <c r="L4207" s="0">
        <v>34.909882</v>
      </c>
      <c r="W4207" s="0">
        <f t="shared" si="65"/>
        <v>55901.682368538888</v>
      </c>
    </row>
    <row r="4208">
      <c r="A4208" s="0">
        <v>122.11875</v>
      </c>
      <c r="B4208" s="0">
        <v>1288.001343</v>
      </c>
      <c r="C4208" s="0">
        <v>-51715.640625</v>
      </c>
      <c r="D4208" s="0">
        <v>21293.181641</v>
      </c>
      <c r="E4208" s="0">
        <v>0.055463</v>
      </c>
      <c r="F4208" s="0">
        <v>9.960184</v>
      </c>
      <c r="G4208" s="0">
        <v>-0.102548</v>
      </c>
      <c r="H4208" s="0">
        <v>0.024387</v>
      </c>
      <c r="I4208" s="0">
        <v>0.007576</v>
      </c>
      <c r="J4208" s="0">
        <v>-0.013648</v>
      </c>
      <c r="K4208" s="0">
        <v>1016.630005</v>
      </c>
      <c r="L4208" s="0">
        <v>34.909882</v>
      </c>
      <c r="W4208" s="0">
        <f t="shared" si="65"/>
        <v>55942.524228982904</v>
      </c>
    </row>
    <row r="4209">
      <c r="A4209" s="0">
        <v>122.13</v>
      </c>
      <c r="B4209" s="0">
        <v>1368.339722</v>
      </c>
      <c r="C4209" s="0">
        <v>-51697.6875</v>
      </c>
      <c r="D4209" s="0">
        <v>21271.720703</v>
      </c>
      <c r="E4209" s="0">
        <v>0.052448</v>
      </c>
      <c r="F4209" s="0">
        <v>9.945127</v>
      </c>
      <c r="G4209" s="0">
        <v>-0.108584</v>
      </c>
      <c r="H4209" s="0">
        <v>0.024313</v>
      </c>
      <c r="I4209" s="0">
        <v>0.008792</v>
      </c>
      <c r="J4209" s="0">
        <v>-0.012568</v>
      </c>
      <c r="K4209" s="0">
        <v>1016.630005</v>
      </c>
      <c r="L4209" s="0">
        <v>34.909882</v>
      </c>
      <c r="W4209" s="0">
        <f t="shared" si="65"/>
        <v>55919.6687052856</v>
      </c>
    </row>
    <row r="4210">
      <c r="A4210" s="0">
        <v>122.14125</v>
      </c>
      <c r="B4210" s="0">
        <v>1368.753906</v>
      </c>
      <c r="C4210" s="0">
        <v>-51693.546875</v>
      </c>
      <c r="D4210" s="0">
        <v>21312.177734</v>
      </c>
      <c r="E4210" s="0">
        <v>0.044982</v>
      </c>
      <c r="F4210" s="0">
        <v>9.94691</v>
      </c>
      <c r="G4210" s="0">
        <v>-0.093539</v>
      </c>
      <c r="H4210" s="0">
        <v>0.021499</v>
      </c>
      <c r="I4210" s="0">
        <v>0.006399</v>
      </c>
      <c r="J4210" s="0">
        <v>-0.012176</v>
      </c>
      <c r="K4210" s="0">
        <v>1016.630005</v>
      </c>
      <c r="L4210" s="0">
        <v>34.909882</v>
      </c>
      <c r="W4210" s="0">
        <f t="shared" si="65"/>
        <v>55931.254192433575</v>
      </c>
    </row>
    <row r="4211">
      <c r="A4211" s="0">
        <v>122.1525</v>
      </c>
      <c r="B4211" s="0">
        <v>1347.542358</v>
      </c>
      <c r="C4211" s="0">
        <v>-51709.179687</v>
      </c>
      <c r="D4211" s="0">
        <v>21211.058594</v>
      </c>
      <c r="E4211" s="0">
        <v>0.037439</v>
      </c>
      <c r="F4211" s="0">
        <v>9.939738</v>
      </c>
      <c r="G4211" s="0">
        <v>-0.104215</v>
      </c>
      <c r="H4211" s="0">
        <v>0.018337</v>
      </c>
      <c r="I4211" s="0">
        <v>0.006479</v>
      </c>
      <c r="J4211" s="0">
        <v>-0.011637</v>
      </c>
      <c r="K4211" s="0">
        <v>1016.630005</v>
      </c>
      <c r="L4211" s="0">
        <v>34.909882</v>
      </c>
      <c r="W4211" s="0">
        <f t="shared" si="65"/>
        <v>55906.745040175243</v>
      </c>
    </row>
    <row r="4212">
      <c r="A4212" s="0">
        <v>122.16375</v>
      </c>
      <c r="B4212" s="0">
        <v>1312.902832</v>
      </c>
      <c r="C4212" s="0">
        <v>-51733.402344</v>
      </c>
      <c r="D4212" s="0">
        <v>21208.984375</v>
      </c>
      <c r="E4212" s="0">
        <v>0.031302</v>
      </c>
      <c r="F4212" s="0">
        <v>9.998063</v>
      </c>
      <c r="G4212" s="0">
        <v>-0.098246</v>
      </c>
      <c r="H4212" s="0">
        <v>0.024005</v>
      </c>
      <c r="I4212" s="0">
        <v>0.00722</v>
      </c>
      <c r="J4212" s="0">
        <v>-0.011549</v>
      </c>
      <c r="K4212" s="0">
        <v>1016.630005</v>
      </c>
      <c r="L4212" s="0">
        <v>34.909882</v>
      </c>
      <c r="W4212" s="0">
        <f t="shared" si="65"/>
        <v>55927.539282105492</v>
      </c>
    </row>
    <row r="4213">
      <c r="A4213" s="0">
        <v>122.175</v>
      </c>
      <c r="B4213" s="0">
        <v>1354.412476</v>
      </c>
      <c r="C4213" s="0">
        <v>-51713.691406</v>
      </c>
      <c r="D4213" s="0">
        <v>21272.408203</v>
      </c>
      <c r="E4213" s="0">
        <v>0.045532</v>
      </c>
      <c r="F4213" s="0">
        <v>10.017939</v>
      </c>
      <c r="G4213" s="0">
        <v>-0.102233</v>
      </c>
      <c r="H4213" s="0">
        <v>0.025262</v>
      </c>
      <c r="I4213" s="0">
        <v>0.007895</v>
      </c>
      <c r="J4213" s="0">
        <v>-0.010362</v>
      </c>
      <c r="K4213" s="0">
        <v>1016.630005</v>
      </c>
      <c r="L4213" s="0">
        <v>34.909882</v>
      </c>
      <c r="W4213" s="0">
        <f t="shared" si="65"/>
        <v>55934.387122281085</v>
      </c>
    </row>
    <row r="4214">
      <c r="A4214" s="0">
        <v>122.18625</v>
      </c>
      <c r="B4214" s="0">
        <v>1375.241943</v>
      </c>
      <c r="C4214" s="0">
        <v>-51701.84375</v>
      </c>
      <c r="D4214" s="0">
        <v>21303.357422</v>
      </c>
      <c r="E4214" s="0">
        <v>0.03729</v>
      </c>
      <c r="F4214" s="0">
        <v>10.016796</v>
      </c>
      <c r="G4214" s="0">
        <v>-0.091163</v>
      </c>
      <c r="H4214" s="0">
        <v>0.022138</v>
      </c>
      <c r="I4214" s="0">
        <v>0.006841</v>
      </c>
      <c r="J4214" s="0">
        <v>-0.010779</v>
      </c>
      <c r="K4214" s="0">
        <v>1016.630005</v>
      </c>
      <c r="L4214" s="0">
        <v>34.909882</v>
      </c>
      <c r="W4214" s="0">
        <f t="shared" si="65"/>
        <v>55935.721815318364</v>
      </c>
    </row>
    <row r="4215">
      <c r="A4215" s="0">
        <v>122.1975</v>
      </c>
      <c r="B4215" s="0">
        <v>1304.83313</v>
      </c>
      <c r="C4215" s="0">
        <v>-51719.4375</v>
      </c>
      <c r="D4215" s="0">
        <v>21275.697266</v>
      </c>
      <c r="E4215" s="0">
        <v>0.047738</v>
      </c>
      <c r="F4215" s="0">
        <v>10.018299</v>
      </c>
      <c r="G4215" s="0">
        <v>-0.093084</v>
      </c>
      <c r="H4215" s="0">
        <v>0.022929</v>
      </c>
      <c r="I4215" s="0">
        <v>0.007518</v>
      </c>
      <c r="J4215" s="0">
        <v>-0.010901</v>
      </c>
      <c r="K4215" s="0">
        <v>1016.630005</v>
      </c>
      <c r="L4215" s="0">
        <v>34.909882</v>
      </c>
      <c r="W4215" s="0">
        <f t="shared" si="65"/>
        <v>55939.772067537349</v>
      </c>
    </row>
    <row r="4216">
      <c r="A4216" s="0">
        <v>122.20875</v>
      </c>
      <c r="B4216" s="0">
        <v>1412.129517</v>
      </c>
      <c r="C4216" s="0">
        <v>-51707.699219</v>
      </c>
      <c r="D4216" s="0">
        <v>21223.097656</v>
      </c>
      <c r="E4216" s="0">
        <v>0.050936</v>
      </c>
      <c r="F4216" s="0">
        <v>10.008253</v>
      </c>
      <c r="G4216" s="0">
        <v>-0.087108</v>
      </c>
      <c r="H4216" s="0">
        <v>0.020003</v>
      </c>
      <c r="I4216" s="0">
        <v>0.006861</v>
      </c>
      <c r="J4216" s="0">
        <v>-0.009141</v>
      </c>
      <c r="K4216" s="0">
        <v>1016.619995</v>
      </c>
      <c r="L4216" s="0">
        <v>34.914764</v>
      </c>
      <c r="W4216" s="0">
        <f t="shared" si="65"/>
        <v>55911.538544485331</v>
      </c>
    </row>
    <row r="4217">
      <c r="A4217" s="0">
        <v>122.22</v>
      </c>
      <c r="B4217" s="0">
        <v>1344.333008</v>
      </c>
      <c r="C4217" s="0">
        <v>-51712.429687</v>
      </c>
      <c r="D4217" s="0">
        <v>21298.716797</v>
      </c>
      <c r="E4217" s="0">
        <v>0.05123</v>
      </c>
      <c r="F4217" s="0">
        <v>10.014835</v>
      </c>
      <c r="G4217" s="0">
        <v>-0.1024</v>
      </c>
      <c r="H4217" s="0">
        <v>0.017974</v>
      </c>
      <c r="I4217" s="0">
        <v>0.006708</v>
      </c>
      <c r="J4217" s="0">
        <v>-0.008141</v>
      </c>
      <c r="K4217" s="0">
        <v>1016.619995</v>
      </c>
      <c r="L4217" s="0">
        <v>34.914764</v>
      </c>
      <c r="W4217" s="0">
        <f t="shared" si="65"/>
        <v>55942.988412920233</v>
      </c>
    </row>
    <row r="4218">
      <c r="A4218" s="0">
        <v>122.23125</v>
      </c>
      <c r="B4218" s="0">
        <v>1182.6073</v>
      </c>
      <c r="C4218" s="0">
        <v>-51685.210937</v>
      </c>
      <c r="D4218" s="0">
        <v>21421.119141</v>
      </c>
      <c r="E4218" s="0">
        <v>0.053378</v>
      </c>
      <c r="F4218" s="0">
        <v>10.024394</v>
      </c>
      <c r="G4218" s="0">
        <v>-0.100882</v>
      </c>
      <c r="H4218" s="0">
        <v>0.014951</v>
      </c>
      <c r="I4218" s="0">
        <v>0.006191</v>
      </c>
      <c r="J4218" s="0">
        <v>-0.006698</v>
      </c>
      <c r="K4218" s="0">
        <v>1016.619995</v>
      </c>
      <c r="L4218" s="0">
        <v>34.914764</v>
      </c>
      <c r="W4218" s="0">
        <f t="shared" si="65"/>
        <v>55960.914349938161</v>
      </c>
    </row>
    <row r="4219">
      <c r="A4219" s="0">
        <v>122.2425</v>
      </c>
      <c r="B4219" s="0">
        <v>1222.183472</v>
      </c>
      <c r="C4219" s="0">
        <v>-51696.710937</v>
      </c>
      <c r="D4219" s="0">
        <v>21355.634766</v>
      </c>
      <c r="E4219" s="0">
        <v>0.056409</v>
      </c>
      <c r="F4219" s="0">
        <v>10.018504</v>
      </c>
      <c r="G4219" s="0">
        <v>-0.101332</v>
      </c>
      <c r="H4219" s="0">
        <v>0.013735</v>
      </c>
      <c r="I4219" s="0">
        <v>0.00612</v>
      </c>
      <c r="J4219" s="0">
        <v>-0.007742</v>
      </c>
      <c r="K4219" s="0">
        <v>1016.619995</v>
      </c>
      <c r="L4219" s="0">
        <v>34.914764</v>
      </c>
      <c r="W4219" s="0">
        <f t="shared" si="65"/>
        <v>55947.357313833454</v>
      </c>
    </row>
    <row r="4220">
      <c r="A4220" s="0">
        <v>122.25375</v>
      </c>
      <c r="B4220" s="0">
        <v>1249.428467</v>
      </c>
      <c r="C4220" s="0">
        <v>-51727.488281</v>
      </c>
      <c r="D4220" s="0">
        <v>21327.238281</v>
      </c>
      <c r="E4220" s="0">
        <v>0.041975</v>
      </c>
      <c r="F4220" s="0">
        <v>10.006983</v>
      </c>
      <c r="G4220" s="0">
        <v>-0.102523</v>
      </c>
      <c r="H4220" s="0">
        <v>0.010983</v>
      </c>
      <c r="I4220" s="0">
        <v>0.005837</v>
      </c>
      <c r="J4220" s="0">
        <v>-0.00592</v>
      </c>
      <c r="K4220" s="0">
        <v>1016.619995</v>
      </c>
      <c r="L4220" s="0">
        <v>34.914764</v>
      </c>
      <c r="W4220" s="0">
        <f t="shared" si="65"/>
        <v>55965.571631581624</v>
      </c>
    </row>
    <row r="4221">
      <c r="A4221" s="0">
        <v>122.265</v>
      </c>
      <c r="B4221" s="0">
        <v>1328.486816</v>
      </c>
      <c r="C4221" s="0">
        <v>-51690.324219</v>
      </c>
      <c r="D4221" s="0">
        <v>21339.371094</v>
      </c>
      <c r="E4221" s="0">
        <v>0.051036</v>
      </c>
      <c r="F4221" s="0">
        <v>10.012021</v>
      </c>
      <c r="G4221" s="0">
        <v>-0.090146</v>
      </c>
      <c r="H4221" s="0">
        <v>0.014357</v>
      </c>
      <c r="I4221" s="0">
        <v>0.006173</v>
      </c>
      <c r="J4221" s="0">
        <v>-0.005818</v>
      </c>
      <c r="K4221" s="0">
        <v>1016.619995</v>
      </c>
      <c r="L4221" s="0">
        <v>34.914764</v>
      </c>
      <c r="W4221" s="0">
        <f t="shared" si="65"/>
        <v>55937.672938486343</v>
      </c>
    </row>
    <row r="4222">
      <c r="A4222" s="0">
        <v>122.27625</v>
      </c>
      <c r="B4222" s="0">
        <v>1252.964233</v>
      </c>
      <c r="C4222" s="0">
        <v>-51715.585937</v>
      </c>
      <c r="D4222" s="0">
        <v>21292.099609</v>
      </c>
      <c r="E4222" s="0">
        <v>0.035221</v>
      </c>
      <c r="F4222" s="0">
        <v>10.022764</v>
      </c>
      <c r="G4222" s="0">
        <v>-0.102156</v>
      </c>
      <c r="H4222" s="0">
        <v>0.010316</v>
      </c>
      <c r="I4222" s="0">
        <v>0.005282</v>
      </c>
      <c r="J4222" s="0">
        <v>-0.004895</v>
      </c>
      <c r="K4222" s="0">
        <v>1016.619995</v>
      </c>
      <c r="L4222" s="0">
        <v>34.914764</v>
      </c>
      <c r="W4222" s="0">
        <f t="shared" si="65"/>
        <v>55941.266109518721</v>
      </c>
    </row>
    <row r="4223">
      <c r="A4223" s="0">
        <v>122.2875</v>
      </c>
      <c r="B4223" s="0">
        <v>1242.577515</v>
      </c>
      <c r="C4223" s="0">
        <v>-51688.078125</v>
      </c>
      <c r="D4223" s="0">
        <v>21253.691406</v>
      </c>
      <c r="E4223" s="0">
        <v>0.037336</v>
      </c>
      <c r="F4223" s="0">
        <v>10.026244</v>
      </c>
      <c r="G4223" s="0">
        <v>-0.095242</v>
      </c>
      <c r="H4223" s="0">
        <v>0.007532</v>
      </c>
      <c r="I4223" s="0">
        <v>0.004795</v>
      </c>
      <c r="J4223" s="0">
        <v>-0.005169</v>
      </c>
      <c r="K4223" s="0">
        <v>1016.619995</v>
      </c>
      <c r="L4223" s="0">
        <v>34.914764</v>
      </c>
      <c r="W4223" s="0">
        <f t="shared" si="65"/>
        <v>55900.991203362086</v>
      </c>
    </row>
    <row r="4224">
      <c r="A4224" s="0">
        <v>122.29875</v>
      </c>
      <c r="B4224" s="0">
        <v>1276.841797</v>
      </c>
      <c r="C4224" s="0">
        <v>-51701.523437</v>
      </c>
      <c r="D4224" s="0">
        <v>21382.316406</v>
      </c>
      <c r="E4224" s="0">
        <v>0.036979</v>
      </c>
      <c r="F4224" s="0">
        <v>10.014792</v>
      </c>
      <c r="G4224" s="0">
        <v>-0.093993</v>
      </c>
      <c r="H4224" s="0">
        <v>0.004009</v>
      </c>
      <c r="I4224" s="0">
        <v>0.00551</v>
      </c>
      <c r="J4224" s="0">
        <v>-0.00478</v>
      </c>
      <c r="K4224" s="0">
        <v>1016.619995</v>
      </c>
      <c r="L4224" s="0">
        <v>34.914764</v>
      </c>
      <c r="W4224" s="0">
        <f t="shared" si="65"/>
        <v>55963.21386024505</v>
      </c>
    </row>
    <row r="4225">
      <c r="A4225" s="0">
        <v>122.31</v>
      </c>
      <c r="B4225" s="0">
        <v>1230.079102</v>
      </c>
      <c r="C4225" s="0">
        <v>-51679.75</v>
      </c>
      <c r="D4225" s="0">
        <v>21284.205078</v>
      </c>
      <c r="E4225" s="0">
        <v>0.044171</v>
      </c>
      <c r="F4225" s="0">
        <v>10.005211</v>
      </c>
      <c r="G4225" s="0">
        <v>-0.099807</v>
      </c>
      <c r="H4225" s="0">
        <v>0.002085</v>
      </c>
      <c r="I4225" s="0">
        <v>0.003626</v>
      </c>
      <c r="J4225" s="0">
        <v>-0.005563</v>
      </c>
      <c r="K4225" s="0">
        <v>1016.599976</v>
      </c>
      <c r="L4225" s="0">
        <v>34.914764</v>
      </c>
      <c r="W4225" s="0">
        <f t="shared" si="65"/>
        <v>55904.624499785685</v>
      </c>
    </row>
    <row r="4226">
      <c r="A4226" s="0">
        <v>122.32125</v>
      </c>
      <c r="B4226" s="0">
        <v>1282.582153</v>
      </c>
      <c r="C4226" s="0">
        <v>-51705.234375</v>
      </c>
      <c r="D4226" s="0">
        <v>21069.529297</v>
      </c>
      <c r="E4226" s="0">
        <v>0.043226</v>
      </c>
      <c r="F4226" s="0">
        <v>10.010947</v>
      </c>
      <c r="G4226" s="0">
        <v>-0.094428</v>
      </c>
      <c r="H4226" s="0">
        <v>-0.003482</v>
      </c>
      <c r="I4226" s="0">
        <v>0.002867</v>
      </c>
      <c r="J4226" s="0">
        <v>-0.004239</v>
      </c>
      <c r="K4226" s="0">
        <v>1016.599976</v>
      </c>
      <c r="L4226" s="0">
        <v>34.914764</v>
      </c>
      <c r="W4226" s="0">
        <f ref="W4226:W4289" t="shared" si="66">SQRT((B4226)^2+(C4226)^2+(D4226)^2)</f>
        <v>55848.020050401225</v>
      </c>
    </row>
    <row r="4227">
      <c r="A4227" s="0">
        <v>122.3325</v>
      </c>
      <c r="B4227" s="0">
        <v>1223.755493</v>
      </c>
      <c r="C4227" s="0">
        <v>-51745.816406</v>
      </c>
      <c r="D4227" s="0">
        <v>21303.960937</v>
      </c>
      <c r="E4227" s="0">
        <v>0.047698</v>
      </c>
      <c r="F4227" s="0">
        <v>10.008726</v>
      </c>
      <c r="G4227" s="0">
        <v>-0.114559</v>
      </c>
      <c r="H4227" s="0">
        <v>-0.005728</v>
      </c>
      <c r="I4227" s="0">
        <v>0.002869</v>
      </c>
      <c r="J4227" s="0">
        <v>-0.00424</v>
      </c>
      <c r="K4227" s="0">
        <v>1016.599976</v>
      </c>
      <c r="L4227" s="0">
        <v>34.914764</v>
      </c>
      <c r="W4227" s="0">
        <f t="shared" si="66"/>
        <v>55973.081428802252</v>
      </c>
    </row>
    <row r="4228">
      <c r="A4228" s="0">
        <v>122.34375</v>
      </c>
      <c r="B4228" s="0">
        <v>1250.595459</v>
      </c>
      <c r="C4228" s="0">
        <v>-51709.925781</v>
      </c>
      <c r="D4228" s="0">
        <v>21288.376953</v>
      </c>
      <c r="E4228" s="0">
        <v>0.039612</v>
      </c>
      <c r="F4228" s="0">
        <v>10.009108</v>
      </c>
      <c r="G4228" s="0">
        <v>-0.111189</v>
      </c>
      <c r="H4228" s="0">
        <v>-0.006569</v>
      </c>
      <c r="I4228" s="0">
        <v>0.002093</v>
      </c>
      <c r="J4228" s="0">
        <v>-0.004583</v>
      </c>
      <c r="K4228" s="0">
        <v>1016.599976</v>
      </c>
      <c r="L4228" s="0">
        <v>34.914764</v>
      </c>
      <c r="W4228" s="0">
        <f t="shared" si="66"/>
        <v>55934.563612954211</v>
      </c>
    </row>
    <row r="4229">
      <c r="A4229" s="0">
        <v>122.355</v>
      </c>
      <c r="B4229" s="0">
        <v>1248.671387</v>
      </c>
      <c r="C4229" s="0">
        <v>-51726.921875</v>
      </c>
      <c r="D4229" s="0">
        <v>21241.691406</v>
      </c>
      <c r="E4229" s="0">
        <v>0.050413</v>
      </c>
      <c r="F4229" s="0">
        <v>9.978575</v>
      </c>
      <c r="G4229" s="0">
        <v>-0.093385</v>
      </c>
      <c r="H4229" s="0">
        <v>-0.006798</v>
      </c>
      <c r="I4229" s="0">
        <v>0.002882</v>
      </c>
      <c r="J4229" s="0">
        <v>-0.002686</v>
      </c>
      <c r="K4229" s="0">
        <v>1016.599976</v>
      </c>
      <c r="L4229" s="0">
        <v>34.914764</v>
      </c>
      <c r="W4229" s="0">
        <f t="shared" si="66"/>
        <v>55932.486809391914</v>
      </c>
    </row>
    <row r="4230">
      <c r="A4230" s="0">
        <v>122.36625</v>
      </c>
      <c r="B4230" s="0">
        <v>1333.216187</v>
      </c>
      <c r="C4230" s="0">
        <v>-51694.683594</v>
      </c>
      <c r="D4230" s="0">
        <v>21293.828125</v>
      </c>
      <c r="E4230" s="0">
        <v>0.042939</v>
      </c>
      <c r="F4230" s="0">
        <v>9.951097</v>
      </c>
      <c r="G4230" s="0">
        <v>-0.108857</v>
      </c>
      <c r="H4230" s="0">
        <v>-0.007482</v>
      </c>
      <c r="I4230" s="0">
        <v>0.003539</v>
      </c>
      <c r="J4230" s="0">
        <v>-0.002215</v>
      </c>
      <c r="K4230" s="0">
        <v>1016.599976</v>
      </c>
      <c r="L4230" s="0">
        <v>34.914764</v>
      </c>
      <c r="W4230" s="0">
        <f t="shared" si="66"/>
        <v>55924.4570246515</v>
      </c>
    </row>
    <row r="4231">
      <c r="A4231" s="0">
        <v>122.3775</v>
      </c>
      <c r="B4231" s="0">
        <v>1327.604614</v>
      </c>
      <c r="C4231" s="0">
        <v>-51704.980469</v>
      </c>
      <c r="D4231" s="0">
        <v>21211.394531</v>
      </c>
      <c r="E4231" s="0">
        <v>0.046773</v>
      </c>
      <c r="F4231" s="0">
        <v>9.933665</v>
      </c>
      <c r="G4231" s="0">
        <v>-0.116084</v>
      </c>
      <c r="H4231" s="0">
        <v>-0.011958</v>
      </c>
      <c r="I4231" s="0">
        <v>0.002922</v>
      </c>
      <c r="J4231" s="0">
        <v>-0.002961</v>
      </c>
      <c r="K4231" s="0">
        <v>1016.599976</v>
      </c>
      <c r="L4231" s="0">
        <v>34.914764</v>
      </c>
      <c r="W4231" s="0">
        <f t="shared" si="66"/>
        <v>55902.5115469826</v>
      </c>
    </row>
    <row r="4232">
      <c r="A4232" s="0">
        <v>122.38875</v>
      </c>
      <c r="B4232" s="0">
        <v>1157.105103</v>
      </c>
      <c r="C4232" s="0">
        <v>-51692.707031</v>
      </c>
      <c r="D4232" s="0">
        <v>21303.652344</v>
      </c>
      <c r="E4232" s="0">
        <v>0.045304</v>
      </c>
      <c r="F4232" s="0">
        <v>9.952707</v>
      </c>
      <c r="G4232" s="0">
        <v>-0.088409</v>
      </c>
      <c r="H4232" s="0">
        <v>-0.014573</v>
      </c>
      <c r="I4232" s="0">
        <v>0.001823</v>
      </c>
      <c r="J4232" s="0">
        <v>-0.003077</v>
      </c>
      <c r="K4232" s="0">
        <v>1016.599976</v>
      </c>
      <c r="L4232" s="0">
        <v>34.914764</v>
      </c>
      <c r="W4232" s="0">
        <f t="shared" si="66"/>
        <v>55922.450371976745</v>
      </c>
    </row>
    <row r="4233">
      <c r="A4233" s="0">
        <v>122.4</v>
      </c>
      <c r="B4233" s="0">
        <v>1344.869263</v>
      </c>
      <c r="C4233" s="0">
        <v>-51733.996094</v>
      </c>
      <c r="D4233" s="0">
        <v>21531.15625</v>
      </c>
      <c r="E4233" s="0">
        <v>0.049372</v>
      </c>
      <c r="F4233" s="0">
        <v>9.959689</v>
      </c>
      <c r="G4233" s="0">
        <v>-0.095874</v>
      </c>
      <c r="H4233" s="0">
        <v>-0.015251</v>
      </c>
      <c r="I4233" s="0">
        <v>0.001442</v>
      </c>
      <c r="J4233" s="0">
        <v>-0.003582</v>
      </c>
      <c r="K4233" s="0">
        <v>1016.649963</v>
      </c>
      <c r="L4233" s="0">
        <v>34.917305</v>
      </c>
      <c r="W4233" s="0">
        <f t="shared" si="66"/>
        <v>56051.8127686383</v>
      </c>
    </row>
    <row r="4234">
      <c r="A4234" s="0">
        <v>122.41125</v>
      </c>
      <c r="B4234" s="0">
        <v>1398.679932</v>
      </c>
      <c r="C4234" s="0">
        <v>-51721.957031</v>
      </c>
      <c r="D4234" s="0">
        <v>21453.244141</v>
      </c>
      <c r="E4234" s="0">
        <v>0.029404</v>
      </c>
      <c r="F4234" s="0">
        <v>9.950336</v>
      </c>
      <c r="G4234" s="0">
        <v>-0.108161</v>
      </c>
      <c r="H4234" s="0">
        <v>-0.014735</v>
      </c>
      <c r="I4234" s="0">
        <v>0.00137</v>
      </c>
      <c r="J4234" s="0">
        <v>-0.004135</v>
      </c>
      <c r="K4234" s="0">
        <v>1016.649963</v>
      </c>
      <c r="L4234" s="0">
        <v>34.917305</v>
      </c>
      <c r="W4234" s="0">
        <f t="shared" si="66"/>
        <v>56012.131086418594</v>
      </c>
    </row>
    <row r="4235">
      <c r="A4235" s="0">
        <v>122.4225</v>
      </c>
      <c r="B4235" s="0">
        <v>1286.703735</v>
      </c>
      <c r="C4235" s="0">
        <v>-51742.703125</v>
      </c>
      <c r="D4235" s="0">
        <v>21409.828125</v>
      </c>
      <c r="E4235" s="0">
        <v>0.036583</v>
      </c>
      <c r="F4235" s="0">
        <v>9.935939</v>
      </c>
      <c r="G4235" s="0">
        <v>-0.101844</v>
      </c>
      <c r="H4235" s="0">
        <v>-0.015829</v>
      </c>
      <c r="I4235" s="0">
        <v>0.000648</v>
      </c>
      <c r="J4235" s="0">
        <v>-0.004024</v>
      </c>
      <c r="K4235" s="0">
        <v>1016.649963</v>
      </c>
      <c r="L4235" s="0">
        <v>34.917305</v>
      </c>
      <c r="W4235" s="0">
        <f t="shared" si="66"/>
        <v>56011.9958002354</v>
      </c>
    </row>
    <row r="4236">
      <c r="A4236" s="0">
        <v>122.43375</v>
      </c>
      <c r="B4236" s="0">
        <v>1449.97644</v>
      </c>
      <c r="C4236" s="0">
        <v>-51713.28125</v>
      </c>
      <c r="D4236" s="0">
        <v>21256.757812</v>
      </c>
      <c r="E4236" s="0">
        <v>0.041687</v>
      </c>
      <c r="F4236" s="0">
        <v>9.934739</v>
      </c>
      <c r="G4236" s="0">
        <v>-0.102551</v>
      </c>
      <c r="H4236" s="0">
        <v>-0.017744</v>
      </c>
      <c r="I4236" s="0">
        <v>0.000274</v>
      </c>
      <c r="J4236" s="0">
        <v>-0.00493</v>
      </c>
      <c r="K4236" s="0">
        <v>1016.649963</v>
      </c>
      <c r="L4236" s="0">
        <v>34.917305</v>
      </c>
      <c r="W4236" s="0">
        <f t="shared" si="66"/>
        <v>55930.453618723492</v>
      </c>
    </row>
    <row r="4237">
      <c r="A4237" s="0">
        <v>122.445</v>
      </c>
      <c r="B4237" s="0">
        <v>1394.657593</v>
      </c>
      <c r="C4237" s="0">
        <v>-51705.980469</v>
      </c>
      <c r="D4237" s="0">
        <v>21246.142578</v>
      </c>
      <c r="E4237" s="0">
        <v>0.040779</v>
      </c>
      <c r="F4237" s="0">
        <v>9.954613</v>
      </c>
      <c r="G4237" s="0">
        <v>-0.088028</v>
      </c>
      <c r="H4237" s="0">
        <v>-0.018544</v>
      </c>
      <c r="I4237" s="0">
        <v>0.000576</v>
      </c>
      <c r="J4237" s="0">
        <v>-0.005673</v>
      </c>
      <c r="K4237" s="0">
        <v>1016.649963</v>
      </c>
      <c r="L4237" s="0">
        <v>34.917305</v>
      </c>
      <c r="W4237" s="0">
        <f t="shared" si="66"/>
        <v>55918.262316590517</v>
      </c>
    </row>
    <row r="4238">
      <c r="A4238" s="0">
        <v>122.45625</v>
      </c>
      <c r="B4238" s="0">
        <v>1239.251953</v>
      </c>
      <c r="C4238" s="0">
        <v>-51705.636719</v>
      </c>
      <c r="D4238" s="0">
        <v>21211.462891</v>
      </c>
      <c r="E4238" s="0">
        <v>0.037651</v>
      </c>
      <c r="F4238" s="0">
        <v>9.949626</v>
      </c>
      <c r="G4238" s="0">
        <v>-0.101046</v>
      </c>
      <c r="H4238" s="0">
        <v>-0.018904</v>
      </c>
      <c r="I4238" s="0">
        <v>0.000865</v>
      </c>
      <c r="J4238" s="0">
        <v>-0.00465</v>
      </c>
      <c r="K4238" s="0">
        <v>1016.649963</v>
      </c>
      <c r="L4238" s="0">
        <v>34.917305</v>
      </c>
      <c r="W4238" s="0">
        <f t="shared" si="66"/>
        <v>55901.116016556283</v>
      </c>
    </row>
    <row r="4239">
      <c r="A4239" s="0">
        <v>122.4675</v>
      </c>
      <c r="B4239" s="0">
        <v>1195.869995</v>
      </c>
      <c r="C4239" s="0">
        <v>-51688.175781</v>
      </c>
      <c r="D4239" s="0">
        <v>21243.792969</v>
      </c>
      <c r="E4239" s="0">
        <v>0.045537</v>
      </c>
      <c r="F4239" s="0">
        <v>9.929521</v>
      </c>
      <c r="G4239" s="0">
        <v>-0.08643</v>
      </c>
      <c r="H4239" s="0">
        <v>-0.019551</v>
      </c>
      <c r="I4239" s="0">
        <v>0.001093</v>
      </c>
      <c r="J4239" s="0">
        <v>-0.004684</v>
      </c>
      <c r="K4239" s="0">
        <v>1016.649963</v>
      </c>
      <c r="L4239" s="0">
        <v>34.917305</v>
      </c>
      <c r="W4239" s="0">
        <f t="shared" si="66"/>
        <v>55896.300059326204</v>
      </c>
    </row>
    <row r="4240">
      <c r="A4240" s="0">
        <v>122.47875</v>
      </c>
      <c r="B4240" s="0">
        <v>1321.432495</v>
      </c>
      <c r="C4240" s="0">
        <v>-51710.058594</v>
      </c>
      <c r="D4240" s="0">
        <v>21252.03125</v>
      </c>
      <c r="E4240" s="0">
        <v>0.041538</v>
      </c>
      <c r="F4240" s="0">
        <v>9.950026</v>
      </c>
      <c r="G4240" s="0">
        <v>-0.098758</v>
      </c>
      <c r="H4240" s="0">
        <v>-0.020188</v>
      </c>
      <c r="I4240" s="0">
        <v>0.001195</v>
      </c>
      <c r="J4240" s="0">
        <v>-0.005915</v>
      </c>
      <c r="K4240" s="0">
        <v>1016.649963</v>
      </c>
      <c r="L4240" s="0">
        <v>34.917305</v>
      </c>
      <c r="W4240" s="0">
        <f t="shared" si="66"/>
        <v>55922.492575749267</v>
      </c>
    </row>
    <row r="4241">
      <c r="A4241" s="0">
        <v>122.49</v>
      </c>
      <c r="B4241" s="0">
        <v>1293.832886</v>
      </c>
      <c r="C4241" s="0">
        <v>-51722.820312</v>
      </c>
      <c r="D4241" s="0">
        <v>21213.701172</v>
      </c>
      <c r="E4241" s="0">
        <v>0.039439</v>
      </c>
      <c r="F4241" s="0">
        <v>9.951259</v>
      </c>
      <c r="G4241" s="0">
        <v>-0.112011</v>
      </c>
      <c r="H4241" s="0">
        <v>-0.023755</v>
      </c>
      <c r="I4241" s="0">
        <v>0.000214</v>
      </c>
      <c r="J4241" s="0">
        <v>-0.004772</v>
      </c>
      <c r="K4241" s="0">
        <v>1016.649963</v>
      </c>
      <c r="L4241" s="0">
        <v>34.917305</v>
      </c>
      <c r="W4241" s="0">
        <f t="shared" si="66"/>
        <v>55919.095682774139</v>
      </c>
    </row>
    <row r="4242">
      <c r="A4242" s="0">
        <v>122.50125</v>
      </c>
      <c r="B4242" s="0">
        <v>1369.889648</v>
      </c>
      <c r="C4242" s="0">
        <v>-51746.511719</v>
      </c>
      <c r="D4242" s="0">
        <v>21232.248047</v>
      </c>
      <c r="E4242" s="0">
        <v>0.029247</v>
      </c>
      <c r="F4242" s="0">
        <v>9.940874</v>
      </c>
      <c r="G4242" s="0">
        <v>-0.102554</v>
      </c>
      <c r="H4242" s="0">
        <v>-0.019509</v>
      </c>
      <c r="I4242" s="0">
        <v>0.000409</v>
      </c>
      <c r="J4242" s="0">
        <v>-0.005632</v>
      </c>
      <c r="K4242" s="0">
        <v>1016.630005</v>
      </c>
      <c r="L4242" s="0">
        <v>34.922188</v>
      </c>
      <c r="W4242" s="0">
        <f t="shared" si="66"/>
        <v>55949.856388212807</v>
      </c>
    </row>
    <row r="4243">
      <c r="A4243" s="0">
        <v>122.5125</v>
      </c>
      <c r="B4243" s="0">
        <v>1374.672729</v>
      </c>
      <c r="C4243" s="0">
        <v>-51730.386719</v>
      </c>
      <c r="D4243" s="0">
        <v>21318.689453</v>
      </c>
      <c r="E4243" s="0">
        <v>0.045221</v>
      </c>
      <c r="F4243" s="0">
        <v>9.940189</v>
      </c>
      <c r="G4243" s="0">
        <v>-0.09993</v>
      </c>
      <c r="H4243" s="0">
        <v>-0.020892</v>
      </c>
      <c r="I4243" s="0">
        <v>0.001392</v>
      </c>
      <c r="J4243" s="0">
        <v>-0.005062</v>
      </c>
      <c r="K4243" s="0">
        <v>1016.630005</v>
      </c>
      <c r="L4243" s="0">
        <v>34.922188</v>
      </c>
      <c r="W4243" s="0">
        <f t="shared" si="66"/>
        <v>55967.929702666348</v>
      </c>
    </row>
    <row r="4244">
      <c r="A4244" s="0">
        <v>122.52375</v>
      </c>
      <c r="B4244" s="0">
        <v>1362.207397</v>
      </c>
      <c r="C4244" s="0">
        <v>-51719.601562</v>
      </c>
      <c r="D4244" s="0">
        <v>21237.675781</v>
      </c>
      <c r="E4244" s="0">
        <v>0.047621</v>
      </c>
      <c r="F4244" s="0">
        <v>9.958018</v>
      </c>
      <c r="G4244" s="0">
        <v>-0.087116</v>
      </c>
      <c r="H4244" s="0">
        <v>-0.01824</v>
      </c>
      <c r="I4244" s="0">
        <v>0.001486</v>
      </c>
      <c r="J4244" s="0">
        <v>-0.005394</v>
      </c>
      <c r="K4244" s="0">
        <v>1016.630005</v>
      </c>
      <c r="L4244" s="0">
        <v>34.922188</v>
      </c>
      <c r="W4244" s="0">
        <f t="shared" si="66"/>
        <v>55926.842100223657</v>
      </c>
    </row>
    <row r="4245">
      <c r="A4245" s="0">
        <v>122.535</v>
      </c>
      <c r="B4245" s="0">
        <v>1382.516357</v>
      </c>
      <c r="C4245" s="0">
        <v>-51733.421875</v>
      </c>
      <c r="D4245" s="0">
        <v>21257.201172</v>
      </c>
      <c r="E4245" s="0">
        <v>0.039204</v>
      </c>
      <c r="F4245" s="0">
        <v>9.951428</v>
      </c>
      <c r="G4245" s="0">
        <v>-0.10473</v>
      </c>
      <c r="H4245" s="0">
        <v>-0.017743</v>
      </c>
      <c r="I4245" s="0">
        <v>0.001459</v>
      </c>
      <c r="J4245" s="0">
        <v>-0.005525</v>
      </c>
      <c r="K4245" s="0">
        <v>1016.630005</v>
      </c>
      <c r="L4245" s="0">
        <v>34.922188</v>
      </c>
      <c r="W4245" s="0">
        <f t="shared" si="66"/>
        <v>55947.536961344238</v>
      </c>
    </row>
    <row r="4246">
      <c r="A4246" s="0">
        <v>122.54625</v>
      </c>
      <c r="B4246" s="0">
        <v>1289.387573</v>
      </c>
      <c r="C4246" s="0">
        <v>-51742.835937</v>
      </c>
      <c r="D4246" s="0">
        <v>21384.429687</v>
      </c>
      <c r="E4246" s="0">
        <v>0.04248</v>
      </c>
      <c r="F4246" s="0">
        <v>9.988082</v>
      </c>
      <c r="G4246" s="0">
        <v>-0.104371</v>
      </c>
      <c r="H4246" s="0">
        <v>-0.0183</v>
      </c>
      <c r="I4246" s="0">
        <v>0.000972</v>
      </c>
      <c r="J4246" s="0">
        <v>-0.005107</v>
      </c>
      <c r="K4246" s="0">
        <v>1016.630005</v>
      </c>
      <c r="L4246" s="0">
        <v>34.922188</v>
      </c>
      <c r="W4246" s="0">
        <f t="shared" si="66"/>
        <v>56002.476946604365</v>
      </c>
    </row>
    <row r="4247">
      <c r="A4247" s="0">
        <v>122.5575</v>
      </c>
      <c r="B4247" s="0">
        <v>1294.73877</v>
      </c>
      <c r="C4247" s="0">
        <v>-51759.945312</v>
      </c>
      <c r="D4247" s="0">
        <v>21338.648437</v>
      </c>
      <c r="E4247" s="0">
        <v>0.054343</v>
      </c>
      <c r="F4247" s="0">
        <v>10.016046</v>
      </c>
      <c r="G4247" s="0">
        <v>-0.103894</v>
      </c>
      <c r="H4247" s="0">
        <v>-0.02128</v>
      </c>
      <c r="I4247" s="0">
        <v>0.000296</v>
      </c>
      <c r="J4247" s="0">
        <v>-0.006421</v>
      </c>
      <c r="K4247" s="0">
        <v>1016.630005</v>
      </c>
      <c r="L4247" s="0">
        <v>34.922188</v>
      </c>
      <c r="W4247" s="0">
        <f t="shared" si="66"/>
        <v>56000.948244665058</v>
      </c>
    </row>
    <row r="4248">
      <c r="A4248" s="0">
        <v>122.56875</v>
      </c>
      <c r="B4248" s="0">
        <v>1269.056152</v>
      </c>
      <c r="C4248" s="0">
        <v>-51722.507812</v>
      </c>
      <c r="D4248" s="0">
        <v>21337.972656</v>
      </c>
      <c r="E4248" s="0">
        <v>0.044478</v>
      </c>
      <c r="F4248" s="0">
        <v>10.030062</v>
      </c>
      <c r="G4248" s="0">
        <v>-0.10676</v>
      </c>
      <c r="H4248" s="0">
        <v>-0.019902</v>
      </c>
      <c r="I4248" s="0">
        <v>0.000745</v>
      </c>
      <c r="J4248" s="0">
        <v>-0.006615</v>
      </c>
      <c r="K4248" s="0">
        <v>1016.630005</v>
      </c>
      <c r="L4248" s="0">
        <v>34.922188</v>
      </c>
      <c r="W4248" s="0">
        <f t="shared" si="66"/>
        <v>55965.501828783192</v>
      </c>
    </row>
    <row r="4249">
      <c r="A4249" s="0">
        <v>122.58</v>
      </c>
      <c r="B4249" s="0">
        <v>1323.131958</v>
      </c>
      <c r="C4249" s="0">
        <v>-51723.914062</v>
      </c>
      <c r="D4249" s="0">
        <v>21271.164062</v>
      </c>
      <c r="E4249" s="0">
        <v>0.04274</v>
      </c>
      <c r="F4249" s="0">
        <v>10.027618</v>
      </c>
      <c r="G4249" s="0">
        <v>-0.090852</v>
      </c>
      <c r="H4249" s="0">
        <v>-0.017503</v>
      </c>
      <c r="I4249" s="0">
        <v>0.000416</v>
      </c>
      <c r="J4249" s="0">
        <v>-0.006205</v>
      </c>
      <c r="K4249" s="0">
        <v>1016.630005</v>
      </c>
      <c r="L4249" s="0">
        <v>34.922188</v>
      </c>
      <c r="W4249" s="0">
        <f t="shared" si="66"/>
        <v>55942.616891096208</v>
      </c>
    </row>
    <row r="4250">
      <c r="A4250" s="0">
        <v>122.59125</v>
      </c>
      <c r="B4250" s="0">
        <v>1248.819946</v>
      </c>
      <c r="C4250" s="0">
        <v>-51725.269531</v>
      </c>
      <c r="D4250" s="0">
        <v>21300.064453</v>
      </c>
      <c r="E4250" s="0">
        <v>0.041467</v>
      </c>
      <c r="F4250" s="0">
        <v>10.011102</v>
      </c>
      <c r="G4250" s="0">
        <v>-0.09827</v>
      </c>
      <c r="H4250" s="0">
        <v>-0.015527</v>
      </c>
      <c r="I4250" s="0">
        <v>0.001415</v>
      </c>
      <c r="J4250" s="0">
        <v>-0.006008</v>
      </c>
      <c r="K4250" s="0">
        <v>1016.630005</v>
      </c>
      <c r="L4250" s="0">
        <v>34.922188</v>
      </c>
      <c r="W4250" s="0">
        <f t="shared" si="66"/>
        <v>55953.157239016262</v>
      </c>
    </row>
    <row r="4251">
      <c r="A4251" s="0">
        <v>122.6025</v>
      </c>
      <c r="B4251" s="0">
        <v>1287.94458</v>
      </c>
      <c r="C4251" s="0">
        <v>-51774.371094</v>
      </c>
      <c r="D4251" s="0">
        <v>21320.365234</v>
      </c>
      <c r="E4251" s="0">
        <v>0.055443</v>
      </c>
      <c r="F4251" s="0">
        <v>10.012027</v>
      </c>
      <c r="G4251" s="0">
        <v>-0.09376</v>
      </c>
      <c r="H4251" s="0">
        <v>-0.013961</v>
      </c>
      <c r="I4251" s="0">
        <v>0.002261</v>
      </c>
      <c r="J4251" s="0">
        <v>-0.005643</v>
      </c>
      <c r="K4251" s="0">
        <v>1016.630005</v>
      </c>
      <c r="L4251" s="0">
        <v>34.922188</v>
      </c>
      <c r="W4251" s="0">
        <f t="shared" si="66"/>
        <v>56007.16273059661</v>
      </c>
    </row>
    <row r="4252">
      <c r="A4252" s="0">
        <v>122.61375</v>
      </c>
      <c r="B4252" s="0">
        <v>1416.415283</v>
      </c>
      <c r="C4252" s="0">
        <v>-51728.019531</v>
      </c>
      <c r="D4252" s="0">
        <v>21228.59375</v>
      </c>
      <c r="E4252" s="0">
        <v>0.046275</v>
      </c>
      <c r="F4252" s="0">
        <v>10.027594</v>
      </c>
      <c r="G4252" s="0">
        <v>-0.102707</v>
      </c>
      <c r="H4252" s="0">
        <v>-0.009081</v>
      </c>
      <c r="I4252" s="0">
        <v>0.003064</v>
      </c>
      <c r="J4252" s="0">
        <v>-0.005684</v>
      </c>
      <c r="K4252" s="0">
        <v>1016.630005</v>
      </c>
      <c r="L4252" s="0">
        <v>34.922188</v>
      </c>
      <c r="W4252" s="0">
        <f t="shared" si="66"/>
        <v>55932.525684577951</v>
      </c>
    </row>
    <row r="4253">
      <c r="A4253" s="0">
        <v>122.625</v>
      </c>
      <c r="B4253" s="0">
        <v>1265.339478</v>
      </c>
      <c r="C4253" s="0">
        <v>-51759.933594</v>
      </c>
      <c r="D4253" s="0">
        <v>21285.921875</v>
      </c>
      <c r="E4253" s="0">
        <v>0.042423</v>
      </c>
      <c r="F4253" s="0">
        <v>10.020096</v>
      </c>
      <c r="G4253" s="0">
        <v>-0.104966</v>
      </c>
      <c r="H4253" s="0">
        <v>-0.007775</v>
      </c>
      <c r="I4253" s="0">
        <v>0.002797</v>
      </c>
      <c r="J4253" s="0">
        <v>-0.006387</v>
      </c>
      <c r="K4253" s="0">
        <v>1016.630005</v>
      </c>
      <c r="L4253" s="0">
        <v>34.922188</v>
      </c>
      <c r="W4253" s="0">
        <f t="shared" si="66"/>
        <v>55980.195424082609</v>
      </c>
    </row>
    <row r="4254">
      <c r="A4254" s="0">
        <v>122.63625</v>
      </c>
      <c r="B4254" s="0">
        <v>1252.650146</v>
      </c>
      <c r="C4254" s="0">
        <v>-51742.339844</v>
      </c>
      <c r="D4254" s="0">
        <v>21229.730469</v>
      </c>
      <c r="E4254" s="0">
        <v>0.041665</v>
      </c>
      <c r="F4254" s="0">
        <v>10.012858</v>
      </c>
      <c r="G4254" s="0">
        <v>-0.111498</v>
      </c>
      <c r="H4254" s="0">
        <v>-0.002099</v>
      </c>
      <c r="I4254" s="0">
        <v>0.004534</v>
      </c>
      <c r="J4254" s="0">
        <v>-0.006157</v>
      </c>
      <c r="K4254" s="0">
        <v>1016.630005</v>
      </c>
      <c r="L4254" s="0">
        <v>34.922188</v>
      </c>
      <c r="W4254" s="0">
        <f t="shared" si="66"/>
        <v>55942.294560615323</v>
      </c>
    </row>
    <row r="4255">
      <c r="A4255" s="0">
        <v>122.6475</v>
      </c>
      <c r="B4255" s="0">
        <v>1336.029053</v>
      </c>
      <c r="C4255" s="0">
        <v>-51705.734375</v>
      </c>
      <c r="D4255" s="0">
        <v>21338.025391</v>
      </c>
      <c r="E4255" s="0">
        <v>0.035866</v>
      </c>
      <c r="F4255" s="0">
        <v>10.003784</v>
      </c>
      <c r="G4255" s="0">
        <v>-0.116078</v>
      </c>
      <c r="H4255" s="0">
        <v>-0.009237</v>
      </c>
      <c r="I4255" s="0">
        <v>0.002002</v>
      </c>
      <c r="J4255" s="0">
        <v>-0.006572</v>
      </c>
      <c r="K4255" s="0">
        <v>1016.630005</v>
      </c>
      <c r="L4255" s="0">
        <v>34.922188</v>
      </c>
      <c r="W4255" s="0">
        <f t="shared" si="66"/>
        <v>55951.579678106296</v>
      </c>
    </row>
    <row r="4256">
      <c r="A4256" s="0">
        <v>122.65875</v>
      </c>
      <c r="B4256" s="0">
        <v>1280.839722</v>
      </c>
      <c r="C4256" s="0">
        <v>-51723.265625</v>
      </c>
      <c r="D4256" s="0">
        <v>21189.152344</v>
      </c>
      <c r="E4256" s="0">
        <v>0.04167</v>
      </c>
      <c r="F4256" s="0">
        <v>10.026608</v>
      </c>
      <c r="G4256" s="0">
        <v>-0.10222</v>
      </c>
      <c r="H4256" s="0">
        <v>-0.00433</v>
      </c>
      <c r="I4256" s="0">
        <v>0.003451</v>
      </c>
      <c r="J4256" s="0">
        <v>-0.006568</v>
      </c>
      <c r="K4256" s="0">
        <v>1016.630005</v>
      </c>
      <c r="L4256" s="0">
        <v>34.922188</v>
      </c>
      <c r="W4256" s="0">
        <f t="shared" si="66"/>
        <v>55909.900146262116</v>
      </c>
    </row>
    <row r="4257">
      <c r="A4257" s="0">
        <v>122.67</v>
      </c>
      <c r="B4257" s="0">
        <v>1277.648437</v>
      </c>
      <c r="C4257" s="0">
        <v>-51712.214844</v>
      </c>
      <c r="D4257" s="0">
        <v>21194.46875</v>
      </c>
      <c r="E4257" s="0">
        <v>0.047222</v>
      </c>
      <c r="F4257" s="0">
        <v>10.009741</v>
      </c>
      <c r="G4257" s="0">
        <v>-0.102329</v>
      </c>
      <c r="H4257" s="0">
        <v>-0.001217</v>
      </c>
      <c r="I4257" s="0">
        <v>0.003935</v>
      </c>
      <c r="J4257" s="0">
        <v>-0.007255</v>
      </c>
      <c r="K4257" s="0">
        <v>1016.630005</v>
      </c>
      <c r="L4257" s="0">
        <v>34.922188</v>
      </c>
      <c r="W4257" s="0">
        <f t="shared" si="66"/>
        <v>55901.61943267216</v>
      </c>
    </row>
    <row r="4258">
      <c r="A4258" s="0">
        <v>122.68125</v>
      </c>
      <c r="B4258" s="0">
        <v>1381.828491</v>
      </c>
      <c r="C4258" s="0">
        <v>-51760.617187</v>
      </c>
      <c r="D4258" s="0">
        <v>21142.333984</v>
      </c>
      <c r="E4258" s="0">
        <v>0.044269</v>
      </c>
      <c r="F4258" s="0">
        <v>10.00799</v>
      </c>
      <c r="G4258" s="0">
        <v>-0.100538</v>
      </c>
      <c r="H4258" s="0">
        <v>0.002194</v>
      </c>
      <c r="I4258" s="0">
        <v>0.004982</v>
      </c>
      <c r="J4258" s="0">
        <v>-0.008384</v>
      </c>
      <c r="K4258" s="0">
        <v>1016.630005</v>
      </c>
      <c r="L4258" s="0">
        <v>34.922188</v>
      </c>
      <c r="W4258" s="0">
        <f t="shared" si="66"/>
        <v>55929.144708717839</v>
      </c>
    </row>
    <row r="4259">
      <c r="A4259" s="0">
        <v>122.6925</v>
      </c>
      <c r="B4259" s="0">
        <v>1373.040039</v>
      </c>
      <c r="C4259" s="0">
        <v>-51727.929687</v>
      </c>
      <c r="D4259" s="0">
        <v>21259.332031</v>
      </c>
      <c r="E4259" s="0">
        <v>0.032998</v>
      </c>
      <c r="F4259" s="0">
        <v>10.011263</v>
      </c>
      <c r="G4259" s="0">
        <v>-0.106639</v>
      </c>
      <c r="H4259" s="0">
        <v>0.004639</v>
      </c>
      <c r="I4259" s="0">
        <v>0.004954</v>
      </c>
      <c r="J4259" s="0">
        <v>-0.009203</v>
      </c>
      <c r="K4259" s="0">
        <v>1016.630005</v>
      </c>
      <c r="L4259" s="0">
        <v>34.922188</v>
      </c>
      <c r="W4259" s="0">
        <f t="shared" si="66"/>
        <v>55943.034839524174</v>
      </c>
    </row>
    <row r="4260">
      <c r="A4260" s="0">
        <v>122.70375</v>
      </c>
      <c r="B4260" s="0">
        <v>1403.213013</v>
      </c>
      <c r="C4260" s="0">
        <v>-51745.585937</v>
      </c>
      <c r="D4260" s="0">
        <v>21258.330078</v>
      </c>
      <c r="E4260" s="0">
        <v>0.032834</v>
      </c>
      <c r="F4260" s="0">
        <v>10.040345</v>
      </c>
      <c r="G4260" s="0">
        <v>-0.090776</v>
      </c>
      <c r="H4260" s="0">
        <v>0.007447</v>
      </c>
      <c r="I4260" s="0">
        <v>0.005974</v>
      </c>
      <c r="J4260" s="0">
        <v>-0.009089</v>
      </c>
      <c r="K4260" s="0">
        <v>1016.619995</v>
      </c>
      <c r="L4260" s="0">
        <v>34.926876</v>
      </c>
      <c r="W4260" s="0">
        <f t="shared" si="66"/>
        <v>55959.728988161689</v>
      </c>
    </row>
    <row r="4261">
      <c r="A4261" s="0">
        <v>122.715</v>
      </c>
      <c r="B4261" s="0">
        <v>1293.765259</v>
      </c>
      <c r="C4261" s="0">
        <v>-51770.25</v>
      </c>
      <c r="D4261" s="0">
        <v>21295.806641</v>
      </c>
      <c r="E4261" s="0">
        <v>0.045902</v>
      </c>
      <c r="F4261" s="0">
        <v>10.01754</v>
      </c>
      <c r="G4261" s="0">
        <v>-0.100808</v>
      </c>
      <c r="H4261" s="0">
        <v>0.011565</v>
      </c>
      <c r="I4261" s="0">
        <v>0.005805</v>
      </c>
      <c r="J4261" s="0">
        <v>-0.009548</v>
      </c>
      <c r="K4261" s="0">
        <v>1016.619995</v>
      </c>
      <c r="L4261" s="0">
        <v>34.926876</v>
      </c>
      <c r="W4261" s="0">
        <f t="shared" si="66"/>
        <v>55994.142498110952</v>
      </c>
    </row>
    <row r="4262">
      <c r="A4262" s="0">
        <v>122.72625</v>
      </c>
      <c r="B4262" s="0">
        <v>1341.074829</v>
      </c>
      <c r="C4262" s="0">
        <v>-51730.300781</v>
      </c>
      <c r="D4262" s="0">
        <v>21327.121094</v>
      </c>
      <c r="E4262" s="0">
        <v>0.046867</v>
      </c>
      <c r="F4262" s="0">
        <v>10.00017</v>
      </c>
      <c r="G4262" s="0">
        <v>-0.093103</v>
      </c>
      <c r="H4262" s="0">
        <v>0.016274</v>
      </c>
      <c r="I4262" s="0">
        <v>0.007166</v>
      </c>
      <c r="J4262" s="0">
        <v>-0.011131</v>
      </c>
      <c r="K4262" s="0">
        <v>1016.619995</v>
      </c>
      <c r="L4262" s="0">
        <v>34.926876</v>
      </c>
      <c r="W4262" s="0">
        <f t="shared" si="66"/>
        <v>55970.247406527036</v>
      </c>
    </row>
    <row r="4263">
      <c r="A4263" s="0">
        <v>122.7375</v>
      </c>
      <c r="B4263" s="0">
        <v>1281.901855</v>
      </c>
      <c r="C4263" s="0">
        <v>-51716.179687</v>
      </c>
      <c r="D4263" s="0">
        <v>21298.382812</v>
      </c>
      <c r="E4263" s="0">
        <v>0.05244</v>
      </c>
      <c r="F4263" s="0">
        <v>9.970479</v>
      </c>
      <c r="G4263" s="0">
        <v>-0.103159</v>
      </c>
      <c r="H4263" s="0">
        <v>0.012173</v>
      </c>
      <c r="I4263" s="0">
        <v>0.005741</v>
      </c>
      <c r="J4263" s="0">
        <v>-0.009964</v>
      </c>
      <c r="K4263" s="0">
        <v>1016.619995</v>
      </c>
      <c r="L4263" s="0">
        <v>34.926876</v>
      </c>
      <c r="W4263" s="0">
        <f t="shared" si="66"/>
        <v>55944.862357417784</v>
      </c>
    </row>
    <row r="4264">
      <c r="A4264" s="0">
        <v>122.74875</v>
      </c>
      <c r="B4264" s="0">
        <v>1216.730225</v>
      </c>
      <c r="C4264" s="0">
        <v>-51731.34375</v>
      </c>
      <c r="D4264" s="0">
        <v>21360.685547</v>
      </c>
      <c r="E4264" s="0">
        <v>0.045786</v>
      </c>
      <c r="F4264" s="0">
        <v>9.9455</v>
      </c>
      <c r="G4264" s="0">
        <v>-0.098448</v>
      </c>
      <c r="H4264" s="0">
        <v>0.010277</v>
      </c>
      <c r="I4264" s="0">
        <v>0.007089</v>
      </c>
      <c r="J4264" s="0">
        <v>-0.009573</v>
      </c>
      <c r="K4264" s="0">
        <v>1016.619995</v>
      </c>
      <c r="L4264" s="0">
        <v>34.926876</v>
      </c>
      <c r="W4264" s="0">
        <f t="shared" si="66"/>
        <v>55981.168669999264</v>
      </c>
    </row>
    <row r="4265">
      <c r="A4265" s="0">
        <v>122.76</v>
      </c>
      <c r="B4265" s="0">
        <v>1424.099243</v>
      </c>
      <c r="C4265" s="0">
        <v>-51773.125</v>
      </c>
      <c r="D4265" s="0">
        <v>21391.347656</v>
      </c>
      <c r="E4265" s="0">
        <v>0.038216</v>
      </c>
      <c r="F4265" s="0">
        <v>9.92934</v>
      </c>
      <c r="G4265" s="0">
        <v>-0.102997</v>
      </c>
      <c r="H4265" s="0">
        <v>0.017469</v>
      </c>
      <c r="I4265" s="0">
        <v>0.006471</v>
      </c>
      <c r="J4265" s="0">
        <v>-0.011658</v>
      </c>
      <c r="K4265" s="0">
        <v>1016.619995</v>
      </c>
      <c r="L4265" s="0">
        <v>34.926876</v>
      </c>
      <c r="W4265" s="0">
        <f t="shared" si="66"/>
        <v>56036.365741002468</v>
      </c>
    </row>
    <row r="4266">
      <c r="A4266" s="0">
        <v>122.77125</v>
      </c>
      <c r="B4266" s="0">
        <v>1531.859741</v>
      </c>
      <c r="C4266" s="0">
        <v>-51751.851562</v>
      </c>
      <c r="D4266" s="0">
        <v>21320.828125</v>
      </c>
      <c r="E4266" s="0">
        <v>0.024773</v>
      </c>
      <c r="F4266" s="0">
        <v>9.939193</v>
      </c>
      <c r="G4266" s="0">
        <v>-0.111117</v>
      </c>
      <c r="H4266" s="0">
        <v>0.016963</v>
      </c>
      <c r="I4266" s="0">
        <v>0.007326</v>
      </c>
      <c r="J4266" s="0">
        <v>-0.011401</v>
      </c>
      <c r="K4266" s="0">
        <v>1016.619995</v>
      </c>
      <c r="L4266" s="0">
        <v>34.926876</v>
      </c>
      <c r="W4266" s="0">
        <f t="shared" si="66"/>
        <v>55992.664218602506</v>
      </c>
    </row>
    <row r="4267">
      <c r="A4267" s="0">
        <v>122.7825</v>
      </c>
      <c r="B4267" s="0">
        <v>1366.463501</v>
      </c>
      <c r="C4267" s="0">
        <v>-51738.261719</v>
      </c>
      <c r="D4267" s="0">
        <v>21394.861328</v>
      </c>
      <c r="E4267" s="0">
        <v>0.043293</v>
      </c>
      <c r="F4267" s="0">
        <v>9.94788</v>
      </c>
      <c r="G4267" s="0">
        <v>-0.104032</v>
      </c>
      <c r="H4267" s="0">
        <v>0.021104</v>
      </c>
      <c r="I4267" s="0">
        <v>0.008098</v>
      </c>
      <c r="J4267" s="0">
        <v>-0.012045</v>
      </c>
      <c r="K4267" s="0">
        <v>1016.619995</v>
      </c>
      <c r="L4267" s="0">
        <v>34.926876</v>
      </c>
      <c r="W4267" s="0">
        <f t="shared" si="66"/>
        <v>56004.062704840049</v>
      </c>
    </row>
    <row r="4268">
      <c r="A4268" s="0">
        <v>122.79375</v>
      </c>
      <c r="B4268" s="0">
        <v>1372.260864</v>
      </c>
      <c r="C4268" s="0">
        <v>-51740.742187</v>
      </c>
      <c r="D4268" s="0">
        <v>21249.431641</v>
      </c>
      <c r="E4268" s="0">
        <v>0.047005</v>
      </c>
      <c r="F4268" s="0">
        <v>9.950062</v>
      </c>
      <c r="G4268" s="0">
        <v>-0.104919</v>
      </c>
      <c r="H4268" s="0">
        <v>0.023071</v>
      </c>
      <c r="I4268" s="0">
        <v>0.008136</v>
      </c>
      <c r="J4268" s="0">
        <v>-0.013653</v>
      </c>
      <c r="K4268" s="0">
        <v>1016.619995</v>
      </c>
      <c r="L4268" s="0">
        <v>34.926876</v>
      </c>
      <c r="W4268" s="0">
        <f t="shared" si="66"/>
        <v>55951.102285888883</v>
      </c>
    </row>
    <row r="4269">
      <c r="A4269" s="0">
        <v>122.805</v>
      </c>
      <c r="B4269" s="0">
        <v>1333.171997</v>
      </c>
      <c r="C4269" s="0">
        <v>-51718.847656</v>
      </c>
      <c r="D4269" s="0">
        <v>21177.884766</v>
      </c>
      <c r="E4269" s="0">
        <v>0.037</v>
      </c>
      <c r="F4269" s="0">
        <v>9.94243</v>
      </c>
      <c r="G4269" s="0">
        <v>-0.092686</v>
      </c>
      <c r="H4269" s="0">
        <v>0.020799</v>
      </c>
      <c r="I4269" s="0">
        <v>0.007958</v>
      </c>
      <c r="J4269" s="0">
        <v>-0.013461</v>
      </c>
      <c r="K4269" s="0">
        <v>1016.649963</v>
      </c>
      <c r="L4269" s="0">
        <v>34.929413</v>
      </c>
      <c r="W4269" s="0">
        <f t="shared" si="66"/>
        <v>55902.766958354543</v>
      </c>
    </row>
    <row r="4270">
      <c r="A4270" s="0">
        <v>122.81625</v>
      </c>
      <c r="B4270" s="0">
        <v>1313.668579</v>
      </c>
      <c r="C4270" s="0">
        <v>-51727.035156</v>
      </c>
      <c r="D4270" s="0">
        <v>21234.818359</v>
      </c>
      <c r="E4270" s="0">
        <v>0.042925</v>
      </c>
      <c r="F4270" s="0">
        <v>9.936399</v>
      </c>
      <c r="G4270" s="0">
        <v>-0.108928</v>
      </c>
      <c r="H4270" s="0">
        <v>0.022905</v>
      </c>
      <c r="I4270" s="0">
        <v>0.009066</v>
      </c>
      <c r="J4270" s="0">
        <v>-0.01368</v>
      </c>
      <c r="K4270" s="0">
        <v>1016.649963</v>
      </c>
      <c r="L4270" s="0">
        <v>34.929413</v>
      </c>
      <c r="W4270" s="0">
        <f t="shared" si="66"/>
        <v>55931.470585934316</v>
      </c>
    </row>
    <row r="4271">
      <c r="A4271" s="0">
        <v>122.8275</v>
      </c>
      <c r="B4271" s="0">
        <v>1171.981689</v>
      </c>
      <c r="C4271" s="0">
        <v>-51724.332031</v>
      </c>
      <c r="D4271" s="0">
        <v>21063.710937</v>
      </c>
      <c r="E4271" s="0">
        <v>0.037122</v>
      </c>
      <c r="F4271" s="0">
        <v>9.942005</v>
      </c>
      <c r="G4271" s="0">
        <v>-0.116966</v>
      </c>
      <c r="H4271" s="0">
        <v>0.023253</v>
      </c>
      <c r="I4271" s="0">
        <v>0.007496</v>
      </c>
      <c r="J4271" s="0">
        <v>-0.014707</v>
      </c>
      <c r="K4271" s="0">
        <v>1016.649963</v>
      </c>
      <c r="L4271" s="0">
        <v>34.929413</v>
      </c>
      <c r="W4271" s="0">
        <f t="shared" si="66"/>
        <v>55861.077536778481</v>
      </c>
    </row>
    <row r="4272">
      <c r="A4272" s="0">
        <v>122.83875</v>
      </c>
      <c r="B4272" s="0">
        <v>1360.319336</v>
      </c>
      <c r="C4272" s="0">
        <v>-51745.652344</v>
      </c>
      <c r="D4272" s="0">
        <v>21212.740234</v>
      </c>
      <c r="E4272" s="0">
        <v>0.047117</v>
      </c>
      <c r="F4272" s="0">
        <v>9.952228</v>
      </c>
      <c r="G4272" s="0">
        <v>-0.114523</v>
      </c>
      <c r="H4272" s="0">
        <v>0.024537</v>
      </c>
      <c r="I4272" s="0">
        <v>0.00806</v>
      </c>
      <c r="J4272" s="0">
        <v>-0.014204</v>
      </c>
      <c r="K4272" s="0">
        <v>1016.649963</v>
      </c>
      <c r="L4272" s="0">
        <v>34.929413</v>
      </c>
      <c r="W4272" s="0">
        <f t="shared" si="66"/>
        <v>55941.427881643947</v>
      </c>
    </row>
    <row r="4273">
      <c r="A4273" s="0">
        <v>122.85</v>
      </c>
      <c r="B4273" s="0">
        <v>1249.094482</v>
      </c>
      <c r="C4273" s="0">
        <v>-51733.5</v>
      </c>
      <c r="D4273" s="0">
        <v>21230.945312</v>
      </c>
      <c r="E4273" s="0">
        <v>0.041894</v>
      </c>
      <c r="F4273" s="0">
        <v>9.942585</v>
      </c>
      <c r="G4273" s="0">
        <v>-0.112667</v>
      </c>
      <c r="H4273" s="0">
        <v>0.027057</v>
      </c>
      <c r="I4273" s="0">
        <v>0.008664</v>
      </c>
      <c r="J4273" s="0">
        <v>-0.015239</v>
      </c>
      <c r="K4273" s="0">
        <v>1016.649963</v>
      </c>
      <c r="L4273" s="0">
        <v>34.929413</v>
      </c>
      <c r="W4273" s="0">
        <f t="shared" si="66"/>
        <v>55934.500070315255</v>
      </c>
    </row>
    <row r="4274">
      <c r="A4274" s="0">
        <v>122.86125</v>
      </c>
      <c r="B4274" s="0">
        <v>1282.634033</v>
      </c>
      <c r="C4274" s="0">
        <v>-51770.289062</v>
      </c>
      <c r="D4274" s="0">
        <v>21291.529297</v>
      </c>
      <c r="E4274" s="0">
        <v>0.052419</v>
      </c>
      <c r="F4274" s="0">
        <v>9.955367</v>
      </c>
      <c r="G4274" s="0">
        <v>-0.107463</v>
      </c>
      <c r="H4274" s="0">
        <v>0.026986</v>
      </c>
      <c r="I4274" s="0">
        <v>0.008379</v>
      </c>
      <c r="J4274" s="0">
        <v>-0.014788</v>
      </c>
      <c r="K4274" s="0">
        <v>1016.649963</v>
      </c>
      <c r="L4274" s="0">
        <v>34.929413</v>
      </c>
      <c r="W4274" s="0">
        <f t="shared" si="66"/>
        <v>55992.295893548217</v>
      </c>
    </row>
    <row r="4275">
      <c r="A4275" s="0">
        <v>122.8725</v>
      </c>
      <c r="B4275" s="0">
        <v>1419.727539</v>
      </c>
      <c r="C4275" s="0">
        <v>-51778.09375</v>
      </c>
      <c r="D4275" s="0">
        <v>21302.734375</v>
      </c>
      <c r="E4275" s="0">
        <v>0.04205</v>
      </c>
      <c r="F4275" s="0">
        <v>9.959598</v>
      </c>
      <c r="G4275" s="0">
        <v>-0.104815</v>
      </c>
      <c r="H4275" s="0">
        <v>0.02807</v>
      </c>
      <c r="I4275" s="0">
        <v>0.008277</v>
      </c>
      <c r="J4275" s="0">
        <v>-0.014694</v>
      </c>
      <c r="K4275" s="0">
        <v>1016.649963</v>
      </c>
      <c r="L4275" s="0">
        <v>34.929413</v>
      </c>
      <c r="W4275" s="0">
        <f t="shared" si="66"/>
        <v>56007.080896263382</v>
      </c>
    </row>
    <row r="4276">
      <c r="A4276" s="0">
        <v>122.88375</v>
      </c>
      <c r="B4276" s="0">
        <v>1410.713745</v>
      </c>
      <c r="C4276" s="0">
        <v>-51743.632812</v>
      </c>
      <c r="D4276" s="0">
        <v>21291.748047</v>
      </c>
      <c r="E4276" s="0">
        <v>0.032208</v>
      </c>
      <c r="F4276" s="0">
        <v>9.952127</v>
      </c>
      <c r="G4276" s="0">
        <v>-0.093224</v>
      </c>
      <c r="H4276" s="0">
        <v>0.025464</v>
      </c>
      <c r="I4276" s="0">
        <v>0.008518</v>
      </c>
      <c r="J4276" s="0">
        <v>-0.013295</v>
      </c>
      <c r="K4276" s="0">
        <v>1016.649963</v>
      </c>
      <c r="L4276" s="0">
        <v>34.929413</v>
      </c>
      <c r="W4276" s="0">
        <f t="shared" si="66"/>
        <v>55970.815473337025</v>
      </c>
    </row>
    <row r="4277">
      <c r="A4277" s="0">
        <v>122.895</v>
      </c>
      <c r="B4277" s="0">
        <v>1309.227173</v>
      </c>
      <c r="C4277" s="0">
        <v>-51741.3125</v>
      </c>
      <c r="D4277" s="0">
        <v>21314.050781</v>
      </c>
      <c r="E4277" s="0">
        <v>0.03307</v>
      </c>
      <c r="F4277" s="0">
        <v>9.947453</v>
      </c>
      <c r="G4277" s="0">
        <v>-0.108777</v>
      </c>
      <c r="H4277" s="0">
        <v>0.026137</v>
      </c>
      <c r="I4277" s="0">
        <v>0.008479</v>
      </c>
      <c r="J4277" s="0">
        <v>-0.01255</v>
      </c>
      <c r="K4277" s="0">
        <v>1016.649963</v>
      </c>
      <c r="L4277" s="0">
        <v>34.929413</v>
      </c>
      <c r="W4277" s="0">
        <f t="shared" si="66"/>
        <v>55974.692993425386</v>
      </c>
    </row>
    <row r="4278">
      <c r="A4278" s="0">
        <v>122.90625</v>
      </c>
      <c r="B4278" s="0">
        <v>1388.354736</v>
      </c>
      <c r="C4278" s="0">
        <v>-51743.832031</v>
      </c>
      <c r="D4278" s="0">
        <v>21296.986328</v>
      </c>
      <c r="E4278" s="0">
        <v>0.043149</v>
      </c>
      <c r="F4278" s="0">
        <v>9.950518</v>
      </c>
      <c r="G4278" s="0">
        <v>-0.100845</v>
      </c>
      <c r="H4278" s="0">
        <v>0.023854</v>
      </c>
      <c r="I4278" s="0">
        <v>0.008209</v>
      </c>
      <c r="J4278" s="0">
        <v>-0.012939</v>
      </c>
      <c r="K4278" s="0">
        <v>1016.630005</v>
      </c>
      <c r="L4278" s="0">
        <v>34.931759</v>
      </c>
      <c r="W4278" s="0">
        <f t="shared" si="66"/>
        <v>55972.433472025616</v>
      </c>
    </row>
    <row r="4279">
      <c r="A4279" s="0">
        <v>122.9175</v>
      </c>
      <c r="B4279" s="0">
        <v>1320.706909</v>
      </c>
      <c r="C4279" s="0">
        <v>-51727.875</v>
      </c>
      <c r="D4279" s="0">
        <v>21242.361328</v>
      </c>
      <c r="E4279" s="0">
        <v>0.036149</v>
      </c>
      <c r="F4279" s="0">
        <v>9.95369</v>
      </c>
      <c r="G4279" s="0">
        <v>-0.107855</v>
      </c>
      <c r="H4279" s="0">
        <v>0.021034</v>
      </c>
      <c r="I4279" s="0">
        <v>0.007186</v>
      </c>
      <c r="J4279" s="0">
        <v>-0.010788</v>
      </c>
      <c r="K4279" s="0">
        <v>1016.630005</v>
      </c>
      <c r="L4279" s="0">
        <v>34.931759</v>
      </c>
      <c r="W4279" s="0">
        <f t="shared" si="66"/>
        <v>55935.277183048049</v>
      </c>
    </row>
    <row r="4280">
      <c r="A4280" s="0">
        <v>122.92875</v>
      </c>
      <c r="B4280" s="0">
        <v>1318.518677</v>
      </c>
      <c r="C4280" s="0">
        <v>-51716.558594</v>
      </c>
      <c r="D4280" s="0">
        <v>21341.90625</v>
      </c>
      <c r="E4280" s="0">
        <v>0.043882</v>
      </c>
      <c r="F4280" s="0">
        <v>9.98916</v>
      </c>
      <c r="G4280" s="0">
        <v>-0.099678</v>
      </c>
      <c r="H4280" s="0">
        <v>0.023971</v>
      </c>
      <c r="I4280" s="0">
        <v>0.007152</v>
      </c>
      <c r="J4280" s="0">
        <v>-0.01198</v>
      </c>
      <c r="K4280" s="0">
        <v>1016.630005</v>
      </c>
      <c r="L4280" s="0">
        <v>34.931759</v>
      </c>
      <c r="W4280" s="0">
        <f t="shared" si="66"/>
        <v>55962.647245211891</v>
      </c>
    </row>
    <row r="4281">
      <c r="A4281" s="0">
        <v>122.94</v>
      </c>
      <c r="B4281" s="0">
        <v>1274.355225</v>
      </c>
      <c r="C4281" s="0">
        <v>-51740.394531</v>
      </c>
      <c r="D4281" s="0">
        <v>21264.535156</v>
      </c>
      <c r="E4281" s="0">
        <v>0.035476</v>
      </c>
      <c r="F4281" s="0">
        <v>10.016862</v>
      </c>
      <c r="G4281" s="0">
        <v>-0.103213</v>
      </c>
      <c r="H4281" s="0">
        <v>0.026761</v>
      </c>
      <c r="I4281" s="0">
        <v>0.007866</v>
      </c>
      <c r="J4281" s="0">
        <v>-0.011299</v>
      </c>
      <c r="K4281" s="0">
        <v>1016.630005</v>
      </c>
      <c r="L4281" s="0">
        <v>34.931759</v>
      </c>
      <c r="W4281" s="0">
        <f t="shared" si="66"/>
        <v>55954.203263595664</v>
      </c>
    </row>
    <row r="4282">
      <c r="A4282" s="0">
        <v>122.95125</v>
      </c>
      <c r="B4282" s="0">
        <v>1445.159302</v>
      </c>
      <c r="C4282" s="0">
        <v>-51718.757812</v>
      </c>
      <c r="D4282" s="0">
        <v>21145.142578</v>
      </c>
      <c r="E4282" s="0">
        <v>0.047899</v>
      </c>
      <c r="F4282" s="0">
        <v>10.026471</v>
      </c>
      <c r="G4282" s="0">
        <v>-0.0989</v>
      </c>
      <c r="H4282" s="0">
        <v>0.026539</v>
      </c>
      <c r="I4282" s="0">
        <v>0.007479</v>
      </c>
      <c r="J4282" s="0">
        <v>-0.01178</v>
      </c>
      <c r="K4282" s="0">
        <v>1016.630005</v>
      </c>
      <c r="L4282" s="0">
        <v>34.931759</v>
      </c>
      <c r="W4282" s="0">
        <f t="shared" si="66"/>
        <v>55893.071571245906</v>
      </c>
    </row>
    <row r="4283">
      <c r="A4283" s="0">
        <v>122.9625</v>
      </c>
      <c r="B4283" s="0">
        <v>1292.061523</v>
      </c>
      <c r="C4283" s="0">
        <v>-51721.414062</v>
      </c>
      <c r="D4283" s="0">
        <v>21175.068359</v>
      </c>
      <c r="E4283" s="0">
        <v>0.042916</v>
      </c>
      <c r="F4283" s="0">
        <v>10.024154</v>
      </c>
      <c r="G4283" s="0">
        <v>-0.105234</v>
      </c>
      <c r="H4283" s="0">
        <v>0.02279</v>
      </c>
      <c r="I4283" s="0">
        <v>0.006686</v>
      </c>
      <c r="J4283" s="0">
        <v>-0.010672</v>
      </c>
      <c r="K4283" s="0">
        <v>1016.630005</v>
      </c>
      <c r="L4283" s="0">
        <v>34.931759</v>
      </c>
      <c r="W4283" s="0">
        <f t="shared" si="66"/>
        <v>55903.109176148617</v>
      </c>
    </row>
    <row r="4284">
      <c r="A4284" s="0">
        <v>122.97375</v>
      </c>
      <c r="B4284" s="0">
        <v>1284.560547</v>
      </c>
      <c r="C4284" s="0">
        <v>-51722.453125</v>
      </c>
      <c r="D4284" s="0">
        <v>21351.736328</v>
      </c>
      <c r="E4284" s="0">
        <v>0.053626</v>
      </c>
      <c r="F4284" s="0">
        <v>10.01983</v>
      </c>
      <c r="G4284" s="0">
        <v>-0.096647</v>
      </c>
      <c r="H4284" s="0">
        <v>0.020534</v>
      </c>
      <c r="I4284" s="0">
        <v>0.007672</v>
      </c>
      <c r="J4284" s="0">
        <v>-0.008433</v>
      </c>
      <c r="K4284" s="0">
        <v>1016.630005</v>
      </c>
      <c r="L4284" s="0">
        <v>34.931759</v>
      </c>
      <c r="W4284" s="0">
        <f t="shared" si="66"/>
        <v>55971.054101983515</v>
      </c>
    </row>
    <row r="4285">
      <c r="A4285" s="0">
        <v>122.985</v>
      </c>
      <c r="B4285" s="0">
        <v>1435.326416</v>
      </c>
      <c r="C4285" s="0">
        <v>-51734.882812</v>
      </c>
      <c r="D4285" s="0">
        <v>21287.503906</v>
      </c>
      <c r="E4285" s="0">
        <v>0.043153</v>
      </c>
      <c r="F4285" s="0">
        <v>10.014176</v>
      </c>
      <c r="G4285" s="0">
        <v>-0.107607</v>
      </c>
      <c r="H4285" s="0">
        <v>0.016162</v>
      </c>
      <c r="I4285" s="0">
        <v>0.006531</v>
      </c>
      <c r="J4285" s="0">
        <v>-0.008212</v>
      </c>
      <c r="K4285" s="0">
        <v>1016.630005</v>
      </c>
      <c r="L4285" s="0">
        <v>34.931759</v>
      </c>
      <c r="W4285" s="0">
        <f t="shared" si="66"/>
        <v>55961.737678880258</v>
      </c>
    </row>
    <row r="4286">
      <c r="A4286" s="0">
        <v>122.99625</v>
      </c>
      <c r="B4286" s="0">
        <v>1363.688232</v>
      </c>
      <c r="C4286" s="0">
        <v>-51730.75</v>
      </c>
      <c r="D4286" s="0">
        <v>21355.148437</v>
      </c>
      <c r="E4286" s="0">
        <v>0.037823</v>
      </c>
      <c r="F4286" s="0">
        <v>10.018468</v>
      </c>
      <c r="G4286" s="0">
        <v>-0.113354</v>
      </c>
      <c r="H4286" s="0">
        <v>0.01092</v>
      </c>
      <c r="I4286" s="0">
        <v>0.00514</v>
      </c>
      <c r="J4286" s="0">
        <v>-0.006777</v>
      </c>
      <c r="K4286" s="0">
        <v>1016.630005</v>
      </c>
      <c r="L4286" s="0">
        <v>34.931759</v>
      </c>
      <c r="W4286" s="0">
        <f t="shared" si="66"/>
        <v>55981.894447427367</v>
      </c>
    </row>
    <row r="4287">
      <c r="A4287" s="0">
        <v>123.0075</v>
      </c>
      <c r="B4287" s="0">
        <v>1312.581177</v>
      </c>
      <c r="C4287" s="0">
        <v>-51721.976562</v>
      </c>
      <c r="D4287" s="0">
        <v>21281.035156</v>
      </c>
      <c r="E4287" s="0">
        <v>0.03809</v>
      </c>
      <c r="F4287" s="0">
        <v>10.018069</v>
      </c>
      <c r="G4287" s="0">
        <v>-0.097708</v>
      </c>
      <c r="H4287" s="0">
        <v>0.006682</v>
      </c>
      <c r="I4287" s="0">
        <v>0.004947</v>
      </c>
      <c r="J4287" s="0">
        <v>-0.005278</v>
      </c>
      <c r="K4287" s="0">
        <v>1016.679993</v>
      </c>
      <c r="L4287" s="0">
        <v>34.936642</v>
      </c>
      <c r="W4287" s="0">
        <f t="shared" si="66"/>
        <v>55944.331134952365</v>
      </c>
    </row>
    <row r="4288">
      <c r="A4288" s="0">
        <v>123.01875</v>
      </c>
      <c r="B4288" s="0">
        <v>1349.680054</v>
      </c>
      <c r="C4288" s="0">
        <v>-51791.136719</v>
      </c>
      <c r="D4288" s="0">
        <v>21263.072266</v>
      </c>
      <c r="E4288" s="0">
        <v>0.041283</v>
      </c>
      <c r="F4288" s="0">
        <v>10.008868</v>
      </c>
      <c r="G4288" s="0">
        <v>-0.098701</v>
      </c>
      <c r="H4288" s="0">
        <v>0.004462</v>
      </c>
      <c r="I4288" s="0">
        <v>0.004525</v>
      </c>
      <c r="J4288" s="0">
        <v>-0.004969</v>
      </c>
      <c r="K4288" s="0">
        <v>1016.679993</v>
      </c>
      <c r="L4288" s="0">
        <v>34.936642</v>
      </c>
      <c r="W4288" s="0">
        <f t="shared" si="66"/>
        <v>56002.336746634544</v>
      </c>
    </row>
    <row r="4289">
      <c r="A4289" s="0">
        <v>123.03</v>
      </c>
      <c r="B4289" s="0">
        <v>1398.774536</v>
      </c>
      <c r="C4289" s="0">
        <v>-51729.316406</v>
      </c>
      <c r="D4289" s="0">
        <v>21287.603516</v>
      </c>
      <c r="E4289" s="0">
        <v>0.050932</v>
      </c>
      <c r="F4289" s="0">
        <v>10.002641</v>
      </c>
      <c r="G4289" s="0">
        <v>-0.102543</v>
      </c>
      <c r="H4289" s="0">
        <v>0.010883</v>
      </c>
      <c r="I4289" s="0">
        <v>0.005286</v>
      </c>
      <c r="J4289" s="0">
        <v>-0.004625</v>
      </c>
      <c r="K4289" s="0">
        <v>1016.679993</v>
      </c>
      <c r="L4289" s="0">
        <v>34.936642</v>
      </c>
      <c r="W4289" s="0">
        <f t="shared" si="66"/>
        <v>55955.703994222407</v>
      </c>
    </row>
    <row r="4290">
      <c r="A4290" s="0">
        <v>123.04125</v>
      </c>
      <c r="B4290" s="0">
        <v>1411.952026</v>
      </c>
      <c r="C4290" s="0">
        <v>-51734.859375</v>
      </c>
      <c r="D4290" s="0">
        <v>21195.449219</v>
      </c>
      <c r="E4290" s="0">
        <v>0.046572</v>
      </c>
      <c r="F4290" s="0">
        <v>10.018401</v>
      </c>
      <c r="G4290" s="0">
        <v>-0.090706</v>
      </c>
      <c r="H4290" s="0">
        <v>0.009558</v>
      </c>
      <c r="I4290" s="0">
        <v>0.005527</v>
      </c>
      <c r="J4290" s="0">
        <v>-0.00429</v>
      </c>
      <c r="K4290" s="0">
        <v>1016.679993</v>
      </c>
      <c r="L4290" s="0">
        <v>34.936642</v>
      </c>
      <c r="W4290" s="0">
        <f ref="W4290:W4353" t="shared" si="67">SQRT((B4290)^2+(C4290)^2+(D4290)^2)</f>
        <v>55926.168746571209</v>
      </c>
    </row>
    <row r="4291">
      <c r="A4291" s="0">
        <v>123.0525</v>
      </c>
      <c r="B4291" s="0">
        <v>1389.297119</v>
      </c>
      <c r="C4291" s="0">
        <v>-51735.457031</v>
      </c>
      <c r="D4291" s="0">
        <v>21163.101562</v>
      </c>
      <c r="E4291" s="0">
        <v>0.036501</v>
      </c>
      <c r="F4291" s="0">
        <v>10.005404</v>
      </c>
      <c r="G4291" s="0">
        <v>-0.090066</v>
      </c>
      <c r="H4291" s="0">
        <v>0.007424</v>
      </c>
      <c r="I4291" s="0">
        <v>0.005511</v>
      </c>
      <c r="J4291" s="0">
        <v>-0.004686</v>
      </c>
      <c r="K4291" s="0">
        <v>1016.679993</v>
      </c>
      <c r="L4291" s="0">
        <v>34.936642</v>
      </c>
      <c r="W4291" s="0">
        <f t="shared" si="67"/>
        <v>55913.902818662515</v>
      </c>
    </row>
    <row r="4292">
      <c r="A4292" s="0">
        <v>123.06375</v>
      </c>
      <c r="B4292" s="0">
        <v>1245.498169</v>
      </c>
      <c r="C4292" s="0">
        <v>-51788.257812</v>
      </c>
      <c r="D4292" s="0">
        <v>21080.787109</v>
      </c>
      <c r="E4292" s="0">
        <v>0.040062</v>
      </c>
      <c r="F4292" s="0">
        <v>10.00603</v>
      </c>
      <c r="G4292" s="0">
        <v>-0.10478</v>
      </c>
      <c r="H4292" s="0">
        <v>0.00276</v>
      </c>
      <c r="I4292" s="0">
        <v>0.004005</v>
      </c>
      <c r="J4292" s="0">
        <v>-0.004359</v>
      </c>
      <c r="K4292" s="0">
        <v>1016.679993</v>
      </c>
      <c r="L4292" s="0">
        <v>34.936642</v>
      </c>
      <c r="W4292" s="0">
        <f t="shared" si="67"/>
        <v>55928.29782879274</v>
      </c>
    </row>
    <row r="4293">
      <c r="A4293" s="0">
        <v>123.075</v>
      </c>
      <c r="B4293" s="0">
        <v>1380.810547</v>
      </c>
      <c r="C4293" s="0">
        <v>-51768.550781</v>
      </c>
      <c r="D4293" s="0">
        <v>21304.927734</v>
      </c>
      <c r="E4293" s="0">
        <v>0.044745</v>
      </c>
      <c r="F4293" s="0">
        <v>10.003532</v>
      </c>
      <c r="G4293" s="0">
        <v>-0.098251</v>
      </c>
      <c r="H4293" s="0">
        <v>-0.001167</v>
      </c>
      <c r="I4293" s="0">
        <v>0.002575</v>
      </c>
      <c r="J4293" s="0">
        <v>-0.003971</v>
      </c>
      <c r="K4293" s="0">
        <v>1016.679993</v>
      </c>
      <c r="L4293" s="0">
        <v>34.936642</v>
      </c>
      <c r="W4293" s="0">
        <f t="shared" si="67"/>
        <v>55998.119910249166</v>
      </c>
    </row>
    <row r="4294">
      <c r="A4294" s="0">
        <v>123.08625</v>
      </c>
      <c r="B4294" s="0">
        <v>1380.214966</v>
      </c>
      <c r="C4294" s="0">
        <v>-51740.25</v>
      </c>
      <c r="D4294" s="0">
        <v>21290.111328</v>
      </c>
      <c r="E4294" s="0">
        <v>0.045061</v>
      </c>
      <c r="F4294" s="0">
        <v>10.033811</v>
      </c>
      <c r="G4294" s="0">
        <v>-0.100182</v>
      </c>
      <c r="H4294" s="0">
        <v>-0.00244</v>
      </c>
      <c r="I4294" s="0">
        <v>0.00285</v>
      </c>
      <c r="J4294" s="0">
        <v>-0.004614</v>
      </c>
      <c r="K4294" s="0">
        <v>1016.679993</v>
      </c>
      <c r="L4294" s="0">
        <v>34.936642</v>
      </c>
      <c r="W4294" s="0">
        <f t="shared" si="67"/>
        <v>55966.305075228112</v>
      </c>
    </row>
    <row r="4295">
      <c r="A4295" s="0">
        <v>123.0975</v>
      </c>
      <c r="B4295" s="0">
        <v>1285.237915</v>
      </c>
      <c r="C4295" s="0">
        <v>-51753.722656</v>
      </c>
      <c r="D4295" s="0">
        <v>21238.183594</v>
      </c>
      <c r="E4295" s="0">
        <v>0.032978</v>
      </c>
      <c r="F4295" s="0">
        <v>10.011823</v>
      </c>
      <c r="G4295" s="0">
        <v>-0.105012</v>
      </c>
      <c r="H4295" s="0">
        <v>-0.008307</v>
      </c>
      <c r="I4295" s="0">
        <v>0.002751</v>
      </c>
      <c r="J4295" s="0">
        <v>-0.003789</v>
      </c>
      <c r="K4295" s="0">
        <v>1016.679993</v>
      </c>
      <c r="L4295" s="0">
        <v>34.936642</v>
      </c>
      <c r="W4295" s="0">
        <f t="shared" si="67"/>
        <v>55956.769810495425</v>
      </c>
    </row>
    <row r="4296">
      <c r="A4296" s="0">
        <v>123.10875</v>
      </c>
      <c r="B4296" s="0">
        <v>1222.913696</v>
      </c>
      <c r="C4296" s="0">
        <v>-51761.179687</v>
      </c>
      <c r="D4296" s="0">
        <v>21295.013672</v>
      </c>
      <c r="E4296" s="0">
        <v>0.055388</v>
      </c>
      <c r="F4296" s="0">
        <v>10.010553</v>
      </c>
      <c r="G4296" s="0">
        <v>-0.093967</v>
      </c>
      <c r="H4296" s="0">
        <v>-0.010246</v>
      </c>
      <c r="I4296" s="0">
        <v>0.000856</v>
      </c>
      <c r="J4296" s="0">
        <v>-0.004248</v>
      </c>
      <c r="K4296" s="0">
        <v>1016.679993</v>
      </c>
      <c r="L4296" s="0">
        <v>34.939178</v>
      </c>
      <c r="W4296" s="0">
        <f t="shared" si="67"/>
        <v>55983.862387195419</v>
      </c>
    </row>
    <row r="4297">
      <c r="A4297" s="0">
        <v>123.12</v>
      </c>
      <c r="B4297" s="0">
        <v>1391.284546</v>
      </c>
      <c r="C4297" s="0">
        <v>-51753.0625</v>
      </c>
      <c r="D4297" s="0">
        <v>21250.535156</v>
      </c>
      <c r="E4297" s="0">
        <v>0.053005</v>
      </c>
      <c r="F4297" s="0">
        <v>9.999702</v>
      </c>
      <c r="G4297" s="0">
        <v>-0.10431</v>
      </c>
      <c r="H4297" s="0">
        <v>-0.007944</v>
      </c>
      <c r="I4297" s="0">
        <v>0.00253</v>
      </c>
      <c r="J4297" s="0">
        <v>-0.004207</v>
      </c>
      <c r="K4297" s="0">
        <v>1016.679993</v>
      </c>
      <c r="L4297" s="0">
        <v>34.939178</v>
      </c>
      <c r="W4297" s="0">
        <f t="shared" si="67"/>
        <v>55963.38441546612</v>
      </c>
    </row>
    <row r="4298">
      <c r="A4298" s="0">
        <v>123.13125</v>
      </c>
      <c r="B4298" s="0">
        <v>1313.651123</v>
      </c>
      <c r="C4298" s="0">
        <v>-51748.75</v>
      </c>
      <c r="D4298" s="0">
        <v>21340.818359</v>
      </c>
      <c r="E4298" s="0">
        <v>0.04834</v>
      </c>
      <c r="F4298" s="0">
        <v>9.946521</v>
      </c>
      <c r="G4298" s="0">
        <v>-0.093274</v>
      </c>
      <c r="H4298" s="0">
        <v>-0.007462</v>
      </c>
      <c r="I4298" s="0">
        <v>0.003323</v>
      </c>
      <c r="J4298" s="0">
        <v>-0.003634</v>
      </c>
      <c r="K4298" s="0">
        <v>1016.679993</v>
      </c>
      <c r="L4298" s="0">
        <v>34.939178</v>
      </c>
      <c r="W4298" s="0">
        <f t="shared" si="67"/>
        <v>55991.8684637983</v>
      </c>
    </row>
    <row r="4299">
      <c r="A4299" s="0">
        <v>123.1425</v>
      </c>
      <c r="B4299" s="0">
        <v>1384.54187</v>
      </c>
      <c r="C4299" s="0">
        <v>-51732.410156</v>
      </c>
      <c r="D4299" s="0">
        <v>21361.666016</v>
      </c>
      <c r="E4299" s="0">
        <v>0.033336</v>
      </c>
      <c r="F4299" s="0">
        <v>9.93434</v>
      </c>
      <c r="G4299" s="0">
        <v>-0.111151</v>
      </c>
      <c r="H4299" s="0">
        <v>-0.009537</v>
      </c>
      <c r="I4299" s="0">
        <v>0.002616</v>
      </c>
      <c r="J4299" s="0">
        <v>-0.004298</v>
      </c>
      <c r="K4299" s="0">
        <v>1016.679993</v>
      </c>
      <c r="L4299" s="0">
        <v>34.939178</v>
      </c>
      <c r="W4299" s="0">
        <f t="shared" si="67"/>
        <v>55986.426852564218</v>
      </c>
    </row>
    <row r="4300">
      <c r="A4300" s="0">
        <v>123.15375</v>
      </c>
      <c r="B4300" s="0">
        <v>1386.356201</v>
      </c>
      <c r="C4300" s="0">
        <v>-51711.574219</v>
      </c>
      <c r="D4300" s="0">
        <v>21293.464844</v>
      </c>
      <c r="E4300" s="0">
        <v>0.034406</v>
      </c>
      <c r="F4300" s="0">
        <v>9.944384</v>
      </c>
      <c r="G4300" s="0">
        <v>-0.112874</v>
      </c>
      <c r="H4300" s="0">
        <v>-0.014081</v>
      </c>
      <c r="I4300" s="0">
        <v>0.002219</v>
      </c>
      <c r="J4300" s="0">
        <v>-0.003737</v>
      </c>
      <c r="K4300" s="0">
        <v>1016.679993</v>
      </c>
      <c r="L4300" s="0">
        <v>34.939178</v>
      </c>
      <c r="W4300" s="0">
        <f t="shared" si="67"/>
        <v>55941.223947871047</v>
      </c>
    </row>
    <row r="4301">
      <c r="A4301" s="0">
        <v>123.165</v>
      </c>
      <c r="B4301" s="0">
        <v>1144.852539</v>
      </c>
      <c r="C4301" s="0">
        <v>-51720.738281</v>
      </c>
      <c r="D4301" s="0">
        <v>21217.527344</v>
      </c>
      <c r="E4301" s="0">
        <v>0.034416</v>
      </c>
      <c r="F4301" s="0">
        <v>9.944829</v>
      </c>
      <c r="G4301" s="0">
        <v>-0.094225</v>
      </c>
      <c r="H4301" s="0">
        <v>-0.017742</v>
      </c>
      <c r="I4301" s="0">
        <v>0.001605</v>
      </c>
      <c r="J4301" s="0">
        <v>-0.003586</v>
      </c>
      <c r="K4301" s="0">
        <v>1016.679993</v>
      </c>
      <c r="L4301" s="0">
        <v>34.939178</v>
      </c>
      <c r="W4301" s="0">
        <f t="shared" si="67"/>
        <v>55915.372861683936</v>
      </c>
    </row>
    <row r="4302">
      <c r="A4302" s="0">
        <v>123.17625</v>
      </c>
      <c r="B4302" s="0">
        <v>1372.881348</v>
      </c>
      <c r="C4302" s="0">
        <v>-51741.136719</v>
      </c>
      <c r="D4302" s="0">
        <v>21138.615234</v>
      </c>
      <c r="E4302" s="0">
        <v>0.043648</v>
      </c>
      <c r="F4302" s="0">
        <v>9.939813</v>
      </c>
      <c r="G4302" s="0">
        <v>-0.090374</v>
      </c>
      <c r="H4302" s="0">
        <v>-0.018135</v>
      </c>
      <c r="I4302" s="0">
        <v>0.00199</v>
      </c>
      <c r="J4302" s="0">
        <v>-0.004558</v>
      </c>
      <c r="K4302" s="0">
        <v>1016.679993</v>
      </c>
      <c r="L4302" s="0">
        <v>34.939178</v>
      </c>
      <c r="W4302" s="0">
        <f t="shared" si="67"/>
        <v>55909.490126283868</v>
      </c>
    </row>
    <row r="4303">
      <c r="A4303" s="0">
        <v>123.1875</v>
      </c>
      <c r="B4303" s="0">
        <v>1391.212402</v>
      </c>
      <c r="C4303" s="0">
        <v>-51726.101562</v>
      </c>
      <c r="D4303" s="0">
        <v>21282.234375</v>
      </c>
      <c r="E4303" s="0">
        <v>0.034954</v>
      </c>
      <c r="F4303" s="0">
        <v>9.931275</v>
      </c>
      <c r="G4303" s="0">
        <v>-0.103142</v>
      </c>
      <c r="H4303" s="0">
        <v>-0.018168</v>
      </c>
      <c r="I4303" s="0">
        <v>0.001532</v>
      </c>
      <c r="J4303" s="0">
        <v>-0.004441</v>
      </c>
      <c r="K4303" s="0">
        <v>1016.679993</v>
      </c>
      <c r="L4303" s="0">
        <v>34.939178</v>
      </c>
      <c r="W4303" s="0">
        <f t="shared" si="67"/>
        <v>55950.500933791911</v>
      </c>
    </row>
    <row r="4304">
      <c r="A4304" s="0">
        <v>123.19875</v>
      </c>
      <c r="B4304" s="0">
        <v>1324.252808</v>
      </c>
      <c r="C4304" s="0">
        <v>-51747.636719</v>
      </c>
      <c r="D4304" s="0">
        <v>21305.412109</v>
      </c>
      <c r="E4304" s="0">
        <v>0.044683</v>
      </c>
      <c r="F4304" s="0">
        <v>9.936084</v>
      </c>
      <c r="G4304" s="0">
        <v>-0.093212</v>
      </c>
      <c r="H4304" s="0">
        <v>-0.019628</v>
      </c>
      <c r="I4304" s="0">
        <v>0.000927</v>
      </c>
      <c r="J4304" s="0">
        <v>-0.00464</v>
      </c>
      <c r="K4304" s="0">
        <v>1016.679993</v>
      </c>
      <c r="L4304" s="0">
        <v>34.939178</v>
      </c>
      <c r="W4304" s="0">
        <f t="shared" si="67"/>
        <v>55977.603884369833</v>
      </c>
    </row>
    <row r="4305">
      <c r="A4305" s="0">
        <v>123.21</v>
      </c>
      <c r="B4305" s="0">
        <v>1236.571411</v>
      </c>
      <c r="C4305" s="0">
        <v>-51748.964844</v>
      </c>
      <c r="D4305" s="0">
        <v>21299.685547</v>
      </c>
      <c r="E4305" s="0">
        <v>0.049098</v>
      </c>
      <c r="F4305" s="0">
        <v>9.94911</v>
      </c>
      <c r="G4305" s="0">
        <v>-0.105707</v>
      </c>
      <c r="H4305" s="0">
        <v>-0.017556</v>
      </c>
      <c r="I4305" s="0">
        <v>0.001029</v>
      </c>
      <c r="J4305" s="0">
        <v>-0.004598</v>
      </c>
      <c r="K4305" s="0">
        <v>1016.669983</v>
      </c>
      <c r="L4305" s="0">
        <v>34.944061</v>
      </c>
      <c r="W4305" s="0">
        <f t="shared" si="67"/>
        <v>55974.646722253921</v>
      </c>
    </row>
    <row r="4306">
      <c r="A4306" s="0">
        <v>123.22125</v>
      </c>
      <c r="B4306" s="0">
        <v>1332.749512</v>
      </c>
      <c r="C4306" s="0">
        <v>-51751.984375</v>
      </c>
      <c r="D4306" s="0">
        <v>21209.642578</v>
      </c>
      <c r="E4306" s="0">
        <v>0.047259</v>
      </c>
      <c r="F4306" s="0">
        <v>9.950984</v>
      </c>
      <c r="G4306" s="0">
        <v>-0.110392</v>
      </c>
      <c r="H4306" s="0">
        <v>-0.01793</v>
      </c>
      <c r="I4306" s="0">
        <v>0.001144</v>
      </c>
      <c r="J4306" s="0">
        <v>-0.006953</v>
      </c>
      <c r="K4306" s="0">
        <v>1016.669983</v>
      </c>
      <c r="L4306" s="0">
        <v>34.944061</v>
      </c>
      <c r="W4306" s="0">
        <f t="shared" si="67"/>
        <v>55945.447056024954</v>
      </c>
    </row>
    <row r="4307">
      <c r="A4307" s="0">
        <v>123.2325</v>
      </c>
      <c r="B4307" s="0">
        <v>1417.392822</v>
      </c>
      <c r="C4307" s="0">
        <v>-51759.367187</v>
      </c>
      <c r="D4307" s="0">
        <v>21221.396484</v>
      </c>
      <c r="E4307" s="0">
        <v>0.03662</v>
      </c>
      <c r="F4307" s="0">
        <v>9.946303</v>
      </c>
      <c r="G4307" s="0">
        <v>-0.103821</v>
      </c>
      <c r="H4307" s="0">
        <v>-0.019365</v>
      </c>
      <c r="I4307" s="0">
        <v>0.000687</v>
      </c>
      <c r="J4307" s="0">
        <v>-0.005506</v>
      </c>
      <c r="K4307" s="0">
        <v>1016.669983</v>
      </c>
      <c r="L4307" s="0">
        <v>34.944061</v>
      </c>
      <c r="W4307" s="0">
        <f t="shared" si="67"/>
        <v>55958.81309268163</v>
      </c>
    </row>
    <row r="4308">
      <c r="A4308" s="0">
        <v>123.24375</v>
      </c>
      <c r="B4308" s="0">
        <v>1263.074219</v>
      </c>
      <c r="C4308" s="0">
        <v>-51733.089844</v>
      </c>
      <c r="D4308" s="0">
        <v>21325.652344</v>
      </c>
      <c r="E4308" s="0">
        <v>0.033391</v>
      </c>
      <c r="F4308" s="0">
        <v>9.951309</v>
      </c>
      <c r="G4308" s="0">
        <v>-0.101262</v>
      </c>
      <c r="H4308" s="0">
        <v>-0.022103</v>
      </c>
      <c r="I4308" s="0">
        <v>0.000673</v>
      </c>
      <c r="J4308" s="0">
        <v>-0.005173</v>
      </c>
      <c r="K4308" s="0">
        <v>1016.669983</v>
      </c>
      <c r="L4308" s="0">
        <v>34.944061</v>
      </c>
      <c r="W4308" s="0">
        <f t="shared" si="67"/>
        <v>55970.451036124679</v>
      </c>
    </row>
    <row r="4309">
      <c r="A4309" s="0">
        <v>123.255</v>
      </c>
      <c r="B4309" s="0">
        <v>1327.421265</v>
      </c>
      <c r="C4309" s="0">
        <v>-51750.023437</v>
      </c>
      <c r="D4309" s="0">
        <v>21311.521484</v>
      </c>
      <c r="E4309" s="0">
        <v>0.052051</v>
      </c>
      <c r="F4309" s="0">
        <v>9.946057</v>
      </c>
      <c r="G4309" s="0">
        <v>-0.097612</v>
      </c>
      <c r="H4309" s="0">
        <v>-0.022459</v>
      </c>
      <c r="I4309" s="0">
        <v>6.414058E-05</v>
      </c>
      <c r="J4309" s="0">
        <v>-0.006201</v>
      </c>
      <c r="K4309" s="0">
        <v>1016.669983</v>
      </c>
      <c r="L4309" s="0">
        <v>34.944061</v>
      </c>
      <c r="W4309" s="0">
        <f t="shared" si="67"/>
        <v>55982.210754022723</v>
      </c>
    </row>
    <row r="4310">
      <c r="A4310" s="0">
        <v>123.26625</v>
      </c>
      <c r="B4310" s="0">
        <v>1216.64209</v>
      </c>
      <c r="C4310" s="0">
        <v>-51743.410156</v>
      </c>
      <c r="D4310" s="0">
        <v>21282.857422</v>
      </c>
      <c r="E4310" s="0">
        <v>0.030209</v>
      </c>
      <c r="F4310" s="0">
        <v>9.941116</v>
      </c>
      <c r="G4310" s="0">
        <v>-0.108772</v>
      </c>
      <c r="H4310" s="0">
        <v>-0.020986</v>
      </c>
      <c r="I4310" s="0">
        <v>0.00091</v>
      </c>
      <c r="J4310" s="0">
        <v>-0.005785</v>
      </c>
      <c r="K4310" s="0">
        <v>1016.669983</v>
      </c>
      <c r="L4310" s="0">
        <v>34.944061</v>
      </c>
      <c r="W4310" s="0">
        <f t="shared" si="67"/>
        <v>55962.672671990782</v>
      </c>
    </row>
    <row r="4311">
      <c r="A4311" s="0">
        <v>123.2775</v>
      </c>
      <c r="B4311" s="0">
        <v>1266.2146</v>
      </c>
      <c r="C4311" s="0">
        <v>-51791.496094</v>
      </c>
      <c r="D4311" s="0">
        <v>21190.128906</v>
      </c>
      <c r="E4311" s="0">
        <v>0.048725</v>
      </c>
      <c r="F4311" s="0">
        <v>9.939451</v>
      </c>
      <c r="G4311" s="0">
        <v>-0.098119</v>
      </c>
      <c r="H4311" s="0">
        <v>-0.021672</v>
      </c>
      <c r="I4311" s="0">
        <v>0.00047</v>
      </c>
      <c r="J4311" s="0">
        <v>-0.004903</v>
      </c>
      <c r="K4311" s="0">
        <v>1016.669983</v>
      </c>
      <c r="L4311" s="0">
        <v>34.944061</v>
      </c>
      <c r="W4311" s="0">
        <f t="shared" si="67"/>
        <v>55973.064326700638</v>
      </c>
    </row>
    <row r="4312">
      <c r="A4312" s="0">
        <v>123.28875</v>
      </c>
      <c r="B4312" s="0">
        <v>1346.212158</v>
      </c>
      <c r="C4312" s="0">
        <v>-51751.296875</v>
      </c>
      <c r="D4312" s="0">
        <v>21231.367187</v>
      </c>
      <c r="E4312" s="0">
        <v>0.042616</v>
      </c>
      <c r="F4312" s="0">
        <v>9.950871</v>
      </c>
      <c r="G4312" s="0">
        <v>-0.09622</v>
      </c>
      <c r="H4312" s="0">
        <v>-0.017351</v>
      </c>
      <c r="I4312" s="0">
        <v>0.001541</v>
      </c>
      <c r="J4312" s="0">
        <v>-0.005409</v>
      </c>
      <c r="K4312" s="0">
        <v>1016.669983</v>
      </c>
      <c r="L4312" s="0">
        <v>34.944061</v>
      </c>
      <c r="W4312" s="0">
        <f t="shared" si="67"/>
        <v>55953.373160587485</v>
      </c>
    </row>
    <row r="4313">
      <c r="A4313" s="0">
        <v>123.3</v>
      </c>
      <c r="B4313" s="0">
        <v>1289.032837</v>
      </c>
      <c r="C4313" s="0">
        <v>-51785.476562</v>
      </c>
      <c r="D4313" s="0">
        <v>21245.099609</v>
      </c>
      <c r="E4313" s="0">
        <v>0.057878</v>
      </c>
      <c r="F4313" s="0">
        <v>9.954865</v>
      </c>
      <c r="G4313" s="0">
        <v>-0.0908</v>
      </c>
      <c r="H4313" s="0">
        <v>-0.015972</v>
      </c>
      <c r="I4313" s="0">
        <v>0.001598</v>
      </c>
      <c r="J4313" s="0">
        <v>-0.004827</v>
      </c>
      <c r="K4313" s="0">
        <v>1016.669983</v>
      </c>
      <c r="L4313" s="0">
        <v>34.946407</v>
      </c>
      <c r="W4313" s="0">
        <f t="shared" si="67"/>
        <v>55988.851084878028</v>
      </c>
    </row>
    <row r="4314">
      <c r="A4314" s="0">
        <v>123.31125</v>
      </c>
      <c r="B4314" s="0">
        <v>1335.220947</v>
      </c>
      <c r="C4314" s="0">
        <v>-51732.234375</v>
      </c>
      <c r="D4314" s="0">
        <v>21187.361328</v>
      </c>
      <c r="E4314" s="0">
        <v>0.048398</v>
      </c>
      <c r="F4314" s="0">
        <v>9.957927</v>
      </c>
      <c r="G4314" s="0">
        <v>-0.097198</v>
      </c>
      <c r="H4314" s="0">
        <v>-0.016934</v>
      </c>
      <c r="I4314" s="0">
        <v>0.001525</v>
      </c>
      <c r="J4314" s="0">
        <v>-0.004816</v>
      </c>
      <c r="K4314" s="0">
        <v>1016.669983</v>
      </c>
      <c r="L4314" s="0">
        <v>34.946407</v>
      </c>
      <c r="W4314" s="0">
        <f t="shared" si="67"/>
        <v>55918.79083501779</v>
      </c>
    </row>
    <row r="4315">
      <c r="A4315" s="0">
        <v>123.3225</v>
      </c>
      <c r="B4315" s="0">
        <v>1345.151611</v>
      </c>
      <c r="C4315" s="0">
        <v>-51751.539062</v>
      </c>
      <c r="D4315" s="0">
        <v>21241.724609</v>
      </c>
      <c r="E4315" s="0">
        <v>0.043124</v>
      </c>
      <c r="F4315" s="0">
        <v>10.00036</v>
      </c>
      <c r="G4315" s="0">
        <v>-0.096419</v>
      </c>
      <c r="H4315" s="0">
        <v>-0.022518</v>
      </c>
      <c r="I4315" s="0">
        <v>0.000139</v>
      </c>
      <c r="J4315" s="0">
        <v>-0.006789</v>
      </c>
      <c r="K4315" s="0">
        <v>1016.669983</v>
      </c>
      <c r="L4315" s="0">
        <v>34.946407</v>
      </c>
      <c r="W4315" s="0">
        <f t="shared" si="67"/>
        <v>55957.502557806176</v>
      </c>
    </row>
    <row r="4316">
      <c r="A4316" s="0">
        <v>123.33375</v>
      </c>
      <c r="B4316" s="0">
        <v>1382.514893</v>
      </c>
      <c r="C4316" s="0">
        <v>-51734.945312</v>
      </c>
      <c r="D4316" s="0">
        <v>21295.228516</v>
      </c>
      <c r="E4316" s="0">
        <v>0.034577</v>
      </c>
      <c r="F4316" s="0">
        <v>10.017077</v>
      </c>
      <c r="G4316" s="0">
        <v>-0.097488</v>
      </c>
      <c r="H4316" s="0">
        <v>-0.018472</v>
      </c>
      <c r="I4316" s="0">
        <v>0.001223</v>
      </c>
      <c r="J4316" s="0">
        <v>-0.007104</v>
      </c>
      <c r="K4316" s="0">
        <v>1016.669983</v>
      </c>
      <c r="L4316" s="0">
        <v>34.946407</v>
      </c>
      <c r="W4316" s="0">
        <f t="shared" si="67"/>
        <v>55963.404751798807</v>
      </c>
    </row>
    <row r="4317">
      <c r="A4317" s="0">
        <v>123.345</v>
      </c>
      <c r="B4317" s="0">
        <v>1386.99939</v>
      </c>
      <c r="C4317" s="0">
        <v>-51716.816406</v>
      </c>
      <c r="D4317" s="0">
        <v>21223.578125</v>
      </c>
      <c r="E4317" s="0">
        <v>0.039807</v>
      </c>
      <c r="F4317" s="0">
        <v>10.006436</v>
      </c>
      <c r="G4317" s="0">
        <v>-0.098549</v>
      </c>
      <c r="H4317" s="0">
        <v>-0.016915</v>
      </c>
      <c r="I4317" s="0">
        <v>0.001761</v>
      </c>
      <c r="J4317" s="0">
        <v>-0.006035</v>
      </c>
      <c r="K4317" s="0">
        <v>1016.669983</v>
      </c>
      <c r="L4317" s="0">
        <v>34.946407</v>
      </c>
      <c r="W4317" s="0">
        <f t="shared" si="67"/>
        <v>55919.5237364174</v>
      </c>
    </row>
    <row r="4318">
      <c r="A4318" s="0">
        <v>123.35625</v>
      </c>
      <c r="B4318" s="0">
        <v>1308.484497</v>
      </c>
      <c r="C4318" s="0">
        <v>-51766.566406</v>
      </c>
      <c r="D4318" s="0">
        <v>21159.005859</v>
      </c>
      <c r="E4318" s="0">
        <v>0.038477</v>
      </c>
      <c r="F4318" s="0">
        <v>10.012722</v>
      </c>
      <c r="G4318" s="0">
        <v>-0.102464</v>
      </c>
      <c r="H4318" s="0">
        <v>-0.015657</v>
      </c>
      <c r="I4318" s="0">
        <v>0.002092</v>
      </c>
      <c r="J4318" s="0">
        <v>-0.005739</v>
      </c>
      <c r="K4318" s="0">
        <v>1016.669983</v>
      </c>
      <c r="L4318" s="0">
        <v>34.946407</v>
      </c>
      <c r="W4318" s="0">
        <f t="shared" si="67"/>
        <v>55939.190717125086</v>
      </c>
    </row>
    <row r="4319">
      <c r="A4319" s="0">
        <v>123.3675</v>
      </c>
      <c r="B4319" s="0">
        <v>1334.306519</v>
      </c>
      <c r="C4319" s="0">
        <v>-51709.871094</v>
      </c>
      <c r="D4319" s="0">
        <v>21300.457031</v>
      </c>
      <c r="E4319" s="0">
        <v>0.04364</v>
      </c>
      <c r="F4319" s="0">
        <v>10.014817</v>
      </c>
      <c r="G4319" s="0">
        <v>-0.099782</v>
      </c>
      <c r="H4319" s="0">
        <v>-0.012178</v>
      </c>
      <c r="I4319" s="0">
        <v>0.003321</v>
      </c>
      <c r="J4319" s="0">
        <v>-0.006225</v>
      </c>
      <c r="K4319" s="0">
        <v>1016.669983</v>
      </c>
      <c r="L4319" s="0">
        <v>34.946407</v>
      </c>
      <c r="W4319" s="0">
        <f t="shared" si="67"/>
        <v>55941.045862356026</v>
      </c>
    </row>
    <row r="4320">
      <c r="A4320" s="0">
        <v>123.37875</v>
      </c>
      <c r="B4320" s="0">
        <v>1191.989868</v>
      </c>
      <c r="C4320" s="0">
        <v>-51732.683594</v>
      </c>
      <c r="D4320" s="0">
        <v>21259.171875</v>
      </c>
      <c r="E4320" s="0">
        <v>0.051941</v>
      </c>
      <c r="F4320" s="0">
        <v>10.021506</v>
      </c>
      <c r="G4320" s="0">
        <v>-0.102195</v>
      </c>
      <c r="H4320" s="0">
        <v>-0.005972</v>
      </c>
      <c r="I4320" s="0">
        <v>0.003562</v>
      </c>
      <c r="J4320" s="0">
        <v>-0.006786</v>
      </c>
      <c r="K4320" s="0">
        <v>1016.669983</v>
      </c>
      <c r="L4320" s="0">
        <v>34.946407</v>
      </c>
      <c r="W4320" s="0">
        <f t="shared" si="67"/>
        <v>55943.219253928553</v>
      </c>
    </row>
    <row r="4321">
      <c r="A4321" s="0">
        <v>123.39</v>
      </c>
      <c r="B4321" s="0">
        <v>1218.639526</v>
      </c>
      <c r="C4321" s="0">
        <v>-51714.617187</v>
      </c>
      <c r="D4321" s="0">
        <v>21384.359375</v>
      </c>
      <c r="E4321" s="0">
        <v>0.043825</v>
      </c>
      <c r="F4321" s="0">
        <v>10.030101</v>
      </c>
      <c r="G4321" s="0">
        <v>-0.099127</v>
      </c>
      <c r="H4321" s="0">
        <v>-0.002574</v>
      </c>
      <c r="I4321" s="0">
        <v>0.003638</v>
      </c>
      <c r="J4321" s="0">
        <v>-0.00674</v>
      </c>
      <c r="K4321" s="0">
        <v>1016.669983</v>
      </c>
      <c r="L4321" s="0">
        <v>34.946407</v>
      </c>
      <c r="W4321" s="0">
        <f t="shared" si="67"/>
        <v>55974.7937823038</v>
      </c>
    </row>
    <row r="4322">
      <c r="A4322" s="0">
        <v>123.40125</v>
      </c>
      <c r="B4322" s="0">
        <v>1354.303711</v>
      </c>
      <c r="C4322" s="0">
        <v>-51715.984375</v>
      </c>
      <c r="D4322" s="0">
        <v>21205.646484</v>
      </c>
      <c r="E4322" s="0">
        <v>0.040117</v>
      </c>
      <c r="F4322" s="0">
        <v>10.008106</v>
      </c>
      <c r="G4322" s="0">
        <v>-0.117691</v>
      </c>
      <c r="H4322" s="0">
        <v>-0.002584</v>
      </c>
      <c r="I4322" s="0">
        <v>0.004049</v>
      </c>
      <c r="J4322" s="0">
        <v>-0.006493</v>
      </c>
      <c r="K4322" s="0">
        <v>1016.659973</v>
      </c>
      <c r="L4322" s="0">
        <v>34.946407</v>
      </c>
      <c r="W4322" s="0">
        <f t="shared" si="67"/>
        <v>55911.149346273094</v>
      </c>
    </row>
    <row r="4323">
      <c r="A4323" s="0">
        <v>123.4125</v>
      </c>
      <c r="B4323" s="0">
        <v>1450.302612</v>
      </c>
      <c r="C4323" s="0">
        <v>-51737.46875</v>
      </c>
      <c r="D4323" s="0">
        <v>21200.09375</v>
      </c>
      <c r="E4323" s="0">
        <v>0.051599</v>
      </c>
      <c r="F4323" s="0">
        <v>10.008618</v>
      </c>
      <c r="G4323" s="0">
        <v>-0.112104</v>
      </c>
      <c r="H4323" s="0">
        <v>-0.003032</v>
      </c>
      <c r="I4323" s="0">
        <v>0.00333</v>
      </c>
      <c r="J4323" s="0">
        <v>-0.007209</v>
      </c>
      <c r="K4323" s="0">
        <v>1016.659973</v>
      </c>
      <c r="L4323" s="0">
        <v>34.946407</v>
      </c>
      <c r="W4323" s="0">
        <f t="shared" si="67"/>
        <v>55931.324187188613</v>
      </c>
    </row>
    <row r="4324">
      <c r="A4324" s="0">
        <v>123.42375</v>
      </c>
      <c r="B4324" s="0">
        <v>1347.094482</v>
      </c>
      <c r="C4324" s="0">
        <v>-51737.835937</v>
      </c>
      <c r="D4324" s="0">
        <v>21308.470703</v>
      </c>
      <c r="E4324" s="0">
        <v>0.041516</v>
      </c>
      <c r="F4324" s="0">
        <v>10.014691</v>
      </c>
      <c r="G4324" s="0">
        <v>-0.10793</v>
      </c>
      <c r="H4324" s="0">
        <v>-0.003243</v>
      </c>
      <c r="I4324" s="0">
        <v>0.003534</v>
      </c>
      <c r="J4324" s="0">
        <v>-0.006874</v>
      </c>
      <c r="K4324" s="0">
        <v>1016.659973</v>
      </c>
      <c r="L4324" s="0">
        <v>34.946407</v>
      </c>
      <c r="W4324" s="0">
        <f t="shared" si="67"/>
        <v>55970.253301981516</v>
      </c>
    </row>
    <row r="4325">
      <c r="A4325" s="0">
        <v>123.435</v>
      </c>
      <c r="B4325" s="0">
        <v>1299.999756</v>
      </c>
      <c r="C4325" s="0">
        <v>-51748.15625</v>
      </c>
      <c r="D4325" s="0">
        <v>21227.228516</v>
      </c>
      <c r="E4325" s="0">
        <v>0.041136</v>
      </c>
      <c r="F4325" s="0">
        <v>10.009163</v>
      </c>
      <c r="G4325" s="0">
        <v>-0.10319</v>
      </c>
      <c r="H4325" s="0">
        <v>-7.429221E-06</v>
      </c>
      <c r="I4325" s="0">
        <v>0.004011</v>
      </c>
      <c r="J4325" s="0">
        <v>-0.007554</v>
      </c>
      <c r="K4325" s="0">
        <v>1016.659973</v>
      </c>
      <c r="L4325" s="0">
        <v>34.946407</v>
      </c>
      <c r="W4325" s="0">
        <f t="shared" si="67"/>
        <v>55947.805185820267</v>
      </c>
    </row>
    <row r="4326">
      <c r="A4326" s="0">
        <v>123.44625</v>
      </c>
      <c r="B4326" s="0">
        <v>1252.178467</v>
      </c>
      <c r="C4326" s="0">
        <v>-51746.371094</v>
      </c>
      <c r="D4326" s="0">
        <v>21379.798828</v>
      </c>
      <c r="E4326" s="0">
        <v>0.033127</v>
      </c>
      <c r="F4326" s="0">
        <v>10.02211</v>
      </c>
      <c r="G4326" s="0">
        <v>-0.097733</v>
      </c>
      <c r="H4326" s="0">
        <v>0.004475</v>
      </c>
      <c r="I4326" s="0">
        <v>0.003902</v>
      </c>
      <c r="J4326" s="0">
        <v>-0.008714</v>
      </c>
      <c r="K4326" s="0">
        <v>1016.659973</v>
      </c>
      <c r="L4326" s="0">
        <v>34.946407</v>
      </c>
      <c r="W4326" s="0">
        <f t="shared" si="67"/>
        <v>56003.130896735835</v>
      </c>
    </row>
    <row r="4327">
      <c r="A4327" s="0">
        <v>123.4575</v>
      </c>
      <c r="B4327" s="0">
        <v>1412.112305</v>
      </c>
      <c r="C4327" s="0">
        <v>-51754.910156</v>
      </c>
      <c r="D4327" s="0">
        <v>21297.923828</v>
      </c>
      <c r="E4327" s="0">
        <v>0.046304</v>
      </c>
      <c r="F4327" s="0">
        <v>10.015801</v>
      </c>
      <c r="G4327" s="0">
        <v>-0.097764</v>
      </c>
      <c r="H4327" s="0">
        <v>0.008636</v>
      </c>
      <c r="I4327" s="0">
        <v>0.006196</v>
      </c>
      <c r="J4327" s="0">
        <v>-0.009669</v>
      </c>
      <c r="K4327" s="0">
        <v>1016.659973</v>
      </c>
      <c r="L4327" s="0">
        <v>34.946407</v>
      </c>
      <c r="W4327" s="0">
        <f t="shared" si="67"/>
        <v>55983.625693597722</v>
      </c>
    </row>
    <row r="4328">
      <c r="A4328" s="0">
        <v>123.46875</v>
      </c>
      <c r="B4328" s="0">
        <v>1292.128174</v>
      </c>
      <c r="C4328" s="0">
        <v>-51725.902344</v>
      </c>
      <c r="D4328" s="0">
        <v>21272.458984</v>
      </c>
      <c r="E4328" s="0">
        <v>0.044558</v>
      </c>
      <c r="F4328" s="0">
        <v>10.015485</v>
      </c>
      <c r="G4328" s="0">
        <v>-0.102899</v>
      </c>
      <c r="H4328" s="0">
        <v>0.010456</v>
      </c>
      <c r="I4328" s="0">
        <v>0.006444</v>
      </c>
      <c r="J4328" s="0">
        <v>-0.009405</v>
      </c>
      <c r="K4328" s="0">
        <v>1016.659973</v>
      </c>
      <c r="L4328" s="0">
        <v>34.946407</v>
      </c>
      <c r="W4328" s="0">
        <f t="shared" si="67"/>
        <v>55944.222934499965</v>
      </c>
    </row>
    <row r="4329">
      <c r="A4329" s="0">
        <v>123.48</v>
      </c>
      <c r="B4329" s="0">
        <v>1423.459717</v>
      </c>
      <c r="C4329" s="0">
        <v>-51752.921875</v>
      </c>
      <c r="D4329" s="0">
        <v>21214.501953</v>
      </c>
      <c r="E4329" s="0">
        <v>0.045031</v>
      </c>
      <c r="F4329" s="0">
        <v>10.013906</v>
      </c>
      <c r="G4329" s="0">
        <v>-0.11154</v>
      </c>
      <c r="H4329" s="0">
        <v>0.014171</v>
      </c>
      <c r="I4329" s="0">
        <v>0.008081</v>
      </c>
      <c r="J4329" s="0">
        <v>-0.010443</v>
      </c>
      <c r="K4329" s="0">
        <v>1016.659973</v>
      </c>
      <c r="L4329" s="0">
        <v>34.946407</v>
      </c>
      <c r="W4329" s="0">
        <f t="shared" si="67"/>
        <v>55950.391002026212</v>
      </c>
    </row>
    <row r="4330">
      <c r="A4330" s="0">
        <v>123.49125</v>
      </c>
      <c r="B4330" s="0">
        <v>1439.748413</v>
      </c>
      <c r="C4330" s="0">
        <v>-51730.554687</v>
      </c>
      <c r="D4330" s="0">
        <v>21189.875</v>
      </c>
      <c r="E4330" s="0">
        <v>0.032889</v>
      </c>
      <c r="F4330" s="0">
        <v>10.005656</v>
      </c>
      <c r="G4330" s="0">
        <v>-0.102889</v>
      </c>
      <c r="H4330" s="0">
        <v>0.017627</v>
      </c>
      <c r="I4330" s="0">
        <v>0.007252</v>
      </c>
      <c r="J4330" s="0">
        <v>-0.011804</v>
      </c>
      <c r="K4330" s="0">
        <v>1016.659973</v>
      </c>
      <c r="L4330" s="0">
        <v>34.946407</v>
      </c>
      <c r="W4330" s="0">
        <f t="shared" si="67"/>
        <v>55920.78295439951</v>
      </c>
    </row>
    <row r="4331">
      <c r="A4331" s="0">
        <v>123.5025</v>
      </c>
      <c r="B4331" s="0">
        <v>1383.321411</v>
      </c>
      <c r="C4331" s="0">
        <v>-51716.175781</v>
      </c>
      <c r="D4331" s="0">
        <v>21290.949219</v>
      </c>
      <c r="E4331" s="0">
        <v>0.053199</v>
      </c>
      <c r="F4331" s="0">
        <v>9.998426</v>
      </c>
      <c r="G4331" s="0">
        <v>-0.113265</v>
      </c>
      <c r="H4331" s="0">
        <v>0.017472</v>
      </c>
      <c r="I4331" s="0">
        <v>0.007771</v>
      </c>
      <c r="J4331" s="0">
        <v>-0.012149</v>
      </c>
      <c r="K4331" s="0">
        <v>1016.659973</v>
      </c>
      <c r="L4331" s="0">
        <v>34.95129</v>
      </c>
      <c r="W4331" s="0">
        <f t="shared" si="67"/>
        <v>55944.445069939327</v>
      </c>
    </row>
    <row r="4332">
      <c r="A4332" s="0">
        <v>123.51375</v>
      </c>
      <c r="B4332" s="0">
        <v>1372.277588</v>
      </c>
      <c r="C4332" s="0">
        <v>-51723.109375</v>
      </c>
      <c r="D4332" s="0">
        <v>21199.207031</v>
      </c>
      <c r="E4332" s="0">
        <v>0.041284</v>
      </c>
      <c r="F4332" s="0">
        <v>9.948559</v>
      </c>
      <c r="G4332" s="0">
        <v>-0.099554</v>
      </c>
      <c r="H4332" s="0">
        <v>0.014833</v>
      </c>
      <c r="I4332" s="0">
        <v>0.007525</v>
      </c>
      <c r="J4332" s="0">
        <v>-0.011085</v>
      </c>
      <c r="K4332" s="0">
        <v>1016.659973</v>
      </c>
      <c r="L4332" s="0">
        <v>34.95129</v>
      </c>
      <c r="W4332" s="0">
        <f t="shared" si="67"/>
        <v>55915.736317605086</v>
      </c>
    </row>
    <row r="4333">
      <c r="A4333" s="0">
        <v>123.525</v>
      </c>
      <c r="B4333" s="0">
        <v>1350.399902</v>
      </c>
      <c r="C4333" s="0">
        <v>-51726.253906</v>
      </c>
      <c r="D4333" s="0">
        <v>21279.271484</v>
      </c>
      <c r="E4333" s="0">
        <v>0.03611</v>
      </c>
      <c r="F4333" s="0">
        <v>9.93014</v>
      </c>
      <c r="G4333" s="0">
        <v>-0.111388</v>
      </c>
      <c r="H4333" s="0">
        <v>0.017747</v>
      </c>
      <c r="I4333" s="0">
        <v>0.00794</v>
      </c>
      <c r="J4333" s="0">
        <v>-0.011118</v>
      </c>
      <c r="K4333" s="0">
        <v>1016.659973</v>
      </c>
      <c r="L4333" s="0">
        <v>34.95129</v>
      </c>
      <c r="W4333" s="0">
        <f t="shared" si="67"/>
        <v>55948.514885858029</v>
      </c>
    </row>
    <row r="4334">
      <c r="A4334" s="0">
        <v>123.53625</v>
      </c>
      <c r="B4334" s="0">
        <v>1276.182739</v>
      </c>
      <c r="C4334" s="0">
        <v>-51733.042969</v>
      </c>
      <c r="D4334" s="0">
        <v>21240.341797</v>
      </c>
      <c r="E4334" s="0">
        <v>0.03973</v>
      </c>
      <c r="F4334" s="0">
        <v>9.924625</v>
      </c>
      <c r="G4334" s="0">
        <v>-0.097863</v>
      </c>
      <c r="H4334" s="0">
        <v>0.020865</v>
      </c>
      <c r="I4334" s="0">
        <v>0.007909</v>
      </c>
      <c r="J4334" s="0">
        <v>-0.013265</v>
      </c>
      <c r="K4334" s="0">
        <v>1016.659973</v>
      </c>
      <c r="L4334" s="0">
        <v>34.95129</v>
      </c>
      <c r="W4334" s="0">
        <f t="shared" si="67"/>
        <v>55938.256112155548</v>
      </c>
    </row>
    <row r="4335">
      <c r="A4335" s="0">
        <v>123.5475</v>
      </c>
      <c r="B4335" s="0">
        <v>1345.503174</v>
      </c>
      <c r="C4335" s="0">
        <v>-51727.789062</v>
      </c>
      <c r="D4335" s="0">
        <v>21260.042969</v>
      </c>
      <c r="E4335" s="0">
        <v>0.042806</v>
      </c>
      <c r="F4335" s="0">
        <v>9.94663</v>
      </c>
      <c r="G4335" s="0">
        <v>-0.091975</v>
      </c>
      <c r="H4335" s="0">
        <v>0.021338</v>
      </c>
      <c r="I4335" s="0">
        <v>0.008287</v>
      </c>
      <c r="J4335" s="0">
        <v>-0.012714</v>
      </c>
      <c r="K4335" s="0">
        <v>1016.659973</v>
      </c>
      <c r="L4335" s="0">
        <v>34.95129</v>
      </c>
      <c r="W4335" s="0">
        <f t="shared" si="67"/>
        <v>55942.505906311861</v>
      </c>
    </row>
    <row r="4336">
      <c r="A4336" s="0">
        <v>123.55875</v>
      </c>
      <c r="B4336" s="0">
        <v>1171.177979</v>
      </c>
      <c r="C4336" s="0">
        <v>-51755.636719</v>
      </c>
      <c r="D4336" s="0">
        <v>21285.447266</v>
      </c>
      <c r="E4336" s="0">
        <v>0.042442</v>
      </c>
      <c r="F4336" s="0">
        <v>9.94415</v>
      </c>
      <c r="G4336" s="0">
        <v>-0.109179</v>
      </c>
      <c r="H4336" s="0">
        <v>0.022975</v>
      </c>
      <c r="I4336" s="0">
        <v>0.009174</v>
      </c>
      <c r="J4336" s="0">
        <v>-0.01343</v>
      </c>
      <c r="K4336" s="0">
        <v>1016.659973</v>
      </c>
      <c r="L4336" s="0">
        <v>34.95129</v>
      </c>
      <c r="W4336" s="0">
        <f t="shared" si="67"/>
        <v>55973.992669464475</v>
      </c>
    </row>
    <row r="4337">
      <c r="A4337" s="0">
        <v>123.57</v>
      </c>
      <c r="B4337" s="0">
        <v>1269.895264</v>
      </c>
      <c r="C4337" s="0">
        <v>-51724.71875</v>
      </c>
      <c r="D4337" s="0">
        <v>21302.074219</v>
      </c>
      <c r="E4337" s="0">
        <v>0.042889</v>
      </c>
      <c r="F4337" s="0">
        <v>9.931986</v>
      </c>
      <c r="G4337" s="0">
        <v>-0.101625</v>
      </c>
      <c r="H4337" s="0">
        <v>0.024472</v>
      </c>
      <c r="I4337" s="0">
        <v>0.008472</v>
      </c>
      <c r="J4337" s="0">
        <v>-0.014398</v>
      </c>
      <c r="K4337" s="0">
        <v>1016.659973</v>
      </c>
      <c r="L4337" s="0">
        <v>34.95129</v>
      </c>
      <c r="W4337" s="0">
        <f t="shared" si="67"/>
        <v>55953.887530536391</v>
      </c>
    </row>
    <row r="4338">
      <c r="A4338" s="0">
        <v>123.58125</v>
      </c>
      <c r="B4338" s="0">
        <v>1359.620117</v>
      </c>
      <c r="C4338" s="0">
        <v>-51720.949219</v>
      </c>
      <c r="D4338" s="0">
        <v>21264.785156</v>
      </c>
      <c r="E4338" s="0">
        <v>0.038823</v>
      </c>
      <c r="F4338" s="0">
        <v>9.940818</v>
      </c>
      <c r="G4338" s="0">
        <v>-0.106938</v>
      </c>
      <c r="H4338" s="0">
        <v>0.024835</v>
      </c>
      <c r="I4338" s="0">
        <v>0.008219</v>
      </c>
      <c r="J4338" s="0">
        <v>-0.014033</v>
      </c>
      <c r="K4338" s="0">
        <v>1016.659973</v>
      </c>
      <c r="L4338" s="0">
        <v>34.95129</v>
      </c>
      <c r="W4338" s="0">
        <f t="shared" si="67"/>
        <v>55938.325347723505</v>
      </c>
    </row>
    <row r="4339">
      <c r="A4339" s="0">
        <v>123.5925</v>
      </c>
      <c r="B4339" s="0">
        <v>1448.265259</v>
      </c>
      <c r="C4339" s="0">
        <v>-51737.886719</v>
      </c>
      <c r="D4339" s="0">
        <v>21237.279297</v>
      </c>
      <c r="E4339" s="0">
        <v>0.046965</v>
      </c>
      <c r="F4339" s="0">
        <v>9.958212</v>
      </c>
      <c r="G4339" s="0">
        <v>-0.106315</v>
      </c>
      <c r="H4339" s="0">
        <v>0.024181</v>
      </c>
      <c r="I4339" s="0">
        <v>0.008586</v>
      </c>
      <c r="J4339" s="0">
        <v>-0.014984</v>
      </c>
      <c r="K4339" s="0">
        <v>1016.659973</v>
      </c>
      <c r="L4339" s="0">
        <v>34.95129</v>
      </c>
      <c r="W4339" s="0">
        <f t="shared" si="67"/>
        <v>55945.763256454804</v>
      </c>
    </row>
    <row r="4340">
      <c r="A4340" s="0">
        <v>123.60375</v>
      </c>
      <c r="B4340" s="0">
        <v>1258.444336</v>
      </c>
      <c r="C4340" s="0">
        <v>-51741.359375</v>
      </c>
      <c r="D4340" s="0">
        <v>21309.806641</v>
      </c>
      <c r="E4340" s="0">
        <v>0.045402</v>
      </c>
      <c r="F4340" s="0">
        <v>9.959324</v>
      </c>
      <c r="G4340" s="0">
        <v>-0.1192</v>
      </c>
      <c r="H4340" s="0">
        <v>0.024756</v>
      </c>
      <c r="I4340" s="0">
        <v>0.007586</v>
      </c>
      <c r="J4340" s="0">
        <v>-0.014346</v>
      </c>
      <c r="K4340" s="0">
        <v>1016.669983</v>
      </c>
      <c r="L4340" s="0">
        <v>34.953827</v>
      </c>
      <c r="W4340" s="0">
        <f t="shared" si="67"/>
        <v>55971.955577740162</v>
      </c>
    </row>
    <row r="4341">
      <c r="A4341" s="0">
        <v>123.615</v>
      </c>
      <c r="B4341" s="0">
        <v>1267.046753</v>
      </c>
      <c r="C4341" s="0">
        <v>-51741.5</v>
      </c>
      <c r="D4341" s="0">
        <v>21232.408203</v>
      </c>
      <c r="E4341" s="0">
        <v>0.050432</v>
      </c>
      <c r="F4341" s="0">
        <v>9.925854</v>
      </c>
      <c r="G4341" s="0">
        <v>-0.106678</v>
      </c>
      <c r="H4341" s="0">
        <v>0.027852</v>
      </c>
      <c r="I4341" s="0">
        <v>0.008096</v>
      </c>
      <c r="J4341" s="0">
        <v>-0.014334</v>
      </c>
      <c r="K4341" s="0">
        <v>1016.669983</v>
      </c>
      <c r="L4341" s="0">
        <v>34.953827</v>
      </c>
      <c r="W4341" s="0">
        <f t="shared" si="67"/>
        <v>55942.858237876171</v>
      </c>
    </row>
    <row r="4342">
      <c r="A4342" s="0">
        <v>123.62625</v>
      </c>
      <c r="B4342" s="0">
        <v>1380.132446</v>
      </c>
      <c r="C4342" s="0">
        <v>-51755.183594</v>
      </c>
      <c r="D4342" s="0">
        <v>21310.804687</v>
      </c>
      <c r="E4342" s="0">
        <v>0.041204</v>
      </c>
      <c r="F4342" s="0">
        <v>9.93905</v>
      </c>
      <c r="G4342" s="0">
        <v>-0.096639</v>
      </c>
      <c r="H4342" s="0">
        <v>0.026873</v>
      </c>
      <c r="I4342" s="0">
        <v>0.008821</v>
      </c>
      <c r="J4342" s="0">
        <v>-0.013232</v>
      </c>
      <c r="K4342" s="0">
        <v>1016.669983</v>
      </c>
      <c r="L4342" s="0">
        <v>34.953827</v>
      </c>
      <c r="W4342" s="0">
        <f t="shared" si="67"/>
        <v>55987.982557193558</v>
      </c>
    </row>
    <row r="4343">
      <c r="A4343" s="0">
        <v>123.6375</v>
      </c>
      <c r="B4343" s="0">
        <v>1268.634766</v>
      </c>
      <c r="C4343" s="0">
        <v>-51748.914062</v>
      </c>
      <c r="D4343" s="0">
        <v>21263.125</v>
      </c>
      <c r="E4343" s="0">
        <v>0.045445</v>
      </c>
      <c r="F4343" s="0">
        <v>9.949636</v>
      </c>
      <c r="G4343" s="0">
        <v>-0.101583</v>
      </c>
      <c r="H4343" s="0">
        <v>0.026708</v>
      </c>
      <c r="I4343" s="0">
        <v>0.008368</v>
      </c>
      <c r="J4343" s="0">
        <v>-0.013642</v>
      </c>
      <c r="K4343" s="0">
        <v>1016.669983</v>
      </c>
      <c r="L4343" s="0">
        <v>34.953827</v>
      </c>
      <c r="W4343" s="0">
        <f t="shared" si="67"/>
        <v>55961.415506859637</v>
      </c>
    </row>
    <row r="4344">
      <c r="A4344" s="0">
        <v>123.64875</v>
      </c>
      <c r="B4344" s="0">
        <v>1279.384277</v>
      </c>
      <c r="C4344" s="0">
        <v>-51715.960937</v>
      </c>
      <c r="D4344" s="0">
        <v>21321.669922</v>
      </c>
      <c r="E4344" s="0">
        <v>0.04576</v>
      </c>
      <c r="F4344" s="0">
        <v>9.951457</v>
      </c>
      <c r="G4344" s="0">
        <v>-0.094633</v>
      </c>
      <c r="H4344" s="0">
        <v>0.028158</v>
      </c>
      <c r="I4344" s="0">
        <v>0.007487</v>
      </c>
      <c r="J4344" s="0">
        <v>-0.012823</v>
      </c>
      <c r="K4344" s="0">
        <v>1016.669983</v>
      </c>
      <c r="L4344" s="0">
        <v>34.953827</v>
      </c>
      <c r="W4344" s="0">
        <f t="shared" si="67"/>
        <v>55953.47217133415</v>
      </c>
    </row>
    <row r="4345">
      <c r="A4345" s="0">
        <v>123.66</v>
      </c>
      <c r="B4345" s="0">
        <v>1330.106567</v>
      </c>
      <c r="C4345" s="0">
        <v>-51729.507812</v>
      </c>
      <c r="D4345" s="0">
        <v>21319.597656</v>
      </c>
      <c r="E4345" s="0">
        <v>0.038495</v>
      </c>
      <c r="F4345" s="0">
        <v>9.930735</v>
      </c>
      <c r="G4345" s="0">
        <v>-0.105306</v>
      </c>
      <c r="H4345" s="0">
        <v>0.026076</v>
      </c>
      <c r="I4345" s="0">
        <v>0.00807</v>
      </c>
      <c r="J4345" s="0">
        <v>-0.011639</v>
      </c>
      <c r="K4345" s="0">
        <v>1016.669983</v>
      </c>
      <c r="L4345" s="0">
        <v>34.953827</v>
      </c>
      <c r="W4345" s="0">
        <f t="shared" si="67"/>
        <v>55966.386395452289</v>
      </c>
    </row>
    <row r="4346">
      <c r="A4346" s="0">
        <v>123.67125</v>
      </c>
      <c r="B4346" s="0">
        <v>1502.299438</v>
      </c>
      <c r="C4346" s="0">
        <v>-51720.050781</v>
      </c>
      <c r="D4346" s="0">
        <v>21338.980469</v>
      </c>
      <c r="E4346" s="0">
        <v>0.02892</v>
      </c>
      <c r="F4346" s="0">
        <v>9.951239</v>
      </c>
      <c r="G4346" s="0">
        <v>-0.114416</v>
      </c>
      <c r="H4346" s="0">
        <v>0.023111</v>
      </c>
      <c r="I4346" s="0">
        <v>0.007493</v>
      </c>
      <c r="J4346" s="0">
        <v>-0.012159</v>
      </c>
      <c r="K4346" s="0">
        <v>1016.669983</v>
      </c>
      <c r="L4346" s="0">
        <v>34.953827</v>
      </c>
      <c r="W4346" s="0">
        <f t="shared" si="67"/>
        <v>55969.390240085668</v>
      </c>
    </row>
    <row r="4347">
      <c r="A4347" s="0">
        <v>123.6825</v>
      </c>
      <c r="B4347" s="0">
        <v>1391.118774</v>
      </c>
      <c r="C4347" s="0">
        <v>-51738.179687</v>
      </c>
      <c r="D4347" s="0">
        <v>21258.539062</v>
      </c>
      <c r="E4347" s="0">
        <v>0.040079</v>
      </c>
      <c r="F4347" s="0">
        <v>9.952906</v>
      </c>
      <c r="G4347" s="0">
        <v>-0.098988</v>
      </c>
      <c r="H4347" s="0">
        <v>0.019595</v>
      </c>
      <c r="I4347" s="0">
        <v>0.006645</v>
      </c>
      <c r="J4347" s="0">
        <v>-0.010146</v>
      </c>
      <c r="K4347" s="0">
        <v>1016.669983</v>
      </c>
      <c r="L4347" s="0">
        <v>34.953827</v>
      </c>
      <c r="W4347" s="0">
        <f t="shared" si="67"/>
        <v>55952.657951327521</v>
      </c>
    </row>
    <row r="4348">
      <c r="A4348" s="0">
        <v>123.69375</v>
      </c>
      <c r="B4348" s="0">
        <v>1371.302368</v>
      </c>
      <c r="C4348" s="0">
        <v>-51698.605469</v>
      </c>
      <c r="D4348" s="0">
        <v>21398.392578</v>
      </c>
      <c r="E4348" s="0">
        <v>0.037962</v>
      </c>
      <c r="F4348" s="0">
        <v>9.96174</v>
      </c>
      <c r="G4348" s="0">
        <v>-0.107374</v>
      </c>
      <c r="H4348" s="0">
        <v>0.017512</v>
      </c>
      <c r="I4348" s="0">
        <v>0.006235</v>
      </c>
      <c r="J4348" s="0">
        <v>-0.009438</v>
      </c>
      <c r="K4348" s="0">
        <v>1016.669983</v>
      </c>
      <c r="L4348" s="0">
        <v>34.953827</v>
      </c>
      <c r="W4348" s="0">
        <f t="shared" si="67"/>
        <v>55968.897456944826</v>
      </c>
    </row>
    <row r="4349">
      <c r="A4349" s="0">
        <v>123.705</v>
      </c>
      <c r="B4349" s="0">
        <v>1390.93689</v>
      </c>
      <c r="C4349" s="0">
        <v>-51706.144531</v>
      </c>
      <c r="D4349" s="0">
        <v>21275.849609</v>
      </c>
      <c r="E4349" s="0">
        <v>0.047757</v>
      </c>
      <c r="F4349" s="0">
        <v>10.005712</v>
      </c>
      <c r="G4349" s="0">
        <v>-0.101304</v>
      </c>
      <c r="H4349" s="0">
        <v>0.024591</v>
      </c>
      <c r="I4349" s="0">
        <v>0.007782</v>
      </c>
      <c r="J4349" s="0">
        <v>-0.010552</v>
      </c>
      <c r="K4349" s="0">
        <v>1016.639954</v>
      </c>
      <c r="L4349" s="0">
        <v>34.953827</v>
      </c>
      <c r="W4349" s="0">
        <f t="shared" si="67"/>
        <v>55929.615270243092</v>
      </c>
    </row>
    <row r="4350">
      <c r="A4350" s="0">
        <v>123.71625</v>
      </c>
      <c r="B4350" s="0">
        <v>1427.596924</v>
      </c>
      <c r="C4350" s="0">
        <v>-51729.375</v>
      </c>
      <c r="D4350" s="0">
        <v>21291.271484</v>
      </c>
      <c r="E4350" s="0">
        <v>0.041349</v>
      </c>
      <c r="F4350" s="0">
        <v>10.02072</v>
      </c>
      <c r="G4350" s="0">
        <v>-0.104105</v>
      </c>
      <c r="H4350" s="0">
        <v>0.02084</v>
      </c>
      <c r="I4350" s="0">
        <v>0.007157</v>
      </c>
      <c r="J4350" s="0">
        <v>-0.008963</v>
      </c>
      <c r="K4350" s="0">
        <v>1016.639954</v>
      </c>
      <c r="L4350" s="0">
        <v>34.953827</v>
      </c>
      <c r="W4350" s="0">
        <f t="shared" si="67"/>
        <v>55957.881592081656</v>
      </c>
    </row>
    <row r="4351">
      <c r="A4351" s="0">
        <v>123.7275</v>
      </c>
      <c r="B4351" s="0">
        <v>1444</v>
      </c>
      <c r="C4351" s="0">
        <v>-51718.691406</v>
      </c>
      <c r="D4351" s="0">
        <v>21201.117187</v>
      </c>
      <c r="E4351" s="0">
        <v>0.055002</v>
      </c>
      <c r="F4351" s="0">
        <v>10.016112</v>
      </c>
      <c r="G4351" s="0">
        <v>-0.104377</v>
      </c>
      <c r="H4351" s="0">
        <v>0.01983</v>
      </c>
      <c r="I4351" s="0">
        <v>0.006258</v>
      </c>
      <c r="J4351" s="0">
        <v>-0.007841</v>
      </c>
      <c r="K4351" s="0">
        <v>1016.639954</v>
      </c>
      <c r="L4351" s="0">
        <v>34.953827</v>
      </c>
      <c r="W4351" s="0">
        <f t="shared" si="67"/>
        <v>55914.180193632143</v>
      </c>
    </row>
    <row r="4352">
      <c r="A4352" s="0">
        <v>123.73875</v>
      </c>
      <c r="B4352" s="0">
        <v>1344.663452</v>
      </c>
      <c r="C4352" s="0">
        <v>-51745.933594</v>
      </c>
      <c r="D4352" s="0">
        <v>21266.513672</v>
      </c>
      <c r="E4352" s="0">
        <v>0.048472</v>
      </c>
      <c r="F4352" s="0">
        <v>10.002632</v>
      </c>
      <c r="G4352" s="0">
        <v>-0.094204</v>
      </c>
      <c r="H4352" s="0">
        <v>0.015335</v>
      </c>
      <c r="I4352" s="0">
        <v>0.005994</v>
      </c>
      <c r="J4352" s="0">
        <v>-0.007902</v>
      </c>
      <c r="K4352" s="0">
        <v>1016.639954</v>
      </c>
      <c r="L4352" s="0">
        <v>34.953827</v>
      </c>
      <c r="W4352" s="0">
        <f t="shared" si="67"/>
        <v>55961.722338355219</v>
      </c>
    </row>
    <row r="4353">
      <c r="A4353" s="0">
        <v>123.75</v>
      </c>
      <c r="B4353" s="0">
        <v>1272.992554</v>
      </c>
      <c r="C4353" s="0">
        <v>-51726.929687</v>
      </c>
      <c r="D4353" s="0">
        <v>21134.695312</v>
      </c>
      <c r="E4353" s="0">
        <v>0.042373</v>
      </c>
      <c r="F4353" s="0">
        <v>10.01522</v>
      </c>
      <c r="G4353" s="0">
        <v>-0.100617</v>
      </c>
      <c r="H4353" s="0">
        <v>0.013871</v>
      </c>
      <c r="I4353" s="0">
        <v>0.005079</v>
      </c>
      <c r="J4353" s="0">
        <v>-0.007494</v>
      </c>
      <c r="K4353" s="0">
        <v>1016.639954</v>
      </c>
      <c r="L4353" s="0">
        <v>34.953827</v>
      </c>
      <c r="W4353" s="0">
        <f t="shared" si="67"/>
        <v>55892.49601527433</v>
      </c>
    </row>
    <row r="4354">
      <c r="A4354" s="0">
        <v>123.76125</v>
      </c>
      <c r="B4354" s="0">
        <v>1359.202637</v>
      </c>
      <c r="C4354" s="0">
        <v>-51751.382812</v>
      </c>
      <c r="D4354" s="0">
        <v>21231.269531</v>
      </c>
      <c r="E4354" s="0">
        <v>0.046575</v>
      </c>
      <c r="F4354" s="0">
        <v>10.029098</v>
      </c>
      <c r="G4354" s="0">
        <v>-0.095124</v>
      </c>
      <c r="H4354" s="0">
        <v>0.007394</v>
      </c>
      <c r="I4354" s="0">
        <v>0.004693</v>
      </c>
      <c r="J4354" s="0">
        <v>-0.006685</v>
      </c>
      <c r="K4354" s="0">
        <v>1016.639954</v>
      </c>
      <c r="L4354" s="0">
        <v>34.953827</v>
      </c>
      <c r="W4354" s="0">
        <f ref="W4354:W4417" t="shared" si="68">SQRT((B4354)^2+(C4354)^2+(D4354)^2)</f>
        <v>55953.729640306963</v>
      </c>
    </row>
    <row r="4355">
      <c r="A4355" s="0">
        <v>123.7725</v>
      </c>
      <c r="B4355" s="0">
        <v>1343.4823</v>
      </c>
      <c r="C4355" s="0">
        <v>-51749.585937</v>
      </c>
      <c r="D4355" s="0">
        <v>21234.427734</v>
      </c>
      <c r="E4355" s="0">
        <v>0.03445</v>
      </c>
      <c r="F4355" s="0">
        <v>10.008433</v>
      </c>
      <c r="G4355" s="0">
        <v>-0.095221</v>
      </c>
      <c r="H4355" s="0">
        <v>0.006911</v>
      </c>
      <c r="I4355" s="0">
        <v>0.004166</v>
      </c>
      <c r="J4355" s="0">
        <v>-0.00577</v>
      </c>
      <c r="K4355" s="0">
        <v>1016.639954</v>
      </c>
      <c r="L4355" s="0">
        <v>34.953827</v>
      </c>
      <c r="W4355" s="0">
        <f t="shared" si="68"/>
        <v>55952.886525467387</v>
      </c>
    </row>
    <row r="4356">
      <c r="A4356" s="0">
        <v>123.78375</v>
      </c>
      <c r="B4356" s="0">
        <v>1194.385498</v>
      </c>
      <c r="C4356" s="0">
        <v>-51734.109375</v>
      </c>
      <c r="D4356" s="0">
        <v>21357.6875</v>
      </c>
      <c r="E4356" s="0">
        <v>0.036501</v>
      </c>
      <c r="F4356" s="0">
        <v>10.01545</v>
      </c>
      <c r="G4356" s="0">
        <v>-0.11156</v>
      </c>
      <c r="H4356" s="0">
        <v>-0.000412</v>
      </c>
      <c r="I4356" s="0">
        <v>0.002973</v>
      </c>
      <c r="J4356" s="0">
        <v>-0.004023</v>
      </c>
      <c r="K4356" s="0">
        <v>1016.639954</v>
      </c>
      <c r="L4356" s="0">
        <v>34.953827</v>
      </c>
      <c r="W4356" s="0">
        <f t="shared" si="68"/>
        <v>55982.099325498253</v>
      </c>
    </row>
    <row r="4357">
      <c r="A4357" s="0">
        <v>123.795</v>
      </c>
      <c r="B4357" s="0">
        <v>1256.832764</v>
      </c>
      <c r="C4357" s="0">
        <v>-51751.234375</v>
      </c>
      <c r="D4357" s="0">
        <v>21344.875</v>
      </c>
      <c r="E4357" s="0">
        <v>0.032301</v>
      </c>
      <c r="F4357" s="0">
        <v>10.01026</v>
      </c>
      <c r="G4357" s="0">
        <v>-0.111454</v>
      </c>
      <c r="H4357" s="0">
        <v>0.002445</v>
      </c>
      <c r="I4357" s="0">
        <v>0.003536</v>
      </c>
      <c r="J4357" s="0">
        <v>-0.005087</v>
      </c>
      <c r="K4357" s="0">
        <v>1016.639954</v>
      </c>
      <c r="L4357" s="0">
        <v>34.953827</v>
      </c>
      <c r="W4357" s="0">
        <f t="shared" si="68"/>
        <v>55994.406655472922</v>
      </c>
    </row>
    <row r="4358">
      <c r="A4358" s="0">
        <v>123.80625</v>
      </c>
      <c r="B4358" s="0">
        <v>1379.876831</v>
      </c>
      <c r="C4358" s="0">
        <v>-51737.222656</v>
      </c>
      <c r="D4358" s="0">
        <v>21352.355469</v>
      </c>
      <c r="E4358" s="0">
        <v>0.04103</v>
      </c>
      <c r="F4358" s="0">
        <v>10.014554</v>
      </c>
      <c r="G4358" s="0">
        <v>-0.096357</v>
      </c>
      <c r="H4358" s="0">
        <v>0.004573</v>
      </c>
      <c r="I4358" s="0">
        <v>0.004774</v>
      </c>
      <c r="J4358" s="0">
        <v>-0.003794</v>
      </c>
      <c r="K4358" s="0">
        <v>1016.699951</v>
      </c>
      <c r="L4358" s="0">
        <v>34.95871</v>
      </c>
      <c r="W4358" s="0">
        <f t="shared" si="68"/>
        <v>55987.207041428526</v>
      </c>
    </row>
    <row r="4359">
      <c r="A4359" s="0">
        <v>123.8175</v>
      </c>
      <c r="B4359" s="0">
        <v>1287.962646</v>
      </c>
      <c r="C4359" s="0">
        <v>-51753.734375</v>
      </c>
      <c r="D4359" s="0">
        <v>21267.408203</v>
      </c>
      <c r="E4359" s="0">
        <v>0.040665</v>
      </c>
      <c r="F4359" s="0">
        <v>10.003257</v>
      </c>
      <c r="G4359" s="0">
        <v>-0.098621</v>
      </c>
      <c r="H4359" s="0">
        <v>0.00188</v>
      </c>
      <c r="I4359" s="0">
        <v>0.004371</v>
      </c>
      <c r="J4359" s="0">
        <v>-0.004261</v>
      </c>
      <c r="K4359" s="0">
        <v>1016.699951</v>
      </c>
      <c r="L4359" s="0">
        <v>34.95871</v>
      </c>
      <c r="W4359" s="0">
        <f t="shared" si="68"/>
        <v>55967.941906135689</v>
      </c>
    </row>
    <row r="4360">
      <c r="A4360" s="0">
        <v>123.82875</v>
      </c>
      <c r="B4360" s="0">
        <v>1297.065186</v>
      </c>
      <c r="C4360" s="0">
        <v>-51724.304687</v>
      </c>
      <c r="D4360" s="0">
        <v>21282.773437</v>
      </c>
      <c r="E4360" s="0">
        <v>0.056487</v>
      </c>
      <c r="F4360" s="0">
        <v>10.00743</v>
      </c>
      <c r="G4360" s="0">
        <v>-0.094133</v>
      </c>
      <c r="H4360" s="0">
        <v>4.92316E-06</v>
      </c>
      <c r="I4360" s="0">
        <v>0.00333</v>
      </c>
      <c r="J4360" s="0">
        <v>-0.004309</v>
      </c>
      <c r="K4360" s="0">
        <v>1016.699951</v>
      </c>
      <c r="L4360" s="0">
        <v>34.95871</v>
      </c>
      <c r="W4360" s="0">
        <f t="shared" si="68"/>
        <v>55946.78291574071</v>
      </c>
    </row>
    <row r="4361">
      <c r="A4361" s="0">
        <v>123.84</v>
      </c>
      <c r="B4361" s="0">
        <v>1458.616699</v>
      </c>
      <c r="C4361" s="0">
        <v>-51746.527344</v>
      </c>
      <c r="D4361" s="0">
        <v>21298.232422</v>
      </c>
      <c r="E4361" s="0">
        <v>0.040925</v>
      </c>
      <c r="F4361" s="0">
        <v>10.010984</v>
      </c>
      <c r="G4361" s="0">
        <v>-0.092161</v>
      </c>
      <c r="H4361" s="0">
        <v>-0.005629</v>
      </c>
      <c r="I4361" s="0">
        <v>0.003279</v>
      </c>
      <c r="J4361" s="0">
        <v>-0.004303</v>
      </c>
      <c r="K4361" s="0">
        <v>1016.699951</v>
      </c>
      <c r="L4361" s="0">
        <v>34.95871</v>
      </c>
      <c r="W4361" s="0">
        <f t="shared" si="68"/>
        <v>55977.186059496365</v>
      </c>
    </row>
    <row r="4362">
      <c r="A4362" s="0">
        <v>123.85125</v>
      </c>
      <c r="B4362" s="0">
        <v>1351.249146</v>
      </c>
      <c r="C4362" s="0">
        <v>-51715.402344</v>
      </c>
      <c r="D4362" s="0">
        <v>21333.597656</v>
      </c>
      <c r="E4362" s="0">
        <v>0.049191</v>
      </c>
      <c r="F4362" s="0">
        <v>10.020988</v>
      </c>
      <c r="G4362" s="0">
        <v>-0.104591</v>
      </c>
      <c r="H4362" s="0">
        <v>-0.008574</v>
      </c>
      <c r="I4362" s="0">
        <v>0.002725</v>
      </c>
      <c r="J4362" s="0">
        <v>-0.005066</v>
      </c>
      <c r="K4362" s="0">
        <v>1016.699951</v>
      </c>
      <c r="L4362" s="0">
        <v>34.95871</v>
      </c>
      <c r="W4362" s="0">
        <f t="shared" si="68"/>
        <v>55959.191405920574</v>
      </c>
    </row>
    <row r="4363">
      <c r="A4363" s="0">
        <v>123.8625</v>
      </c>
      <c r="B4363" s="0">
        <v>1273.888428</v>
      </c>
      <c r="C4363" s="0">
        <v>-51722.398437</v>
      </c>
      <c r="D4363" s="0">
        <v>21339.630859</v>
      </c>
      <c r="E4363" s="0">
        <v>0.038405</v>
      </c>
      <c r="F4363" s="0">
        <v>10.015347</v>
      </c>
      <c r="G4363" s="0">
        <v>-0.090013</v>
      </c>
      <c r="H4363" s="0">
        <v>-0.010393</v>
      </c>
      <c r="I4363" s="0">
        <v>0.001998</v>
      </c>
      <c r="J4363" s="0">
        <v>-0.004772</v>
      </c>
      <c r="K4363" s="0">
        <v>1016.699951</v>
      </c>
      <c r="L4363" s="0">
        <v>34.95871</v>
      </c>
      <c r="W4363" s="0">
        <f t="shared" si="68"/>
        <v>55966.142774012558</v>
      </c>
    </row>
    <row r="4364">
      <c r="A4364" s="0">
        <v>123.87375</v>
      </c>
      <c r="B4364" s="0">
        <v>1276.68396</v>
      </c>
      <c r="C4364" s="0">
        <v>-51704.359375</v>
      </c>
      <c r="D4364" s="0">
        <v>21423.023437</v>
      </c>
      <c r="E4364" s="0">
        <v>0.043827</v>
      </c>
      <c r="F4364" s="0">
        <v>10.007763</v>
      </c>
      <c r="G4364" s="0">
        <v>-0.091836</v>
      </c>
      <c r="H4364" s="0">
        <v>-0.012057</v>
      </c>
      <c r="I4364" s="0">
        <v>0.001582</v>
      </c>
      <c r="J4364" s="0">
        <v>-0.004996</v>
      </c>
      <c r="K4364" s="0">
        <v>1016.699951</v>
      </c>
      <c r="L4364" s="0">
        <v>34.95871</v>
      </c>
      <c r="W4364" s="0">
        <f t="shared" si="68"/>
        <v>55981.3954229003</v>
      </c>
    </row>
    <row r="4365">
      <c r="A4365" s="0">
        <v>123.885</v>
      </c>
      <c r="B4365" s="0">
        <v>1380.851196</v>
      </c>
      <c r="C4365" s="0">
        <v>-51705.550781</v>
      </c>
      <c r="D4365" s="0">
        <v>21388.107422</v>
      </c>
      <c r="E4365" s="0">
        <v>0.042019</v>
      </c>
      <c r="F4365" s="0">
        <v>10.001733</v>
      </c>
      <c r="G4365" s="0">
        <v>-0.097407</v>
      </c>
      <c r="H4365" s="0">
        <v>-0.01302</v>
      </c>
      <c r="I4365" s="0">
        <v>0.001002</v>
      </c>
      <c r="J4365" s="0">
        <v>-0.005271</v>
      </c>
      <c r="K4365" s="0">
        <v>1016.699951</v>
      </c>
      <c r="L4365" s="0">
        <v>34.95871</v>
      </c>
      <c r="W4365" s="0">
        <f t="shared" si="68"/>
        <v>55971.616652434437</v>
      </c>
    </row>
    <row r="4366">
      <c r="A4366" s="0">
        <v>123.89625</v>
      </c>
      <c r="B4366" s="0">
        <v>1407.279663</v>
      </c>
      <c r="C4366" s="0">
        <v>-51728.382812</v>
      </c>
      <c r="D4366" s="0">
        <v>21276.273437</v>
      </c>
      <c r="E4366" s="0">
        <v>0.032231</v>
      </c>
      <c r="F4366" s="0">
        <v>9.971247</v>
      </c>
      <c r="G4366" s="0">
        <v>-0.109397</v>
      </c>
      <c r="H4366" s="0">
        <v>-0.012465</v>
      </c>
      <c r="I4366" s="0">
        <v>0.001621</v>
      </c>
      <c r="J4366" s="0">
        <v>-0.003518</v>
      </c>
      <c r="K4366" s="0">
        <v>1016.699951</v>
      </c>
      <c r="L4366" s="0">
        <v>34.95871</v>
      </c>
      <c r="W4366" s="0">
        <f t="shared" si="68"/>
        <v>55950.744729276856</v>
      </c>
    </row>
    <row r="4367">
      <c r="A4367" s="0">
        <v>123.9075</v>
      </c>
      <c r="B4367" s="0">
        <v>1485.521729</v>
      </c>
      <c r="C4367" s="0">
        <v>-51706.769531</v>
      </c>
      <c r="D4367" s="0">
        <v>21443.675781</v>
      </c>
      <c r="E4367" s="0">
        <v>0.032735</v>
      </c>
      <c r="F4367" s="0">
        <v>9.947294</v>
      </c>
      <c r="G4367" s="0">
        <v>-0.095735</v>
      </c>
      <c r="H4367" s="0">
        <v>-0.015949</v>
      </c>
      <c r="I4367" s="0">
        <v>0.000712</v>
      </c>
      <c r="J4367" s="0">
        <v>-0.002582</v>
      </c>
      <c r="K4367" s="0">
        <v>1016.669983</v>
      </c>
      <c r="L4367" s="0">
        <v>34.95871</v>
      </c>
      <c r="W4367" s="0">
        <f t="shared" si="68"/>
        <v>55996.678661684273</v>
      </c>
    </row>
    <row r="4368">
      <c r="A4368" s="0">
        <v>123.91875</v>
      </c>
      <c r="B4368" s="0">
        <v>1427.775635</v>
      </c>
      <c r="C4368" s="0">
        <v>-51707.507812</v>
      </c>
      <c r="D4368" s="0">
        <v>21335.384766</v>
      </c>
      <c r="E4368" s="0">
        <v>0.042277</v>
      </c>
      <c r="F4368" s="0">
        <v>9.935602</v>
      </c>
      <c r="G4368" s="0">
        <v>-0.098292</v>
      </c>
      <c r="H4368" s="0">
        <v>-0.015899</v>
      </c>
      <c r="I4368" s="0">
        <v>0.002131</v>
      </c>
      <c r="J4368" s="0">
        <v>-0.005457</v>
      </c>
      <c r="K4368" s="0">
        <v>1016.669983</v>
      </c>
      <c r="L4368" s="0">
        <v>34.95871</v>
      </c>
      <c r="W4368" s="0">
        <f t="shared" si="68"/>
        <v>55954.477483979834</v>
      </c>
    </row>
    <row r="4369">
      <c r="A4369" s="0">
        <v>123.93</v>
      </c>
      <c r="B4369" s="0">
        <v>1374.970703</v>
      </c>
      <c r="C4369" s="0">
        <v>-51712.609375</v>
      </c>
      <c r="D4369" s="0">
        <v>21254.328125</v>
      </c>
      <c r="E4369" s="0">
        <v>0.038109</v>
      </c>
      <c r="F4369" s="0">
        <v>9.947283</v>
      </c>
      <c r="G4369" s="0">
        <v>-0.102862</v>
      </c>
      <c r="H4369" s="0">
        <v>-0.019346</v>
      </c>
      <c r="I4369" s="0">
        <v>0.001734</v>
      </c>
      <c r="J4369" s="0">
        <v>-0.00371</v>
      </c>
      <c r="K4369" s="0">
        <v>1016.669983</v>
      </c>
      <c r="L4369" s="0">
        <v>34.95871</v>
      </c>
      <c r="W4369" s="0">
        <f t="shared" si="68"/>
        <v>55927.01473215437</v>
      </c>
    </row>
    <row r="4370">
      <c r="A4370" s="0">
        <v>123.94125</v>
      </c>
      <c r="B4370" s="0">
        <v>1363.579712</v>
      </c>
      <c r="C4370" s="0">
        <v>-51737.316406</v>
      </c>
      <c r="D4370" s="0">
        <v>21268.394531</v>
      </c>
      <c r="E4370" s="0">
        <v>0.041911</v>
      </c>
      <c r="F4370" s="0">
        <v>9.954832</v>
      </c>
      <c r="G4370" s="0">
        <v>-0.104875</v>
      </c>
      <c r="H4370" s="0">
        <v>-0.018504</v>
      </c>
      <c r="I4370" s="0">
        <v>0.000512</v>
      </c>
      <c r="J4370" s="0">
        <v>-0.003875</v>
      </c>
      <c r="K4370" s="0">
        <v>1016.669983</v>
      </c>
      <c r="L4370" s="0">
        <v>34.95871</v>
      </c>
      <c r="W4370" s="0">
        <f t="shared" si="68"/>
        <v>55954.9270793181</v>
      </c>
    </row>
    <row r="4371">
      <c r="A4371" s="0">
        <v>123.9525</v>
      </c>
      <c r="B4371" s="0">
        <v>1410.651611</v>
      </c>
      <c r="C4371" s="0">
        <v>-51722.097656</v>
      </c>
      <c r="D4371" s="0">
        <v>21260.220703</v>
      </c>
      <c r="E4371" s="0">
        <v>0.040247</v>
      </c>
      <c r="F4371" s="0">
        <v>9.934622</v>
      </c>
      <c r="G4371" s="0">
        <v>-0.104043</v>
      </c>
      <c r="H4371" s="0">
        <v>-0.019683</v>
      </c>
      <c r="I4371" s="0">
        <v>0.000875</v>
      </c>
      <c r="J4371" s="0">
        <v>-0.00496</v>
      </c>
      <c r="K4371" s="0">
        <v>1016.669983</v>
      </c>
      <c r="L4371" s="0">
        <v>34.95871</v>
      </c>
      <c r="W4371" s="0">
        <f t="shared" si="68"/>
        <v>55938.9158658325</v>
      </c>
    </row>
    <row r="4372">
      <c r="A4372" s="0">
        <v>123.96375</v>
      </c>
      <c r="B4372" s="0">
        <v>1446.712646</v>
      </c>
      <c r="C4372" s="0">
        <v>-51729.050781</v>
      </c>
      <c r="D4372" s="0">
        <v>21305.832031</v>
      </c>
      <c r="E4372" s="0">
        <v>0.048556</v>
      </c>
      <c r="F4372" s="0">
        <v>9.944473</v>
      </c>
      <c r="G4372" s="0">
        <v>-0.095546</v>
      </c>
      <c r="H4372" s="0">
        <v>-0.018626</v>
      </c>
      <c r="I4372" s="0">
        <v>0.001618</v>
      </c>
      <c r="J4372" s="0">
        <v>-0.005125</v>
      </c>
      <c r="K4372" s="0">
        <v>1016.669983</v>
      </c>
      <c r="L4372" s="0">
        <v>34.95871</v>
      </c>
      <c r="W4372" s="0">
        <f t="shared" si="68"/>
        <v>55963.614525123005</v>
      </c>
    </row>
    <row r="4373">
      <c r="A4373" s="0">
        <v>123.975</v>
      </c>
      <c r="B4373" s="0">
        <v>1397.229004</v>
      </c>
      <c r="C4373" s="0">
        <v>-51785.601562</v>
      </c>
      <c r="D4373" s="0">
        <v>21214.517578</v>
      </c>
      <c r="E4373" s="0">
        <v>0.033676</v>
      </c>
      <c r="F4373" s="0">
        <v>9.947007</v>
      </c>
      <c r="G4373" s="0">
        <v>-0.112174</v>
      </c>
      <c r="H4373" s="0">
        <v>-0.019383</v>
      </c>
      <c r="I4373" s="0">
        <v>0.000446</v>
      </c>
      <c r="J4373" s="0">
        <v>-0.005601</v>
      </c>
      <c r="K4373" s="0">
        <v>1016.669983</v>
      </c>
      <c r="L4373" s="0">
        <v>34.95871</v>
      </c>
      <c r="W4373" s="0">
        <f t="shared" si="68"/>
        <v>55979.965470649469</v>
      </c>
    </row>
    <row r="4374">
      <c r="A4374" s="0">
        <v>123.98625</v>
      </c>
      <c r="B4374" s="0">
        <v>1385.301758</v>
      </c>
      <c r="C4374" s="0">
        <v>-51722.667969</v>
      </c>
      <c r="D4374" s="0">
        <v>21270.140625</v>
      </c>
      <c r="E4374" s="0">
        <v>0.046579</v>
      </c>
      <c r="F4374" s="0">
        <v>9.957554</v>
      </c>
      <c r="G4374" s="0">
        <v>-0.094289</v>
      </c>
      <c r="H4374" s="0">
        <v>-0.019068</v>
      </c>
      <c r="I4374" s="0">
        <v>0.001292</v>
      </c>
      <c r="J4374" s="0">
        <v>-0.006462</v>
      </c>
      <c r="K4374" s="0">
        <v>1016.669983</v>
      </c>
      <c r="L4374" s="0">
        <v>34.95871</v>
      </c>
      <c r="W4374" s="0">
        <f t="shared" si="68"/>
        <v>55942.580607256685</v>
      </c>
    </row>
    <row r="4375">
      <c r="A4375" s="0">
        <v>123.9975</v>
      </c>
      <c r="B4375" s="0">
        <v>1399.217896</v>
      </c>
      <c r="C4375" s="0">
        <v>-51741.296875</v>
      </c>
      <c r="D4375" s="0">
        <v>21162.070312</v>
      </c>
      <c r="E4375" s="0">
        <v>0.045968</v>
      </c>
      <c r="F4375" s="0">
        <v>9.950443</v>
      </c>
      <c r="G4375" s="0">
        <v>-0.097376</v>
      </c>
      <c r="H4375" s="0">
        <v>-0.023665</v>
      </c>
      <c r="I4375" s="0">
        <v>0.000872</v>
      </c>
      <c r="J4375" s="0">
        <v>-0.005437</v>
      </c>
      <c r="K4375" s="0">
        <v>1016.669983</v>
      </c>
      <c r="L4375" s="0">
        <v>34.95871</v>
      </c>
      <c r="W4375" s="0">
        <f t="shared" si="68"/>
        <v>55919.163378196237</v>
      </c>
    </row>
    <row r="4376">
      <c r="A4376" s="0">
        <v>124.00875</v>
      </c>
      <c r="B4376" s="0">
        <v>1375.398071</v>
      </c>
      <c r="C4376" s="0">
        <v>-51764.328125</v>
      </c>
      <c r="D4376" s="0">
        <v>21099.972656</v>
      </c>
      <c r="E4376" s="0">
        <v>0.026327</v>
      </c>
      <c r="F4376" s="0">
        <v>9.944244</v>
      </c>
      <c r="G4376" s="0">
        <v>-0.100416</v>
      </c>
      <c r="H4376" s="0">
        <v>-0.021882</v>
      </c>
      <c r="I4376" s="0">
        <v>2.342988E-05</v>
      </c>
      <c r="J4376" s="0">
        <v>-0.005739</v>
      </c>
      <c r="K4376" s="0">
        <v>1016.669983</v>
      </c>
      <c r="L4376" s="0">
        <v>34.965939</v>
      </c>
      <c r="W4376" s="0">
        <f t="shared" si="68"/>
        <v>55916.421846988065</v>
      </c>
    </row>
    <row r="4377">
      <c r="A4377" s="0">
        <v>124.02</v>
      </c>
      <c r="B4377" s="0">
        <v>1368.41626</v>
      </c>
      <c r="C4377" s="0">
        <v>-51750.621094</v>
      </c>
      <c r="D4377" s="0">
        <v>21221.699219</v>
      </c>
      <c r="E4377" s="0">
        <v>0.042217</v>
      </c>
      <c r="F4377" s="0">
        <v>9.940303</v>
      </c>
      <c r="G4377" s="0">
        <v>-0.107644</v>
      </c>
      <c r="H4377" s="0">
        <v>-0.021772</v>
      </c>
      <c r="I4377" s="0">
        <v>-0.000111</v>
      </c>
      <c r="J4377" s="0">
        <v>-0.005012</v>
      </c>
      <c r="K4377" s="0">
        <v>1016.669983</v>
      </c>
      <c r="L4377" s="0">
        <v>34.965939</v>
      </c>
      <c r="W4377" s="0">
        <f t="shared" si="68"/>
        <v>55949.618983663284</v>
      </c>
    </row>
    <row r="4378">
      <c r="A4378" s="0">
        <v>124.03125</v>
      </c>
      <c r="B4378" s="0">
        <v>1411.336426</v>
      </c>
      <c r="C4378" s="0">
        <v>-51749.316406</v>
      </c>
      <c r="D4378" s="0">
        <v>21391.714844</v>
      </c>
      <c r="E4378" s="0">
        <v>0.045894</v>
      </c>
      <c r="F4378" s="0">
        <v>9.94907</v>
      </c>
      <c r="G4378" s="0">
        <v>-0.107885</v>
      </c>
      <c r="H4378" s="0">
        <v>-0.020851</v>
      </c>
      <c r="I4378" s="0">
        <v>0.001064</v>
      </c>
      <c r="J4378" s="0">
        <v>-0.006315</v>
      </c>
      <c r="K4378" s="0">
        <v>1016.669983</v>
      </c>
      <c r="L4378" s="0">
        <v>34.965939</v>
      </c>
      <c r="W4378" s="0">
        <f t="shared" si="68"/>
        <v>56014.186443816754</v>
      </c>
    </row>
    <row r="4379">
      <c r="A4379" s="0">
        <v>124.0425</v>
      </c>
      <c r="B4379" s="0">
        <v>1238.819824</v>
      </c>
      <c r="C4379" s="0">
        <v>-51719.832031</v>
      </c>
      <c r="D4379" s="0">
        <v>21240.003906</v>
      </c>
      <c r="E4379" s="0">
        <v>0.049188</v>
      </c>
      <c r="F4379" s="0">
        <v>9.942008</v>
      </c>
      <c r="G4379" s="0">
        <v>-0.110341</v>
      </c>
      <c r="H4379" s="0">
        <v>-0.018378</v>
      </c>
      <c r="I4379" s="0">
        <v>0.002121</v>
      </c>
      <c r="J4379" s="0">
        <v>-0.00489</v>
      </c>
      <c r="K4379" s="0">
        <v>1016.669983</v>
      </c>
      <c r="L4379" s="0">
        <v>34.965939</v>
      </c>
      <c r="W4379" s="0">
        <f t="shared" si="68"/>
        <v>55925.070100967096</v>
      </c>
    </row>
    <row r="4380">
      <c r="A4380" s="0">
        <v>124.05375</v>
      </c>
      <c r="B4380" s="0">
        <v>1263.268188</v>
      </c>
      <c r="C4380" s="0">
        <v>-51732.425781</v>
      </c>
      <c r="D4380" s="0">
        <v>21228.582031</v>
      </c>
      <c r="E4380" s="0">
        <v>0.055559</v>
      </c>
      <c r="F4380" s="0">
        <v>9.956347</v>
      </c>
      <c r="G4380" s="0">
        <v>-0.110493</v>
      </c>
      <c r="H4380" s="0">
        <v>-0.015379</v>
      </c>
      <c r="I4380" s="0">
        <v>0.002249</v>
      </c>
      <c r="J4380" s="0">
        <v>-0.00495</v>
      </c>
      <c r="K4380" s="0">
        <v>1016.669983</v>
      </c>
      <c r="L4380" s="0">
        <v>34.965939</v>
      </c>
      <c r="W4380" s="0">
        <f t="shared" si="68"/>
        <v>55932.927857822549</v>
      </c>
    </row>
    <row r="4381">
      <c r="A4381" s="0">
        <v>124.065</v>
      </c>
      <c r="B4381" s="0">
        <v>1276.26001</v>
      </c>
      <c r="C4381" s="0">
        <v>-51715.3125</v>
      </c>
      <c r="D4381" s="0">
        <v>21210.462891</v>
      </c>
      <c r="E4381" s="0">
        <v>0.052906</v>
      </c>
      <c r="F4381" s="0">
        <v>9.96377</v>
      </c>
      <c r="G4381" s="0">
        <v>-0.100895</v>
      </c>
      <c r="H4381" s="0">
        <v>-0.01406</v>
      </c>
      <c r="I4381" s="0">
        <v>0.002867</v>
      </c>
      <c r="J4381" s="0">
        <v>-0.005357</v>
      </c>
      <c r="K4381" s="0">
        <v>1016.669983</v>
      </c>
      <c r="L4381" s="0">
        <v>34.965939</v>
      </c>
      <c r="W4381" s="0">
        <f t="shared" si="68"/>
        <v>55910.518890780018</v>
      </c>
    </row>
    <row r="4382">
      <c r="A4382" s="0">
        <v>124.07625</v>
      </c>
      <c r="B4382" s="0">
        <v>1260.460571</v>
      </c>
      <c r="C4382" s="0">
        <v>-51719.410156</v>
      </c>
      <c r="D4382" s="0">
        <v>21238.4375</v>
      </c>
      <c r="E4382" s="0">
        <v>0.050227</v>
      </c>
      <c r="F4382" s="0">
        <v>9.957844</v>
      </c>
      <c r="G4382" s="0">
        <v>-0.100398</v>
      </c>
      <c r="H4382" s="0">
        <v>-0.01084</v>
      </c>
      <c r="I4382" s="0">
        <v>0.002628</v>
      </c>
      <c r="J4382" s="0">
        <v>-0.005161</v>
      </c>
      <c r="K4382" s="0">
        <v>1016.669983</v>
      </c>
      <c r="L4382" s="0">
        <v>34.965939</v>
      </c>
      <c r="W4382" s="0">
        <f t="shared" si="68"/>
        <v>55924.568618604542</v>
      </c>
    </row>
    <row r="4383">
      <c r="A4383" s="0">
        <v>124.0875</v>
      </c>
      <c r="B4383" s="0">
        <v>1208.100342</v>
      </c>
      <c r="C4383" s="0">
        <v>-51734.652344</v>
      </c>
      <c r="D4383" s="0">
        <v>21252.890625</v>
      </c>
      <c r="E4383" s="0">
        <v>0.043476</v>
      </c>
      <c r="F4383" s="0">
        <v>9.989984</v>
      </c>
      <c r="G4383" s="0">
        <v>-0.101436</v>
      </c>
      <c r="H4383" s="0">
        <v>-0.016733</v>
      </c>
      <c r="I4383" s="0">
        <v>0.001688</v>
      </c>
      <c r="J4383" s="0">
        <v>-0.006263</v>
      </c>
      <c r="K4383" s="0">
        <v>1016.669983</v>
      </c>
      <c r="L4383" s="0">
        <v>34.965939</v>
      </c>
      <c r="W4383" s="0">
        <f t="shared" si="68"/>
        <v>55942.998842653207</v>
      </c>
    </row>
    <row r="4384">
      <c r="A4384" s="0">
        <v>124.09875</v>
      </c>
      <c r="B4384" s="0">
        <v>1239.088013</v>
      </c>
      <c r="C4384" s="0">
        <v>-51717.808594</v>
      </c>
      <c r="D4384" s="0">
        <v>21340.976562</v>
      </c>
      <c r="E4384" s="0">
        <v>0.050081</v>
      </c>
      <c r="F4384" s="0">
        <v>10.021579</v>
      </c>
      <c r="G4384" s="0">
        <v>-0.101845</v>
      </c>
      <c r="H4384" s="0">
        <v>-0.017044</v>
      </c>
      <c r="I4384" s="0">
        <v>0.001576</v>
      </c>
      <c r="J4384" s="0">
        <v>-0.007257</v>
      </c>
      <c r="K4384" s="0">
        <v>1016.669983</v>
      </c>
      <c r="L4384" s="0">
        <v>34.965939</v>
      </c>
      <c r="W4384" s="0">
        <f t="shared" si="68"/>
        <v>55961.632798636376</v>
      </c>
    </row>
    <row r="4385">
      <c r="A4385" s="0">
        <v>124.11</v>
      </c>
      <c r="B4385" s="0">
        <v>1271.531128</v>
      </c>
      <c r="C4385" s="0">
        <v>-51695.101562</v>
      </c>
      <c r="D4385" s="0">
        <v>21195.1875</v>
      </c>
      <c r="E4385" s="0">
        <v>0.038809</v>
      </c>
      <c r="F4385" s="0">
        <v>10.021688</v>
      </c>
      <c r="G4385" s="0">
        <v>-0.100963</v>
      </c>
      <c r="H4385" s="0">
        <v>-0.013217</v>
      </c>
      <c r="I4385" s="0">
        <v>0.001651</v>
      </c>
      <c r="J4385" s="0">
        <v>-0.007321</v>
      </c>
      <c r="K4385" s="0">
        <v>1016.669983</v>
      </c>
      <c r="L4385" s="0">
        <v>34.968281</v>
      </c>
      <c r="W4385" s="0">
        <f t="shared" si="68"/>
        <v>55885.922109911764</v>
      </c>
    </row>
    <row r="4386">
      <c r="A4386" s="0">
        <v>124.12125</v>
      </c>
      <c r="B4386" s="0">
        <v>1337.190796</v>
      </c>
      <c r="C4386" s="0">
        <v>-51725.890625</v>
      </c>
      <c r="D4386" s="0">
        <v>21277.054687</v>
      </c>
      <c r="E4386" s="0">
        <v>0.040729</v>
      </c>
      <c r="F4386" s="0">
        <v>10.016052</v>
      </c>
      <c r="G4386" s="0">
        <v>-0.099566</v>
      </c>
      <c r="H4386" s="0">
        <v>-0.0109</v>
      </c>
      <c r="I4386" s="0">
        <v>0.002763</v>
      </c>
      <c r="J4386" s="0">
        <v>-0.006627</v>
      </c>
      <c r="K4386" s="0">
        <v>1016.669983</v>
      </c>
      <c r="L4386" s="0">
        <v>34.968281</v>
      </c>
      <c r="W4386" s="0">
        <f t="shared" si="68"/>
        <v>55947.018654508829</v>
      </c>
    </row>
    <row r="4387">
      <c r="A4387" s="0">
        <v>124.1325</v>
      </c>
      <c r="B4387" s="0">
        <v>1277.7146</v>
      </c>
      <c r="C4387" s="0">
        <v>-51730.964844</v>
      </c>
      <c r="D4387" s="0">
        <v>21237.492187</v>
      </c>
      <c r="E4387" s="0">
        <v>0.046477</v>
      </c>
      <c r="F4387" s="0">
        <v>10.020556</v>
      </c>
      <c r="G4387" s="0">
        <v>-0.097754</v>
      </c>
      <c r="H4387" s="0">
        <v>-0.00452</v>
      </c>
      <c r="I4387" s="0">
        <v>0.003759</v>
      </c>
      <c r="J4387" s="0">
        <v>-0.006969</v>
      </c>
      <c r="K4387" s="0">
        <v>1016.669983</v>
      </c>
      <c r="L4387" s="0">
        <v>34.968281</v>
      </c>
      <c r="W4387" s="0">
        <f t="shared" si="68"/>
        <v>55935.287186918991</v>
      </c>
    </row>
    <row r="4388">
      <c r="A4388" s="0">
        <v>124.14375</v>
      </c>
      <c r="B4388" s="0">
        <v>1306.840576</v>
      </c>
      <c r="C4388" s="0">
        <v>-51724.121094</v>
      </c>
      <c r="D4388" s="0">
        <v>21242.447266</v>
      </c>
      <c r="E4388" s="0">
        <v>0.035676</v>
      </c>
      <c r="F4388" s="0">
        <v>10.03235</v>
      </c>
      <c r="G4388" s="0">
        <v>-0.110118</v>
      </c>
      <c r="H4388" s="0">
        <v>-0.001333</v>
      </c>
      <c r="I4388" s="0">
        <v>0.004269</v>
      </c>
      <c r="J4388" s="0">
        <v>-0.007001</v>
      </c>
      <c r="K4388" s="0">
        <v>1016.669983</v>
      </c>
      <c r="L4388" s="0">
        <v>34.968281</v>
      </c>
      <c r="W4388" s="0">
        <f t="shared" si="68"/>
        <v>55931.512594302745</v>
      </c>
    </row>
    <row r="4389">
      <c r="A4389" s="0">
        <v>124.155</v>
      </c>
      <c r="B4389" s="0">
        <v>1327.85376</v>
      </c>
      <c r="C4389" s="0">
        <v>-51738.070312</v>
      </c>
      <c r="D4389" s="0">
        <v>21255.679687</v>
      </c>
      <c r="E4389" s="0">
        <v>0.056026</v>
      </c>
      <c r="F4389" s="0">
        <v>10.016244</v>
      </c>
      <c r="G4389" s="0">
        <v>-0.096843</v>
      </c>
      <c r="H4389" s="0">
        <v>-2.459064E-06</v>
      </c>
      <c r="I4389" s="0">
        <v>0.005377</v>
      </c>
      <c r="J4389" s="0">
        <v>-0.006914</v>
      </c>
      <c r="K4389" s="0">
        <v>1016.669983</v>
      </c>
      <c r="L4389" s="0">
        <v>34.968281</v>
      </c>
      <c r="W4389" s="0">
        <f t="shared" si="68"/>
        <v>55949.933281226942</v>
      </c>
    </row>
    <row r="4390">
      <c r="A4390" s="0">
        <v>124.16625</v>
      </c>
      <c r="B4390" s="0">
        <v>1341.245483</v>
      </c>
      <c r="C4390" s="0">
        <v>-51725.503906</v>
      </c>
      <c r="D4390" s="0">
        <v>21358.453125</v>
      </c>
      <c r="E4390" s="0">
        <v>0.054261</v>
      </c>
      <c r="F4390" s="0">
        <v>10.008518</v>
      </c>
      <c r="G4390" s="0">
        <v>-0.104906</v>
      </c>
      <c r="H4390" s="0">
        <v>0.006386</v>
      </c>
      <c r="I4390" s="0">
        <v>0.005952</v>
      </c>
      <c r="J4390" s="0">
        <v>-0.007763</v>
      </c>
      <c r="K4390" s="0">
        <v>1016.669983</v>
      </c>
      <c r="L4390" s="0">
        <v>34.968281</v>
      </c>
      <c r="W4390" s="0">
        <f t="shared" si="68"/>
        <v>55977.765350790047</v>
      </c>
    </row>
    <row r="4391">
      <c r="A4391" s="0">
        <v>124.1775</v>
      </c>
      <c r="B4391" s="0">
        <v>1312.704834</v>
      </c>
      <c r="C4391" s="0">
        <v>-51739.128906</v>
      </c>
      <c r="D4391" s="0">
        <v>21341.765625</v>
      </c>
      <c r="E4391" s="0">
        <v>0.047849</v>
      </c>
      <c r="F4391" s="0">
        <v>9.999512</v>
      </c>
      <c r="G4391" s="0">
        <v>-0.097523</v>
      </c>
      <c r="H4391" s="0">
        <v>0.007758</v>
      </c>
      <c r="I4391" s="0">
        <v>0.005354</v>
      </c>
      <c r="J4391" s="0">
        <v>-0.008529</v>
      </c>
      <c r="K4391" s="0">
        <v>1016.669983</v>
      </c>
      <c r="L4391" s="0">
        <v>34.968281</v>
      </c>
      <c r="W4391" s="0">
        <f t="shared" si="68"/>
        <v>55983.3154960058</v>
      </c>
    </row>
    <row r="4392">
      <c r="A4392" s="0">
        <v>124.18875</v>
      </c>
      <c r="B4392" s="0">
        <v>1310.820435</v>
      </c>
      <c r="C4392" s="0">
        <v>-51722.03125</v>
      </c>
      <c r="D4392" s="0">
        <v>21309.544922</v>
      </c>
      <c r="E4392" s="0">
        <v>0.040913</v>
      </c>
      <c r="F4392" s="0">
        <v>10.025373</v>
      </c>
      <c r="G4392" s="0">
        <v>-0.090101</v>
      </c>
      <c r="H4392" s="0">
        <v>0.001639</v>
      </c>
      <c r="I4392" s="0">
        <v>0.004455</v>
      </c>
      <c r="J4392" s="0">
        <v>-0.008314</v>
      </c>
      <c r="K4392" s="0">
        <v>1016.669983</v>
      </c>
      <c r="L4392" s="0">
        <v>34.968281</v>
      </c>
      <c r="W4392" s="0">
        <f t="shared" si="68"/>
        <v>55955.1916413618</v>
      </c>
    </row>
    <row r="4393">
      <c r="A4393" s="0">
        <v>124.2</v>
      </c>
      <c r="B4393" s="0">
        <v>1372.201782</v>
      </c>
      <c r="C4393" s="0">
        <v>-51752.351562</v>
      </c>
      <c r="D4393" s="0">
        <v>21376.455078</v>
      </c>
      <c r="E4393" s="0">
        <v>0.042251</v>
      </c>
      <c r="F4393" s="0">
        <v>10.011712</v>
      </c>
      <c r="G4393" s="0">
        <v>-0.09404</v>
      </c>
      <c r="H4393" s="0">
        <v>0.004384</v>
      </c>
      <c r="I4393" s="0">
        <v>0.004988</v>
      </c>
      <c r="J4393" s="0">
        <v>-0.008845</v>
      </c>
      <c r="K4393" s="0">
        <v>1016.659973</v>
      </c>
      <c r="L4393" s="0">
        <v>34.968281</v>
      </c>
      <c r="W4393" s="0">
        <f t="shared" si="68"/>
        <v>56010.192479843521</v>
      </c>
    </row>
    <row r="4394">
      <c r="A4394" s="0">
        <v>124.21125</v>
      </c>
      <c r="B4394" s="0">
        <v>1361.792847</v>
      </c>
      <c r="C4394" s="0">
        <v>-51741.046875</v>
      </c>
      <c r="D4394" s="0">
        <v>21385.087891</v>
      </c>
      <c r="E4394" s="0">
        <v>0.027681</v>
      </c>
      <c r="F4394" s="0">
        <v>10.022446</v>
      </c>
      <c r="G4394" s="0">
        <v>-0.113323</v>
      </c>
      <c r="H4394" s="0">
        <v>0.007518</v>
      </c>
      <c r="I4394" s="0">
        <v>0.006228</v>
      </c>
      <c r="J4394" s="0">
        <v>-0.010906</v>
      </c>
      <c r="K4394" s="0">
        <v>1016.659973</v>
      </c>
      <c r="L4394" s="0">
        <v>34.968281</v>
      </c>
      <c r="W4394" s="0">
        <f t="shared" si="68"/>
        <v>56002.789176833707</v>
      </c>
    </row>
    <row r="4395">
      <c r="A4395" s="0">
        <v>124.2225</v>
      </c>
      <c r="B4395" s="0">
        <v>1282.058472</v>
      </c>
      <c r="C4395" s="0">
        <v>-51737.9375</v>
      </c>
      <c r="D4395" s="0">
        <v>21222.792969</v>
      </c>
      <c r="E4395" s="0">
        <v>0.035124</v>
      </c>
      <c r="F4395" s="0">
        <v>10.024311</v>
      </c>
      <c r="G4395" s="0">
        <v>-0.109702</v>
      </c>
      <c r="H4395" s="0">
        <v>0.014014</v>
      </c>
      <c r="I4395" s="0">
        <v>0.006691</v>
      </c>
      <c r="J4395" s="0">
        <v>-0.011205</v>
      </c>
      <c r="K4395" s="0">
        <v>1016.659973</v>
      </c>
      <c r="L4395" s="0">
        <v>34.968281</v>
      </c>
      <c r="W4395" s="0">
        <f t="shared" si="68"/>
        <v>55936.256507604878</v>
      </c>
    </row>
    <row r="4396">
      <c r="A4396" s="0">
        <v>124.23375</v>
      </c>
      <c r="B4396" s="0">
        <v>1315.57019</v>
      </c>
      <c r="C4396" s="0">
        <v>-51722.199219</v>
      </c>
      <c r="D4396" s="0">
        <v>21289.646484</v>
      </c>
      <c r="E4396" s="0">
        <v>0.04518</v>
      </c>
      <c r="F4396" s="0">
        <v>10.036174</v>
      </c>
      <c r="G4396" s="0">
        <v>-0.109827</v>
      </c>
      <c r="H4396" s="0">
        <v>0.018139</v>
      </c>
      <c r="I4396" s="0">
        <v>0.006821</v>
      </c>
      <c r="J4396" s="0">
        <v>-0.0117</v>
      </c>
      <c r="K4396" s="0">
        <v>1016.659973</v>
      </c>
      <c r="L4396" s="0">
        <v>34.968281</v>
      </c>
      <c r="W4396" s="0">
        <f t="shared" si="68"/>
        <v>55947.883466565865</v>
      </c>
    </row>
    <row r="4397">
      <c r="A4397" s="0">
        <v>124.245</v>
      </c>
      <c r="B4397" s="0">
        <v>1325.908203</v>
      </c>
      <c r="C4397" s="0">
        <v>-51732.5</v>
      </c>
      <c r="D4397" s="0">
        <v>21424.927734</v>
      </c>
      <c r="E4397" s="0">
        <v>0.04913</v>
      </c>
      <c r="F4397" s="0">
        <v>10.016615</v>
      </c>
      <c r="G4397" s="0">
        <v>-0.113204</v>
      </c>
      <c r="H4397" s="0">
        <v>0.019024</v>
      </c>
      <c r="I4397" s="0">
        <v>0.008014</v>
      </c>
      <c r="J4397" s="0">
        <v>-0.012058</v>
      </c>
      <c r="K4397" s="0">
        <v>1016.659973</v>
      </c>
      <c r="L4397" s="0">
        <v>34.968281</v>
      </c>
      <c r="W4397" s="0">
        <f t="shared" si="68"/>
        <v>56009.259209704833</v>
      </c>
    </row>
    <row r="4398">
      <c r="A4398" s="0">
        <v>124.25625</v>
      </c>
      <c r="B4398" s="0">
        <v>1363.853149</v>
      </c>
      <c r="C4398" s="0">
        <v>-51734.222656</v>
      </c>
      <c r="D4398" s="0">
        <v>21209.966797</v>
      </c>
      <c r="E4398" s="0">
        <v>0.039152</v>
      </c>
      <c r="F4398" s="0">
        <v>9.998106</v>
      </c>
      <c r="G4398" s="0">
        <v>-0.104135</v>
      </c>
      <c r="H4398" s="0">
        <v>0.019738</v>
      </c>
      <c r="I4398" s="0">
        <v>0.007748</v>
      </c>
      <c r="J4398" s="0">
        <v>-0.012641</v>
      </c>
      <c r="K4398" s="0">
        <v>1016.659973</v>
      </c>
      <c r="L4398" s="0">
        <v>34.968281</v>
      </c>
      <c r="W4398" s="0">
        <f t="shared" si="68"/>
        <v>55929.889869035709</v>
      </c>
    </row>
    <row r="4399">
      <c r="A4399" s="0">
        <v>124.2675</v>
      </c>
      <c r="B4399" s="0">
        <v>1240.329346</v>
      </c>
      <c r="C4399" s="0">
        <v>-51700.046875</v>
      </c>
      <c r="D4399" s="0">
        <v>21294.878906</v>
      </c>
      <c r="E4399" s="0">
        <v>0.050719</v>
      </c>
      <c r="F4399" s="0">
        <v>9.994411</v>
      </c>
      <c r="G4399" s="0">
        <v>-0.096863</v>
      </c>
      <c r="H4399" s="0">
        <v>0.019504</v>
      </c>
      <c r="I4399" s="0">
        <v>0.008429</v>
      </c>
      <c r="J4399" s="0">
        <v>-0.013783</v>
      </c>
      <c r="K4399" s="0">
        <v>1016.659973</v>
      </c>
      <c r="L4399" s="0">
        <v>34.968281</v>
      </c>
      <c r="W4399" s="0">
        <f t="shared" si="68"/>
        <v>55927.677686320487</v>
      </c>
    </row>
    <row r="4400">
      <c r="A4400" s="0">
        <v>124.27875</v>
      </c>
      <c r="B4400" s="0">
        <v>1323.536987</v>
      </c>
      <c r="C4400" s="0">
        <v>-51719.832031</v>
      </c>
      <c r="D4400" s="0">
        <v>21258.0625</v>
      </c>
      <c r="E4400" s="0">
        <v>0.057183</v>
      </c>
      <c r="F4400" s="0">
        <v>9.959241</v>
      </c>
      <c r="G4400" s="0">
        <v>-0.0817</v>
      </c>
      <c r="H4400" s="0">
        <v>0.019608</v>
      </c>
      <c r="I4400" s="0">
        <v>0.007441</v>
      </c>
      <c r="J4400" s="0">
        <v>-0.013513</v>
      </c>
      <c r="K4400" s="0">
        <v>1016.659973</v>
      </c>
      <c r="L4400" s="0">
        <v>34.968281</v>
      </c>
      <c r="W4400" s="0">
        <f t="shared" si="68"/>
        <v>55933.871640757323</v>
      </c>
    </row>
    <row r="4401">
      <c r="A4401" s="0">
        <v>124.29</v>
      </c>
      <c r="B4401" s="0">
        <v>1317.329468</v>
      </c>
      <c r="C4401" s="0">
        <v>-51723.992187</v>
      </c>
      <c r="D4401" s="0">
        <v>21302.533203</v>
      </c>
      <c r="E4401" s="0">
        <v>0.045074</v>
      </c>
      <c r="F4401" s="0">
        <v>9.946961</v>
      </c>
      <c r="G4401" s="0">
        <v>-0.08904</v>
      </c>
      <c r="H4401" s="0">
        <v>0.021615</v>
      </c>
      <c r="I4401" s="0">
        <v>0.008337</v>
      </c>
      <c r="J4401" s="0">
        <v>-0.0138</v>
      </c>
      <c r="K4401" s="0">
        <v>1016.659973</v>
      </c>
      <c r="L4401" s="0">
        <v>34.968281</v>
      </c>
      <c r="W4401" s="0">
        <f t="shared" si="68"/>
        <v>55954.487269145953</v>
      </c>
    </row>
    <row r="4402">
      <c r="A4402" s="0">
        <v>124.30125</v>
      </c>
      <c r="B4402" s="0">
        <v>1282.96814</v>
      </c>
      <c r="C4402" s="0">
        <v>-51744.851562</v>
      </c>
      <c r="D4402" s="0">
        <v>21326.287109</v>
      </c>
      <c r="E4402" s="0">
        <v>0.049042</v>
      </c>
      <c r="F4402" s="0">
        <v>9.945599</v>
      </c>
      <c r="G4402" s="0">
        <v>-0.104643</v>
      </c>
      <c r="H4402" s="0">
        <v>0.02497</v>
      </c>
      <c r="I4402" s="0">
        <v>0.008354</v>
      </c>
      <c r="J4402" s="0">
        <v>-0.013709</v>
      </c>
      <c r="K4402" s="0">
        <v>1016.639954</v>
      </c>
      <c r="L4402" s="0">
        <v>34.968281</v>
      </c>
      <c r="W4402" s="0">
        <f t="shared" si="68"/>
        <v>55982.016686407158</v>
      </c>
    </row>
    <row r="4403">
      <c r="A4403" s="0">
        <v>124.3125</v>
      </c>
      <c r="B4403" s="0">
        <v>1209.441284</v>
      </c>
      <c r="C4403" s="0">
        <v>-51734.3125</v>
      </c>
      <c r="D4403" s="0">
        <v>21373.189453</v>
      </c>
      <c r="E4403" s="0">
        <v>0.047009</v>
      </c>
      <c r="F4403" s="0">
        <v>9.960361</v>
      </c>
      <c r="G4403" s="0">
        <v>-0.105174</v>
      </c>
      <c r="H4403" s="0">
        <v>0.024998</v>
      </c>
      <c r="I4403" s="0">
        <v>0.008205</v>
      </c>
      <c r="J4403" s="0">
        <v>-0.012851</v>
      </c>
      <c r="K4403" s="0">
        <v>1016.639954</v>
      </c>
      <c r="L4403" s="0">
        <v>34.968281</v>
      </c>
      <c r="W4403" s="0">
        <f t="shared" si="68"/>
        <v>55988.526194756458</v>
      </c>
    </row>
    <row r="4404">
      <c r="A4404" s="0">
        <v>124.32375</v>
      </c>
      <c r="B4404" s="0">
        <v>1362.421875</v>
      </c>
      <c r="C4404" s="0">
        <v>-51736.191406</v>
      </c>
      <c r="D4404" s="0">
        <v>21313.960937</v>
      </c>
      <c r="E4404" s="0">
        <v>0.046219</v>
      </c>
      <c r="F4404" s="0">
        <v>9.968802</v>
      </c>
      <c r="G4404" s="0">
        <v>-0.102116</v>
      </c>
      <c r="H4404" s="0">
        <v>0.025421</v>
      </c>
      <c r="I4404" s="0">
        <v>0.007946</v>
      </c>
      <c r="J4404" s="0">
        <v>-0.014096</v>
      </c>
      <c r="K4404" s="0">
        <v>1016.639954</v>
      </c>
      <c r="L4404" s="0">
        <v>34.968281</v>
      </c>
      <c r="W4404" s="0">
        <f t="shared" si="68"/>
        <v>55971.194603900571</v>
      </c>
    </row>
    <row r="4405">
      <c r="A4405" s="0">
        <v>124.335</v>
      </c>
      <c r="B4405" s="0">
        <v>1236.196655</v>
      </c>
      <c r="C4405" s="0">
        <v>-51746.835937</v>
      </c>
      <c r="D4405" s="0">
        <v>21219.103516</v>
      </c>
      <c r="E4405" s="0">
        <v>0.036992</v>
      </c>
      <c r="F4405" s="0">
        <v>9.934733</v>
      </c>
      <c r="G4405" s="0">
        <v>-0.106721</v>
      </c>
      <c r="H4405" s="0">
        <v>0.025085</v>
      </c>
      <c r="I4405" s="0">
        <v>0.008686</v>
      </c>
      <c r="J4405" s="0">
        <v>-0.013637</v>
      </c>
      <c r="K4405" s="0">
        <v>1016.639954</v>
      </c>
      <c r="L4405" s="0">
        <v>34.968281</v>
      </c>
      <c r="W4405" s="0">
        <f t="shared" si="68"/>
        <v>55942.055429554537</v>
      </c>
    </row>
    <row r="4406">
      <c r="A4406" s="0">
        <v>124.34625</v>
      </c>
      <c r="B4406" s="0">
        <v>1351.320801</v>
      </c>
      <c r="C4406" s="0">
        <v>-51719.867187</v>
      </c>
      <c r="D4406" s="0">
        <v>21268.605469</v>
      </c>
      <c r="E4406" s="0">
        <v>0.047364</v>
      </c>
      <c r="F4406" s="0">
        <v>9.939752</v>
      </c>
      <c r="G4406" s="0">
        <v>-0.118407</v>
      </c>
      <c r="H4406" s="0">
        <v>0.024838</v>
      </c>
      <c r="I4406" s="0">
        <v>0.008646</v>
      </c>
      <c r="J4406" s="0">
        <v>-0.014189</v>
      </c>
      <c r="K4406" s="0">
        <v>1016.639954</v>
      </c>
      <c r="L4406" s="0">
        <v>34.968281</v>
      </c>
      <c r="W4406" s="0">
        <f t="shared" si="68"/>
        <v>55938.576209482766</v>
      </c>
    </row>
    <row r="4407">
      <c r="A4407" s="0">
        <v>124.3575</v>
      </c>
      <c r="B4407" s="0">
        <v>1407.249268</v>
      </c>
      <c r="C4407" s="0">
        <v>-51732.226562</v>
      </c>
      <c r="D4407" s="0">
        <v>21322.128906</v>
      </c>
      <c r="E4407" s="0">
        <v>0.036255</v>
      </c>
      <c r="F4407" s="0">
        <v>9.943289</v>
      </c>
      <c r="G4407" s="0">
        <v>-0.102591</v>
      </c>
      <c r="H4407" s="0">
        <v>0.023538</v>
      </c>
      <c r="I4407" s="0">
        <v>0.007728</v>
      </c>
      <c r="J4407" s="0">
        <v>-0.013775</v>
      </c>
      <c r="K4407" s="0">
        <v>1016.639954</v>
      </c>
      <c r="L4407" s="0">
        <v>34.968281</v>
      </c>
      <c r="W4407" s="0">
        <f t="shared" si="68"/>
        <v>55971.749987368319</v>
      </c>
    </row>
    <row r="4408">
      <c r="A4408" s="0">
        <v>124.36875</v>
      </c>
      <c r="B4408" s="0">
        <v>1325.773804</v>
      </c>
      <c r="C4408" s="0">
        <v>-51722.878906</v>
      </c>
      <c r="D4408" s="0">
        <v>21280.462891</v>
      </c>
      <c r="E4408" s="0">
        <v>0.043084</v>
      </c>
      <c r="F4408" s="0">
        <v>9.952889</v>
      </c>
      <c r="G4408" s="0">
        <v>-0.091705</v>
      </c>
      <c r="H4408" s="0">
        <v>0.022912</v>
      </c>
      <c r="I4408" s="0">
        <v>0.00773</v>
      </c>
      <c r="J4408" s="0">
        <v>-0.012616</v>
      </c>
      <c r="K4408" s="0">
        <v>1016.639954</v>
      </c>
      <c r="L4408" s="0">
        <v>34.968281</v>
      </c>
      <c r="W4408" s="0">
        <f t="shared" si="68"/>
        <v>55945.258774621288</v>
      </c>
    </row>
    <row r="4409">
      <c r="A4409" s="0">
        <v>124.38</v>
      </c>
      <c r="B4409" s="0">
        <v>1282.711548</v>
      </c>
      <c r="C4409" s="0">
        <v>-51749.0625</v>
      </c>
      <c r="D4409" s="0">
        <v>21185.986328</v>
      </c>
      <c r="E4409" s="0">
        <v>0.039519</v>
      </c>
      <c r="F4409" s="0">
        <v>9.925486</v>
      </c>
      <c r="G4409" s="0">
        <v>-0.099049</v>
      </c>
      <c r="H4409" s="0">
        <v>0.027638</v>
      </c>
      <c r="I4409" s="0">
        <v>0.008591</v>
      </c>
      <c r="J4409" s="0">
        <v>-0.013331</v>
      </c>
      <c r="K4409" s="0">
        <v>1016.639954</v>
      </c>
      <c r="L4409" s="0">
        <v>34.968281</v>
      </c>
      <c r="W4409" s="0">
        <f t="shared" si="68"/>
        <v>55932.609765989655</v>
      </c>
    </row>
    <row r="4410">
      <c r="A4410" s="0">
        <v>124.39125</v>
      </c>
      <c r="B4410" s="0">
        <v>1291.780396</v>
      </c>
      <c r="C4410" s="0">
        <v>-51746.078125</v>
      </c>
      <c r="D4410" s="0">
        <v>21210.029297</v>
      </c>
      <c r="E4410" s="0">
        <v>0.045198</v>
      </c>
      <c r="F4410" s="0">
        <v>9.940514</v>
      </c>
      <c r="G4410" s="0">
        <v>-0.098903</v>
      </c>
      <c r="H4410" s="0">
        <v>0.028781</v>
      </c>
      <c r="I4410" s="0">
        <v>0.00855</v>
      </c>
      <c r="J4410" s="0">
        <v>-0.014156</v>
      </c>
      <c r="K4410" s="0">
        <v>1016.639954</v>
      </c>
      <c r="L4410" s="0">
        <v>34.968281</v>
      </c>
      <c r="W4410" s="0">
        <f t="shared" si="68"/>
        <v>55939.169109754315</v>
      </c>
    </row>
    <row r="4411">
      <c r="A4411" s="0">
        <v>124.4025</v>
      </c>
      <c r="B4411" s="0">
        <v>1318.389038</v>
      </c>
      <c r="C4411" s="0">
        <v>-51736.226562</v>
      </c>
      <c r="D4411" s="0">
        <v>21264.666016</v>
      </c>
      <c r="E4411" s="0">
        <v>0.037641</v>
      </c>
      <c r="F4411" s="0">
        <v>9.957321</v>
      </c>
      <c r="G4411" s="0">
        <v>-0.111932</v>
      </c>
      <c r="H4411" s="0">
        <v>0.02794</v>
      </c>
      <c r="I4411" s="0">
        <v>0.008506</v>
      </c>
      <c r="J4411" s="0">
        <v>-0.012465</v>
      </c>
      <c r="K4411" s="0">
        <v>1016.649963</v>
      </c>
      <c r="L4411" s="0">
        <v>34.973164</v>
      </c>
      <c r="W4411" s="0">
        <f t="shared" si="68"/>
        <v>55951.419189347987</v>
      </c>
    </row>
    <row r="4412">
      <c r="A4412" s="0">
        <v>124.41375</v>
      </c>
      <c r="B4412" s="0">
        <v>1339.225952</v>
      </c>
      <c r="C4412" s="0">
        <v>-51741.375</v>
      </c>
      <c r="D4412" s="0">
        <v>21142.662109</v>
      </c>
      <c r="E4412" s="0">
        <v>0.029792</v>
      </c>
      <c r="F4412" s="0">
        <v>9.954327</v>
      </c>
      <c r="G4412" s="0">
        <v>-0.103262</v>
      </c>
      <c r="H4412" s="0">
        <v>0.024602</v>
      </c>
      <c r="I4412" s="0">
        <v>0.007899</v>
      </c>
      <c r="J4412" s="0">
        <v>-0.010958</v>
      </c>
      <c r="K4412" s="0">
        <v>1016.649963</v>
      </c>
      <c r="L4412" s="0">
        <v>34.973164</v>
      </c>
      <c r="W4412" s="0">
        <f t="shared" si="68"/>
        <v>55910.424556575133</v>
      </c>
    </row>
    <row r="4413">
      <c r="A4413" s="0">
        <v>124.425</v>
      </c>
      <c r="B4413" s="0">
        <v>1279.942993</v>
      </c>
      <c r="C4413" s="0">
        <v>-51716.421875</v>
      </c>
      <c r="D4413" s="0">
        <v>21330.158203</v>
      </c>
      <c r="E4413" s="0">
        <v>0.031601</v>
      </c>
      <c r="F4413" s="0">
        <v>9.941955</v>
      </c>
      <c r="G4413" s="0">
        <v>-0.103239</v>
      </c>
      <c r="H4413" s="0">
        <v>0.02308</v>
      </c>
      <c r="I4413" s="0">
        <v>0.0069</v>
      </c>
      <c r="J4413" s="0">
        <v>-0.010604</v>
      </c>
      <c r="K4413" s="0">
        <v>1016.649963</v>
      </c>
      <c r="L4413" s="0">
        <v>34.973164</v>
      </c>
      <c r="W4413" s="0">
        <f t="shared" si="68"/>
        <v>55957.146054666839</v>
      </c>
    </row>
    <row r="4414">
      <c r="A4414" s="0">
        <v>124.43625</v>
      </c>
      <c r="B4414" s="0">
        <v>1206.135376</v>
      </c>
      <c r="C4414" s="0">
        <v>-51721.027344</v>
      </c>
      <c r="D4414" s="0">
        <v>21286.033203</v>
      </c>
      <c r="E4414" s="0">
        <v>0.03987</v>
      </c>
      <c r="F4414" s="0">
        <v>9.943602</v>
      </c>
      <c r="G4414" s="0">
        <v>-0.095893</v>
      </c>
      <c r="H4414" s="0">
        <v>0.019286</v>
      </c>
      <c r="I4414" s="0">
        <v>0.006701</v>
      </c>
      <c r="J4414" s="0">
        <v>-0.009425</v>
      </c>
      <c r="K4414" s="0">
        <v>1016.649963</v>
      </c>
      <c r="L4414" s="0">
        <v>34.973164</v>
      </c>
      <c r="W4414" s="0">
        <f t="shared" si="68"/>
        <v>55942.958820420405</v>
      </c>
    </row>
    <row r="4415">
      <c r="A4415" s="0">
        <v>124.4475</v>
      </c>
      <c r="B4415" s="0">
        <v>1371.033936</v>
      </c>
      <c r="C4415" s="0">
        <v>-51700.371094</v>
      </c>
      <c r="D4415" s="0">
        <v>21224.109375</v>
      </c>
      <c r="E4415" s="0">
        <v>0.037961</v>
      </c>
      <c r="F4415" s="0">
        <v>9.960174</v>
      </c>
      <c r="G4415" s="0">
        <v>-0.090834</v>
      </c>
      <c r="H4415" s="0">
        <v>0.01883</v>
      </c>
      <c r="I4415" s="0">
        <v>0.005975</v>
      </c>
      <c r="J4415" s="0">
        <v>-0.008627</v>
      </c>
      <c r="K4415" s="0">
        <v>1016.649963</v>
      </c>
      <c r="L4415" s="0">
        <v>34.973164</v>
      </c>
      <c r="W4415" s="0">
        <f t="shared" si="68"/>
        <v>55904.122603551674</v>
      </c>
    </row>
    <row r="4416">
      <c r="A4416" s="0">
        <v>124.45875</v>
      </c>
      <c r="B4416" s="0">
        <v>1314.255615</v>
      </c>
      <c r="C4416" s="0">
        <v>-51747.6875</v>
      </c>
      <c r="D4416" s="0">
        <v>21257.658203</v>
      </c>
      <c r="E4416" s="0">
        <v>0.052149</v>
      </c>
      <c r="F4416" s="0">
        <v>9.95596</v>
      </c>
      <c r="G4416" s="0">
        <v>-0.106452</v>
      </c>
      <c r="H4416" s="0">
        <v>0.013224</v>
      </c>
      <c r="I4416" s="0">
        <v>0.004845</v>
      </c>
      <c r="J4416" s="0">
        <v>-0.007241</v>
      </c>
      <c r="K4416" s="0">
        <v>1016.649963</v>
      </c>
      <c r="L4416" s="0">
        <v>34.973164</v>
      </c>
      <c r="W4416" s="0">
        <f t="shared" si="68"/>
        <v>55959.257158175256</v>
      </c>
    </row>
    <row r="4417">
      <c r="A4417" s="0">
        <v>124.47</v>
      </c>
      <c r="B4417" s="0">
        <v>1293.266968</v>
      </c>
      <c r="C4417" s="0">
        <v>-51741.175781</v>
      </c>
      <c r="D4417" s="0">
        <v>21367.029297</v>
      </c>
      <c r="E4417" s="0">
        <v>0.04569</v>
      </c>
      <c r="F4417" s="0">
        <v>9.990738</v>
      </c>
      <c r="G4417" s="0">
        <v>-0.091875</v>
      </c>
      <c r="H4417" s="0">
        <v>0.018674</v>
      </c>
      <c r="I4417" s="0">
        <v>0.006666</v>
      </c>
      <c r="J4417" s="0">
        <v>-0.008335</v>
      </c>
      <c r="K4417" s="0">
        <v>1016.649963</v>
      </c>
      <c r="L4417" s="0">
        <v>34.973164</v>
      </c>
      <c r="W4417" s="0">
        <f t="shared" si="68"/>
        <v>55994.390358586075</v>
      </c>
    </row>
    <row r="4418">
      <c r="A4418" s="0">
        <v>124.48125</v>
      </c>
      <c r="B4418" s="0">
        <v>1221.634155</v>
      </c>
      <c r="C4418" s="0">
        <v>-51740.734375</v>
      </c>
      <c r="D4418" s="0">
        <v>21376.015625</v>
      </c>
      <c r="E4418" s="0">
        <v>0.047974</v>
      </c>
      <c r="F4418" s="0">
        <v>10.019313</v>
      </c>
      <c r="G4418" s="0">
        <v>-0.097359</v>
      </c>
      <c r="H4418" s="0">
        <v>0.017939</v>
      </c>
      <c r="I4418" s="0">
        <v>0.00678</v>
      </c>
      <c r="J4418" s="0">
        <v>-0.008078</v>
      </c>
      <c r="K4418" s="0">
        <v>1016.649963</v>
      </c>
      <c r="L4418" s="0">
        <v>34.973164</v>
      </c>
      <c r="W4418" s="0">
        <f ref="W4418:W4481" t="shared" si="69">SQRT((B4418)^2+(C4418)^2+(D4418)^2)</f>
        <v>55995.80366128531</v>
      </c>
    </row>
    <row r="4419">
      <c r="A4419" s="0">
        <v>124.4925</v>
      </c>
      <c r="B4419" s="0">
        <v>1337.119507</v>
      </c>
      <c r="C4419" s="0">
        <v>-51723.453125</v>
      </c>
      <c r="D4419" s="0">
        <v>21351.740234</v>
      </c>
      <c r="E4419" s="0">
        <v>0.04193</v>
      </c>
      <c r="F4419" s="0">
        <v>10.021074</v>
      </c>
      <c r="G4419" s="0">
        <v>-0.106136</v>
      </c>
      <c r="H4419" s="0">
        <v>0.017141</v>
      </c>
      <c r="I4419" s="0">
        <v>0.006178</v>
      </c>
      <c r="J4419" s="0">
        <v>-0.00746</v>
      </c>
      <c r="K4419" s="0">
        <v>1016.649963</v>
      </c>
      <c r="L4419" s="0">
        <v>34.973164</v>
      </c>
      <c r="W4419" s="0">
        <f t="shared" si="69"/>
        <v>55973.210581226143</v>
      </c>
    </row>
    <row r="4420">
      <c r="A4420" s="0">
        <v>124.50375</v>
      </c>
      <c r="B4420" s="0">
        <v>1339.22583</v>
      </c>
      <c r="C4420" s="0">
        <v>-51733.042969</v>
      </c>
      <c r="D4420" s="0">
        <v>21234.632812</v>
      </c>
      <c r="E4420" s="0">
        <v>0.051319</v>
      </c>
      <c r="F4420" s="0">
        <v>10.006992</v>
      </c>
      <c r="G4420" s="0">
        <v>-0.103755</v>
      </c>
      <c r="H4420" s="0">
        <v>0.009609</v>
      </c>
      <c r="I4420" s="0">
        <v>0.006367</v>
      </c>
      <c r="J4420" s="0">
        <v>-0.005334</v>
      </c>
      <c r="K4420" s="0">
        <v>1016.669983</v>
      </c>
      <c r="L4420" s="0">
        <v>34.978046</v>
      </c>
      <c r="W4420" s="0">
        <f t="shared" si="69"/>
        <v>55937.562436314707</v>
      </c>
    </row>
    <row r="4421">
      <c r="A4421" s="0">
        <v>124.515</v>
      </c>
      <c r="B4421" s="0">
        <v>1298.886475</v>
      </c>
      <c r="C4421" s="0">
        <v>-51781.730469</v>
      </c>
      <c r="D4421" s="0">
        <v>21185.986328</v>
      </c>
      <c r="E4421" s="0">
        <v>0.042675</v>
      </c>
      <c r="F4421" s="0">
        <v>10.015518</v>
      </c>
      <c r="G4421" s="0">
        <v>-0.101559</v>
      </c>
      <c r="H4421" s="0">
        <v>0.008448</v>
      </c>
      <c r="I4421" s="0">
        <v>0.005034</v>
      </c>
      <c r="J4421" s="0">
        <v>-0.004996</v>
      </c>
      <c r="K4421" s="0">
        <v>1016.669983</v>
      </c>
      <c r="L4421" s="0">
        <v>34.978046</v>
      </c>
      <c r="W4421" s="0">
        <f t="shared" si="69"/>
        <v>55963.208745829645</v>
      </c>
    </row>
    <row r="4422">
      <c r="A4422" s="0">
        <v>124.52625</v>
      </c>
      <c r="B4422" s="0">
        <v>1217.696533</v>
      </c>
      <c r="C4422" s="0">
        <v>-51742.085937</v>
      </c>
      <c r="D4422" s="0">
        <v>21124.21875</v>
      </c>
      <c r="E4422" s="0">
        <v>0.038074</v>
      </c>
      <c r="F4422" s="0">
        <v>10.03052</v>
      </c>
      <c r="G4422" s="0">
        <v>-0.099487</v>
      </c>
      <c r="H4422" s="0">
        <v>0.003353</v>
      </c>
      <c r="I4422" s="0">
        <v>0.003791</v>
      </c>
      <c r="J4422" s="0">
        <v>-0.003757</v>
      </c>
      <c r="K4422" s="0">
        <v>1016.669983</v>
      </c>
      <c r="L4422" s="0">
        <v>34.978046</v>
      </c>
      <c r="W4422" s="0">
        <f t="shared" si="69"/>
        <v>55901.331466756907</v>
      </c>
    </row>
    <row r="4423">
      <c r="A4423" s="0">
        <v>124.5375</v>
      </c>
      <c r="B4423" s="0">
        <v>1340.011963</v>
      </c>
      <c r="C4423" s="0">
        <v>-51761.582031</v>
      </c>
      <c r="D4423" s="0">
        <v>21138.236328</v>
      </c>
      <c r="E4423" s="0">
        <v>0.041198</v>
      </c>
      <c r="F4423" s="0">
        <v>10.016727</v>
      </c>
      <c r="G4423" s="0">
        <v>-0.105093</v>
      </c>
      <c r="H4423" s="0">
        <v>-0.00137</v>
      </c>
      <c r="I4423" s="0">
        <v>0.003779</v>
      </c>
      <c r="J4423" s="0">
        <v>-0.0052</v>
      </c>
      <c r="K4423" s="0">
        <v>1016.669983</v>
      </c>
      <c r="L4423" s="0">
        <v>34.978046</v>
      </c>
      <c r="W4423" s="0">
        <f t="shared" si="69"/>
        <v>55927.4712594026</v>
      </c>
    </row>
    <row r="4424">
      <c r="A4424" s="0">
        <v>124.54875</v>
      </c>
      <c r="B4424" s="0">
        <v>1343.868774</v>
      </c>
      <c r="C4424" s="0">
        <v>-51776.015625</v>
      </c>
      <c r="D4424" s="0">
        <v>21262.255859</v>
      </c>
      <c r="E4424" s="0">
        <v>0.04062</v>
      </c>
      <c r="F4424" s="0">
        <v>10.006985</v>
      </c>
      <c r="G4424" s="0">
        <v>-0.103608</v>
      </c>
      <c r="H4424" s="0">
        <v>-0.004419</v>
      </c>
      <c r="I4424" s="0">
        <v>0.002543</v>
      </c>
      <c r="J4424" s="0">
        <v>-0.004517</v>
      </c>
      <c r="K4424" s="0">
        <v>1016.669983</v>
      </c>
      <c r="L4424" s="0">
        <v>34.978046</v>
      </c>
      <c r="W4424" s="0">
        <f t="shared" si="69"/>
        <v>55987.903171091843</v>
      </c>
    </row>
    <row r="4425">
      <c r="A4425" s="0">
        <v>124.56</v>
      </c>
      <c r="B4425" s="0">
        <v>1404.688354</v>
      </c>
      <c r="C4425" s="0">
        <v>-51772.207031</v>
      </c>
      <c r="D4425" s="0">
        <v>21202.833984</v>
      </c>
      <c r="E4425" s="0">
        <v>0.041353</v>
      </c>
      <c r="F4425" s="0">
        <v>10.008423</v>
      </c>
      <c r="G4425" s="0">
        <v>-0.100205</v>
      </c>
      <c r="H4425" s="0">
        <v>-0.002816</v>
      </c>
      <c r="I4425" s="0">
        <v>0.002382</v>
      </c>
      <c r="J4425" s="0">
        <v>-0.004479</v>
      </c>
      <c r="K4425" s="0">
        <v>1016.669983</v>
      </c>
      <c r="L4425" s="0">
        <v>34.978046</v>
      </c>
      <c r="W4425" s="0">
        <f t="shared" si="69"/>
        <v>55963.333881977174</v>
      </c>
    </row>
    <row r="4426">
      <c r="A4426" s="0">
        <v>124.57125</v>
      </c>
      <c r="B4426" s="0">
        <v>1475.774048</v>
      </c>
      <c r="C4426" s="0">
        <v>-51749.238281</v>
      </c>
      <c r="D4426" s="0">
        <v>21212.689453</v>
      </c>
      <c r="E4426" s="0">
        <v>0.042115</v>
      </c>
      <c r="F4426" s="0">
        <v>10.021242</v>
      </c>
      <c r="G4426" s="0">
        <v>-0.102509</v>
      </c>
      <c r="H4426" s="0">
        <v>0.00029</v>
      </c>
      <c r="I4426" s="0">
        <v>0.003753</v>
      </c>
      <c r="J4426" s="0">
        <v>-0.00401</v>
      </c>
      <c r="K4426" s="0">
        <v>1016.669983</v>
      </c>
      <c r="L4426" s="0">
        <v>34.978046</v>
      </c>
      <c r="W4426" s="0">
        <f t="shared" si="69"/>
        <v>55947.652010910017</v>
      </c>
    </row>
    <row r="4427">
      <c r="A4427" s="0">
        <v>124.5825</v>
      </c>
      <c r="B4427" s="0">
        <v>1415.485107</v>
      </c>
      <c r="C4427" s="0">
        <v>-51749.738281</v>
      </c>
      <c r="D4427" s="0">
        <v>21261.921875</v>
      </c>
      <c r="E4427" s="0">
        <v>0.044131</v>
      </c>
      <c r="F4427" s="0">
        <v>10.006685</v>
      </c>
      <c r="G4427" s="0">
        <v>-0.101386</v>
      </c>
      <c r="H4427" s="0">
        <v>-0.001353</v>
      </c>
      <c r="I4427" s="0">
        <v>0.004442</v>
      </c>
      <c r="J4427" s="0">
        <v>-0.003378</v>
      </c>
      <c r="K4427" s="0">
        <v>1016.669983</v>
      </c>
      <c r="L4427" s="0">
        <v>34.978046</v>
      </c>
      <c r="W4427" s="0">
        <f t="shared" si="69"/>
        <v>55965.242178147848</v>
      </c>
    </row>
    <row r="4428">
      <c r="A4428" s="0">
        <v>124.59375</v>
      </c>
      <c r="B4428" s="0">
        <v>1353.327881</v>
      </c>
      <c r="C4428" s="0">
        <v>-51735.308594</v>
      </c>
      <c r="D4428" s="0">
        <v>21302.816406</v>
      </c>
      <c r="E4428" s="0">
        <v>0.045255</v>
      </c>
      <c r="F4428" s="0">
        <v>10.009721</v>
      </c>
      <c r="G4428" s="0">
        <v>-0.103943</v>
      </c>
      <c r="H4428" s="0">
        <v>-0.0066</v>
      </c>
      <c r="I4428" s="0">
        <v>0.00328</v>
      </c>
      <c r="J4428" s="0">
        <v>-0.003481</v>
      </c>
      <c r="K4428" s="0">
        <v>1016.669983</v>
      </c>
      <c r="L4428" s="0">
        <v>34.978046</v>
      </c>
      <c r="W4428" s="0">
        <f t="shared" si="69"/>
        <v>55965.914970610866</v>
      </c>
    </row>
    <row r="4429">
      <c r="A4429" s="0">
        <v>124.605</v>
      </c>
      <c r="B4429" s="0">
        <v>1421.548462</v>
      </c>
      <c r="C4429" s="0">
        <v>-51739.992187</v>
      </c>
      <c r="D4429" s="0">
        <v>21302.802734</v>
      </c>
      <c r="E4429" s="0">
        <v>0.046728</v>
      </c>
      <c r="F4429" s="0">
        <v>10.020138</v>
      </c>
      <c r="G4429" s="0">
        <v>-0.107519</v>
      </c>
      <c r="H4429" s="0">
        <v>-0.012808</v>
      </c>
      <c r="I4429" s="0">
        <v>0.002063</v>
      </c>
      <c r="J4429" s="0">
        <v>-0.003105</v>
      </c>
      <c r="K4429" s="0">
        <v>1016.679993</v>
      </c>
      <c r="L4429" s="0">
        <v>34.975704</v>
      </c>
      <c r="W4429" s="0">
        <f t="shared" si="69"/>
        <v>55971.9304282455</v>
      </c>
    </row>
    <row r="4430">
      <c r="A4430" s="0">
        <v>124.61625</v>
      </c>
      <c r="B4430" s="0">
        <v>1349.408936</v>
      </c>
      <c r="C4430" s="0">
        <v>-51736.050781</v>
      </c>
      <c r="D4430" s="0">
        <v>21161.53125</v>
      </c>
      <c r="E4430" s="0">
        <v>0.045959</v>
      </c>
      <c r="F4430" s="0">
        <v>10.025722</v>
      </c>
      <c r="G4430" s="0">
        <v>-0.105071</v>
      </c>
      <c r="H4430" s="0">
        <v>-0.013798</v>
      </c>
      <c r="I4430" s="0">
        <v>0.001827</v>
      </c>
      <c r="J4430" s="0">
        <v>-0.0038</v>
      </c>
      <c r="K4430" s="0">
        <v>1016.679993</v>
      </c>
      <c r="L4430" s="0">
        <v>34.975704</v>
      </c>
      <c r="W4430" s="0">
        <f t="shared" si="69"/>
        <v>55912.880982252143</v>
      </c>
    </row>
    <row r="4431">
      <c r="A4431" s="0">
        <v>124.6275</v>
      </c>
      <c r="B4431" s="0">
        <v>1314.957642</v>
      </c>
      <c r="C4431" s="0">
        <v>-51711.460937</v>
      </c>
      <c r="D4431" s="0">
        <v>21155.748047</v>
      </c>
      <c r="E4431" s="0">
        <v>0.041826</v>
      </c>
      <c r="F4431" s="0">
        <v>10.010144</v>
      </c>
      <c r="G4431" s="0">
        <v>-0.098982</v>
      </c>
      <c r="H4431" s="0">
        <v>-0.014474</v>
      </c>
      <c r="I4431" s="0">
        <v>0.001675</v>
      </c>
      <c r="J4431" s="0">
        <v>-0.005173</v>
      </c>
      <c r="K4431" s="0">
        <v>1016.679993</v>
      </c>
      <c r="L4431" s="0">
        <v>34.975704</v>
      </c>
      <c r="W4431" s="0">
        <f t="shared" si="69"/>
        <v>55887.118205068291</v>
      </c>
    </row>
    <row r="4432">
      <c r="A4432" s="0">
        <v>124.63875</v>
      </c>
      <c r="B4432" s="0">
        <v>1358.178711</v>
      </c>
      <c r="C4432" s="0">
        <v>-51743.632812</v>
      </c>
      <c r="D4432" s="0">
        <v>21172.4375</v>
      </c>
      <c r="E4432" s="0">
        <v>0.051914</v>
      </c>
      <c r="F4432" s="0">
        <v>10.01249</v>
      </c>
      <c r="G4432" s="0">
        <v>-0.093973</v>
      </c>
      <c r="H4432" s="0">
        <v>-0.016866</v>
      </c>
      <c r="I4432" s="0">
        <v>0.001312</v>
      </c>
      <c r="J4432" s="0">
        <v>-0.004416</v>
      </c>
      <c r="K4432" s="0">
        <v>1016.679993</v>
      </c>
      <c r="L4432" s="0">
        <v>34.975704</v>
      </c>
      <c r="W4432" s="0">
        <f t="shared" si="69"/>
        <v>55924.237104188585</v>
      </c>
    </row>
    <row r="4433">
      <c r="A4433" s="0">
        <v>124.65</v>
      </c>
      <c r="B4433" s="0">
        <v>1240.776123</v>
      </c>
      <c r="C4433" s="0">
        <v>-51711.386719</v>
      </c>
      <c r="D4433" s="0">
        <v>21361.191406</v>
      </c>
      <c r="E4433" s="0">
        <v>0.049734</v>
      </c>
      <c r="F4433" s="0">
        <v>10.014943</v>
      </c>
      <c r="G4433" s="0">
        <v>-0.098787</v>
      </c>
      <c r="H4433" s="0">
        <v>-0.017684</v>
      </c>
      <c r="I4433" s="0">
        <v>0.00141</v>
      </c>
      <c r="J4433" s="0">
        <v>-0.003609</v>
      </c>
      <c r="K4433" s="0">
        <v>1016.679993</v>
      </c>
      <c r="L4433" s="0">
        <v>34.975704</v>
      </c>
      <c r="W4433" s="0">
        <f t="shared" si="69"/>
        <v>55963.448250381647</v>
      </c>
    </row>
    <row r="4434">
      <c r="A4434" s="0">
        <v>124.66125</v>
      </c>
      <c r="B4434" s="0">
        <v>1326.979614</v>
      </c>
      <c r="C4434" s="0">
        <v>-51742.761719</v>
      </c>
      <c r="D4434" s="0">
        <v>21177.722656</v>
      </c>
      <c r="E4434" s="0">
        <v>0.046281</v>
      </c>
      <c r="F4434" s="0">
        <v>9.960133</v>
      </c>
      <c r="G4434" s="0">
        <v>-0.102779</v>
      </c>
      <c r="H4434" s="0">
        <v>-0.016565</v>
      </c>
      <c r="I4434" s="0">
        <v>0.001853</v>
      </c>
      <c r="J4434" s="0">
        <v>-0.003921</v>
      </c>
      <c r="K4434" s="0">
        <v>1016.679993</v>
      </c>
      <c r="L4434" s="0">
        <v>34.975704</v>
      </c>
      <c r="W4434" s="0">
        <f t="shared" si="69"/>
        <v>55924.683299055345</v>
      </c>
    </row>
    <row r="4435">
      <c r="A4435" s="0">
        <v>124.6725</v>
      </c>
      <c r="B4435" s="0">
        <v>1350.146484</v>
      </c>
      <c r="C4435" s="0">
        <v>-51739.355469</v>
      </c>
      <c r="D4435" s="0">
        <v>21202.453125</v>
      </c>
      <c r="E4435" s="0">
        <v>0.051766</v>
      </c>
      <c r="F4435" s="0">
        <v>9.934156</v>
      </c>
      <c r="G4435" s="0">
        <v>-0.105348</v>
      </c>
      <c r="H4435" s="0">
        <v>-0.017361</v>
      </c>
      <c r="I4435" s="0">
        <v>0.001764</v>
      </c>
      <c r="J4435" s="0">
        <v>-0.00388</v>
      </c>
      <c r="K4435" s="0">
        <v>1016.679993</v>
      </c>
      <c r="L4435" s="0">
        <v>34.975704</v>
      </c>
      <c r="W4435" s="0">
        <f t="shared" si="69"/>
        <v>55931.456430112921</v>
      </c>
    </row>
    <row r="4436">
      <c r="A4436" s="0">
        <v>124.68375</v>
      </c>
      <c r="B4436" s="0">
        <v>1304.509399</v>
      </c>
      <c r="C4436" s="0">
        <v>-51737.355469</v>
      </c>
      <c r="D4436" s="0">
        <v>21321.226562</v>
      </c>
      <c r="E4436" s="0">
        <v>0.045045</v>
      </c>
      <c r="F4436" s="0">
        <v>9.937827</v>
      </c>
      <c r="G4436" s="0">
        <v>-0.101672</v>
      </c>
      <c r="H4436" s="0">
        <v>-0.018812</v>
      </c>
      <c r="I4436" s="0">
        <v>0.001362</v>
      </c>
      <c r="J4436" s="0">
        <v>-0.004383</v>
      </c>
      <c r="K4436" s="0">
        <v>1016.679993</v>
      </c>
      <c r="L4436" s="0">
        <v>34.975704</v>
      </c>
      <c r="W4436" s="0">
        <f t="shared" si="69"/>
        <v>55973.658070612808</v>
      </c>
    </row>
    <row r="4437">
      <c r="A4437" s="0">
        <v>124.695</v>
      </c>
      <c r="B4437" s="0">
        <v>1216.788208</v>
      </c>
      <c r="C4437" s="0">
        <v>-51767.558594</v>
      </c>
      <c r="D4437" s="0">
        <v>21171.447266</v>
      </c>
      <c r="E4437" s="0">
        <v>0.049191</v>
      </c>
      <c r="F4437" s="0">
        <v>9.942016</v>
      </c>
      <c r="G4437" s="0">
        <v>-0.105068</v>
      </c>
      <c r="H4437" s="0">
        <v>-0.021798</v>
      </c>
      <c r="I4437" s="0">
        <v>0.000995</v>
      </c>
      <c r="J4437" s="0">
        <v>-0.004683</v>
      </c>
      <c r="K4437" s="0">
        <v>1016.679993</v>
      </c>
      <c r="L4437" s="0">
        <v>34.975704</v>
      </c>
      <c r="W4437" s="0">
        <f t="shared" si="69"/>
        <v>55942.746407942563</v>
      </c>
    </row>
    <row r="4438">
      <c r="A4438" s="0">
        <v>124.70625</v>
      </c>
      <c r="B4438" s="0">
        <v>1391.865845</v>
      </c>
      <c r="C4438" s="0">
        <v>-51752.136719</v>
      </c>
      <c r="D4438" s="0">
        <v>21069.53125</v>
      </c>
      <c r="E4438" s="0">
        <v>0.045772</v>
      </c>
      <c r="F4438" s="0">
        <v>9.941252</v>
      </c>
      <c r="G4438" s="0">
        <v>-0.109366</v>
      </c>
      <c r="H4438" s="0">
        <v>-0.021151</v>
      </c>
      <c r="I4438" s="0">
        <v>0.000278</v>
      </c>
      <c r="J4438" s="0">
        <v>-0.006013</v>
      </c>
      <c r="K4438" s="0">
        <v>1016.639954</v>
      </c>
      <c r="L4438" s="0">
        <v>34.982929</v>
      </c>
      <c r="W4438" s="0">
        <f t="shared" si="69"/>
        <v>55894.061335774059</v>
      </c>
    </row>
    <row r="4439">
      <c r="A4439" s="0">
        <v>124.7175</v>
      </c>
      <c r="B4439" s="0">
        <v>1389.129395</v>
      </c>
      <c r="C4439" s="0">
        <v>-51772.082031</v>
      </c>
      <c r="D4439" s="0">
        <v>21302.888672</v>
      </c>
      <c r="E4439" s="0">
        <v>0.038482</v>
      </c>
      <c r="F4439" s="0">
        <v>9.928082</v>
      </c>
      <c r="G4439" s="0">
        <v>-0.112788</v>
      </c>
      <c r="H4439" s="0">
        <v>-0.018794</v>
      </c>
      <c r="I4439" s="0">
        <v>0.001551</v>
      </c>
      <c r="J4439" s="0">
        <v>-0.005783</v>
      </c>
      <c r="K4439" s="0">
        <v>1016.639954</v>
      </c>
      <c r="L4439" s="0">
        <v>34.982929</v>
      </c>
      <c r="W4439" s="0">
        <f t="shared" si="69"/>
        <v>56000.814494722057</v>
      </c>
    </row>
    <row r="4440">
      <c r="A4440" s="0">
        <v>124.72875</v>
      </c>
      <c r="B4440" s="0">
        <v>1433.331665</v>
      </c>
      <c r="C4440" s="0">
        <v>-51763.703125</v>
      </c>
      <c r="D4440" s="0">
        <v>21228.539062</v>
      </c>
      <c r="E4440" s="0">
        <v>0.038028</v>
      </c>
      <c r="F4440" s="0">
        <v>9.937725</v>
      </c>
      <c r="G4440" s="0">
        <v>-0.103561</v>
      </c>
      <c r="H4440" s="0">
        <v>-0.018391</v>
      </c>
      <c r="I4440" s="0">
        <v>0.001091</v>
      </c>
      <c r="J4440" s="0">
        <v>-0.005175</v>
      </c>
      <c r="K4440" s="0">
        <v>1016.639954</v>
      </c>
      <c r="L4440" s="0">
        <v>34.982929</v>
      </c>
      <c r="W4440" s="0">
        <f t="shared" si="69"/>
        <v>55965.938494604787</v>
      </c>
    </row>
    <row r="4441">
      <c r="A4441" s="0">
        <v>124.74</v>
      </c>
      <c r="B4441" s="0">
        <v>1266.31958</v>
      </c>
      <c r="C4441" s="0">
        <v>-51782.824219</v>
      </c>
      <c r="D4441" s="0">
        <v>21227.664062</v>
      </c>
      <c r="E4441" s="0">
        <v>0.040411</v>
      </c>
      <c r="F4441" s="0">
        <v>9.944081</v>
      </c>
      <c r="G4441" s="0">
        <v>-0.108253</v>
      </c>
      <c r="H4441" s="0">
        <v>-0.017678</v>
      </c>
      <c r="I4441" s="0">
        <v>0.001856</v>
      </c>
      <c r="J4441" s="0">
        <v>-0.006177</v>
      </c>
      <c r="K4441" s="0">
        <v>1016.639954</v>
      </c>
      <c r="L4441" s="0">
        <v>34.982929</v>
      </c>
      <c r="W4441" s="0">
        <f t="shared" si="69"/>
        <v>55979.265544518094</v>
      </c>
    </row>
    <row r="4442">
      <c r="A4442" s="0">
        <v>124.75125</v>
      </c>
      <c r="B4442" s="0">
        <v>1374.079712</v>
      </c>
      <c r="C4442" s="0">
        <v>-51790.777344</v>
      </c>
      <c r="D4442" s="0">
        <v>21349.388672</v>
      </c>
      <c r="E4442" s="0">
        <v>0.036635</v>
      </c>
      <c r="F4442" s="0">
        <v>9.9431</v>
      </c>
      <c r="G4442" s="0">
        <v>-0.104438</v>
      </c>
      <c r="H4442" s="0">
        <v>-0.015594</v>
      </c>
      <c r="I4442" s="0">
        <v>0.001903</v>
      </c>
      <c r="J4442" s="0">
        <v>-0.006241</v>
      </c>
      <c r="K4442" s="0">
        <v>1016.639954</v>
      </c>
      <c r="L4442" s="0">
        <v>34.982929</v>
      </c>
      <c r="W4442" s="0">
        <f t="shared" si="69"/>
        <v>56035.427272564237</v>
      </c>
    </row>
    <row r="4443">
      <c r="A4443" s="0">
        <v>124.7625</v>
      </c>
      <c r="B4443" s="0">
        <v>1317.077881</v>
      </c>
      <c r="C4443" s="0">
        <v>-51743.808594</v>
      </c>
      <c r="D4443" s="0">
        <v>21252.808594</v>
      </c>
      <c r="E4443" s="0">
        <v>0.039474</v>
      </c>
      <c r="F4443" s="0">
        <v>9.931845</v>
      </c>
      <c r="G4443" s="0">
        <v>-0.10218</v>
      </c>
      <c r="H4443" s="0">
        <v>-0.020796</v>
      </c>
      <c r="I4443" s="0">
        <v>0.00041</v>
      </c>
      <c r="J4443" s="0">
        <v>-0.005833</v>
      </c>
      <c r="K4443" s="0">
        <v>1016.639954</v>
      </c>
      <c r="L4443" s="0">
        <v>34.982929</v>
      </c>
      <c r="W4443" s="0">
        <f t="shared" si="69"/>
        <v>55953.894369295944</v>
      </c>
    </row>
    <row r="4444">
      <c r="A4444" s="0">
        <v>124.77375</v>
      </c>
      <c r="B4444" s="0">
        <v>1285.187622</v>
      </c>
      <c r="C4444" s="0">
        <v>-51742.859375</v>
      </c>
      <c r="D4444" s="0">
        <v>21415.826172</v>
      </c>
      <c r="E4444" s="0">
        <v>0.056928</v>
      </c>
      <c r="F4444" s="0">
        <v>9.945701</v>
      </c>
      <c r="G4444" s="0">
        <v>-0.097894</v>
      </c>
      <c r="H4444" s="0">
        <v>-0.020352</v>
      </c>
      <c r="I4444" s="0">
        <v>0.000638</v>
      </c>
      <c r="J4444" s="0">
        <v>-0.005335</v>
      </c>
      <c r="K4444" s="0">
        <v>1016.639954</v>
      </c>
      <c r="L4444" s="0">
        <v>34.982929</v>
      </c>
      <c r="W4444" s="0">
        <f t="shared" si="69"/>
        <v>56014.398275390653</v>
      </c>
    </row>
    <row r="4445">
      <c r="A4445" s="0">
        <v>124.785</v>
      </c>
      <c r="B4445" s="0">
        <v>1279.855103</v>
      </c>
      <c r="C4445" s="0">
        <v>-51763.785156</v>
      </c>
      <c r="D4445" s="0">
        <v>21208</v>
      </c>
      <c r="E4445" s="0">
        <v>0.045964</v>
      </c>
      <c r="F4445" s="0">
        <v>9.947539</v>
      </c>
      <c r="G4445" s="0">
        <v>-0.098891</v>
      </c>
      <c r="H4445" s="0">
        <v>-0.018276</v>
      </c>
      <c r="I4445" s="0">
        <v>0.001284</v>
      </c>
      <c r="J4445" s="0">
        <v>-0.005864</v>
      </c>
      <c r="K4445" s="0">
        <v>1016.639954</v>
      </c>
      <c r="L4445" s="0">
        <v>34.982929</v>
      </c>
      <c r="W4445" s="0">
        <f t="shared" si="69"/>
        <v>55954.50604518997</v>
      </c>
    </row>
    <row r="4446">
      <c r="A4446" s="0">
        <v>124.79625</v>
      </c>
      <c r="B4446" s="0">
        <v>1256.75708</v>
      </c>
      <c r="C4446" s="0">
        <v>-51748.476562</v>
      </c>
      <c r="D4446" s="0">
        <v>21274.761719</v>
      </c>
      <c r="E4446" s="0">
        <v>0.044686</v>
      </c>
      <c r="F4446" s="0">
        <v>9.951058</v>
      </c>
      <c r="G4446" s="0">
        <v>-0.103914</v>
      </c>
      <c r="H4446" s="0">
        <v>-0.016805</v>
      </c>
      <c r="I4446" s="0">
        <v>0.001535</v>
      </c>
      <c r="J4446" s="0">
        <v>-0.006205</v>
      </c>
      <c r="K4446" s="0">
        <v>1016.639954</v>
      </c>
      <c r="L4446" s="0">
        <v>34.982929</v>
      </c>
      <c r="W4446" s="0">
        <f t="shared" si="69"/>
        <v>55965.16551432883</v>
      </c>
    </row>
    <row r="4447">
      <c r="A4447" s="0">
        <v>124.8075</v>
      </c>
      <c r="B4447" s="0">
        <v>1311.442749</v>
      </c>
      <c r="C4447" s="0">
        <v>-51722.5625</v>
      </c>
      <c r="D4447" s="0">
        <v>21353.972656</v>
      </c>
      <c r="E4447" s="0">
        <v>0.044425</v>
      </c>
      <c r="F4447" s="0">
        <v>9.939078</v>
      </c>
      <c r="G4447" s="0">
        <v>-0.100318</v>
      </c>
      <c r="H4447" s="0">
        <v>-0.014069</v>
      </c>
      <c r="I4447" s="0">
        <v>0.001351</v>
      </c>
      <c r="J4447" s="0">
        <v>-0.006417</v>
      </c>
      <c r="K4447" s="0">
        <v>1016.659973</v>
      </c>
      <c r="L4447" s="0">
        <v>34.987812</v>
      </c>
      <c r="W4447" s="0">
        <f t="shared" si="69"/>
        <v>55972.631721614685</v>
      </c>
    </row>
    <row r="4448">
      <c r="A4448" s="0">
        <v>124.81875</v>
      </c>
      <c r="B4448" s="0">
        <v>1266.38501</v>
      </c>
      <c r="C4448" s="0">
        <v>-51750.664062</v>
      </c>
      <c r="D4448" s="0">
        <v>21284.089844</v>
      </c>
      <c r="E4448" s="0">
        <v>0.044168</v>
      </c>
      <c r="F4448" s="0">
        <v>9.952964</v>
      </c>
      <c r="G4448" s="0">
        <v>-0.099599</v>
      </c>
      <c r="H4448" s="0">
        <v>-0.012647</v>
      </c>
      <c r="I4448" s="0">
        <v>0.00254</v>
      </c>
      <c r="J4448" s="0">
        <v>-0.005371</v>
      </c>
      <c r="K4448" s="0">
        <v>1016.659973</v>
      </c>
      <c r="L4448" s="0">
        <v>34.987812</v>
      </c>
      <c r="W4448" s="0">
        <f t="shared" si="69"/>
        <v>55970.951772673972</v>
      </c>
    </row>
    <row r="4449">
      <c r="A4449" s="0">
        <v>124.83</v>
      </c>
      <c r="B4449" s="0">
        <v>1301.615356</v>
      </c>
      <c r="C4449" s="0">
        <v>-51704.21875</v>
      </c>
      <c r="D4449" s="0">
        <v>21315.65625</v>
      </c>
      <c r="E4449" s="0">
        <v>0.050197</v>
      </c>
      <c r="F4449" s="0">
        <v>9.943962</v>
      </c>
      <c r="G4449" s="0">
        <v>-0.096845</v>
      </c>
      <c r="H4449" s="0">
        <v>-0.011216</v>
      </c>
      <c r="I4449" s="0">
        <v>0.003164</v>
      </c>
      <c r="J4449" s="0">
        <v>-0.006064</v>
      </c>
      <c r="K4449" s="0">
        <v>1016.659973</v>
      </c>
      <c r="L4449" s="0">
        <v>34.987812</v>
      </c>
      <c r="W4449" s="0">
        <f t="shared" si="69"/>
        <v>55940.840541155536</v>
      </c>
    </row>
    <row r="4450">
      <c r="A4450" s="0">
        <v>124.84125</v>
      </c>
      <c r="B4450" s="0">
        <v>1330.474487</v>
      </c>
      <c r="C4450" s="0">
        <v>-51721.644531</v>
      </c>
      <c r="D4450" s="0">
        <v>21248.878906</v>
      </c>
      <c r="E4450" s="0">
        <v>0.059504</v>
      </c>
      <c r="F4450" s="0">
        <v>9.958561</v>
      </c>
      <c r="G4450" s="0">
        <v>-0.093258</v>
      </c>
      <c r="H4450" s="0">
        <v>-0.006099</v>
      </c>
      <c r="I4450" s="0">
        <v>0.004719</v>
      </c>
      <c r="J4450" s="0">
        <v>-0.005834</v>
      </c>
      <c r="K4450" s="0">
        <v>1016.659973</v>
      </c>
      <c r="L4450" s="0">
        <v>34.987812</v>
      </c>
      <c r="W4450" s="0">
        <f t="shared" si="69"/>
        <v>55932.22264592685</v>
      </c>
    </row>
    <row r="4451">
      <c r="A4451" s="0">
        <v>124.8525</v>
      </c>
      <c r="B4451" s="0">
        <v>1431.958252</v>
      </c>
      <c r="C4451" s="0">
        <v>-51742.449219</v>
      </c>
      <c r="D4451" s="0">
        <v>21379.943359</v>
      </c>
      <c r="E4451" s="0">
        <v>0.050964</v>
      </c>
      <c r="F4451" s="0">
        <v>9.968132</v>
      </c>
      <c r="G4451" s="0">
        <v>-0.104181</v>
      </c>
      <c r="H4451" s="0">
        <v>-0.006456</v>
      </c>
      <c r="I4451" s="0">
        <v>0.003412</v>
      </c>
      <c r="J4451" s="0">
        <v>-0.006897</v>
      </c>
      <c r="K4451" s="0">
        <v>1016.659973</v>
      </c>
      <c r="L4451" s="0">
        <v>34.987812</v>
      </c>
      <c r="W4451" s="0">
        <f t="shared" si="69"/>
        <v>56003.87070239264</v>
      </c>
    </row>
    <row r="4452">
      <c r="A4452" s="0">
        <v>124.86375</v>
      </c>
      <c r="B4452" s="0">
        <v>1292.926147</v>
      </c>
      <c r="C4452" s="0">
        <v>-51729.625</v>
      </c>
      <c r="D4452" s="0">
        <v>21305.246094</v>
      </c>
      <c r="E4452" s="0">
        <v>0.037771</v>
      </c>
      <c r="F4452" s="0">
        <v>10.025884</v>
      </c>
      <c r="G4452" s="0">
        <v>-0.103268</v>
      </c>
      <c r="H4452" s="0">
        <v>-0.008905</v>
      </c>
      <c r="I4452" s="0">
        <v>0.002172</v>
      </c>
      <c r="J4452" s="0">
        <v>-0.007097</v>
      </c>
      <c r="K4452" s="0">
        <v>1016.659973</v>
      </c>
      <c r="L4452" s="0">
        <v>34.987812</v>
      </c>
      <c r="W4452" s="0">
        <f t="shared" si="69"/>
        <v>55960.157896383062</v>
      </c>
    </row>
    <row r="4453">
      <c r="A4453" s="0">
        <v>124.875</v>
      </c>
      <c r="B4453" s="0">
        <v>1451.965088</v>
      </c>
      <c r="C4453" s="0">
        <v>-51750.660156</v>
      </c>
      <c r="D4453" s="0">
        <v>21214.980469</v>
      </c>
      <c r="E4453" s="0">
        <v>0.061229</v>
      </c>
      <c r="F4453" s="0">
        <v>10.032204</v>
      </c>
      <c r="G4453" s="0">
        <v>-0.094703</v>
      </c>
      <c r="H4453" s="0">
        <v>-0.007624</v>
      </c>
      <c r="I4453" s="0">
        <v>0.002602</v>
      </c>
      <c r="J4453" s="0">
        <v>-0.006749</v>
      </c>
      <c r="K4453" s="0">
        <v>1016.659973</v>
      </c>
      <c r="L4453" s="0">
        <v>34.987812</v>
      </c>
      <c r="W4453" s="0">
        <f t="shared" si="69"/>
        <v>55949.212912235213</v>
      </c>
    </row>
    <row r="4454">
      <c r="A4454" s="0">
        <v>124.88625</v>
      </c>
      <c r="B4454" s="0">
        <v>1427.95813</v>
      </c>
      <c r="C4454" s="0">
        <v>-51741.136719</v>
      </c>
      <c r="D4454" s="0">
        <v>21343.849609</v>
      </c>
      <c r="E4454" s="0">
        <v>0.046684</v>
      </c>
      <c r="F4454" s="0">
        <v>10.015127</v>
      </c>
      <c r="G4454" s="0">
        <v>-0.097505</v>
      </c>
      <c r="H4454" s="0">
        <v>0.000852</v>
      </c>
      <c r="I4454" s="0">
        <v>0.004694</v>
      </c>
      <c r="J4454" s="0">
        <v>-0.007875</v>
      </c>
      <c r="K4454" s="0">
        <v>1016.659973</v>
      </c>
      <c r="L4454" s="0">
        <v>34.987812</v>
      </c>
      <c r="W4454" s="0">
        <f t="shared" si="69"/>
        <v>55988.786462352378</v>
      </c>
    </row>
    <row r="4455">
      <c r="A4455" s="0">
        <v>124.8975</v>
      </c>
      <c r="B4455" s="0">
        <v>1333.894043</v>
      </c>
      <c r="C4455" s="0">
        <v>-51768.808594</v>
      </c>
      <c r="D4455" s="0">
        <v>21157.982422</v>
      </c>
      <c r="E4455" s="0">
        <v>0.033711</v>
      </c>
      <c r="F4455" s="0">
        <v>10.008956</v>
      </c>
      <c r="G4455" s="0">
        <v>-0.100395</v>
      </c>
      <c r="H4455" s="0">
        <v>0.000628</v>
      </c>
      <c r="I4455" s="0">
        <v>0.004568</v>
      </c>
      <c r="J4455" s="0">
        <v>-0.007776</v>
      </c>
      <c r="K4455" s="0">
        <v>1016.659973</v>
      </c>
      <c r="L4455" s="0">
        <v>34.987812</v>
      </c>
      <c r="W4455" s="0">
        <f t="shared" si="69"/>
        <v>55941.4786784352</v>
      </c>
    </row>
    <row r="4456">
      <c r="A4456" s="0">
        <v>124.90875</v>
      </c>
      <c r="B4456" s="0">
        <v>1200.746948</v>
      </c>
      <c r="C4456" s="0">
        <v>-51729.472656</v>
      </c>
      <c r="D4456" s="0">
        <v>21283.662109</v>
      </c>
      <c r="E4456" s="0">
        <v>0.030678</v>
      </c>
      <c r="F4456" s="0">
        <v>10.023298</v>
      </c>
      <c r="G4456" s="0">
        <v>-0.101896</v>
      </c>
      <c r="H4456" s="0">
        <v>0.004294</v>
      </c>
      <c r="I4456" s="0">
        <v>0.004963</v>
      </c>
      <c r="J4456" s="0">
        <v>-0.007086</v>
      </c>
      <c r="K4456" s="0">
        <v>1016.649963</v>
      </c>
      <c r="L4456" s="0">
        <v>34.98547</v>
      </c>
      <c r="W4456" s="0">
        <f t="shared" si="69"/>
        <v>55949.748947346183</v>
      </c>
    </row>
    <row r="4457">
      <c r="A4457" s="0">
        <v>124.92</v>
      </c>
      <c r="B4457" s="0">
        <v>1325.652954</v>
      </c>
      <c r="C4457" s="0">
        <v>-51762.121094</v>
      </c>
      <c r="D4457" s="0">
        <v>21271.386719</v>
      </c>
      <c r="E4457" s="0">
        <v>0.04123</v>
      </c>
      <c r="F4457" s="0">
        <v>10.020144</v>
      </c>
      <c r="G4457" s="0">
        <v>-0.106417</v>
      </c>
      <c r="H4457" s="0">
        <v>0.008816</v>
      </c>
      <c r="I4457" s="0">
        <v>0.006212</v>
      </c>
      <c r="J4457" s="0">
        <v>-0.009212</v>
      </c>
      <c r="K4457" s="0">
        <v>1016.649963</v>
      </c>
      <c r="L4457" s="0">
        <v>34.98547</v>
      </c>
      <c r="W4457" s="0">
        <f t="shared" si="69"/>
        <v>55978.08882816221</v>
      </c>
    </row>
    <row r="4458">
      <c r="A4458" s="0">
        <v>124.93125</v>
      </c>
      <c r="B4458" s="0">
        <v>1360.430786</v>
      </c>
      <c r="C4458" s="0">
        <v>-51761.203125</v>
      </c>
      <c r="D4458" s="0">
        <v>21183.777344</v>
      </c>
      <c r="E4458" s="0">
        <v>0.026219</v>
      </c>
      <c r="F4458" s="0">
        <v>10.012973</v>
      </c>
      <c r="G4458" s="0">
        <v>-0.106301</v>
      </c>
      <c r="H4458" s="0">
        <v>0.011998</v>
      </c>
      <c r="I4458" s="0">
        <v>0.006547</v>
      </c>
      <c r="J4458" s="0">
        <v>-0.010215</v>
      </c>
      <c r="K4458" s="0">
        <v>1016.649963</v>
      </c>
      <c r="L4458" s="0">
        <v>34.98547</v>
      </c>
      <c r="W4458" s="0">
        <f t="shared" si="69"/>
        <v>55944.841973422124</v>
      </c>
    </row>
    <row r="4459">
      <c r="A4459" s="0">
        <v>124.9425</v>
      </c>
      <c r="B4459" s="0">
        <v>1323.338745</v>
      </c>
      <c r="C4459" s="0">
        <v>-51745.367187</v>
      </c>
      <c r="D4459" s="0">
        <v>21332.607422</v>
      </c>
      <c r="E4459" s="0">
        <v>0.033843</v>
      </c>
      <c r="F4459" s="0">
        <v>10.019382</v>
      </c>
      <c r="G4459" s="0">
        <v>-0.108014</v>
      </c>
      <c r="H4459" s="0">
        <v>0.013328</v>
      </c>
      <c r="I4459" s="0">
        <v>0.007238</v>
      </c>
      <c r="J4459" s="0">
        <v>-0.010778</v>
      </c>
      <c r="K4459" s="0">
        <v>1016.649963</v>
      </c>
      <c r="L4459" s="0">
        <v>34.98547</v>
      </c>
      <c r="W4459" s="0">
        <f t="shared" si="69"/>
        <v>55985.840979417684</v>
      </c>
    </row>
    <row r="4460">
      <c r="A4460" s="0">
        <v>124.95375</v>
      </c>
      <c r="B4460" s="0">
        <v>1306.471802</v>
      </c>
      <c r="C4460" s="0">
        <v>-51738.886719</v>
      </c>
      <c r="D4460" s="0">
        <v>21247.771484</v>
      </c>
      <c r="E4460" s="0">
        <v>0.050325</v>
      </c>
      <c r="F4460" s="0">
        <v>10.025489</v>
      </c>
      <c r="G4460" s="0">
        <v>-0.10283</v>
      </c>
      <c r="H4460" s="0">
        <v>0.013476</v>
      </c>
      <c r="I4460" s="0">
        <v>0.00658</v>
      </c>
      <c r="J4460" s="0">
        <v>-0.010805</v>
      </c>
      <c r="K4460" s="0">
        <v>1016.649963</v>
      </c>
      <c r="L4460" s="0">
        <v>34.98547</v>
      </c>
      <c r="W4460" s="0">
        <f t="shared" si="69"/>
        <v>55947.180988207256</v>
      </c>
    </row>
    <row r="4461">
      <c r="A4461" s="0">
        <v>124.965</v>
      </c>
      <c r="B4461" s="0">
        <v>1414.603149</v>
      </c>
      <c r="C4461" s="0">
        <v>-51709.039062</v>
      </c>
      <c r="D4461" s="0">
        <v>21213.599609</v>
      </c>
      <c r="E4461" s="0">
        <v>0.043884</v>
      </c>
      <c r="F4461" s="0">
        <v>10.008326</v>
      </c>
      <c r="G4461" s="0">
        <v>-0.100394</v>
      </c>
      <c r="H4461" s="0">
        <v>0.014435</v>
      </c>
      <c r="I4461" s="0">
        <v>0.006573</v>
      </c>
      <c r="J4461" s="0">
        <v>-0.010307</v>
      </c>
      <c r="K4461" s="0">
        <v>1016.649963</v>
      </c>
      <c r="L4461" s="0">
        <v>34.98547</v>
      </c>
      <c r="W4461" s="0">
        <f t="shared" si="69"/>
        <v>55909.235651684314</v>
      </c>
    </row>
    <row r="4462">
      <c r="A4462" s="0">
        <v>124.97625</v>
      </c>
      <c r="B4462" s="0">
        <v>1367.069946</v>
      </c>
      <c r="C4462" s="0">
        <v>-51736.484375</v>
      </c>
      <c r="D4462" s="0">
        <v>21139.765625</v>
      </c>
      <c r="E4462" s="0">
        <v>0.045197</v>
      </c>
      <c r="F4462" s="0">
        <v>10.003023</v>
      </c>
      <c r="G4462" s="0">
        <v>-0.104755</v>
      </c>
      <c r="H4462" s="0">
        <v>0.015928</v>
      </c>
      <c r="I4462" s="0">
        <v>0.006686</v>
      </c>
      <c r="J4462" s="0">
        <v>-0.011528</v>
      </c>
      <c r="K4462" s="0">
        <v>1016.649963</v>
      </c>
      <c r="L4462" s="0">
        <v>34.98547</v>
      </c>
      <c r="W4462" s="0">
        <f t="shared" si="69"/>
        <v>55905.477248672221</v>
      </c>
    </row>
    <row r="4463">
      <c r="A4463" s="0">
        <v>124.9875</v>
      </c>
      <c r="B4463" s="0">
        <v>1381.445801</v>
      </c>
      <c r="C4463" s="0">
        <v>-51724.449219</v>
      </c>
      <c r="D4463" s="0">
        <v>21136.101562</v>
      </c>
      <c r="E4463" s="0">
        <v>0.041998</v>
      </c>
      <c r="F4463" s="0">
        <v>10.007848</v>
      </c>
      <c r="G4463" s="0">
        <v>-0.094975</v>
      </c>
      <c r="H4463" s="0">
        <v>0.020291</v>
      </c>
      <c r="I4463" s="0">
        <v>0.007393</v>
      </c>
      <c r="J4463" s="0">
        <v>-0.012122</v>
      </c>
      <c r="K4463" s="0">
        <v>1016.649963</v>
      </c>
      <c r="L4463" s="0">
        <v>34.98547</v>
      </c>
      <c r="W4463" s="0">
        <f t="shared" si="69"/>
        <v>55893.307548839774</v>
      </c>
    </row>
    <row r="4464">
      <c r="A4464" s="0">
        <v>124.99875</v>
      </c>
      <c r="B4464" s="0">
        <v>1308.241211</v>
      </c>
      <c r="C4464" s="0">
        <v>-51738.867187</v>
      </c>
      <c r="D4464" s="0">
        <v>21143.501953</v>
      </c>
      <c r="E4464" s="0">
        <v>0.050391</v>
      </c>
      <c r="F4464" s="0">
        <v>10.023638</v>
      </c>
      <c r="G4464" s="0">
        <v>-0.102025</v>
      </c>
      <c r="H4464" s="0">
        <v>0.023475</v>
      </c>
      <c r="I4464" s="0">
        <v>0.00877</v>
      </c>
      <c r="J4464" s="0">
        <v>-0.012778</v>
      </c>
      <c r="K4464" s="0">
        <v>1016.649963</v>
      </c>
      <c r="L4464" s="0">
        <v>34.98547</v>
      </c>
      <c r="W4464" s="0">
        <f t="shared" si="69"/>
        <v>55907.687733411934</v>
      </c>
    </row>
    <row r="4465">
      <c r="A4465" s="0">
        <v>125.01</v>
      </c>
      <c r="B4465" s="0">
        <v>1330.626709</v>
      </c>
      <c r="C4465" s="0">
        <v>-51716.886719</v>
      </c>
      <c r="D4465" s="0">
        <v>21191.603516</v>
      </c>
      <c r="E4465" s="0">
        <v>0.054271</v>
      </c>
      <c r="F4465" s="0">
        <v>10.007647</v>
      </c>
      <c r="G4465" s="0">
        <v>-0.102419</v>
      </c>
      <c r="H4465" s="0">
        <v>0.022429</v>
      </c>
      <c r="I4465" s="0">
        <v>0.007669</v>
      </c>
      <c r="J4465" s="0">
        <v>-0.013179</v>
      </c>
      <c r="K4465" s="0">
        <v>1016.649963</v>
      </c>
      <c r="L4465" s="0">
        <v>34.987812</v>
      </c>
      <c r="W4465" s="0">
        <f t="shared" si="69"/>
        <v>55906.090892888642</v>
      </c>
    </row>
    <row r="4466">
      <c r="A4466" s="0">
        <v>125.02125</v>
      </c>
      <c r="B4466" s="0">
        <v>1347.574829</v>
      </c>
      <c r="C4466" s="0">
        <v>-51741.835937</v>
      </c>
      <c r="D4466" s="0">
        <v>21232.978516</v>
      </c>
      <c r="E4466" s="0">
        <v>0.047759</v>
      </c>
      <c r="F4466" s="0">
        <v>10.001454</v>
      </c>
      <c r="G4466" s="0">
        <v>-0.096024</v>
      </c>
      <c r="H4466" s="0">
        <v>0.024491</v>
      </c>
      <c r="I4466" s="0">
        <v>0.008496</v>
      </c>
      <c r="J4466" s="0">
        <v>-0.014206</v>
      </c>
      <c r="K4466" s="0">
        <v>1016.649963</v>
      </c>
      <c r="L4466" s="0">
        <v>34.987812</v>
      </c>
      <c r="W4466" s="0">
        <f t="shared" si="69"/>
        <v>55945.267187780031</v>
      </c>
    </row>
    <row r="4467">
      <c r="A4467" s="0">
        <v>125.0325</v>
      </c>
      <c r="B4467" s="0">
        <v>1280.175171</v>
      </c>
      <c r="C4467" s="0">
        <v>-51744.882812</v>
      </c>
      <c r="D4467" s="0">
        <v>21427.457031</v>
      </c>
      <c r="E4467" s="0">
        <v>0.029533</v>
      </c>
      <c r="F4467" s="0">
        <v>10.004373</v>
      </c>
      <c r="G4467" s="0">
        <v>-0.094859</v>
      </c>
      <c r="H4467" s="0">
        <v>0.02263</v>
      </c>
      <c r="I4467" s="0">
        <v>0.00809</v>
      </c>
      <c r="J4467" s="0">
        <v>-0.014943</v>
      </c>
      <c r="K4467" s="0">
        <v>1016.649963</v>
      </c>
      <c r="L4467" s="0">
        <v>34.987812</v>
      </c>
      <c r="W4467" s="0">
        <f t="shared" si="69"/>
        <v>56020.600322661747</v>
      </c>
    </row>
    <row r="4468">
      <c r="A4468" s="0">
        <v>125.04375</v>
      </c>
      <c r="B4468" s="0">
        <v>1240.42041</v>
      </c>
      <c r="C4468" s="0">
        <v>-51740.371094</v>
      </c>
      <c r="D4468" s="0">
        <v>21333.136719</v>
      </c>
      <c r="E4468" s="0">
        <v>0.031792</v>
      </c>
      <c r="F4468" s="0">
        <v>9.993573</v>
      </c>
      <c r="G4468" s="0">
        <v>-0.098495</v>
      </c>
      <c r="H4468" s="0">
        <v>0.020701</v>
      </c>
      <c r="I4468" s="0">
        <v>0.008619</v>
      </c>
      <c r="J4468" s="0">
        <v>-0.01351</v>
      </c>
      <c r="K4468" s="0">
        <v>1016.649963</v>
      </c>
      <c r="L4468" s="0">
        <v>34.987812</v>
      </c>
      <c r="W4468" s="0">
        <f t="shared" si="69"/>
        <v>55979.526311053414</v>
      </c>
    </row>
    <row r="4469">
      <c r="A4469" s="0">
        <v>125.055</v>
      </c>
      <c r="B4469" s="0">
        <v>1365.157227</v>
      </c>
      <c r="C4469" s="0">
        <v>-51758.464844</v>
      </c>
      <c r="D4469" s="0">
        <v>21405.042969</v>
      </c>
      <c r="E4469" s="0">
        <v>0.038294</v>
      </c>
      <c r="F4469" s="0">
        <v>9.937222</v>
      </c>
      <c r="G4469" s="0">
        <v>-0.099709</v>
      </c>
      <c r="H4469" s="0">
        <v>0.024892</v>
      </c>
      <c r="I4469" s="0">
        <v>0.008795</v>
      </c>
      <c r="J4469" s="0">
        <v>-0.014353</v>
      </c>
      <c r="K4469" s="0">
        <v>1016.649963</v>
      </c>
      <c r="L4469" s="0">
        <v>34.987812</v>
      </c>
      <c r="W4469" s="0">
        <f t="shared" si="69"/>
        <v>56026.584776932017</v>
      </c>
    </row>
    <row r="4470">
      <c r="A4470" s="0">
        <v>125.06625</v>
      </c>
      <c r="B4470" s="0">
        <v>1372.288452</v>
      </c>
      <c r="C4470" s="0">
        <v>-51741.546875</v>
      </c>
      <c r="D4470" s="0">
        <v>21297.943359</v>
      </c>
      <c r="E4470" s="0">
        <v>0.043959</v>
      </c>
      <c r="F4470" s="0">
        <v>9.938001</v>
      </c>
      <c r="G4470" s="0">
        <v>-0.099098</v>
      </c>
      <c r="H4470" s="0">
        <v>0.026024</v>
      </c>
      <c r="I4470" s="0">
        <v>0.008706</v>
      </c>
      <c r="J4470" s="0">
        <v>-0.014516</v>
      </c>
      <c r="K4470" s="0">
        <v>1016.649963</v>
      </c>
      <c r="L4470" s="0">
        <v>34.987812</v>
      </c>
      <c r="W4470" s="0">
        <f t="shared" si="69"/>
        <v>55970.288903457404</v>
      </c>
    </row>
    <row r="4471">
      <c r="A4471" s="0">
        <v>125.0775</v>
      </c>
      <c r="B4471" s="0">
        <v>1231.008911</v>
      </c>
      <c r="C4471" s="0">
        <v>-51770.511719</v>
      </c>
      <c r="D4471" s="0">
        <v>21177.417969</v>
      </c>
      <c r="E4471" s="0">
        <v>0.041759</v>
      </c>
      <c r="F4471" s="0">
        <v>9.949379</v>
      </c>
      <c r="G4471" s="0">
        <v>-0.109794</v>
      </c>
      <c r="H4471" s="0">
        <v>0.028783</v>
      </c>
      <c r="I4471" s="0">
        <v>0.008663</v>
      </c>
      <c r="J4471" s="0">
        <v>-0.01487</v>
      </c>
      <c r="K4471" s="0">
        <v>1016.649963</v>
      </c>
      <c r="L4471" s="0">
        <v>34.987812</v>
      </c>
      <c r="W4471" s="0">
        <f t="shared" si="69"/>
        <v>55948.049996579881</v>
      </c>
    </row>
    <row r="4472">
      <c r="A4472" s="0">
        <v>125.08875</v>
      </c>
      <c r="B4472" s="0">
        <v>1251.231934</v>
      </c>
      <c r="C4472" s="0">
        <v>-51759.195312</v>
      </c>
      <c r="D4472" s="0">
        <v>21189.783203</v>
      </c>
      <c r="E4472" s="0">
        <v>0.043165</v>
      </c>
      <c r="F4472" s="0">
        <v>9.952324</v>
      </c>
      <c r="G4472" s="0">
        <v>-0.114979</v>
      </c>
      <c r="H4472" s="0">
        <v>0.02794</v>
      </c>
      <c r="I4472" s="0">
        <v>0.008126</v>
      </c>
      <c r="J4472" s="0">
        <v>-0.013822</v>
      </c>
      <c r="K4472" s="0">
        <v>1016.649963</v>
      </c>
      <c r="L4472" s="0">
        <v>34.987812</v>
      </c>
      <c r="W4472" s="0">
        <f t="shared" si="69"/>
        <v>55942.709917276668</v>
      </c>
    </row>
    <row r="4473">
      <c r="A4473" s="0">
        <v>125.1</v>
      </c>
      <c r="B4473" s="0">
        <v>1322.135376</v>
      </c>
      <c r="C4473" s="0">
        <v>-51752.382812</v>
      </c>
      <c r="D4473" s="0">
        <v>21180.109375</v>
      </c>
      <c r="E4473" s="0">
        <v>0.033983</v>
      </c>
      <c r="F4473" s="0">
        <v>9.934915</v>
      </c>
      <c r="G4473" s="0">
        <v>-0.109171</v>
      </c>
      <c r="H4473" s="0">
        <v>0.027655</v>
      </c>
      <c r="I4473" s="0">
        <v>0.008517</v>
      </c>
      <c r="J4473" s="0">
        <v>-0.013424</v>
      </c>
      <c r="K4473" s="0">
        <v>1016.639954</v>
      </c>
      <c r="L4473" s="0">
        <v>34.987812</v>
      </c>
      <c r="W4473" s="0">
        <f t="shared" si="69"/>
        <v>55934.374062907213</v>
      </c>
    </row>
    <row r="4474">
      <c r="A4474" s="0">
        <v>125.11125</v>
      </c>
      <c r="B4474" s="0">
        <v>1372.51355</v>
      </c>
      <c r="C4474" s="0">
        <v>-51728.203125</v>
      </c>
      <c r="D4474" s="0">
        <v>21061.109375</v>
      </c>
      <c r="E4474" s="0">
        <v>0.033726</v>
      </c>
      <c r="F4474" s="0">
        <v>9.936241</v>
      </c>
      <c r="G4474" s="0">
        <v>-0.106576</v>
      </c>
      <c r="H4474" s="0">
        <v>0.025265</v>
      </c>
      <c r="I4474" s="0">
        <v>0.007804</v>
      </c>
      <c r="J4474" s="0">
        <v>-0.012493</v>
      </c>
      <c r="K4474" s="0">
        <v>1016.639954</v>
      </c>
      <c r="L4474" s="0">
        <v>34.987812</v>
      </c>
      <c r="W4474" s="0">
        <f t="shared" si="69"/>
        <v>55868.2478702519</v>
      </c>
    </row>
    <row r="4475">
      <c r="A4475" s="0">
        <v>125.1225</v>
      </c>
      <c r="B4475" s="0">
        <v>1269.326294</v>
      </c>
      <c r="C4475" s="0">
        <v>-51755.757812</v>
      </c>
      <c r="D4475" s="0">
        <v>21246.837891</v>
      </c>
      <c r="E4475" s="0">
        <v>0.046946</v>
      </c>
      <c r="F4475" s="0">
        <v>9.9496</v>
      </c>
      <c r="G4475" s="0">
        <v>-0.100926</v>
      </c>
      <c r="H4475" s="0">
        <v>0.023677</v>
      </c>
      <c r="I4475" s="0">
        <v>0.008603</v>
      </c>
      <c r="J4475" s="0">
        <v>-0.011643</v>
      </c>
      <c r="K4475" s="0">
        <v>1016.639954</v>
      </c>
      <c r="L4475" s="0">
        <v>34.987812</v>
      </c>
      <c r="W4475" s="0">
        <f t="shared" si="69"/>
        <v>55961.57410492911</v>
      </c>
    </row>
    <row r="4476">
      <c r="A4476" s="0">
        <v>125.13375</v>
      </c>
      <c r="B4476" s="0">
        <v>1295.774902</v>
      </c>
      <c r="C4476" s="0">
        <v>-51745.636719</v>
      </c>
      <c r="D4476" s="0">
        <v>21198.455078</v>
      </c>
      <c r="E4476" s="0">
        <v>0.042036</v>
      </c>
      <c r="F4476" s="0">
        <v>9.949126</v>
      </c>
      <c r="G4476" s="0">
        <v>-0.107014</v>
      </c>
      <c r="H4476" s="0">
        <v>0.018458</v>
      </c>
      <c r="I4476" s="0">
        <v>0.005974</v>
      </c>
      <c r="J4476" s="0">
        <v>-0.010264</v>
      </c>
      <c r="K4476" s="0">
        <v>1016.639954</v>
      </c>
      <c r="L4476" s="0">
        <v>34.987812</v>
      </c>
      <c r="W4476" s="0">
        <f t="shared" si="69"/>
        <v>55934.465669615172</v>
      </c>
    </row>
    <row r="4477">
      <c r="A4477" s="0">
        <v>125.145</v>
      </c>
      <c r="B4477" s="0">
        <v>1337.928345</v>
      </c>
      <c r="C4477" s="0">
        <v>-51732.261719</v>
      </c>
      <c r="D4477" s="0">
        <v>21182.40625</v>
      </c>
      <c r="E4477" s="0">
        <v>0.046553</v>
      </c>
      <c r="F4477" s="0">
        <v>9.930827</v>
      </c>
      <c r="G4477" s="0">
        <v>-0.1</v>
      </c>
      <c r="H4477" s="0">
        <v>0.024531</v>
      </c>
      <c r="I4477" s="0">
        <v>0.007769</v>
      </c>
      <c r="J4477" s="0">
        <v>-0.011301</v>
      </c>
      <c r="K4477" s="0">
        <v>1016.639954</v>
      </c>
      <c r="L4477" s="0">
        <v>34.987812</v>
      </c>
      <c r="W4477" s="0">
        <f t="shared" si="69"/>
        <v>55917.003579944329</v>
      </c>
    </row>
    <row r="4478">
      <c r="A4478" s="0">
        <v>125.15625</v>
      </c>
      <c r="B4478" s="0">
        <v>1392.563721</v>
      </c>
      <c r="C4478" s="0">
        <v>-51719.152344</v>
      </c>
      <c r="D4478" s="0">
        <v>21261.21875</v>
      </c>
      <c r="E4478" s="0">
        <v>0.039397</v>
      </c>
      <c r="F4478" s="0">
        <v>9.95185</v>
      </c>
      <c r="G4478" s="0">
        <v>-0.0904</v>
      </c>
      <c r="H4478" s="0">
        <v>0.025531</v>
      </c>
      <c r="I4478" s="0">
        <v>0.008168</v>
      </c>
      <c r="J4478" s="0">
        <v>-0.010806</v>
      </c>
      <c r="K4478" s="0">
        <v>1016.639954</v>
      </c>
      <c r="L4478" s="0">
        <v>34.987812</v>
      </c>
      <c r="W4478" s="0">
        <f t="shared" si="69"/>
        <v>55936.118703698754</v>
      </c>
    </row>
    <row r="4479">
      <c r="A4479" s="0">
        <v>125.1675</v>
      </c>
      <c r="B4479" s="0">
        <v>1309.124634</v>
      </c>
      <c r="C4479" s="0">
        <v>-51722.105469</v>
      </c>
      <c r="D4479" s="0">
        <v>21183.966797</v>
      </c>
      <c r="E4479" s="0">
        <v>0.047815</v>
      </c>
      <c r="F4479" s="0">
        <v>9.947095</v>
      </c>
      <c r="G4479" s="0">
        <v>-0.10408</v>
      </c>
      <c r="H4479" s="0">
        <v>0.024027</v>
      </c>
      <c r="I4479" s="0">
        <v>0.007529</v>
      </c>
      <c r="J4479" s="0">
        <v>-0.010116</v>
      </c>
      <c r="K4479" s="0">
        <v>1016.639954</v>
      </c>
      <c r="L4479" s="0">
        <v>34.987812</v>
      </c>
      <c r="W4479" s="0">
        <f t="shared" si="69"/>
        <v>55907.516942805683</v>
      </c>
    </row>
    <row r="4480">
      <c r="A4480" s="0">
        <v>125.17875</v>
      </c>
      <c r="B4480" s="0">
        <v>1406.150391</v>
      </c>
      <c r="C4480" s="0">
        <v>-51738.042969</v>
      </c>
      <c r="D4480" s="0">
        <v>21242.804687</v>
      </c>
      <c r="E4480" s="0">
        <v>0.045776</v>
      </c>
      <c r="F4480" s="0">
        <v>9.957877</v>
      </c>
      <c r="G4480" s="0">
        <v>-0.102673</v>
      </c>
      <c r="H4480" s="0">
        <v>0.022816</v>
      </c>
      <c r="I4480" s="0">
        <v>0.006355</v>
      </c>
      <c r="J4480" s="0">
        <v>-0.010009</v>
      </c>
      <c r="K4480" s="0">
        <v>1016.639954</v>
      </c>
      <c r="L4480" s="0">
        <v>34.987812</v>
      </c>
      <c r="W4480" s="0">
        <f t="shared" si="69"/>
        <v>55946.931105774063</v>
      </c>
    </row>
    <row r="4481">
      <c r="A4481" s="0">
        <v>125.19</v>
      </c>
      <c r="B4481" s="0">
        <v>1420.958984</v>
      </c>
      <c r="C4481" s="0">
        <v>-51699.464844</v>
      </c>
      <c r="D4481" s="0">
        <v>21250.882812</v>
      </c>
      <c r="E4481" s="0">
        <v>0.047722</v>
      </c>
      <c r="F4481" s="0">
        <v>9.938721</v>
      </c>
      <c r="G4481" s="0">
        <v>-0.099343</v>
      </c>
      <c r="H4481" s="0">
        <v>0.019171</v>
      </c>
      <c r="I4481" s="0">
        <v>0.006498</v>
      </c>
      <c r="J4481" s="0">
        <v>-0.008306</v>
      </c>
      <c r="K4481" s="0">
        <v>1016.639954</v>
      </c>
      <c r="L4481" s="0">
        <v>34.987812</v>
      </c>
      <c r="W4481" s="0">
        <f t="shared" si="69"/>
        <v>55914.701196371956</v>
      </c>
    </row>
    <row r="4482">
      <c r="A4482" s="0">
        <v>125.20125</v>
      </c>
      <c r="B4482" s="0">
        <v>1359.209473</v>
      </c>
      <c r="C4482" s="0">
        <v>-51791.730469</v>
      </c>
      <c r="D4482" s="0">
        <v>21209.185547</v>
      </c>
      <c r="E4482" s="0">
        <v>0.034651</v>
      </c>
      <c r="F4482" s="0">
        <v>9.940042</v>
      </c>
      <c r="G4482" s="0">
        <v>-0.103488</v>
      </c>
      <c r="H4482" s="0">
        <v>0.014208</v>
      </c>
      <c r="I4482" s="0">
        <v>0.004338</v>
      </c>
      <c r="J4482" s="0">
        <v>-0.007942</v>
      </c>
      <c r="K4482" s="0">
        <v>1016.679993</v>
      </c>
      <c r="L4482" s="0">
        <v>34.995235</v>
      </c>
      <c r="W4482" s="0">
        <f ref="W4482:W4545" t="shared" si="70">SQRT((B4482)^2+(C4482)^2+(D4482)^2)</f>
        <v>55982.678990310116</v>
      </c>
    </row>
    <row r="4483">
      <c r="A4483" s="0">
        <v>125.2125</v>
      </c>
      <c r="B4483" s="0">
        <v>1333.322632</v>
      </c>
      <c r="C4483" s="0">
        <v>-51758.894531</v>
      </c>
      <c r="D4483" s="0">
        <v>21219.921875</v>
      </c>
      <c r="E4483" s="0">
        <v>0.03291</v>
      </c>
      <c r="F4483" s="0">
        <v>9.937501</v>
      </c>
      <c r="G4483" s="0">
        <v>-0.088724</v>
      </c>
      <c r="H4483" s="0">
        <v>0.010567</v>
      </c>
      <c r="I4483" s="0">
        <v>0.004521</v>
      </c>
      <c r="J4483" s="0">
        <v>-0.00708</v>
      </c>
      <c r="K4483" s="0">
        <v>1016.679993</v>
      </c>
      <c r="L4483" s="0">
        <v>34.995235</v>
      </c>
      <c r="W4483" s="0">
        <f t="shared" si="70"/>
        <v>55955.750345190514</v>
      </c>
    </row>
    <row r="4484">
      <c r="A4484" s="0">
        <v>125.22375</v>
      </c>
      <c r="B4484" s="0">
        <v>1233.80896</v>
      </c>
      <c r="C4484" s="0">
        <v>-51751.292969</v>
      </c>
      <c r="D4484" s="0">
        <v>21130.582031</v>
      </c>
      <c r="E4484" s="0">
        <v>0.036009</v>
      </c>
      <c r="F4484" s="0">
        <v>9.950465</v>
      </c>
      <c r="G4484" s="0">
        <v>-0.096815</v>
      </c>
      <c r="H4484" s="0">
        <v>0.00793</v>
      </c>
      <c r="I4484" s="0">
        <v>0.004738</v>
      </c>
      <c r="J4484" s="0">
        <v>-0.005629</v>
      </c>
      <c r="K4484" s="0">
        <v>1016.679993</v>
      </c>
      <c r="L4484" s="0">
        <v>34.995235</v>
      </c>
      <c r="W4484" s="0">
        <f t="shared" si="70"/>
        <v>55912.6113276948</v>
      </c>
    </row>
    <row r="4485">
      <c r="A4485" s="0">
        <v>125.235</v>
      </c>
      <c r="B4485" s="0">
        <v>1312.440308</v>
      </c>
      <c r="C4485" s="0">
        <v>-51760.757812</v>
      </c>
      <c r="D4485" s="0">
        <v>21182.40625</v>
      </c>
      <c r="E4485" s="0">
        <v>0.039182</v>
      </c>
      <c r="F4485" s="0">
        <v>9.953299</v>
      </c>
      <c r="G4485" s="0">
        <v>-0.101034</v>
      </c>
      <c r="H4485" s="0">
        <v>0.009008</v>
      </c>
      <c r="I4485" s="0">
        <v>0.004716</v>
      </c>
      <c r="J4485" s="0">
        <v>-0.005091</v>
      </c>
      <c r="K4485" s="0">
        <v>1016.679993</v>
      </c>
      <c r="L4485" s="0">
        <v>34.995235</v>
      </c>
      <c r="W4485" s="0">
        <f t="shared" si="70"/>
        <v>55942.764352279031</v>
      </c>
    </row>
    <row r="4486">
      <c r="A4486" s="0">
        <v>125.24625</v>
      </c>
      <c r="B4486" s="0">
        <v>1320.66687</v>
      </c>
      <c r="C4486" s="0">
        <v>-51747.328125</v>
      </c>
      <c r="D4486" s="0">
        <v>21055.746094</v>
      </c>
      <c r="E4486" s="0">
        <v>0.032549</v>
      </c>
      <c r="F4486" s="0">
        <v>10.016786</v>
      </c>
      <c r="G4486" s="0">
        <v>-0.093018</v>
      </c>
      <c r="H4486" s="0">
        <v>0.010905</v>
      </c>
      <c r="I4486" s="0">
        <v>0.005373</v>
      </c>
      <c r="J4486" s="0">
        <v>-0.005406</v>
      </c>
      <c r="K4486" s="0">
        <v>1016.679993</v>
      </c>
      <c r="L4486" s="0">
        <v>34.995235</v>
      </c>
      <c r="W4486" s="0">
        <f t="shared" si="70"/>
        <v>55882.685803680979</v>
      </c>
    </row>
    <row r="4487">
      <c r="A4487" s="0">
        <v>125.2575</v>
      </c>
      <c r="B4487" s="0">
        <v>1360.208984</v>
      </c>
      <c r="C4487" s="0">
        <v>-51757.152344</v>
      </c>
      <c r="D4487" s="0">
        <v>21209.650391</v>
      </c>
      <c r="E4487" s="0">
        <v>0.036588</v>
      </c>
      <c r="F4487" s="0">
        <v>10.027562</v>
      </c>
      <c r="G4487" s="0">
        <v>-0.094615</v>
      </c>
      <c r="H4487" s="0">
        <v>0.006786</v>
      </c>
      <c r="I4487" s="0">
        <v>0.004836</v>
      </c>
      <c r="J4487" s="0">
        <v>-0.004956</v>
      </c>
      <c r="K4487" s="0">
        <v>1016.679993</v>
      </c>
      <c r="L4487" s="0">
        <v>34.995235</v>
      </c>
      <c r="W4487" s="0">
        <f t="shared" si="70"/>
        <v>55950.891475906137</v>
      </c>
    </row>
    <row r="4488">
      <c r="A4488" s="0">
        <v>125.26875</v>
      </c>
      <c r="B4488" s="0">
        <v>1344.277466</v>
      </c>
      <c r="C4488" s="0">
        <v>-51752.507812</v>
      </c>
      <c r="D4488" s="0">
        <v>21251.957031</v>
      </c>
      <c r="E4488" s="0">
        <v>0.035867</v>
      </c>
      <c r="F4488" s="0">
        <v>10.017906</v>
      </c>
      <c r="G4488" s="0">
        <v>-0.11194</v>
      </c>
      <c r="H4488" s="0">
        <v>0.004535</v>
      </c>
      <c r="I4488" s="0">
        <v>0.0052</v>
      </c>
      <c r="J4488" s="0">
        <v>-0.003377</v>
      </c>
      <c r="K4488" s="0">
        <v>1016.679993</v>
      </c>
      <c r="L4488" s="0">
        <v>34.995235</v>
      </c>
      <c r="W4488" s="0">
        <f t="shared" si="70"/>
        <v>55962.262502370177</v>
      </c>
    </row>
    <row r="4489">
      <c r="A4489" s="0">
        <v>125.28</v>
      </c>
      <c r="B4489" s="0">
        <v>1350.687744</v>
      </c>
      <c r="C4489" s="0">
        <v>-51763.539062</v>
      </c>
      <c r="D4489" s="0">
        <v>21256.652344</v>
      </c>
      <c r="E4489" s="0">
        <v>0.041676</v>
      </c>
      <c r="F4489" s="0">
        <v>10.024817</v>
      </c>
      <c r="G4489" s="0">
        <v>-0.1006</v>
      </c>
      <c r="H4489" s="0">
        <v>-0.001237</v>
      </c>
      <c r="I4489" s="0">
        <v>0.00343</v>
      </c>
      <c r="J4489" s="0">
        <v>-0.002677</v>
      </c>
      <c r="K4489" s="0">
        <v>1016.679993</v>
      </c>
      <c r="L4489" s="0">
        <v>34.995235</v>
      </c>
      <c r="W4489" s="0">
        <f t="shared" si="70"/>
        <v>55974.401314160321</v>
      </c>
    </row>
    <row r="4490">
      <c r="A4490" s="0">
        <v>125.29125</v>
      </c>
      <c r="B4490" s="0">
        <v>1247.430786</v>
      </c>
      <c r="C4490" s="0">
        <v>-51737.226562</v>
      </c>
      <c r="D4490" s="0">
        <v>21288.355469</v>
      </c>
      <c r="E4490" s="0">
        <v>0.032958</v>
      </c>
      <c r="F4490" s="0">
        <v>10.013762</v>
      </c>
      <c r="G4490" s="0">
        <v>-0.096732</v>
      </c>
      <c r="H4490" s="0">
        <v>-0.00824</v>
      </c>
      <c r="I4490" s="0">
        <v>0.002537</v>
      </c>
      <c r="J4490" s="0">
        <v>-0.004419</v>
      </c>
      <c r="K4490" s="0">
        <v>1016.679993</v>
      </c>
      <c r="L4490" s="0">
        <v>34.995235</v>
      </c>
      <c r="W4490" s="0">
        <f t="shared" si="70"/>
        <v>55959.724574626722</v>
      </c>
    </row>
    <row r="4491">
      <c r="A4491" s="0">
        <v>125.3025</v>
      </c>
      <c r="B4491" s="0">
        <v>1341.039673</v>
      </c>
      <c r="C4491" s="0">
        <v>-51752.078125</v>
      </c>
      <c r="D4491" s="0">
        <v>21197.693359</v>
      </c>
      <c r="E4491" s="0">
        <v>0.033194</v>
      </c>
      <c r="F4491" s="0">
        <v>10.005258</v>
      </c>
      <c r="G4491" s="0">
        <v>-0.108596</v>
      </c>
      <c r="H4491" s="0">
        <v>-0.010268</v>
      </c>
      <c r="I4491" s="0">
        <v>0.002441</v>
      </c>
      <c r="J4491" s="0">
        <v>-0.003854</v>
      </c>
      <c r="K4491" s="0">
        <v>1016.649963</v>
      </c>
      <c r="L4491" s="0">
        <v>34.99992</v>
      </c>
      <c r="W4491" s="0">
        <f t="shared" si="70"/>
        <v>55941.202895565773</v>
      </c>
    </row>
    <row r="4492">
      <c r="A4492" s="0">
        <v>125.31375</v>
      </c>
      <c r="B4492" s="0">
        <v>1262.742798</v>
      </c>
      <c r="C4492" s="0">
        <v>-51763.375</v>
      </c>
      <c r="D4492" s="0">
        <v>21241.148437</v>
      </c>
      <c r="E4492" s="0">
        <v>0.044035</v>
      </c>
      <c r="F4492" s="0">
        <v>10.001558</v>
      </c>
      <c r="G4492" s="0">
        <v>-0.104874</v>
      </c>
      <c r="H4492" s="0">
        <v>-0.008761</v>
      </c>
      <c r="I4492" s="0">
        <v>0.002241</v>
      </c>
      <c r="J4492" s="0">
        <v>-0.00487</v>
      </c>
      <c r="K4492" s="0">
        <v>1016.649963</v>
      </c>
      <c r="L4492" s="0">
        <v>34.99992</v>
      </c>
      <c r="W4492" s="0">
        <f t="shared" si="70"/>
        <v>55966.31038122125</v>
      </c>
    </row>
    <row r="4493">
      <c r="A4493" s="0">
        <v>125.325</v>
      </c>
      <c r="B4493" s="0">
        <v>1364.28479</v>
      </c>
      <c r="C4493" s="0">
        <v>-51757.089844</v>
      </c>
      <c r="D4493" s="0">
        <v>21306.388672</v>
      </c>
      <c r="E4493" s="0">
        <v>0.05392</v>
      </c>
      <c r="F4493" s="0">
        <v>10.008069</v>
      </c>
      <c r="G4493" s="0">
        <v>-0.099323</v>
      </c>
      <c r="H4493" s="0">
        <v>-0.014316</v>
      </c>
      <c r="I4493" s="0">
        <v>0.001871</v>
      </c>
      <c r="J4493" s="0">
        <v>-0.003861</v>
      </c>
      <c r="K4493" s="0">
        <v>1016.649963</v>
      </c>
      <c r="L4493" s="0">
        <v>34.99992</v>
      </c>
      <c r="W4493" s="0">
        <f t="shared" si="70"/>
        <v>55987.675611248982</v>
      </c>
    </row>
    <row r="4494">
      <c r="A4494" s="0">
        <v>125.33625</v>
      </c>
      <c r="B4494" s="0">
        <v>1445.065308</v>
      </c>
      <c r="C4494" s="0">
        <v>-51761.589844</v>
      </c>
      <c r="D4494" s="0">
        <v>21273.916016</v>
      </c>
      <c r="E4494" s="0">
        <v>0.043271</v>
      </c>
      <c r="F4494" s="0">
        <v>10.028756</v>
      </c>
      <c r="G4494" s="0">
        <v>-0.094625</v>
      </c>
      <c r="H4494" s="0">
        <v>-0.010871</v>
      </c>
      <c r="I4494" s="0">
        <v>0.002806</v>
      </c>
      <c r="J4494" s="0">
        <v>-0.003687</v>
      </c>
      <c r="K4494" s="0">
        <v>1016.649963</v>
      </c>
      <c r="L4494" s="0">
        <v>34.99992</v>
      </c>
      <c r="W4494" s="0">
        <f t="shared" si="70"/>
        <v>55981.513909313762</v>
      </c>
    </row>
    <row r="4495">
      <c r="A4495" s="0">
        <v>125.3475</v>
      </c>
      <c r="B4495" s="0">
        <v>1381.361328</v>
      </c>
      <c r="C4495" s="0">
        <v>-51753.441406</v>
      </c>
      <c r="D4495" s="0">
        <v>21291.798828</v>
      </c>
      <c r="E4495" s="0">
        <v>0.050375</v>
      </c>
      <c r="F4495" s="0">
        <v>10.020379</v>
      </c>
      <c r="G4495" s="0">
        <v>-0.100776</v>
      </c>
      <c r="H4495" s="0">
        <v>-0.013397</v>
      </c>
      <c r="I4495" s="0">
        <v>0.002613</v>
      </c>
      <c r="J4495" s="0">
        <v>-0.00246</v>
      </c>
      <c r="K4495" s="0">
        <v>1016.649963</v>
      </c>
      <c r="L4495" s="0">
        <v>34.99992</v>
      </c>
      <c r="W4495" s="0">
        <f t="shared" si="70"/>
        <v>55979.170713889565</v>
      </c>
    </row>
    <row r="4496">
      <c r="A4496" s="0">
        <v>125.35875</v>
      </c>
      <c r="B4496" s="0">
        <v>1288.041504</v>
      </c>
      <c r="C4496" s="0">
        <v>-51760.867187</v>
      </c>
      <c r="D4496" s="0">
        <v>21234.095703</v>
      </c>
      <c r="E4496" s="0">
        <v>0.052614</v>
      </c>
      <c r="F4496" s="0">
        <v>10.014361</v>
      </c>
      <c r="G4496" s="0">
        <v>-0.101622</v>
      </c>
      <c r="H4496" s="0">
        <v>-0.015972</v>
      </c>
      <c r="I4496" s="0">
        <v>0.002235</v>
      </c>
      <c r="J4496" s="0">
        <v>-0.002809</v>
      </c>
      <c r="K4496" s="0">
        <v>1016.649963</v>
      </c>
      <c r="L4496" s="0">
        <v>34.99992</v>
      </c>
      <c r="W4496" s="0">
        <f t="shared" si="70"/>
        <v>55961.8909901233</v>
      </c>
    </row>
    <row r="4497">
      <c r="A4497" s="0">
        <v>125.37</v>
      </c>
      <c r="B4497" s="0">
        <v>1238.476562</v>
      </c>
      <c r="C4497" s="0">
        <v>-51750.421875</v>
      </c>
      <c r="D4497" s="0">
        <v>21166.542969</v>
      </c>
      <c r="E4497" s="0">
        <v>0.04587</v>
      </c>
      <c r="F4497" s="0">
        <v>10.019398</v>
      </c>
      <c r="G4497" s="0">
        <v>-0.098166</v>
      </c>
      <c r="H4497" s="0">
        <v>-0.016793</v>
      </c>
      <c r="I4497" s="0">
        <v>0.001183</v>
      </c>
      <c r="J4497" s="0">
        <v>-0.003403</v>
      </c>
      <c r="K4497" s="0">
        <v>1016.649963</v>
      </c>
      <c r="L4497" s="0">
        <v>34.99992</v>
      </c>
      <c r="W4497" s="0">
        <f t="shared" si="70"/>
        <v>55925.5087566812</v>
      </c>
    </row>
    <row r="4498">
      <c r="A4498" s="0">
        <v>125.38125</v>
      </c>
      <c r="B4498" s="0">
        <v>1278.412231</v>
      </c>
      <c r="C4498" s="0">
        <v>-51727.136719</v>
      </c>
      <c r="D4498" s="0">
        <v>21139.740234</v>
      </c>
      <c r="E4498" s="0">
        <v>0.034712</v>
      </c>
      <c r="F4498" s="0">
        <v>10.017786</v>
      </c>
      <c r="G4498" s="0">
        <v>-0.116969</v>
      </c>
      <c r="H4498" s="0">
        <v>-0.016238</v>
      </c>
      <c r="I4498" s="0">
        <v>0.000626</v>
      </c>
      <c r="J4498" s="0">
        <v>-0.004377</v>
      </c>
      <c r="K4498" s="0">
        <v>1016.649963</v>
      </c>
      <c r="L4498" s="0">
        <v>34.99992</v>
      </c>
      <c r="W4498" s="0">
        <f t="shared" si="70"/>
        <v>55894.719143578193</v>
      </c>
    </row>
    <row r="4499">
      <c r="A4499" s="0">
        <v>125.3925</v>
      </c>
      <c r="B4499" s="0">
        <v>1342.394409</v>
      </c>
      <c r="C4499" s="0">
        <v>-51770.535156</v>
      </c>
      <c r="D4499" s="0">
        <v>21313.457031</v>
      </c>
      <c r="E4499" s="0">
        <v>0.035145</v>
      </c>
      <c r="F4499" s="0">
        <v>10.005788</v>
      </c>
      <c r="G4499" s="0">
        <v>-0.116869</v>
      </c>
      <c r="H4499" s="0">
        <v>-0.02018</v>
      </c>
      <c r="I4499" s="0">
        <v>0.001098</v>
      </c>
      <c r="J4499" s="0">
        <v>-0.005099</v>
      </c>
      <c r="K4499" s="0">
        <v>1016.649963</v>
      </c>
      <c r="L4499" s="0">
        <v>34.99992</v>
      </c>
      <c r="W4499" s="0">
        <f t="shared" si="70"/>
        <v>56002.265880053717</v>
      </c>
    </row>
    <row r="4500">
      <c r="A4500" s="0">
        <v>125.40375</v>
      </c>
      <c r="B4500" s="0">
        <v>1389.038696</v>
      </c>
      <c r="C4500" s="0">
        <v>-51753.335937</v>
      </c>
      <c r="D4500" s="0">
        <v>21255.275391</v>
      </c>
      <c r="E4500" s="0">
        <v>0.042141</v>
      </c>
      <c r="F4500" s="0">
        <v>10.001562</v>
      </c>
      <c r="G4500" s="0">
        <v>-0.101662</v>
      </c>
      <c r="H4500" s="0">
        <v>-0.019011</v>
      </c>
      <c r="I4500" s="0">
        <v>0.001437</v>
      </c>
      <c r="J4500" s="0">
        <v>-0.005129</v>
      </c>
      <c r="K4500" s="0">
        <v>1016.649963</v>
      </c>
      <c r="L4500" s="0">
        <v>34.99992</v>
      </c>
      <c r="W4500" s="0">
        <f t="shared" si="70"/>
        <v>55965.3816305599</v>
      </c>
    </row>
    <row r="4501">
      <c r="A4501" s="0">
        <v>125.415</v>
      </c>
      <c r="B4501" s="0">
        <v>1433.557007</v>
      </c>
      <c r="C4501" s="0">
        <v>-51748.585937</v>
      </c>
      <c r="D4501" s="0">
        <v>21295.539062</v>
      </c>
      <c r="E4501" s="0">
        <v>0.037119</v>
      </c>
      <c r="F4501" s="0">
        <v>10.005055</v>
      </c>
      <c r="G4501" s="0">
        <v>-0.100509</v>
      </c>
      <c r="H4501" s="0">
        <v>-0.019666</v>
      </c>
      <c r="I4501" s="0">
        <v>0.000885</v>
      </c>
      <c r="J4501" s="0">
        <v>-0.004615</v>
      </c>
      <c r="K4501" s="0">
        <v>1016.649963</v>
      </c>
      <c r="L4501" s="0">
        <v>34.99992</v>
      </c>
      <c r="W4501" s="0">
        <f t="shared" si="70"/>
        <v>55977.417018942215</v>
      </c>
    </row>
    <row r="4502">
      <c r="A4502" s="0">
        <v>125.42625</v>
      </c>
      <c r="B4502" s="0">
        <v>1268.99292</v>
      </c>
      <c r="C4502" s="0">
        <v>-51751.195312</v>
      </c>
      <c r="D4502" s="0">
        <v>21359.580078</v>
      </c>
      <c r="E4502" s="0">
        <v>0.048045</v>
      </c>
      <c r="F4502" s="0">
        <v>9.987036</v>
      </c>
      <c r="G4502" s="0">
        <v>-0.099812</v>
      </c>
      <c r="H4502" s="0">
        <v>-0.019902</v>
      </c>
      <c r="I4502" s="0">
        <v>0.000373</v>
      </c>
      <c r="J4502" s="0">
        <v>-0.005071</v>
      </c>
      <c r="K4502" s="0">
        <v>1016.649963</v>
      </c>
      <c r="L4502" s="0">
        <v>34.99992</v>
      </c>
      <c r="W4502" s="0">
        <f t="shared" si="70"/>
        <v>56000.251966935612</v>
      </c>
    </row>
    <row r="4503">
      <c r="A4503" s="0">
        <v>125.4375</v>
      </c>
      <c r="B4503" s="0">
        <v>1333.810303</v>
      </c>
      <c r="C4503" s="0">
        <v>-51747.769531</v>
      </c>
      <c r="D4503" s="0">
        <v>21251.328125</v>
      </c>
      <c r="E4503" s="0">
        <v>0.033599</v>
      </c>
      <c r="F4503" s="0">
        <v>9.935541</v>
      </c>
      <c r="G4503" s="0">
        <v>-0.109966</v>
      </c>
      <c r="H4503" s="0">
        <v>-0.023311</v>
      </c>
      <c r="I4503" s="0">
        <v>0.000444</v>
      </c>
      <c r="J4503" s="0">
        <v>-0.004587</v>
      </c>
      <c r="K4503" s="0">
        <v>1016.649963</v>
      </c>
      <c r="L4503" s="0">
        <v>34.99992</v>
      </c>
      <c r="W4503" s="0">
        <f t="shared" si="70"/>
        <v>55957.3913655229</v>
      </c>
    </row>
    <row r="4504">
      <c r="A4504" s="0">
        <v>125.44875</v>
      </c>
      <c r="B4504" s="0">
        <v>1344.870605</v>
      </c>
      <c r="C4504" s="0">
        <v>-51727.53125</v>
      </c>
      <c r="D4504" s="0">
        <v>21266.150391</v>
      </c>
      <c r="E4504" s="0">
        <v>0.030565</v>
      </c>
      <c r="F4504" s="0">
        <v>9.937702</v>
      </c>
      <c r="G4504" s="0">
        <v>-0.115151</v>
      </c>
      <c r="H4504" s="0">
        <v>-0.02123</v>
      </c>
      <c r="I4504" s="0">
        <v>0.000149</v>
      </c>
      <c r="J4504" s="0">
        <v>-0.005175</v>
      </c>
      <c r="K4504" s="0">
        <v>1016.649963</v>
      </c>
      <c r="L4504" s="0">
        <v>34.99992</v>
      </c>
      <c r="W4504" s="0">
        <f t="shared" si="70"/>
        <v>55944.573629768143</v>
      </c>
    </row>
    <row r="4505">
      <c r="A4505" s="0">
        <v>125.46</v>
      </c>
      <c r="B4505" s="0">
        <v>1255.494141</v>
      </c>
      <c r="C4505" s="0">
        <v>-51738.757812</v>
      </c>
      <c r="D4505" s="0">
        <v>21347.181641</v>
      </c>
      <c r="E4505" s="0">
        <v>0.034831</v>
      </c>
      <c r="F4505" s="0">
        <v>9.955933</v>
      </c>
      <c r="G4505" s="0">
        <v>-0.104705</v>
      </c>
      <c r="H4505" s="0">
        <v>-0.021876</v>
      </c>
      <c r="I4505" s="0">
        <v>0.00089</v>
      </c>
      <c r="J4505" s="0">
        <v>-0.005374</v>
      </c>
      <c r="K4505" s="0">
        <v>1016.649963</v>
      </c>
      <c r="L4505" s="0">
        <v>34.99992</v>
      </c>
      <c r="W4505" s="0">
        <f t="shared" si="70"/>
        <v>55983.725219752254</v>
      </c>
    </row>
    <row r="4506">
      <c r="A4506" s="0">
        <v>125.47125</v>
      </c>
      <c r="B4506" s="0">
        <v>1228.245361</v>
      </c>
      <c r="C4506" s="0">
        <v>-51756.078125</v>
      </c>
      <c r="D4506" s="0">
        <v>21317.433594</v>
      </c>
      <c r="E4506" s="0">
        <v>0.041606</v>
      </c>
      <c r="F4506" s="0">
        <v>9.948541</v>
      </c>
      <c r="G4506" s="0">
        <v>-0.104193</v>
      </c>
      <c r="H4506" s="0">
        <v>-0.020663</v>
      </c>
      <c r="I4506" s="0">
        <v>0.00077</v>
      </c>
      <c r="J4506" s="0">
        <v>-0.006434</v>
      </c>
      <c r="K4506" s="0">
        <v>1016.649963</v>
      </c>
      <c r="L4506" s="0">
        <v>34.99992</v>
      </c>
      <c r="W4506" s="0">
        <f t="shared" si="70"/>
        <v>55987.794960888765</v>
      </c>
    </row>
    <row r="4507">
      <c r="A4507" s="0">
        <v>125.4825</v>
      </c>
      <c r="B4507" s="0">
        <v>1346.234375</v>
      </c>
      <c r="C4507" s="0">
        <v>-51748.914062</v>
      </c>
      <c r="D4507" s="0">
        <v>21255.898437</v>
      </c>
      <c r="E4507" s="0">
        <v>0.045728</v>
      </c>
      <c r="F4507" s="0">
        <v>9.938814</v>
      </c>
      <c r="G4507" s="0">
        <v>-0.104146</v>
      </c>
      <c r="H4507" s="0">
        <v>-0.019129</v>
      </c>
      <c r="I4507" s="0">
        <v>0.001671</v>
      </c>
      <c r="J4507" s="0">
        <v>-0.00543</v>
      </c>
      <c r="K4507" s="0">
        <v>1016.649963</v>
      </c>
      <c r="L4507" s="0">
        <v>34.99992</v>
      </c>
      <c r="W4507" s="0">
        <f t="shared" si="70"/>
        <v>55960.483128300031</v>
      </c>
    </row>
    <row r="4508">
      <c r="A4508" s="0">
        <v>125.49375</v>
      </c>
      <c r="B4508" s="0">
        <v>1301.200806</v>
      </c>
      <c r="C4508" s="0">
        <v>-51746.613281</v>
      </c>
      <c r="D4508" s="0">
        <v>21319.058594</v>
      </c>
      <c r="E4508" s="0">
        <v>0.045578</v>
      </c>
      <c r="F4508" s="0">
        <v>9.932528</v>
      </c>
      <c r="G4508" s="0">
        <v>-0.109317</v>
      </c>
      <c r="H4508" s="0">
        <v>-0.019681</v>
      </c>
      <c r="I4508" s="0">
        <v>0.001352</v>
      </c>
      <c r="J4508" s="0">
        <v>-0.005218</v>
      </c>
      <c r="K4508" s="0">
        <v>1016.649963</v>
      </c>
      <c r="L4508" s="0">
        <v>34.99992</v>
      </c>
      <c r="W4508" s="0">
        <f t="shared" si="70"/>
        <v>55981.312675975234</v>
      </c>
    </row>
    <row r="4509">
      <c r="A4509" s="0">
        <v>125.505</v>
      </c>
      <c r="B4509" s="0">
        <v>1255.871704</v>
      </c>
      <c r="C4509" s="0">
        <v>-51737.132812</v>
      </c>
      <c r="D4509" s="0">
        <v>21198.875</v>
      </c>
      <c r="E4509" s="0">
        <v>0.041188</v>
      </c>
      <c r="F4509" s="0">
        <v>9.955165</v>
      </c>
      <c r="G4509" s="0">
        <v>-0.111631</v>
      </c>
      <c r="H4509" s="0">
        <v>-0.017118</v>
      </c>
      <c r="I4509" s="0">
        <v>0.001965</v>
      </c>
      <c r="J4509" s="0">
        <v>-0.005559</v>
      </c>
      <c r="K4509" s="0">
        <v>1016.679993</v>
      </c>
      <c r="L4509" s="0">
        <v>35.00246</v>
      </c>
      <c r="W4509" s="0">
        <f t="shared" si="70"/>
        <v>55925.847571664577</v>
      </c>
    </row>
    <row r="4510">
      <c r="A4510" s="0">
        <v>125.51625</v>
      </c>
      <c r="B4510" s="0">
        <v>1470.138672</v>
      </c>
      <c r="C4510" s="0">
        <v>-51723.261719</v>
      </c>
      <c r="D4510" s="0">
        <v>21243.623047</v>
      </c>
      <c r="E4510" s="0">
        <v>0.044607</v>
      </c>
      <c r="F4510" s="0">
        <v>9.951304</v>
      </c>
      <c r="G4510" s="0">
        <v>-0.1048</v>
      </c>
      <c r="H4510" s="0">
        <v>-0.012765</v>
      </c>
      <c r="I4510" s="0">
        <v>0.002929</v>
      </c>
      <c r="J4510" s="0">
        <v>-0.004825</v>
      </c>
      <c r="K4510" s="0">
        <v>1016.679993</v>
      </c>
      <c r="L4510" s="0">
        <v>35.00246</v>
      </c>
      <c r="W4510" s="0">
        <f t="shared" si="70"/>
        <v>55935.218161102319</v>
      </c>
    </row>
    <row r="4511">
      <c r="A4511" s="0">
        <v>125.5275</v>
      </c>
      <c r="B4511" s="0">
        <v>1178.973389</v>
      </c>
      <c r="C4511" s="0">
        <v>-51725.628906</v>
      </c>
      <c r="D4511" s="0">
        <v>21332.945312</v>
      </c>
      <c r="E4511" s="0">
        <v>0.041689</v>
      </c>
      <c r="F4511" s="0">
        <v>9.944725</v>
      </c>
      <c r="G4511" s="0">
        <v>-0.114985</v>
      </c>
      <c r="H4511" s="0">
        <v>-0.015786</v>
      </c>
      <c r="I4511" s="0">
        <v>0.001118</v>
      </c>
      <c r="J4511" s="0">
        <v>-0.00627</v>
      </c>
      <c r="K4511" s="0">
        <v>1016.679993</v>
      </c>
      <c r="L4511" s="0">
        <v>35.00246</v>
      </c>
      <c r="W4511" s="0">
        <f t="shared" si="70"/>
        <v>55964.499637341309</v>
      </c>
    </row>
    <row r="4512">
      <c r="A4512" s="0">
        <v>125.53875</v>
      </c>
      <c r="B4512" s="0">
        <v>1268.036255</v>
      </c>
      <c r="C4512" s="0">
        <v>-51746.941406</v>
      </c>
      <c r="D4512" s="0">
        <v>21296.195312</v>
      </c>
      <c r="E4512" s="0">
        <v>0.050093</v>
      </c>
      <c r="F4512" s="0">
        <v>9.954551</v>
      </c>
      <c r="G4512" s="0">
        <v>-0.103478</v>
      </c>
      <c r="H4512" s="0">
        <v>-0.018131</v>
      </c>
      <c r="I4512" s="0">
        <v>0.000738</v>
      </c>
      <c r="J4512" s="0">
        <v>-0.005936</v>
      </c>
      <c r="K4512" s="0">
        <v>1016.679993</v>
      </c>
      <c r="L4512" s="0">
        <v>35.00246</v>
      </c>
      <c r="W4512" s="0">
        <f t="shared" si="70"/>
        <v>55972.151964944518</v>
      </c>
    </row>
    <row r="4513">
      <c r="A4513" s="0">
        <v>125.55</v>
      </c>
      <c r="B4513" s="0">
        <v>1324.1875</v>
      </c>
      <c r="C4513" s="0">
        <v>-51729.097656</v>
      </c>
      <c r="D4513" s="0">
        <v>21290.130859</v>
      </c>
      <c r="E4513" s="0">
        <v>0.044045</v>
      </c>
      <c r="F4513" s="0">
        <v>9.941868</v>
      </c>
      <c r="G4513" s="0">
        <v>-0.091994</v>
      </c>
      <c r="H4513" s="0">
        <v>-0.017158</v>
      </c>
      <c r="I4513" s="0">
        <v>0.001695</v>
      </c>
      <c r="J4513" s="0">
        <v>-0.005336</v>
      </c>
      <c r="K4513" s="0">
        <v>1016.679993</v>
      </c>
      <c r="L4513" s="0">
        <v>35.00246</v>
      </c>
      <c r="W4513" s="0">
        <f t="shared" si="70"/>
        <v>55954.648500660653</v>
      </c>
    </row>
    <row r="4514">
      <c r="A4514" s="0">
        <v>125.56125</v>
      </c>
      <c r="B4514" s="0">
        <v>1306.051514</v>
      </c>
      <c r="C4514" s="0">
        <v>-51733.910156</v>
      </c>
      <c r="D4514" s="0">
        <v>21254.669922</v>
      </c>
      <c r="E4514" s="0">
        <v>0.048659</v>
      </c>
      <c r="F4514" s="0">
        <v>9.946932</v>
      </c>
      <c r="G4514" s="0">
        <v>-0.105898</v>
      </c>
      <c r="H4514" s="0">
        <v>-0.013659</v>
      </c>
      <c r="I4514" s="0">
        <v>0.001818</v>
      </c>
      <c r="J4514" s="0">
        <v>-0.005495</v>
      </c>
      <c r="K4514" s="0">
        <v>1016.679993</v>
      </c>
      <c r="L4514" s="0">
        <v>35.00246</v>
      </c>
      <c r="W4514" s="0">
        <f t="shared" si="70"/>
        <v>55945.189463254777</v>
      </c>
    </row>
    <row r="4515">
      <c r="A4515" s="0">
        <v>125.5725</v>
      </c>
      <c r="B4515" s="0">
        <v>1283.269165</v>
      </c>
      <c r="C4515" s="0">
        <v>-51741.980469</v>
      </c>
      <c r="D4515" s="0">
        <v>21087.132812</v>
      </c>
      <c r="E4515" s="0">
        <v>0.035502</v>
      </c>
      <c r="F4515" s="0">
        <v>9.938538</v>
      </c>
      <c r="G4515" s="0">
        <v>-0.110863</v>
      </c>
      <c r="H4515" s="0">
        <v>-0.008364</v>
      </c>
      <c r="I4515" s="0">
        <v>0.002935</v>
      </c>
      <c r="J4515" s="0">
        <v>-0.006532</v>
      </c>
      <c r="K4515" s="0">
        <v>1016.679993</v>
      </c>
      <c r="L4515" s="0">
        <v>35.00246</v>
      </c>
      <c r="W4515" s="0">
        <f t="shared" si="70"/>
        <v>55888.69736212452</v>
      </c>
    </row>
    <row r="4516">
      <c r="A4516" s="0">
        <v>125.58375</v>
      </c>
      <c r="B4516" s="0">
        <v>1233.315186</v>
      </c>
      <c r="C4516" s="0">
        <v>-51754.199219</v>
      </c>
      <c r="D4516" s="0">
        <v>21138.101562</v>
      </c>
      <c r="E4516" s="0">
        <v>0.043058</v>
      </c>
      <c r="F4516" s="0">
        <v>9.957749</v>
      </c>
      <c r="G4516" s="0">
        <v>-0.112976</v>
      </c>
      <c r="H4516" s="0">
        <v>-0.005787</v>
      </c>
      <c r="I4516" s="0">
        <v>0.002749</v>
      </c>
      <c r="J4516" s="0">
        <v>-0.006407</v>
      </c>
      <c r="K4516" s="0">
        <v>1016.679993</v>
      </c>
      <c r="L4516" s="0">
        <v>35.00246</v>
      </c>
      <c r="W4516" s="0">
        <f t="shared" si="70"/>
        <v>55918.132486639661</v>
      </c>
    </row>
    <row r="4517">
      <c r="A4517" s="0">
        <v>125.595</v>
      </c>
      <c r="B4517" s="0">
        <v>1310.346802</v>
      </c>
      <c r="C4517" s="0">
        <v>-51729.65625</v>
      </c>
      <c r="D4517" s="0">
        <v>21223.402344</v>
      </c>
      <c r="E4517" s="0">
        <v>0.050424</v>
      </c>
      <c r="F4517" s="0">
        <v>9.952423</v>
      </c>
      <c r="G4517" s="0">
        <v>-0.098566</v>
      </c>
      <c r="H4517" s="0">
        <v>-0.000839</v>
      </c>
      <c r="I4517" s="0">
        <v>0.005371</v>
      </c>
      <c r="J4517" s="0">
        <v>-0.006825</v>
      </c>
      <c r="K4517" s="0">
        <v>1016.679993</v>
      </c>
      <c r="L4517" s="0">
        <v>35.00246</v>
      </c>
      <c r="W4517" s="0">
        <f t="shared" si="70"/>
        <v>55929.483741046461</v>
      </c>
    </row>
    <row r="4518">
      <c r="A4518" s="0">
        <v>125.60625</v>
      </c>
      <c r="B4518" s="0">
        <v>1291.305908</v>
      </c>
      <c r="C4518" s="0">
        <v>-51776.011719</v>
      </c>
      <c r="D4518" s="0">
        <v>21216.958984</v>
      </c>
      <c r="E4518" s="0">
        <v>0.039799</v>
      </c>
      <c r="F4518" s="0">
        <v>9.956257</v>
      </c>
      <c r="G4518" s="0">
        <v>-0.094668</v>
      </c>
      <c r="H4518" s="0">
        <v>0.003193</v>
      </c>
      <c r="I4518" s="0">
        <v>0.005215</v>
      </c>
      <c r="J4518" s="0">
        <v>-0.007357</v>
      </c>
      <c r="K4518" s="0">
        <v>1016.659973</v>
      </c>
      <c r="L4518" s="0">
        <v>35.007343</v>
      </c>
      <c r="W4518" s="0">
        <f t="shared" si="70"/>
        <v>55969.4756899044</v>
      </c>
    </row>
    <row r="4519">
      <c r="A4519" s="0">
        <v>125.6175</v>
      </c>
      <c r="B4519" s="0">
        <v>1356.779541</v>
      </c>
      <c r="C4519" s="0">
        <v>-51762</v>
      </c>
      <c r="D4519" s="0">
        <v>21160.351562</v>
      </c>
      <c r="E4519" s="0">
        <v>0.045001</v>
      </c>
      <c r="F4519" s="0">
        <v>9.967975</v>
      </c>
      <c r="G4519" s="0">
        <v>-0.104433</v>
      </c>
      <c r="H4519" s="0">
        <v>0.006594</v>
      </c>
      <c r="I4519" s="0">
        <v>0.006343</v>
      </c>
      <c r="J4519" s="0">
        <v>-0.008151</v>
      </c>
      <c r="K4519" s="0">
        <v>1016.659973</v>
      </c>
      <c r="L4519" s="0">
        <v>35.007343</v>
      </c>
      <c r="W4519" s="0">
        <f t="shared" si="70"/>
        <v>55936.624611700623</v>
      </c>
    </row>
    <row r="4520">
      <c r="A4520" s="0">
        <v>125.62875</v>
      </c>
      <c r="B4520" s="0">
        <v>1410.334961</v>
      </c>
      <c r="C4520" s="0">
        <v>-51755.378906</v>
      </c>
      <c r="D4520" s="0">
        <v>21280.130859</v>
      </c>
      <c r="E4520" s="0">
        <v>0.046986</v>
      </c>
      <c r="F4520" s="0">
        <v>10.011367</v>
      </c>
      <c r="G4520" s="0">
        <v>-0.106278</v>
      </c>
      <c r="H4520" s="0">
        <v>0.001661</v>
      </c>
      <c r="I4520" s="0">
        <v>0.004477</v>
      </c>
      <c r="J4520" s="0">
        <v>-0.007864</v>
      </c>
      <c r="K4520" s="0">
        <v>1016.659973</v>
      </c>
      <c r="L4520" s="0">
        <v>35.007343</v>
      </c>
      <c r="W4520" s="0">
        <f t="shared" si="70"/>
        <v>55977.247697453044</v>
      </c>
    </row>
    <row r="4521">
      <c r="A4521" s="0">
        <v>125.64</v>
      </c>
      <c r="B4521" s="0">
        <v>1365.798584</v>
      </c>
      <c r="C4521" s="0">
        <v>-51738.890625</v>
      </c>
      <c r="D4521" s="0">
        <v>21081.857422</v>
      </c>
      <c r="E4521" s="0">
        <v>0.033019</v>
      </c>
      <c r="F4521" s="0">
        <v>10.026447</v>
      </c>
      <c r="G4521" s="0">
        <v>-0.110666</v>
      </c>
      <c r="H4521" s="0">
        <v>0.003247</v>
      </c>
      <c r="I4521" s="0">
        <v>0.004986</v>
      </c>
      <c r="J4521" s="0">
        <v>-0.008296</v>
      </c>
      <c r="K4521" s="0">
        <v>1016.659973</v>
      </c>
      <c r="L4521" s="0">
        <v>35.007343</v>
      </c>
      <c r="W4521" s="0">
        <f t="shared" si="70"/>
        <v>55885.802501523642</v>
      </c>
    </row>
    <row r="4522">
      <c r="A4522" s="0">
        <v>125.65125</v>
      </c>
      <c r="B4522" s="0">
        <v>1357.561157</v>
      </c>
      <c r="C4522" s="0">
        <v>-51729.351562</v>
      </c>
      <c r="D4522" s="0">
        <v>21288.339844</v>
      </c>
      <c r="E4522" s="0">
        <v>0.030685</v>
      </c>
      <c r="F4522" s="0">
        <v>10.012774</v>
      </c>
      <c r="G4522" s="0">
        <v>-0.096478</v>
      </c>
      <c r="H4522" s="0">
        <v>0.006026</v>
      </c>
      <c r="I4522" s="0">
        <v>0.005663</v>
      </c>
      <c r="J4522" s="0">
        <v>-0.008864</v>
      </c>
      <c r="K4522" s="0">
        <v>1016.659973</v>
      </c>
      <c r="L4522" s="0">
        <v>35.007343</v>
      </c>
      <c r="W4522" s="0">
        <f t="shared" si="70"/>
        <v>55955.001551546979</v>
      </c>
    </row>
    <row r="4523">
      <c r="A4523" s="0">
        <v>125.6625</v>
      </c>
      <c r="B4523" s="0">
        <v>1413.200317</v>
      </c>
      <c r="C4523" s="0">
        <v>-51748.066406</v>
      </c>
      <c r="D4523" s="0">
        <v>21217.789062</v>
      </c>
      <c r="E4523" s="0">
        <v>0.049132</v>
      </c>
      <c r="F4523" s="0">
        <v>10.011707</v>
      </c>
      <c r="G4523" s="0">
        <v>-0.100506</v>
      </c>
      <c r="H4523" s="0">
        <v>0.010865</v>
      </c>
      <c r="I4523" s="0">
        <v>0.005568</v>
      </c>
      <c r="J4523" s="0">
        <v>-0.009238</v>
      </c>
      <c r="K4523" s="0">
        <v>1016.659973</v>
      </c>
      <c r="L4523" s="0">
        <v>35.007343</v>
      </c>
      <c r="W4523" s="0">
        <f t="shared" si="70"/>
        <v>55946.886281322943</v>
      </c>
    </row>
    <row r="4524">
      <c r="A4524" s="0">
        <v>125.67375</v>
      </c>
      <c r="B4524" s="0">
        <v>1404.713501</v>
      </c>
      <c r="C4524" s="0">
        <v>-51749.917969</v>
      </c>
      <c r="D4524" s="0">
        <v>21141.271484</v>
      </c>
      <c r="E4524" s="0">
        <v>0.048954</v>
      </c>
      <c r="F4524" s="0">
        <v>10.015065</v>
      </c>
      <c r="G4524" s="0">
        <v>-0.096935</v>
      </c>
      <c r="H4524" s="0">
        <v>0.014529</v>
      </c>
      <c r="I4524" s="0">
        <v>0.006438</v>
      </c>
      <c r="J4524" s="0">
        <v>-0.010976</v>
      </c>
      <c r="K4524" s="0">
        <v>1016.659973</v>
      </c>
      <c r="L4524" s="0">
        <v>35.007343</v>
      </c>
      <c r="W4524" s="0">
        <f t="shared" si="70"/>
        <v>55919.411565021968</v>
      </c>
    </row>
    <row r="4525">
      <c r="A4525" s="0">
        <v>125.685</v>
      </c>
      <c r="B4525" s="0">
        <v>1444.700806</v>
      </c>
      <c r="C4525" s="0">
        <v>-51740.597656</v>
      </c>
      <c r="D4525" s="0">
        <v>21098.121094</v>
      </c>
      <c r="E4525" s="0">
        <v>0.043458</v>
      </c>
      <c r="F4525" s="0">
        <v>10.026582</v>
      </c>
      <c r="G4525" s="0">
        <v>-0.112686</v>
      </c>
      <c r="H4525" s="0">
        <v>0.017182</v>
      </c>
      <c r="I4525" s="0">
        <v>0.007294</v>
      </c>
      <c r="J4525" s="0">
        <v>-0.011633</v>
      </c>
      <c r="K4525" s="0">
        <v>1016.659973</v>
      </c>
      <c r="L4525" s="0">
        <v>35.007343</v>
      </c>
      <c r="W4525" s="0">
        <f t="shared" si="70"/>
        <v>55895.503575117895</v>
      </c>
    </row>
    <row r="4526">
      <c r="A4526" s="0">
        <v>125.69625</v>
      </c>
      <c r="B4526" s="0">
        <v>1367.910767</v>
      </c>
      <c r="C4526" s="0">
        <v>-51744.089844</v>
      </c>
      <c r="D4526" s="0">
        <v>21049.189453</v>
      </c>
      <c r="E4526" s="0">
        <v>0.036907</v>
      </c>
      <c r="F4526" s="0">
        <v>10.005215</v>
      </c>
      <c r="G4526" s="0">
        <v>-0.114731</v>
      </c>
      <c r="H4526" s="0">
        <v>0.017553</v>
      </c>
      <c r="I4526" s="0">
        <v>0.007787</v>
      </c>
      <c r="J4526" s="0">
        <v>-0.012001</v>
      </c>
      <c r="K4526" s="0">
        <v>1016.659973</v>
      </c>
      <c r="L4526" s="0">
        <v>35.007343</v>
      </c>
      <c r="W4526" s="0">
        <f t="shared" si="70"/>
        <v>55878.35350364849</v>
      </c>
    </row>
    <row r="4527">
      <c r="A4527" s="0">
        <v>125.7075</v>
      </c>
      <c r="B4527" s="0">
        <v>1347.781982</v>
      </c>
      <c r="C4527" s="0">
        <v>-51725.367187</v>
      </c>
      <c r="D4527" s="0">
        <v>21292.65625</v>
      </c>
      <c r="E4527" s="0">
        <v>0.040233</v>
      </c>
      <c r="F4527" s="0">
        <v>10.01643</v>
      </c>
      <c r="G4527" s="0">
        <v>-0.094469</v>
      </c>
      <c r="H4527" s="0">
        <v>0.017208</v>
      </c>
      <c r="I4527" s="0">
        <v>0.008216</v>
      </c>
      <c r="J4527" s="0">
        <v>-0.011827</v>
      </c>
      <c r="K4527" s="0">
        <v>1016.649963</v>
      </c>
      <c r="L4527" s="0">
        <v>35.009686</v>
      </c>
      <c r="W4527" s="0">
        <f t="shared" si="70"/>
        <v>55952.7241256549</v>
      </c>
    </row>
    <row r="4528">
      <c r="A4528" s="0">
        <v>125.71875</v>
      </c>
      <c r="B4528" s="0">
        <v>1293.487061</v>
      </c>
      <c r="C4528" s="0">
        <v>-51741.386719</v>
      </c>
      <c r="D4528" s="0">
        <v>21235.337891</v>
      </c>
      <c r="E4528" s="0">
        <v>0.053291</v>
      </c>
      <c r="F4528" s="0">
        <v>10.028544</v>
      </c>
      <c r="G4528" s="0">
        <v>-0.10621</v>
      </c>
      <c r="H4528" s="0">
        <v>0.017034</v>
      </c>
      <c r="I4528" s="0">
        <v>0.008351</v>
      </c>
      <c r="J4528" s="0">
        <v>-0.012682</v>
      </c>
      <c r="K4528" s="0">
        <v>1016.649963</v>
      </c>
      <c r="L4528" s="0">
        <v>35.009686</v>
      </c>
      <c r="W4528" s="0">
        <f t="shared" si="70"/>
        <v>55944.470537552006</v>
      </c>
    </row>
    <row r="4529">
      <c r="A4529" s="0">
        <v>125.73</v>
      </c>
      <c r="B4529" s="0">
        <v>1326.994141</v>
      </c>
      <c r="C4529" s="0">
        <v>-51720.035156</v>
      </c>
      <c r="D4529" s="0">
        <v>21284.056641</v>
      </c>
      <c r="E4529" s="0">
        <v>0.0384</v>
      </c>
      <c r="F4529" s="0">
        <v>10.019096</v>
      </c>
      <c r="G4529" s="0">
        <v>-0.111234</v>
      </c>
      <c r="H4529" s="0">
        <v>0.021639</v>
      </c>
      <c r="I4529" s="0">
        <v>0.007027</v>
      </c>
      <c r="J4529" s="0">
        <v>-0.012308</v>
      </c>
      <c r="K4529" s="0">
        <v>1016.649963</v>
      </c>
      <c r="L4529" s="0">
        <v>35.009686</v>
      </c>
      <c r="W4529" s="0">
        <f t="shared" si="70"/>
        <v>55944.025749720764</v>
      </c>
    </row>
    <row r="4530">
      <c r="A4530" s="0">
        <v>125.74125</v>
      </c>
      <c r="B4530" s="0">
        <v>1302.729126</v>
      </c>
      <c r="C4530" s="0">
        <v>-51792.699219</v>
      </c>
      <c r="D4530" s="0">
        <v>21214.501953</v>
      </c>
      <c r="E4530" s="0">
        <v>0.041712</v>
      </c>
      <c r="F4530" s="0">
        <v>10.007934</v>
      </c>
      <c r="G4530" s="0">
        <v>-0.116183</v>
      </c>
      <c r="H4530" s="0">
        <v>0.0235</v>
      </c>
      <c r="I4530" s="0">
        <v>0.009094</v>
      </c>
      <c r="J4530" s="0">
        <v>-0.012864</v>
      </c>
      <c r="K4530" s="0">
        <v>1016.649963</v>
      </c>
      <c r="L4530" s="0">
        <v>35.009686</v>
      </c>
      <c r="W4530" s="0">
        <f t="shared" si="70"/>
        <v>55984.246790319266</v>
      </c>
    </row>
    <row r="4531">
      <c r="A4531" s="0">
        <v>125.7525</v>
      </c>
      <c r="B4531" s="0">
        <v>1190.070557</v>
      </c>
      <c r="C4531" s="0">
        <v>-51755.289062</v>
      </c>
      <c r="D4531" s="0">
        <v>21132.007812</v>
      </c>
      <c r="E4531" s="0">
        <v>0.047584</v>
      </c>
      <c r="F4531" s="0">
        <v>10.003324</v>
      </c>
      <c r="G4531" s="0">
        <v>-0.109149</v>
      </c>
      <c r="H4531" s="0">
        <v>0.025434</v>
      </c>
      <c r="I4531" s="0">
        <v>0.007838</v>
      </c>
      <c r="J4531" s="0">
        <v>-0.01264</v>
      </c>
      <c r="K4531" s="0">
        <v>1016.649963</v>
      </c>
      <c r="L4531" s="0">
        <v>35.009686</v>
      </c>
      <c r="W4531" s="0">
        <f t="shared" si="70"/>
        <v>55915.90085108389</v>
      </c>
    </row>
    <row r="4532">
      <c r="A4532" s="0">
        <v>125.76375</v>
      </c>
      <c r="B4532" s="0">
        <v>1372.290283</v>
      </c>
      <c r="C4532" s="0">
        <v>-51740.222656</v>
      </c>
      <c r="D4532" s="0">
        <v>21253</v>
      </c>
      <c r="E4532" s="0">
        <v>0.042527</v>
      </c>
      <c r="F4532" s="0">
        <v>10.038074</v>
      </c>
      <c r="G4532" s="0">
        <v>-0.106265</v>
      </c>
      <c r="H4532" s="0">
        <v>0.024169</v>
      </c>
      <c r="I4532" s="0">
        <v>0.008711</v>
      </c>
      <c r="J4532" s="0">
        <v>-0.013623</v>
      </c>
      <c r="K4532" s="0">
        <v>1016.649963</v>
      </c>
      <c r="L4532" s="0">
        <v>35.009686</v>
      </c>
      <c r="W4532" s="0">
        <f t="shared" si="70"/>
        <v>55951.977892772222</v>
      </c>
    </row>
    <row r="4533">
      <c r="A4533" s="0">
        <v>125.775</v>
      </c>
      <c r="B4533" s="0">
        <v>1338.001953</v>
      </c>
      <c r="C4533" s="0">
        <v>-51754.839844</v>
      </c>
      <c r="D4533" s="0">
        <v>21375.951172</v>
      </c>
      <c r="E4533" s="0">
        <v>0.040436</v>
      </c>
      <c r="F4533" s="0">
        <v>10.003646</v>
      </c>
      <c r="G4533" s="0">
        <v>-0.091493</v>
      </c>
      <c r="H4533" s="0">
        <v>0.025685</v>
      </c>
      <c r="I4533" s="0">
        <v>0.008878</v>
      </c>
      <c r="J4533" s="0">
        <v>-0.01303</v>
      </c>
      <c r="K4533" s="0">
        <v>1016.649963</v>
      </c>
      <c r="L4533" s="0">
        <v>35.009686</v>
      </c>
      <c r="W4533" s="0">
        <f t="shared" si="70"/>
        <v>56011.471905423539</v>
      </c>
    </row>
    <row r="4534">
      <c r="A4534" s="0">
        <v>125.78625</v>
      </c>
      <c r="B4534" s="0">
        <v>1440.338745</v>
      </c>
      <c r="C4534" s="0">
        <v>-51742.140625</v>
      </c>
      <c r="D4534" s="0">
        <v>21297.863281</v>
      </c>
      <c r="E4534" s="0">
        <v>0.056899</v>
      </c>
      <c r="F4534" s="0">
        <v>10.010165</v>
      </c>
      <c r="G4534" s="0">
        <v>-0.093678</v>
      </c>
      <c r="H4534" s="0">
        <v>0.026937</v>
      </c>
      <c r="I4534" s="0">
        <v>0.008302</v>
      </c>
      <c r="J4534" s="0">
        <v>-0.013912</v>
      </c>
      <c r="K4534" s="0">
        <v>1016.649963</v>
      </c>
      <c r="L4534" s="0">
        <v>35.009686</v>
      </c>
      <c r="W4534" s="0">
        <f t="shared" si="70"/>
        <v>55972.517117722979</v>
      </c>
    </row>
    <row r="4535">
      <c r="A4535" s="0">
        <v>125.7975</v>
      </c>
      <c r="B4535" s="0">
        <v>1282.036743</v>
      </c>
      <c r="C4535" s="0">
        <v>-51747.027344</v>
      </c>
      <c r="D4535" s="0">
        <v>21264.261719</v>
      </c>
      <c r="E4535" s="0">
        <v>0.046893</v>
      </c>
      <c r="F4535" s="0">
        <v>10.010587</v>
      </c>
      <c r="G4535" s="0">
        <v>-0.095986</v>
      </c>
      <c r="H4535" s="0">
        <v>0.026337</v>
      </c>
      <c r="I4535" s="0">
        <v>0.007696</v>
      </c>
      <c r="J4535" s="0">
        <v>-0.013652</v>
      </c>
      <c r="K4535" s="0">
        <v>1016.649963</v>
      </c>
      <c r="L4535" s="0">
        <v>35.009686</v>
      </c>
      <c r="W4535" s="0">
        <f t="shared" si="70"/>
        <v>55960.4081794014</v>
      </c>
    </row>
    <row r="4536">
      <c r="A4536" s="0">
        <v>125.80875</v>
      </c>
      <c r="B4536" s="0">
        <v>1349.216064</v>
      </c>
      <c r="C4536" s="0">
        <v>-51742.933594</v>
      </c>
      <c r="D4536" s="0">
        <v>21304.087891</v>
      </c>
      <c r="E4536" s="0">
        <v>0.029904</v>
      </c>
      <c r="F4536" s="0">
        <v>9.990424</v>
      </c>
      <c r="G4536" s="0">
        <v>-0.099469</v>
      </c>
      <c r="H4536" s="0">
        <v>0.023639</v>
      </c>
      <c r="I4536" s="0">
        <v>0.007687</v>
      </c>
      <c r="J4536" s="0">
        <v>-0.012498</v>
      </c>
      <c r="K4536" s="0">
        <v>1016.659973</v>
      </c>
      <c r="L4536" s="0">
        <v>35.014568</v>
      </c>
      <c r="W4536" s="0">
        <f t="shared" si="70"/>
        <v>55973.3483165685</v>
      </c>
    </row>
    <row r="4537">
      <c r="A4537" s="0">
        <v>125.82</v>
      </c>
      <c r="B4537" s="0">
        <v>1348.886108</v>
      </c>
      <c r="C4537" s="0">
        <v>-51735.289062</v>
      </c>
      <c r="D4537" s="0">
        <v>21358.960937</v>
      </c>
      <c r="E4537" s="0">
        <v>0.048505</v>
      </c>
      <c r="F4537" s="0">
        <v>9.935215</v>
      </c>
      <c r="G4537" s="0">
        <v>-0.097419</v>
      </c>
      <c r="H4537" s="0">
        <v>0.027328</v>
      </c>
      <c r="I4537" s="0">
        <v>0.008723</v>
      </c>
      <c r="J4537" s="0">
        <v>-0.012818</v>
      </c>
      <c r="K4537" s="0">
        <v>1016.659973</v>
      </c>
      <c r="L4537" s="0">
        <v>35.014568</v>
      </c>
      <c r="W4537" s="0">
        <f t="shared" si="70"/>
        <v>55987.184608348944</v>
      </c>
    </row>
    <row r="4538">
      <c r="A4538" s="0">
        <v>125.83125</v>
      </c>
      <c r="B4538" s="0">
        <v>1286.491333</v>
      </c>
      <c r="C4538" s="0">
        <v>-51734.933594</v>
      </c>
      <c r="D4538" s="0">
        <v>21270.453125</v>
      </c>
      <c r="E4538" s="0">
        <v>0.039303</v>
      </c>
      <c r="F4538" s="0">
        <v>9.948688</v>
      </c>
      <c r="G4538" s="0">
        <v>-0.105723</v>
      </c>
      <c r="H4538" s="0">
        <v>0.02911</v>
      </c>
      <c r="I4538" s="0">
        <v>0.008383</v>
      </c>
      <c r="J4538" s="0">
        <v>-0.013171</v>
      </c>
      <c r="K4538" s="0">
        <v>1016.659973</v>
      </c>
      <c r="L4538" s="0">
        <v>35.014568</v>
      </c>
      <c r="W4538" s="0">
        <f t="shared" si="70"/>
        <v>55951.680851144192</v>
      </c>
    </row>
    <row r="4539">
      <c r="A4539" s="0">
        <v>125.8425</v>
      </c>
      <c r="B4539" s="0">
        <v>1295.297729</v>
      </c>
      <c r="C4539" s="0">
        <v>-51760.460937</v>
      </c>
      <c r="D4539" s="0">
        <v>21207.195312</v>
      </c>
      <c r="E4539" s="0">
        <v>0.037661</v>
      </c>
      <c r="F4539" s="0">
        <v>9.952472</v>
      </c>
      <c r="G4539" s="0">
        <v>-0.103078</v>
      </c>
      <c r="H4539" s="0">
        <v>0.027054</v>
      </c>
      <c r="I4539" s="0">
        <v>0.00828</v>
      </c>
      <c r="J4539" s="0">
        <v>-0.012644</v>
      </c>
      <c r="K4539" s="0">
        <v>1016.659973</v>
      </c>
      <c r="L4539" s="0">
        <v>35.014568</v>
      </c>
      <c r="W4539" s="0">
        <f t="shared" si="70"/>
        <v>55951.48117448519</v>
      </c>
    </row>
    <row r="4540">
      <c r="A4540" s="0">
        <v>125.85375</v>
      </c>
      <c r="B4540" s="0">
        <v>1240.647095</v>
      </c>
      <c r="C4540" s="0">
        <v>-51743.371094</v>
      </c>
      <c r="D4540" s="0">
        <v>21263.304687</v>
      </c>
      <c r="E4540" s="0">
        <v>0.042021</v>
      </c>
      <c r="F4540" s="0">
        <v>9.938438</v>
      </c>
      <c r="G4540" s="0">
        <v>-0.103524</v>
      </c>
      <c r="H4540" s="0">
        <v>0.024175</v>
      </c>
      <c r="I4540" s="0">
        <v>0.008007</v>
      </c>
      <c r="J4540" s="0">
        <v>-0.011142</v>
      </c>
      <c r="K4540" s="0">
        <v>1016.659973</v>
      </c>
      <c r="L4540" s="0">
        <v>35.014568</v>
      </c>
      <c r="W4540" s="0">
        <f t="shared" si="70"/>
        <v>55955.730569780993</v>
      </c>
    </row>
    <row r="4541">
      <c r="A4541" s="0">
        <v>125.865</v>
      </c>
      <c r="B4541" s="0">
        <v>1342.594238</v>
      </c>
      <c r="C4541" s="0">
        <v>-51732</v>
      </c>
      <c r="D4541" s="0">
        <v>21243.453125</v>
      </c>
      <c r="E4541" s="0">
        <v>0.027533</v>
      </c>
      <c r="F4541" s="0">
        <v>9.930084</v>
      </c>
      <c r="G4541" s="0">
        <v>-0.112639</v>
      </c>
      <c r="H4541" s="0">
        <v>0.02299</v>
      </c>
      <c r="I4541" s="0">
        <v>0.006933</v>
      </c>
      <c r="J4541" s="0">
        <v>-0.010198</v>
      </c>
      <c r="K4541" s="0">
        <v>1016.659973</v>
      </c>
      <c r="L4541" s="0">
        <v>35.014568</v>
      </c>
      <c r="W4541" s="0">
        <f t="shared" si="70"/>
        <v>55940.027564901888</v>
      </c>
    </row>
    <row r="4542">
      <c r="A4542" s="0">
        <v>125.87625</v>
      </c>
      <c r="B4542" s="0">
        <v>1360.99939</v>
      </c>
      <c r="C4542" s="0">
        <v>-51714.0625</v>
      </c>
      <c r="D4542" s="0">
        <v>21187.142578</v>
      </c>
      <c r="E4542" s="0">
        <v>0.037782</v>
      </c>
      <c r="F4542" s="0">
        <v>9.952226</v>
      </c>
      <c r="G4542" s="0">
        <v>-0.104765</v>
      </c>
      <c r="H4542" s="0">
        <v>0.021307</v>
      </c>
      <c r="I4542" s="0">
        <v>0.00622</v>
      </c>
      <c r="J4542" s="0">
        <v>-0.00894</v>
      </c>
      <c r="K4542" s="0">
        <v>1016.659973</v>
      </c>
      <c r="L4542" s="0">
        <v>35.014568</v>
      </c>
      <c r="W4542" s="0">
        <f t="shared" si="70"/>
        <v>55902.518639270515</v>
      </c>
    </row>
    <row r="4543">
      <c r="A4543" s="0">
        <v>125.8875</v>
      </c>
      <c r="B4543" s="0">
        <v>1286.69104</v>
      </c>
      <c r="C4543" s="0">
        <v>-51708.464844</v>
      </c>
      <c r="D4543" s="0">
        <v>21288.095703</v>
      </c>
      <c r="E4543" s="0">
        <v>0.054233</v>
      </c>
      <c r="F4543" s="0">
        <v>9.950937</v>
      </c>
      <c r="G4543" s="0">
        <v>-0.096381</v>
      </c>
      <c r="H4543" s="0">
        <v>0.017421</v>
      </c>
      <c r="I4543" s="0">
        <v>0.005761</v>
      </c>
      <c r="J4543" s="0">
        <v>-0.00897</v>
      </c>
      <c r="K4543" s="0">
        <v>1016.659973</v>
      </c>
      <c r="L4543" s="0">
        <v>35.014568</v>
      </c>
      <c r="W4543" s="0">
        <f t="shared" si="70"/>
        <v>55933.924670236462</v>
      </c>
    </row>
    <row r="4544">
      <c r="A4544" s="0">
        <v>125.89875</v>
      </c>
      <c r="B4544" s="0">
        <v>1239.084717</v>
      </c>
      <c r="C4544" s="0">
        <v>-51751.160156</v>
      </c>
      <c r="D4544" s="0">
        <v>21262.792969</v>
      </c>
      <c r="E4544" s="0">
        <v>0.04739</v>
      </c>
      <c r="F4544" s="0">
        <v>9.947039</v>
      </c>
      <c r="G4544" s="0">
        <v>-0.106295</v>
      </c>
      <c r="H4544" s="0">
        <v>0.01517</v>
      </c>
      <c r="I4544" s="0">
        <v>0.005118</v>
      </c>
      <c r="J4544" s="0">
        <v>-0.007232</v>
      </c>
      <c r="K4544" s="0">
        <v>1016.659973</v>
      </c>
      <c r="L4544" s="0">
        <v>35.014568</v>
      </c>
      <c r="W4544" s="0">
        <f t="shared" si="70"/>
        <v>55962.704306264728</v>
      </c>
    </row>
    <row r="4545">
      <c r="A4545" s="0">
        <v>125.91</v>
      </c>
      <c r="B4545" s="0">
        <v>1242.406738</v>
      </c>
      <c r="C4545" s="0">
        <v>-51746.347656</v>
      </c>
      <c r="D4545" s="0">
        <v>21354.634766</v>
      </c>
      <c r="E4545" s="0">
        <v>0.041552</v>
      </c>
      <c r="F4545" s="0">
        <v>9.946598</v>
      </c>
      <c r="G4545" s="0">
        <v>-0.108432</v>
      </c>
      <c r="H4545" s="0">
        <v>0.017772</v>
      </c>
      <c r="I4545" s="0">
        <v>0.006695</v>
      </c>
      <c r="J4545" s="0">
        <v>-0.008173</v>
      </c>
      <c r="K4545" s="0">
        <v>1016.679993</v>
      </c>
      <c r="L4545" s="0">
        <v>35.019451</v>
      </c>
      <c r="W4545" s="0">
        <f t="shared" si="70"/>
        <v>55993.289742856694</v>
      </c>
    </row>
    <row r="4546">
      <c r="A4546" s="0">
        <v>125.92125</v>
      </c>
      <c r="B4546" s="0">
        <v>1298.578613</v>
      </c>
      <c r="C4546" s="0">
        <v>-51747.503906</v>
      </c>
      <c r="D4546" s="0">
        <v>21336.333984</v>
      </c>
      <c r="E4546" s="0">
        <v>0.044415</v>
      </c>
      <c r="F4546" s="0">
        <v>9.955496</v>
      </c>
      <c r="G4546" s="0">
        <v>-0.11881</v>
      </c>
      <c r="H4546" s="0">
        <v>0.0195</v>
      </c>
      <c r="I4546" s="0">
        <v>0.00688</v>
      </c>
      <c r="J4546" s="0">
        <v>-0.007434</v>
      </c>
      <c r="K4546" s="0">
        <v>1016.679993</v>
      </c>
      <c r="L4546" s="0">
        <v>35.019451</v>
      </c>
      <c r="W4546" s="0">
        <f ref="W4546:W4609" t="shared" si="71">SQRT((B4546)^2+(C4546)^2+(D4546)^2)</f>
        <v>55988.656125972695</v>
      </c>
    </row>
    <row r="4547">
      <c r="A4547" s="0">
        <v>125.9325</v>
      </c>
      <c r="B4547" s="0">
        <v>1274.230347</v>
      </c>
      <c r="C4547" s="0">
        <v>-51747.070312</v>
      </c>
      <c r="D4547" s="0">
        <v>21339.744141</v>
      </c>
      <c r="E4547" s="0">
        <v>0.04943</v>
      </c>
      <c r="F4547" s="0">
        <v>9.945026</v>
      </c>
      <c r="G4547" s="0">
        <v>-0.114209</v>
      </c>
      <c r="H4547" s="0">
        <v>0.012867</v>
      </c>
      <c r="I4547" s="0">
        <v>0.005744</v>
      </c>
      <c r="J4547" s="0">
        <v>-0.005428</v>
      </c>
      <c r="K4547" s="0">
        <v>1016.679993</v>
      </c>
      <c r="L4547" s="0">
        <v>35.019451</v>
      </c>
      <c r="W4547" s="0">
        <f t="shared" si="71"/>
        <v>55988.995604990378</v>
      </c>
    </row>
    <row r="4548">
      <c r="A4548" s="0">
        <v>125.94375</v>
      </c>
      <c r="B4548" s="0">
        <v>1246.784546</v>
      </c>
      <c r="C4548" s="0">
        <v>-51736.566406</v>
      </c>
      <c r="D4548" s="0">
        <v>21296.304687</v>
      </c>
      <c r="E4548" s="0">
        <v>0.047805</v>
      </c>
      <c r="F4548" s="0">
        <v>9.947548</v>
      </c>
      <c r="G4548" s="0">
        <v>-0.102832</v>
      </c>
      <c r="H4548" s="0">
        <v>0.011478</v>
      </c>
      <c r="I4548" s="0">
        <v>0.005439</v>
      </c>
      <c r="J4548" s="0">
        <v>-0.006838</v>
      </c>
      <c r="K4548" s="0">
        <v>1016.679993</v>
      </c>
      <c r="L4548" s="0">
        <v>35.019451</v>
      </c>
      <c r="W4548" s="0">
        <f t="shared" si="71"/>
        <v>55962.124410248492</v>
      </c>
    </row>
    <row r="4549">
      <c r="A4549" s="0">
        <v>125.955</v>
      </c>
      <c r="B4549" s="0">
        <v>1258.974854</v>
      </c>
      <c r="C4549" s="0">
        <v>-51732.546875</v>
      </c>
      <c r="D4549" s="0">
        <v>21160.220703</v>
      </c>
      <c r="E4549" s="0">
        <v>0.043778</v>
      </c>
      <c r="F4549" s="0">
        <v>9.944628</v>
      </c>
      <c r="G4549" s="0">
        <v>-0.10297</v>
      </c>
      <c r="H4549" s="0">
        <v>0.00469</v>
      </c>
      <c r="I4549" s="0">
        <v>0.005076</v>
      </c>
      <c r="J4549" s="0">
        <v>-0.005334</v>
      </c>
      <c r="K4549" s="0">
        <v>1016.679993</v>
      </c>
      <c r="L4549" s="0">
        <v>35.019451</v>
      </c>
      <c r="W4549" s="0">
        <f t="shared" si="71"/>
        <v>55907.033225317427</v>
      </c>
    </row>
    <row r="4550">
      <c r="A4550" s="0">
        <v>125.96625</v>
      </c>
      <c r="B4550" s="0">
        <v>1220.016235</v>
      </c>
      <c r="C4550" s="0">
        <v>-51728.886719</v>
      </c>
      <c r="D4550" s="0">
        <v>21201.070312</v>
      </c>
      <c r="E4550" s="0">
        <v>0.035343</v>
      </c>
      <c r="F4550" s="0">
        <v>9.954084</v>
      </c>
      <c r="G4550" s="0">
        <v>-0.080164</v>
      </c>
      <c r="H4550" s="0">
        <v>0.002729</v>
      </c>
      <c r="I4550" s="0">
        <v>0.003365</v>
      </c>
      <c r="J4550" s="0">
        <v>-0.004765</v>
      </c>
      <c r="K4550" s="0">
        <v>1016.679993</v>
      </c>
      <c r="L4550" s="0">
        <v>35.019451</v>
      </c>
      <c r="W4550" s="0">
        <f t="shared" si="71"/>
        <v>55918.25769080405</v>
      </c>
    </row>
    <row r="4551">
      <c r="A4551" s="0">
        <v>125.9775</v>
      </c>
      <c r="B4551" s="0">
        <v>1419.979126</v>
      </c>
      <c r="C4551" s="0">
        <v>-51743.609375</v>
      </c>
      <c r="D4551" s="0">
        <v>21251.818359</v>
      </c>
      <c r="E4551" s="0">
        <v>0.044561</v>
      </c>
      <c r="F4551" s="0">
        <v>9.954597</v>
      </c>
      <c r="G4551" s="0">
        <v>-0.100505</v>
      </c>
      <c r="H4551" s="0">
        <v>-0.002258</v>
      </c>
      <c r="I4551" s="0">
        <v>0.003147</v>
      </c>
      <c r="J4551" s="0">
        <v>-0.004488</v>
      </c>
      <c r="K4551" s="0">
        <v>1016.679993</v>
      </c>
      <c r="L4551" s="0">
        <v>35.019451</v>
      </c>
      <c r="W4551" s="0">
        <f t="shared" si="71"/>
        <v>55955.850770359953</v>
      </c>
    </row>
    <row r="4552">
      <c r="A4552" s="0">
        <v>125.98875</v>
      </c>
      <c r="B4552" s="0">
        <v>1343.994019</v>
      </c>
      <c r="C4552" s="0">
        <v>-51723.113281</v>
      </c>
      <c r="D4552" s="0">
        <v>21277.380859</v>
      </c>
      <c r="E4552" s="0">
        <v>0.035154</v>
      </c>
      <c r="F4552" s="0">
        <v>9.956489</v>
      </c>
      <c r="G4552" s="0">
        <v>-0.100775</v>
      </c>
      <c r="H4552" s="0">
        <v>-0.004605</v>
      </c>
      <c r="I4552" s="0">
        <v>0.002972</v>
      </c>
      <c r="J4552" s="0">
        <v>-0.003616</v>
      </c>
      <c r="K4552" s="0">
        <v>1016.679993</v>
      </c>
      <c r="L4552" s="0">
        <v>35.019451</v>
      </c>
      <c r="W4552" s="0">
        <f t="shared" si="71"/>
        <v>55944.737943985456</v>
      </c>
    </row>
    <row r="4553">
      <c r="A4553" s="0">
        <v>126</v>
      </c>
      <c r="B4553" s="0">
        <v>1270.012817</v>
      </c>
      <c r="C4553" s="0">
        <v>-51746.042969</v>
      </c>
      <c r="D4553" s="0">
        <v>21281.146484</v>
      </c>
      <c r="E4553" s="0">
        <v>0.049498</v>
      </c>
      <c r="F4553" s="0">
        <v>9.940333</v>
      </c>
      <c r="G4553" s="0">
        <v>-0.107745</v>
      </c>
      <c r="H4553" s="0">
        <v>-0.008603</v>
      </c>
      <c r="I4553" s="0">
        <v>0.001897</v>
      </c>
      <c r="J4553" s="0">
        <v>-0.004511</v>
      </c>
      <c r="K4553" s="0">
        <v>1016.679993</v>
      </c>
      <c r="L4553" s="0">
        <v>35.024334</v>
      </c>
      <c r="W4553" s="0">
        <f t="shared" si="71"/>
        <v>55965.6420599139</v>
      </c>
    </row>
    <row r="4554">
      <c r="A4554" s="0">
        <v>126.01125</v>
      </c>
      <c r="B4554" s="0">
        <v>1311.827637</v>
      </c>
      <c r="C4554" s="0">
        <v>-51754.527344</v>
      </c>
      <c r="D4554" s="0">
        <v>21266.150391</v>
      </c>
      <c r="E4554" s="0">
        <v>0.046323</v>
      </c>
      <c r="F4554" s="0">
        <v>10.00473</v>
      </c>
      <c r="G4554" s="0">
        <v>-0.105275</v>
      </c>
      <c r="H4554" s="0">
        <v>-0.000141</v>
      </c>
      <c r="I4554" s="0">
        <v>0.003972</v>
      </c>
      <c r="J4554" s="0">
        <v>-0.002836</v>
      </c>
      <c r="K4554" s="0">
        <v>1016.679993</v>
      </c>
      <c r="L4554" s="0">
        <v>35.024334</v>
      </c>
      <c r="W4554" s="0">
        <f t="shared" si="71"/>
        <v>55968.751502983076</v>
      </c>
    </row>
    <row r="4555">
      <c r="A4555" s="0">
        <v>126.0225</v>
      </c>
      <c r="B4555" s="0">
        <v>1266.503052</v>
      </c>
      <c r="C4555" s="0">
        <v>-51755.167969</v>
      </c>
      <c r="D4555" s="0">
        <v>21278.517578</v>
      </c>
      <c r="E4555" s="0">
        <v>0.046233</v>
      </c>
      <c r="F4555" s="0">
        <v>10.015597</v>
      </c>
      <c r="G4555" s="0">
        <v>-0.109225</v>
      </c>
      <c r="H4555" s="0">
        <v>-0.002453</v>
      </c>
      <c r="I4555" s="0">
        <v>0.003145</v>
      </c>
      <c r="J4555" s="0">
        <v>-0.003303</v>
      </c>
      <c r="K4555" s="0">
        <v>1016.679993</v>
      </c>
      <c r="L4555" s="0">
        <v>35.024334</v>
      </c>
      <c r="W4555" s="0">
        <f t="shared" si="71"/>
        <v>55973.000203646261</v>
      </c>
    </row>
    <row r="4556">
      <c r="A4556" s="0">
        <v>126.03375</v>
      </c>
      <c r="B4556" s="0">
        <v>1348.801636</v>
      </c>
      <c r="C4556" s="0">
        <v>-51748.011719</v>
      </c>
      <c r="D4556" s="0">
        <v>21342.818359</v>
      </c>
      <c r="E4556" s="0">
        <v>0.04575</v>
      </c>
      <c r="F4556" s="0">
        <v>10.002407</v>
      </c>
      <c r="G4556" s="0">
        <v>-0.102313</v>
      </c>
      <c r="H4556" s="0">
        <v>-0.007331</v>
      </c>
      <c r="I4556" s="0">
        <v>0.003238</v>
      </c>
      <c r="J4556" s="0">
        <v>-0.003667</v>
      </c>
      <c r="K4556" s="0">
        <v>1016.679993</v>
      </c>
      <c r="L4556" s="0">
        <v>35.024334</v>
      </c>
      <c r="W4556" s="0">
        <f t="shared" si="71"/>
        <v>55992.784162142765</v>
      </c>
    </row>
    <row r="4557">
      <c r="A4557" s="0">
        <v>126.045</v>
      </c>
      <c r="B4557" s="0">
        <v>1444.541748</v>
      </c>
      <c r="C4557" s="0">
        <v>-51750.671875</v>
      </c>
      <c r="D4557" s="0">
        <v>21268.601562</v>
      </c>
      <c r="E4557" s="0">
        <v>0.044675</v>
      </c>
      <c r="F4557" s="0">
        <v>10.017037</v>
      </c>
      <c r="G4557" s="0">
        <v>-0.097759</v>
      </c>
      <c r="H4557" s="0">
        <v>-0.010378</v>
      </c>
      <c r="I4557" s="0">
        <v>0.001941</v>
      </c>
      <c r="J4557" s="0">
        <v>-0.003783</v>
      </c>
      <c r="K4557" s="0">
        <v>1016.679993</v>
      </c>
      <c r="L4557" s="0">
        <v>35.024334</v>
      </c>
      <c r="W4557" s="0">
        <f t="shared" si="71"/>
        <v>55969.385853149579</v>
      </c>
    </row>
    <row r="4558">
      <c r="A4558" s="0">
        <v>126.05625</v>
      </c>
      <c r="B4558" s="0">
        <v>1336.939453</v>
      </c>
      <c r="C4558" s="0">
        <v>-51720.074219</v>
      </c>
      <c r="D4558" s="0">
        <v>21300.431641</v>
      </c>
      <c r="E4558" s="0">
        <v>0.045837</v>
      </c>
      <c r="F4558" s="0">
        <v>10.017609</v>
      </c>
      <c r="G4558" s="0">
        <v>-0.092881</v>
      </c>
      <c r="H4558" s="0">
        <v>-0.013042</v>
      </c>
      <c r="I4558" s="0">
        <v>0.001443</v>
      </c>
      <c r="J4558" s="0">
        <v>-0.003345</v>
      </c>
      <c r="K4558" s="0">
        <v>1016.679993</v>
      </c>
      <c r="L4558" s="0">
        <v>35.024334</v>
      </c>
      <c r="W4558" s="0">
        <f t="shared" si="71"/>
        <v>55950.530582048734</v>
      </c>
    </row>
    <row r="4559">
      <c r="A4559" s="0">
        <v>126.0675</v>
      </c>
      <c r="B4559" s="0">
        <v>1390.532349</v>
      </c>
      <c r="C4559" s="0">
        <v>-51718.738281</v>
      </c>
      <c r="D4559" s="0">
        <v>21281.226562</v>
      </c>
      <c r="E4559" s="0">
        <v>0.043823</v>
      </c>
      <c r="F4559" s="0">
        <v>10.034744</v>
      </c>
      <c r="G4559" s="0">
        <v>-0.105597</v>
      </c>
      <c r="H4559" s="0">
        <v>-0.014264</v>
      </c>
      <c r="I4559" s="0">
        <v>0.001381</v>
      </c>
      <c r="J4559" s="0">
        <v>-0.004221</v>
      </c>
      <c r="K4559" s="0">
        <v>1016.679993</v>
      </c>
      <c r="L4559" s="0">
        <v>35.024334</v>
      </c>
      <c r="W4559" s="0">
        <f t="shared" si="71"/>
        <v>55943.293374410525</v>
      </c>
    </row>
    <row r="4560">
      <c r="A4560" s="0">
        <v>126.07875</v>
      </c>
      <c r="B4560" s="0">
        <v>1355.075806</v>
      </c>
      <c r="C4560" s="0">
        <v>-51711.4375</v>
      </c>
      <c r="D4560" s="0">
        <v>21208.894531</v>
      </c>
      <c r="E4560" s="0">
        <v>0.048076</v>
      </c>
      <c r="F4560" s="0">
        <v>10.019053</v>
      </c>
      <c r="G4560" s="0">
        <v>-0.092633</v>
      </c>
      <c r="H4560" s="0">
        <v>-0.01702</v>
      </c>
      <c r="I4560" s="0">
        <v>0.00165</v>
      </c>
      <c r="J4560" s="0">
        <v>-0.004877</v>
      </c>
      <c r="K4560" s="0">
        <v>1016.679993</v>
      </c>
      <c r="L4560" s="0">
        <v>35.024334</v>
      </c>
      <c r="W4560" s="0">
        <f t="shared" si="71"/>
        <v>55908.1944439587</v>
      </c>
    </row>
    <row r="4561">
      <c r="A4561" s="0">
        <v>126.09</v>
      </c>
      <c r="B4561" s="0">
        <v>1274.387817</v>
      </c>
      <c r="C4561" s="0">
        <v>-51700.761719</v>
      </c>
      <c r="D4561" s="0">
        <v>21219.441406</v>
      </c>
      <c r="E4561" s="0">
        <v>0.04863</v>
      </c>
      <c r="F4561" s="0">
        <v>10.023231</v>
      </c>
      <c r="G4561" s="0">
        <v>-0.097854</v>
      </c>
      <c r="H4561" s="0">
        <v>-0.015599</v>
      </c>
      <c r="I4561" s="0">
        <v>0.002068</v>
      </c>
      <c r="J4561" s="0">
        <v>-0.005505</v>
      </c>
      <c r="K4561" s="0">
        <v>1016.679993</v>
      </c>
      <c r="L4561" s="0">
        <v>35.024334</v>
      </c>
      <c r="W4561" s="0">
        <f t="shared" si="71"/>
        <v>55900.425045035227</v>
      </c>
    </row>
    <row r="4562">
      <c r="A4562" s="0">
        <v>126.10125</v>
      </c>
      <c r="B4562" s="0">
        <v>1475.161987</v>
      </c>
      <c r="C4562" s="0">
        <v>-51733.273437</v>
      </c>
      <c r="D4562" s="0">
        <v>21345.544922</v>
      </c>
      <c r="E4562" s="0">
        <v>0.040657</v>
      </c>
      <c r="F4562" s="0">
        <v>10.028123</v>
      </c>
      <c r="G4562" s="0">
        <v>-0.106126</v>
      </c>
      <c r="H4562" s="0">
        <v>-0.01614</v>
      </c>
      <c r="I4562" s="0">
        <v>0.001201</v>
      </c>
      <c r="J4562" s="0">
        <v>-0.005581</v>
      </c>
      <c r="K4562" s="0">
        <v>1016.699951</v>
      </c>
      <c r="L4562" s="0">
        <v>35.021992</v>
      </c>
      <c r="W4562" s="0">
        <f t="shared" si="71"/>
        <v>55983.390138615396</v>
      </c>
    </row>
    <row r="4563">
      <c r="A4563" s="0">
        <v>126.1125</v>
      </c>
      <c r="B4563" s="0">
        <v>1398.759644</v>
      </c>
      <c r="C4563" s="0">
        <v>-51736.574219</v>
      </c>
      <c r="D4563" s="0">
        <v>21233.021484</v>
      </c>
      <c r="E4563" s="0">
        <v>0.0442</v>
      </c>
      <c r="F4563" s="0">
        <v>10.019983</v>
      </c>
      <c r="G4563" s="0">
        <v>-0.100272</v>
      </c>
      <c r="H4563" s="0">
        <v>-0.016635</v>
      </c>
      <c r="I4563" s="0">
        <v>0.001015</v>
      </c>
      <c r="J4563" s="0">
        <v>-0.00467</v>
      </c>
      <c r="K4563" s="0">
        <v>1016.699951</v>
      </c>
      <c r="L4563" s="0">
        <v>35.021992</v>
      </c>
      <c r="W4563" s="0">
        <f t="shared" si="71"/>
        <v>55941.673569886916</v>
      </c>
    </row>
    <row r="4564">
      <c r="A4564" s="0">
        <v>126.12375</v>
      </c>
      <c r="B4564" s="0">
        <v>1370.311523</v>
      </c>
      <c r="C4564" s="0">
        <v>-51718.652344</v>
      </c>
      <c r="D4564" s="0">
        <v>21456.751953</v>
      </c>
      <c r="E4564" s="0">
        <v>0.050001</v>
      </c>
      <c r="F4564" s="0">
        <v>10.014011</v>
      </c>
      <c r="G4564" s="0">
        <v>-0.105197</v>
      </c>
      <c r="H4564" s="0">
        <v>-0.01912</v>
      </c>
      <c r="I4564" s="0">
        <v>0.001065</v>
      </c>
      <c r="J4564" s="0">
        <v>-0.005222</v>
      </c>
      <c r="K4564" s="0">
        <v>1016.699951</v>
      </c>
      <c r="L4564" s="0">
        <v>35.021992</v>
      </c>
      <c r="W4564" s="0">
        <f t="shared" si="71"/>
        <v>56009.721998258232</v>
      </c>
    </row>
    <row r="4565">
      <c r="A4565" s="0">
        <v>126.135</v>
      </c>
      <c r="B4565" s="0">
        <v>1303.640137</v>
      </c>
      <c r="C4565" s="0">
        <v>-51758.285156</v>
      </c>
      <c r="D4565" s="0">
        <v>21382.916016</v>
      </c>
      <c r="E4565" s="0">
        <v>0.041929</v>
      </c>
      <c r="F4565" s="0">
        <v>9.996583</v>
      </c>
      <c r="G4565" s="0">
        <v>-0.109648</v>
      </c>
      <c r="H4565" s="0">
        <v>-0.019216</v>
      </c>
      <c r="I4565" s="0">
        <v>-0.000213</v>
      </c>
      <c r="J4565" s="0">
        <v>-0.005378</v>
      </c>
      <c r="K4565" s="0">
        <v>1016.699951</v>
      </c>
      <c r="L4565" s="0">
        <v>35.021992</v>
      </c>
      <c r="W4565" s="0">
        <f t="shared" si="71"/>
        <v>56016.50343643305</v>
      </c>
    </row>
    <row r="4566">
      <c r="A4566" s="0">
        <v>126.14625</v>
      </c>
      <c r="B4566" s="0">
        <v>1287.503784</v>
      </c>
      <c r="C4566" s="0">
        <v>-51737.773437</v>
      </c>
      <c r="D4566" s="0">
        <v>21195.082031</v>
      </c>
      <c r="E4566" s="0">
        <v>0.039363</v>
      </c>
      <c r="F4566" s="0">
        <v>10.009729</v>
      </c>
      <c r="G4566" s="0">
        <v>-0.100043</v>
      </c>
      <c r="H4566" s="0">
        <v>-0.021729</v>
      </c>
      <c r="I4566" s="0">
        <v>0.000592</v>
      </c>
      <c r="J4566" s="0">
        <v>-0.005066</v>
      </c>
      <c r="K4566" s="0">
        <v>1016.699951</v>
      </c>
      <c r="L4566" s="0">
        <v>35.021992</v>
      </c>
      <c r="W4566" s="0">
        <f t="shared" si="71"/>
        <v>55925.721886382271</v>
      </c>
    </row>
    <row r="4567">
      <c r="A4567" s="0">
        <v>126.1575</v>
      </c>
      <c r="B4567" s="0">
        <v>1252.62854</v>
      </c>
      <c r="C4567" s="0">
        <v>-51746.519531</v>
      </c>
      <c r="D4567" s="0">
        <v>21118.441406</v>
      </c>
      <c r="E4567" s="0">
        <v>0.034018</v>
      </c>
      <c r="F4567" s="0">
        <v>10.001678</v>
      </c>
      <c r="G4567" s="0">
        <v>-0.103236</v>
      </c>
      <c r="H4567" s="0">
        <v>-0.019831</v>
      </c>
      <c r="I4567" s="0">
        <v>0.001251</v>
      </c>
      <c r="J4567" s="0">
        <v>-0.005492</v>
      </c>
      <c r="K4567" s="0">
        <v>1016.699951</v>
      </c>
      <c r="L4567" s="0">
        <v>35.021992</v>
      </c>
      <c r="W4567" s="0">
        <f t="shared" si="71"/>
        <v>55904.024267042187</v>
      </c>
    </row>
    <row r="4568">
      <c r="A4568" s="0">
        <v>126.16875</v>
      </c>
      <c r="B4568" s="0">
        <v>1118.448242</v>
      </c>
      <c r="C4568" s="0">
        <v>-51728.15625</v>
      </c>
      <c r="D4568" s="0">
        <v>21388.316406</v>
      </c>
      <c r="E4568" s="0">
        <v>0.053761</v>
      </c>
      <c r="F4568" s="0">
        <v>10.008775</v>
      </c>
      <c r="G4568" s="0">
        <v>-0.099197</v>
      </c>
      <c r="H4568" s="0">
        <v>-0.020192</v>
      </c>
      <c r="I4568" s="0">
        <v>0.001496</v>
      </c>
      <c r="J4568" s="0">
        <v>-0.005224</v>
      </c>
      <c r="K4568" s="0">
        <v>1016.699951</v>
      </c>
      <c r="L4568" s="0">
        <v>35.021992</v>
      </c>
      <c r="W4568" s="0">
        <f t="shared" si="71"/>
        <v>55986.723016958364</v>
      </c>
    </row>
    <row r="4569">
      <c r="A4569" s="0">
        <v>126.18</v>
      </c>
      <c r="B4569" s="0">
        <v>1270.077881</v>
      </c>
      <c r="C4569" s="0">
        <v>-51769.332031</v>
      </c>
      <c r="D4569" s="0">
        <v>21347.693359</v>
      </c>
      <c r="E4569" s="0">
        <v>0.055149</v>
      </c>
      <c r="F4569" s="0">
        <v>10.018456</v>
      </c>
      <c r="G4569" s="0">
        <v>-0.098276</v>
      </c>
      <c r="H4569" s="0">
        <v>-0.018445</v>
      </c>
      <c r="I4569" s="0">
        <v>0.001093</v>
      </c>
      <c r="J4569" s="0">
        <v>-0.006117</v>
      </c>
      <c r="K4569" s="0">
        <v>1016.699951</v>
      </c>
      <c r="L4569" s="0">
        <v>35.021992</v>
      </c>
      <c r="W4569" s="0">
        <f t="shared" si="71"/>
        <v>56012.506179509772</v>
      </c>
    </row>
    <row r="4570">
      <c r="A4570" s="0">
        <v>126.19125</v>
      </c>
      <c r="B4570" s="0">
        <v>1255.201782</v>
      </c>
      <c r="C4570" s="0">
        <v>-51728.175781</v>
      </c>
      <c r="D4570" s="0">
        <v>21238.921875</v>
      </c>
      <c r="E4570" s="0">
        <v>0.03838</v>
      </c>
      <c r="F4570" s="0">
        <v>10.024076</v>
      </c>
      <c r="G4570" s="0">
        <v>-0.109094</v>
      </c>
      <c r="H4570" s="0">
        <v>-0.017296</v>
      </c>
      <c r="I4570" s="0">
        <v>0.002149</v>
      </c>
      <c r="J4570" s="0">
        <v>-0.004666</v>
      </c>
      <c r="K4570" s="0">
        <v>1016.699951</v>
      </c>
      <c r="L4570" s="0">
        <v>35.021992</v>
      </c>
      <c r="W4570" s="0">
        <f t="shared" si="71"/>
        <v>55932.740890787078</v>
      </c>
    </row>
    <row r="4571">
      <c r="A4571" s="0">
        <v>126.2025</v>
      </c>
      <c r="B4571" s="0">
        <v>1351.530396</v>
      </c>
      <c r="C4571" s="0">
        <v>-51735.207031</v>
      </c>
      <c r="D4571" s="0">
        <v>21253.859375</v>
      </c>
      <c r="E4571" s="0">
        <v>0.040454</v>
      </c>
      <c r="F4571" s="0">
        <v>9.955269</v>
      </c>
      <c r="G4571" s="0">
        <v>-0.094104</v>
      </c>
      <c r="H4571" s="0">
        <v>-0.023528</v>
      </c>
      <c r="I4571" s="0">
        <v>0.00119</v>
      </c>
      <c r="J4571" s="0">
        <v>-0.005546</v>
      </c>
      <c r="K4571" s="0">
        <v>1016.679993</v>
      </c>
      <c r="L4571" s="0">
        <v>35.031757</v>
      </c>
      <c r="W4571" s="0">
        <f t="shared" si="71"/>
        <v>55947.160958211447</v>
      </c>
    </row>
    <row r="4572">
      <c r="A4572" s="0">
        <v>126.21375</v>
      </c>
      <c r="B4572" s="0">
        <v>1289.277954</v>
      </c>
      <c r="C4572" s="0">
        <v>-51744.085937</v>
      </c>
      <c r="D4572" s="0">
        <v>21382.78125</v>
      </c>
      <c r="E4572" s="0">
        <v>0.037405</v>
      </c>
      <c r="F4572" s="0">
        <v>9.947536</v>
      </c>
      <c r="G4572" s="0">
        <v>-0.091144</v>
      </c>
      <c r="H4572" s="0">
        <v>-0.021089</v>
      </c>
      <c r="I4572" s="0">
        <v>0.001625</v>
      </c>
      <c r="J4572" s="0">
        <v>-0.00669</v>
      </c>
      <c r="K4572" s="0">
        <v>1016.679993</v>
      </c>
      <c r="L4572" s="0">
        <v>35.031757</v>
      </c>
      <c r="W4572" s="0">
        <f t="shared" si="71"/>
        <v>56002.999929322214</v>
      </c>
    </row>
    <row r="4573">
      <c r="A4573" s="0">
        <v>126.225</v>
      </c>
      <c r="B4573" s="0">
        <v>1339.011353</v>
      </c>
      <c r="C4573" s="0">
        <v>-51739.152344</v>
      </c>
      <c r="D4573" s="0">
        <v>21381.466797</v>
      </c>
      <c r="E4573" s="0">
        <v>0.032791</v>
      </c>
      <c r="F4573" s="0">
        <v>9.943473</v>
      </c>
      <c r="G4573" s="0">
        <v>-0.104201</v>
      </c>
      <c r="H4573" s="0">
        <v>-0.018859</v>
      </c>
      <c r="I4573" s="0">
        <v>0.000986</v>
      </c>
      <c r="J4573" s="0">
        <v>-0.005876</v>
      </c>
      <c r="K4573" s="0">
        <v>1016.679993</v>
      </c>
      <c r="L4573" s="0">
        <v>35.031757</v>
      </c>
      <c r="W4573" s="0">
        <f t="shared" si="71"/>
        <v>55999.1067702898</v>
      </c>
    </row>
    <row r="4574">
      <c r="A4574" s="0">
        <v>126.23625</v>
      </c>
      <c r="B4574" s="0">
        <v>1273.049683</v>
      </c>
      <c r="C4574" s="0">
        <v>-51754.042969</v>
      </c>
      <c r="D4574" s="0">
        <v>21222.087891</v>
      </c>
      <c r="E4574" s="0">
        <v>0.039703</v>
      </c>
      <c r="F4574" s="0">
        <v>9.948075</v>
      </c>
      <c r="G4574" s="0">
        <v>-0.088907</v>
      </c>
      <c r="H4574" s="0">
        <v>-0.017687</v>
      </c>
      <c r="I4574" s="0">
        <v>0.002386</v>
      </c>
      <c r="J4574" s="0">
        <v>-0.005561</v>
      </c>
      <c r="K4574" s="0">
        <v>1016.679993</v>
      </c>
      <c r="L4574" s="0">
        <v>35.031757</v>
      </c>
      <c r="W4574" s="0">
        <f t="shared" si="71"/>
        <v>55950.680367496992</v>
      </c>
    </row>
    <row r="4575">
      <c r="A4575" s="0">
        <v>126.2475</v>
      </c>
      <c r="B4575" s="0">
        <v>1375.22522</v>
      </c>
      <c r="C4575" s="0">
        <v>-51724.160156</v>
      </c>
      <c r="D4575" s="0">
        <v>21413.982422</v>
      </c>
      <c r="E4575" s="0">
        <v>0.043326</v>
      </c>
      <c r="F4575" s="0">
        <v>9.946203</v>
      </c>
      <c r="G4575" s="0">
        <v>-0.096885</v>
      </c>
      <c r="H4575" s="0">
        <v>-0.015377</v>
      </c>
      <c r="I4575" s="0">
        <v>0.002012</v>
      </c>
      <c r="J4575" s="0">
        <v>-0.006323</v>
      </c>
      <c r="K4575" s="0">
        <v>1016.679993</v>
      </c>
      <c r="L4575" s="0">
        <v>35.031757</v>
      </c>
      <c r="W4575" s="0">
        <f t="shared" si="71"/>
        <v>55998.559190562992</v>
      </c>
    </row>
    <row r="4576">
      <c r="A4576" s="0">
        <v>126.25875</v>
      </c>
      <c r="B4576" s="0">
        <v>1377.312134</v>
      </c>
      <c r="C4576" s="0">
        <v>-51734.820312</v>
      </c>
      <c r="D4576" s="0">
        <v>21343.392578</v>
      </c>
      <c r="E4576" s="0">
        <v>0.036465</v>
      </c>
      <c r="F4576" s="0">
        <v>9.935958</v>
      </c>
      <c r="G4576" s="0">
        <v>-0.10339</v>
      </c>
      <c r="H4576" s="0">
        <v>-0.01249</v>
      </c>
      <c r="I4576" s="0">
        <v>0.002498</v>
      </c>
      <c r="J4576" s="0">
        <v>-0.005036</v>
      </c>
      <c r="K4576" s="0">
        <v>1016.679993</v>
      </c>
      <c r="L4576" s="0">
        <v>35.031757</v>
      </c>
      <c r="W4576" s="0">
        <f t="shared" si="71"/>
        <v>55981.506126291541</v>
      </c>
    </row>
    <row r="4577">
      <c r="A4577" s="0">
        <v>126.27</v>
      </c>
      <c r="B4577" s="0">
        <v>1365.912109</v>
      </c>
      <c r="C4577" s="0">
        <v>-51711.039062</v>
      </c>
      <c r="D4577" s="0">
        <v>21381.507812</v>
      </c>
      <c r="E4577" s="0">
        <v>0.048157</v>
      </c>
      <c r="F4577" s="0">
        <v>9.955839</v>
      </c>
      <c r="G4577" s="0">
        <v>-0.103391</v>
      </c>
      <c r="H4577" s="0">
        <v>-0.008062</v>
      </c>
      <c r="I4577" s="0">
        <v>0.003383</v>
      </c>
      <c r="J4577" s="0">
        <v>-0.005531</v>
      </c>
      <c r="K4577" s="0">
        <v>1016.679993</v>
      </c>
      <c r="L4577" s="0">
        <v>35.031757</v>
      </c>
      <c r="W4577" s="0">
        <f t="shared" si="71"/>
        <v>55973.798808691019</v>
      </c>
    </row>
    <row r="4578">
      <c r="A4578" s="0">
        <v>126.28125</v>
      </c>
      <c r="B4578" s="0">
        <v>1205.487793</v>
      </c>
      <c r="C4578" s="0">
        <v>-51722.519531</v>
      </c>
      <c r="D4578" s="0">
        <v>21329.253906</v>
      </c>
      <c r="E4578" s="0">
        <v>0.050886</v>
      </c>
      <c r="F4578" s="0">
        <v>9.952538</v>
      </c>
      <c r="G4578" s="0">
        <v>-0.109925</v>
      </c>
      <c r="H4578" s="0">
        <v>-0.005221</v>
      </c>
      <c r="I4578" s="0">
        <v>0.00315</v>
      </c>
      <c r="J4578" s="0">
        <v>-0.004818</v>
      </c>
      <c r="K4578" s="0">
        <v>1016.679993</v>
      </c>
      <c r="L4578" s="0">
        <v>35.031757</v>
      </c>
      <c r="W4578" s="0">
        <f t="shared" si="71"/>
        <v>55960.783586725847</v>
      </c>
    </row>
    <row r="4579">
      <c r="A4579" s="0">
        <v>126.2925</v>
      </c>
      <c r="B4579" s="0">
        <v>1228.221802</v>
      </c>
      <c r="C4579" s="0">
        <v>-51704.25</v>
      </c>
      <c r="D4579" s="0">
        <v>21298.246094</v>
      </c>
      <c r="E4579" s="0">
        <v>0.043576</v>
      </c>
      <c r="F4579" s="0">
        <v>9.944297</v>
      </c>
      <c r="G4579" s="0">
        <v>-0.100428</v>
      </c>
      <c r="H4579" s="0">
        <v>-0.006982</v>
      </c>
      <c r="I4579" s="0">
        <v>0.003841</v>
      </c>
      <c r="J4579" s="0">
        <v>-0.005161</v>
      </c>
      <c r="K4579" s="0">
        <v>1016.679993</v>
      </c>
      <c r="L4579" s="0">
        <v>35.031757</v>
      </c>
      <c r="W4579" s="0">
        <f t="shared" si="71"/>
        <v>55932.578016197273</v>
      </c>
    </row>
    <row r="4580">
      <c r="A4580" s="0">
        <v>126.30375</v>
      </c>
      <c r="B4580" s="0">
        <v>1267.132324</v>
      </c>
      <c r="C4580" s="0">
        <v>-51696.695312</v>
      </c>
      <c r="D4580" s="0">
        <v>21256.921875</v>
      </c>
      <c r="E4580" s="0">
        <v>0.051023</v>
      </c>
      <c r="F4580" s="0">
        <v>9.948871</v>
      </c>
      <c r="G4580" s="0">
        <v>-0.098137</v>
      </c>
      <c r="H4580" s="0">
        <v>-0.005468</v>
      </c>
      <c r="I4580" s="0">
        <v>0.003565</v>
      </c>
      <c r="J4580" s="0">
        <v>-0.007148</v>
      </c>
      <c r="K4580" s="0">
        <v>1016.659973</v>
      </c>
      <c r="L4580" s="0">
        <v>35.031757</v>
      </c>
      <c r="W4580" s="0">
        <f t="shared" si="71"/>
        <v>55910.7383076645</v>
      </c>
    </row>
    <row r="4581">
      <c r="A4581" s="0">
        <v>126.315</v>
      </c>
      <c r="B4581" s="0">
        <v>1265.493652</v>
      </c>
      <c r="C4581" s="0">
        <v>-51722.394531</v>
      </c>
      <c r="D4581" s="0">
        <v>21372.625</v>
      </c>
      <c r="E4581" s="0">
        <v>0.029595</v>
      </c>
      <c r="F4581" s="0">
        <v>9.94796</v>
      </c>
      <c r="G4581" s="0">
        <v>-0.098804</v>
      </c>
      <c r="H4581" s="0">
        <v>-0.006279</v>
      </c>
      <c r="I4581" s="0">
        <v>0.003292</v>
      </c>
      <c r="J4581" s="0">
        <v>-0.007251</v>
      </c>
      <c r="K4581" s="0">
        <v>1016.659973</v>
      </c>
      <c r="L4581" s="0">
        <v>35.031757</v>
      </c>
      <c r="W4581" s="0">
        <f t="shared" si="71"/>
        <v>55978.53757998949</v>
      </c>
    </row>
    <row r="4582">
      <c r="A4582" s="0">
        <v>126.32625</v>
      </c>
      <c r="B4582" s="0">
        <v>1444.300415</v>
      </c>
      <c r="C4582" s="0">
        <v>-51733.34375</v>
      </c>
      <c r="D4582" s="0">
        <v>21187.835937</v>
      </c>
      <c r="E4582" s="0">
        <v>0.047915</v>
      </c>
      <c r="F4582" s="0">
        <v>9.949226</v>
      </c>
      <c r="G4582" s="0">
        <v>-0.109158</v>
      </c>
      <c r="H4582" s="0">
        <v>-3.538009E-05</v>
      </c>
      <c r="I4582" s="0">
        <v>0.004489</v>
      </c>
      <c r="J4582" s="0">
        <v>-0.007272</v>
      </c>
      <c r="K4582" s="0">
        <v>1016.659973</v>
      </c>
      <c r="L4582" s="0">
        <v>35.031757</v>
      </c>
      <c r="W4582" s="0">
        <f t="shared" si="71"/>
        <v>55922.707829089086</v>
      </c>
    </row>
    <row r="4583">
      <c r="A4583" s="0">
        <v>126.3375</v>
      </c>
      <c r="B4583" s="0">
        <v>1347.596313</v>
      </c>
      <c r="C4583" s="0">
        <v>-51735.800781</v>
      </c>
      <c r="D4583" s="0">
        <v>21231.132812</v>
      </c>
      <c r="E4583" s="0">
        <v>0.045788</v>
      </c>
      <c r="F4583" s="0">
        <v>9.943127</v>
      </c>
      <c r="G4583" s="0">
        <v>-0.112489</v>
      </c>
      <c r="H4583" s="0">
        <v>0.002218</v>
      </c>
      <c r="I4583" s="0">
        <v>0.005054</v>
      </c>
      <c r="J4583" s="0">
        <v>-0.00779</v>
      </c>
      <c r="K4583" s="0">
        <v>1016.659973</v>
      </c>
      <c r="L4583" s="0">
        <v>35.031757</v>
      </c>
      <c r="W4583" s="0">
        <f t="shared" si="71"/>
        <v>55938.985499872215</v>
      </c>
    </row>
    <row r="4584">
      <c r="A4584" s="0">
        <v>126.34875</v>
      </c>
      <c r="B4584" s="0">
        <v>1312.68457</v>
      </c>
      <c r="C4584" s="0">
        <v>-51717.246094</v>
      </c>
      <c r="D4584" s="0">
        <v>21241.054687</v>
      </c>
      <c r="E4584" s="0">
        <v>0.059446</v>
      </c>
      <c r="F4584" s="0">
        <v>9.948293</v>
      </c>
      <c r="G4584" s="0">
        <v>-0.088113</v>
      </c>
      <c r="H4584" s="0">
        <v>0.008696</v>
      </c>
      <c r="I4584" s="0">
        <v>0.005617</v>
      </c>
      <c r="J4584" s="0">
        <v>-0.009383</v>
      </c>
      <c r="K4584" s="0">
        <v>1016.659973</v>
      </c>
      <c r="L4584" s="0">
        <v>35.031757</v>
      </c>
      <c r="W4584" s="0">
        <f t="shared" si="71"/>
        <v>55924.762749106041</v>
      </c>
    </row>
    <row r="4585">
      <c r="A4585" s="0">
        <v>126.36</v>
      </c>
      <c r="B4585" s="0">
        <v>1425.103516</v>
      </c>
      <c r="C4585" s="0">
        <v>-51761.292969</v>
      </c>
      <c r="D4585" s="0">
        <v>21269.482422</v>
      </c>
      <c r="E4585" s="0">
        <v>0.052429</v>
      </c>
      <c r="F4585" s="0">
        <v>9.955062</v>
      </c>
      <c r="G4585" s="0">
        <v>-0.0991</v>
      </c>
      <c r="H4585" s="0">
        <v>0.013869</v>
      </c>
      <c r="I4585" s="0">
        <v>0.00741</v>
      </c>
      <c r="J4585" s="0">
        <v>-0.010195</v>
      </c>
      <c r="K4585" s="0">
        <v>1016.659973</v>
      </c>
      <c r="L4585" s="0">
        <v>35.031757</v>
      </c>
      <c r="W4585" s="0">
        <f t="shared" si="71"/>
        <v>55979.042974614451</v>
      </c>
    </row>
    <row r="4586">
      <c r="A4586" s="0">
        <v>126.37125</v>
      </c>
      <c r="B4586" s="0">
        <v>1359.484009</v>
      </c>
      <c r="C4586" s="0">
        <v>-51728.070312</v>
      </c>
      <c r="D4586" s="0">
        <v>21228.556641</v>
      </c>
      <c r="E4586" s="0">
        <v>0.043368</v>
      </c>
      <c r="F4586" s="0">
        <v>9.951255</v>
      </c>
      <c r="G4586" s="0">
        <v>-0.08829</v>
      </c>
      <c r="H4586" s="0">
        <v>0.01353</v>
      </c>
      <c r="I4586" s="0">
        <v>0.007003</v>
      </c>
      <c r="J4586" s="0">
        <v>-0.00968</v>
      </c>
      <c r="K4586" s="0">
        <v>1016.659973</v>
      </c>
      <c r="L4586" s="0">
        <v>35.031757</v>
      </c>
      <c r="W4586" s="0">
        <f t="shared" si="71"/>
        <v>55931.145813706411</v>
      </c>
    </row>
    <row r="4587">
      <c r="A4587" s="0">
        <v>126.3825</v>
      </c>
      <c r="B4587" s="0">
        <v>1284.802002</v>
      </c>
      <c r="C4587" s="0">
        <v>-51716.195312</v>
      </c>
      <c r="D4587" s="0">
        <v>21233.617187</v>
      </c>
      <c r="E4587" s="0">
        <v>0.0499</v>
      </c>
      <c r="F4587" s="0">
        <v>9.959088</v>
      </c>
      <c r="G4587" s="0">
        <v>-0.092853</v>
      </c>
      <c r="H4587" s="0">
        <v>0.013345</v>
      </c>
      <c r="I4587" s="0">
        <v>0.007375</v>
      </c>
      <c r="J4587" s="0">
        <v>-0.010539</v>
      </c>
      <c r="K4587" s="0">
        <v>1016.659973</v>
      </c>
      <c r="L4587" s="0">
        <v>35.031757</v>
      </c>
      <c r="W4587" s="0">
        <f t="shared" si="71"/>
        <v>55920.318959903445</v>
      </c>
    </row>
    <row r="4588">
      <c r="A4588" s="0">
        <v>126.39375</v>
      </c>
      <c r="B4588" s="0">
        <v>1339.306763</v>
      </c>
      <c r="C4588" s="0">
        <v>-51729.109375</v>
      </c>
      <c r="D4588" s="0">
        <v>21259.568359</v>
      </c>
      <c r="E4588" s="0">
        <v>0.04608</v>
      </c>
      <c r="F4588" s="0">
        <v>10.012138</v>
      </c>
      <c r="G4588" s="0">
        <v>-0.106937</v>
      </c>
      <c r="H4588" s="0">
        <v>0.011004</v>
      </c>
      <c r="I4588" s="0">
        <v>0.006203</v>
      </c>
      <c r="J4588" s="0">
        <v>-0.009596</v>
      </c>
      <c r="K4588" s="0">
        <v>1016.659973</v>
      </c>
      <c r="L4588" s="0">
        <v>35.031757</v>
      </c>
      <c r="W4588" s="0">
        <f t="shared" si="71"/>
        <v>55943.397699345405</v>
      </c>
    </row>
    <row r="4589">
      <c r="A4589" s="0">
        <v>126.405</v>
      </c>
      <c r="B4589" s="0">
        <v>1329.793091</v>
      </c>
      <c r="C4589" s="0">
        <v>-51729.53125</v>
      </c>
      <c r="D4589" s="0">
        <v>21218.167969</v>
      </c>
      <c r="E4589" s="0">
        <v>0.04817</v>
      </c>
      <c r="F4589" s="0">
        <v>10.022877</v>
      </c>
      <c r="G4589" s="0">
        <v>-0.116135</v>
      </c>
      <c r="H4589" s="0">
        <v>0.016066</v>
      </c>
      <c r="I4589" s="0">
        <v>0.006557</v>
      </c>
      <c r="J4589" s="0">
        <v>-0.010918</v>
      </c>
      <c r="K4589" s="0">
        <v>1016.699951</v>
      </c>
      <c r="L4589" s="0">
        <v>35.038982</v>
      </c>
      <c r="W4589" s="0">
        <f t="shared" si="71"/>
        <v>55927.841054078737</v>
      </c>
    </row>
    <row r="4590">
      <c r="A4590" s="0">
        <v>126.41625</v>
      </c>
      <c r="B4590" s="0">
        <v>1368.476929</v>
      </c>
      <c r="C4590" s="0">
        <v>-51722.339844</v>
      </c>
      <c r="D4590" s="0">
        <v>21204.740234</v>
      </c>
      <c r="E4590" s="0">
        <v>0.038752</v>
      </c>
      <c r="F4590" s="0">
        <v>10.018283</v>
      </c>
      <c r="G4590" s="0">
        <v>-0.111227</v>
      </c>
      <c r="H4590" s="0">
        <v>0.019138</v>
      </c>
      <c r="I4590" s="0">
        <v>0.008579</v>
      </c>
      <c r="J4590" s="0">
        <v>-0.012338</v>
      </c>
      <c r="K4590" s="0">
        <v>1016.699951</v>
      </c>
      <c r="L4590" s="0">
        <v>35.038982</v>
      </c>
      <c r="W4590" s="0">
        <f t="shared" si="71"/>
        <v>55917.029395657759</v>
      </c>
    </row>
    <row r="4591">
      <c r="A4591" s="0">
        <v>126.4275</v>
      </c>
      <c r="B4591" s="0">
        <v>1281.713013</v>
      </c>
      <c r="C4591" s="0">
        <v>-51704.566406</v>
      </c>
      <c r="D4591" s="0">
        <v>21186.410156</v>
      </c>
      <c r="E4591" s="0">
        <v>0.041787</v>
      </c>
      <c r="F4591" s="0">
        <v>10.016371</v>
      </c>
      <c r="G4591" s="0">
        <v>-0.107234</v>
      </c>
      <c r="H4591" s="0">
        <v>0.020534</v>
      </c>
      <c r="I4591" s="0">
        <v>0.008037</v>
      </c>
      <c r="J4591" s="0">
        <v>-0.013086</v>
      </c>
      <c r="K4591" s="0">
        <v>1016.699951</v>
      </c>
      <c r="L4591" s="0">
        <v>35.038982</v>
      </c>
      <c r="W4591" s="0">
        <f t="shared" si="71"/>
        <v>55891.582110174852</v>
      </c>
    </row>
    <row r="4592">
      <c r="A4592" s="0">
        <v>126.43875</v>
      </c>
      <c r="B4592" s="0">
        <v>1291.106689</v>
      </c>
      <c r="C4592" s="0">
        <v>-51716.6875</v>
      </c>
      <c r="D4592" s="0">
        <v>21212.453125</v>
      </c>
      <c r="E4592" s="0">
        <v>0.034056</v>
      </c>
      <c r="F4592" s="0">
        <v>10.025072</v>
      </c>
      <c r="G4592" s="0">
        <v>-0.105542</v>
      </c>
      <c r="H4592" s="0">
        <v>0.022649</v>
      </c>
      <c r="I4592" s="0">
        <v>0.008508</v>
      </c>
      <c r="J4592" s="0">
        <v>-0.013805</v>
      </c>
      <c r="K4592" s="0">
        <v>1016.699951</v>
      </c>
      <c r="L4592" s="0">
        <v>35.038982</v>
      </c>
      <c r="W4592" s="0">
        <f t="shared" si="71"/>
        <v>55912.886618697834</v>
      </c>
    </row>
    <row r="4593">
      <c r="A4593" s="0">
        <v>126.45</v>
      </c>
      <c r="B4593" s="0">
        <v>1301.051147</v>
      </c>
      <c r="C4593" s="0">
        <v>-51698.636719</v>
      </c>
      <c r="D4593" s="0">
        <v>21202.882812</v>
      </c>
      <c r="E4593" s="0">
        <v>0.044137</v>
      </c>
      <c r="F4593" s="0">
        <v>10.014331</v>
      </c>
      <c r="G4593" s="0">
        <v>-0.091468</v>
      </c>
      <c r="H4593" s="0">
        <v>0.025319</v>
      </c>
      <c r="I4593" s="0">
        <v>0.008898</v>
      </c>
      <c r="J4593" s="0">
        <v>-0.013327</v>
      </c>
      <c r="K4593" s="0">
        <v>1016.699951</v>
      </c>
      <c r="L4593" s="0">
        <v>35.038982</v>
      </c>
      <c r="W4593" s="0">
        <f t="shared" si="71"/>
        <v>55892.790342133128</v>
      </c>
    </row>
    <row r="4594">
      <c r="A4594" s="0">
        <v>126.46125</v>
      </c>
      <c r="B4594" s="0">
        <v>1248.743896</v>
      </c>
      <c r="C4594" s="0">
        <v>-51696.566406</v>
      </c>
      <c r="D4594" s="0">
        <v>21151.162109</v>
      </c>
      <c r="E4594" s="0">
        <v>0.042275</v>
      </c>
      <c r="F4594" s="0">
        <v>10.017048</v>
      </c>
      <c r="G4594" s="0">
        <v>-0.103343</v>
      </c>
      <c r="H4594" s="0">
        <v>0.025471</v>
      </c>
      <c r="I4594" s="0">
        <v>0.009358</v>
      </c>
      <c r="J4594" s="0">
        <v>-0.014392</v>
      </c>
      <c r="K4594" s="0">
        <v>1016.699951</v>
      </c>
      <c r="L4594" s="0">
        <v>35.038982</v>
      </c>
      <c r="W4594" s="0">
        <f t="shared" si="71"/>
        <v>55870.081421535106</v>
      </c>
    </row>
    <row r="4595">
      <c r="A4595" s="0">
        <v>126.4725</v>
      </c>
      <c r="B4595" s="0">
        <v>1266.33313</v>
      </c>
      <c r="C4595" s="0">
        <v>-51705.730469</v>
      </c>
      <c r="D4595" s="0">
        <v>21168.388672</v>
      </c>
      <c r="E4595" s="0">
        <v>0.043529</v>
      </c>
      <c r="F4595" s="0">
        <v>10.024407</v>
      </c>
      <c r="G4595" s="0">
        <v>-0.104185</v>
      </c>
      <c r="H4595" s="0">
        <v>0.024634</v>
      </c>
      <c r="I4595" s="0">
        <v>0.008147</v>
      </c>
      <c r="J4595" s="0">
        <v>-0.014601</v>
      </c>
      <c r="K4595" s="0">
        <v>1016.699951</v>
      </c>
      <c r="L4595" s="0">
        <v>35.038982</v>
      </c>
      <c r="W4595" s="0">
        <f t="shared" si="71"/>
        <v>55885.479705356993</v>
      </c>
    </row>
    <row r="4596">
      <c r="A4596" s="0">
        <v>126.48375</v>
      </c>
      <c r="B4596" s="0">
        <v>1362.62085</v>
      </c>
      <c r="C4596" s="0">
        <v>-51730.492187</v>
      </c>
      <c r="D4596" s="0">
        <v>21282.302734</v>
      </c>
      <c r="E4596" s="0">
        <v>0.042259</v>
      </c>
      <c r="F4596" s="0">
        <v>10.016912</v>
      </c>
      <c r="G4596" s="0">
        <v>-0.106585</v>
      </c>
      <c r="H4596" s="0">
        <v>0.022991</v>
      </c>
      <c r="I4596" s="0">
        <v>0.0084</v>
      </c>
      <c r="J4596" s="0">
        <v>-0.014328</v>
      </c>
      <c r="K4596" s="0">
        <v>1016.699951</v>
      </c>
      <c r="L4596" s="0">
        <v>35.038982</v>
      </c>
      <c r="W4596" s="0">
        <f t="shared" si="71"/>
        <v>55953.882502930457</v>
      </c>
    </row>
    <row r="4597">
      <c r="A4597" s="0">
        <v>126.495</v>
      </c>
      <c r="B4597" s="0">
        <v>1343.12793</v>
      </c>
      <c r="C4597" s="0">
        <v>-51710.578125</v>
      </c>
      <c r="D4597" s="0">
        <v>21318.433594</v>
      </c>
      <c r="E4597" s="0">
        <v>0.046035</v>
      </c>
      <c r="F4597" s="0">
        <v>10.025975</v>
      </c>
      <c r="G4597" s="0">
        <v>-0.104317</v>
      </c>
      <c r="H4597" s="0">
        <v>0.027214</v>
      </c>
      <c r="I4597" s="0">
        <v>0.008994</v>
      </c>
      <c r="J4597" s="0">
        <v>-0.014188</v>
      </c>
      <c r="K4597" s="0">
        <v>1016.699951</v>
      </c>
      <c r="L4597" s="0">
        <v>35.038982</v>
      </c>
      <c r="W4597" s="0">
        <f t="shared" si="71"/>
        <v>55948.757748138269</v>
      </c>
    </row>
    <row r="4598">
      <c r="A4598" s="0">
        <v>126.50625</v>
      </c>
      <c r="B4598" s="0">
        <v>1505.112305</v>
      </c>
      <c r="C4598" s="0">
        <v>-51697.101562</v>
      </c>
      <c r="D4598" s="0">
        <v>21167.0625</v>
      </c>
      <c r="E4598" s="0">
        <v>0.054982</v>
      </c>
      <c r="F4598" s="0">
        <v>10.005397</v>
      </c>
      <c r="G4598" s="0">
        <v>-0.103684</v>
      </c>
      <c r="H4598" s="0">
        <v>0.028675</v>
      </c>
      <c r="I4598" s="0">
        <v>0.009329</v>
      </c>
      <c r="J4598" s="0">
        <v>-0.014545</v>
      </c>
      <c r="K4598" s="0">
        <v>1016.699951</v>
      </c>
      <c r="L4598" s="0">
        <v>35.041328</v>
      </c>
      <c r="W4598" s="0">
        <f t="shared" si="71"/>
        <v>55882.915169498017</v>
      </c>
    </row>
    <row r="4599">
      <c r="A4599" s="0">
        <v>126.5175</v>
      </c>
      <c r="B4599" s="0">
        <v>1350.99585</v>
      </c>
      <c r="C4599" s="0">
        <v>-51708.152344</v>
      </c>
      <c r="D4599" s="0">
        <v>21320.460937</v>
      </c>
      <c r="E4599" s="0">
        <v>0.045032</v>
      </c>
      <c r="F4599" s="0">
        <v>10.000422</v>
      </c>
      <c r="G4599" s="0">
        <v>-0.106504</v>
      </c>
      <c r="H4599" s="0">
        <v>0.027809</v>
      </c>
      <c r="I4599" s="0">
        <v>0.008817</v>
      </c>
      <c r="J4599" s="0">
        <v>-0.013858</v>
      </c>
      <c r="K4599" s="0">
        <v>1016.699951</v>
      </c>
      <c r="L4599" s="0">
        <v>35.041328</v>
      </c>
      <c r="W4599" s="0">
        <f t="shared" si="71"/>
        <v>55947.477719582435</v>
      </c>
    </row>
    <row r="4600">
      <c r="A4600" s="0">
        <v>126.52875</v>
      </c>
      <c r="B4600" s="0">
        <v>1433.463989</v>
      </c>
      <c r="C4600" s="0">
        <v>-51732.917969</v>
      </c>
      <c r="D4600" s="0">
        <v>21255.455078</v>
      </c>
      <c r="E4600" s="0">
        <v>0.038966</v>
      </c>
      <c r="F4600" s="0">
        <v>10.025081</v>
      </c>
      <c r="G4600" s="0">
        <v>-0.107872</v>
      </c>
      <c r="H4600" s="0">
        <v>0.028056</v>
      </c>
      <c r="I4600" s="0">
        <v>0.008886</v>
      </c>
      <c r="J4600" s="0">
        <v>-0.012614</v>
      </c>
      <c r="K4600" s="0">
        <v>1016.699951</v>
      </c>
      <c r="L4600" s="0">
        <v>35.041328</v>
      </c>
      <c r="W4600" s="0">
        <f t="shared" si="71"/>
        <v>55947.689775073988</v>
      </c>
    </row>
    <row r="4601">
      <c r="A4601" s="0">
        <v>126.54</v>
      </c>
      <c r="B4601" s="0">
        <v>1403.319824</v>
      </c>
      <c r="C4601" s="0">
        <v>-51729.761719</v>
      </c>
      <c r="D4601" s="0">
        <v>21247.306641</v>
      </c>
      <c r="E4601" s="0">
        <v>0.03895</v>
      </c>
      <c r="F4601" s="0">
        <v>10.011196</v>
      </c>
      <c r="G4601" s="0">
        <v>-0.105173</v>
      </c>
      <c r="H4601" s="0">
        <v>0.025948</v>
      </c>
      <c r="I4601" s="0">
        <v>0.008107</v>
      </c>
      <c r="J4601" s="0">
        <v>-0.011722</v>
      </c>
      <c r="K4601" s="0">
        <v>1016.699951</v>
      </c>
      <c r="L4601" s="0">
        <v>35.041328</v>
      </c>
      <c r="W4601" s="0">
        <f t="shared" si="71"/>
        <v>55940.911625836343</v>
      </c>
    </row>
    <row r="4602">
      <c r="A4602" s="0">
        <v>126.55125</v>
      </c>
      <c r="B4602" s="0">
        <v>1535.114258</v>
      </c>
      <c r="C4602" s="0">
        <v>-51741.464844</v>
      </c>
      <c r="D4602" s="0">
        <v>21420.599609</v>
      </c>
      <c r="E4602" s="0">
        <v>0.043779</v>
      </c>
      <c r="F4602" s="0">
        <v>10.001214</v>
      </c>
      <c r="G4602" s="0">
        <v>-0.103861</v>
      </c>
      <c r="H4602" s="0">
        <v>0.024245</v>
      </c>
      <c r="I4602" s="0">
        <v>0.007455</v>
      </c>
      <c r="J4602" s="0">
        <v>-0.011022</v>
      </c>
      <c r="K4602" s="0">
        <v>1016.699951</v>
      </c>
      <c r="L4602" s="0">
        <v>35.041328</v>
      </c>
      <c r="W4602" s="0">
        <f t="shared" si="71"/>
        <v>56021.226759123128</v>
      </c>
    </row>
    <row r="4603">
      <c r="A4603" s="0">
        <v>126.5625</v>
      </c>
      <c r="B4603" s="0">
        <v>1435.341187</v>
      </c>
      <c r="C4603" s="0">
        <v>-51754.351562</v>
      </c>
      <c r="D4603" s="0">
        <v>21332.275391</v>
      </c>
      <c r="E4603" s="0">
        <v>0.044201</v>
      </c>
      <c r="F4603" s="0">
        <v>10.015746</v>
      </c>
      <c r="G4603" s="0">
        <v>-0.102327</v>
      </c>
      <c r="H4603" s="0">
        <v>0.023043</v>
      </c>
      <c r="I4603" s="0">
        <v>0.00733</v>
      </c>
      <c r="J4603" s="0">
        <v>-0.01101</v>
      </c>
      <c r="K4603" s="0">
        <v>1016.699951</v>
      </c>
      <c r="L4603" s="0">
        <v>35.041328</v>
      </c>
      <c r="W4603" s="0">
        <f t="shared" si="71"/>
        <v>55996.7774365959</v>
      </c>
    </row>
    <row r="4604">
      <c r="A4604" s="0">
        <v>126.57375</v>
      </c>
      <c r="B4604" s="0">
        <v>1375.571533</v>
      </c>
      <c r="C4604" s="0">
        <v>-51735.265625</v>
      </c>
      <c r="D4604" s="0">
        <v>21246.974609</v>
      </c>
      <c r="E4604" s="0">
        <v>0.060141</v>
      </c>
      <c r="F4604" s="0">
        <v>10.02874</v>
      </c>
      <c r="G4604" s="0">
        <v>-0.110683</v>
      </c>
      <c r="H4604" s="0">
        <v>0.019331</v>
      </c>
      <c r="I4604" s="0">
        <v>0.0061</v>
      </c>
      <c r="J4604" s="0">
        <v>-0.01043</v>
      </c>
      <c r="K4604" s="0">
        <v>1016.699951</v>
      </c>
      <c r="L4604" s="0">
        <v>35.041328</v>
      </c>
      <c r="W4604" s="0">
        <f t="shared" si="71"/>
        <v>55945.185998146408</v>
      </c>
    </row>
    <row r="4605">
      <c r="A4605" s="0">
        <v>126.585</v>
      </c>
      <c r="B4605" s="0">
        <v>1445.989502</v>
      </c>
      <c r="C4605" s="0">
        <v>-51716.238281</v>
      </c>
      <c r="D4605" s="0">
        <v>21308.167969</v>
      </c>
      <c r="E4605" s="0">
        <v>0.04229</v>
      </c>
      <c r="F4605" s="0">
        <v>9.990077</v>
      </c>
      <c r="G4605" s="0">
        <v>-0.093267</v>
      </c>
      <c r="H4605" s="0">
        <v>0.022655</v>
      </c>
      <c r="I4605" s="0">
        <v>0.006943</v>
      </c>
      <c r="J4605" s="0">
        <v>-0.010265</v>
      </c>
      <c r="K4605" s="0">
        <v>1016.699951</v>
      </c>
      <c r="L4605" s="0">
        <v>35.041328</v>
      </c>
      <c r="W4605" s="0">
        <f t="shared" si="71"/>
        <v>55952.642562904759</v>
      </c>
    </row>
    <row r="4606">
      <c r="A4606" s="0">
        <v>126.59625</v>
      </c>
      <c r="B4606" s="0">
        <v>1357.101562</v>
      </c>
      <c r="C4606" s="0">
        <v>-51742.109375</v>
      </c>
      <c r="D4606" s="0">
        <v>21354.033203</v>
      </c>
      <c r="E4606" s="0">
        <v>0.04355</v>
      </c>
      <c r="F4606" s="0">
        <v>9.946257</v>
      </c>
      <c r="G4606" s="0">
        <v>-0.104067</v>
      </c>
      <c r="H4606" s="0">
        <v>0.023922</v>
      </c>
      <c r="I4606" s="0">
        <v>0.007193</v>
      </c>
      <c r="J4606" s="0">
        <v>-0.010065</v>
      </c>
      <c r="K4606" s="0">
        <v>1016.699951</v>
      </c>
      <c r="L4606" s="0">
        <v>35.041328</v>
      </c>
      <c r="W4606" s="0">
        <f t="shared" si="71"/>
        <v>55991.80601890666</v>
      </c>
    </row>
    <row r="4607">
      <c r="A4607" s="0">
        <v>126.6075</v>
      </c>
      <c r="B4607" s="0">
        <v>1374.823853</v>
      </c>
      <c r="C4607" s="0">
        <v>-51701.996094</v>
      </c>
      <c r="D4607" s="0">
        <v>21281.699219</v>
      </c>
      <c r="E4607" s="0">
        <v>0.037251</v>
      </c>
      <c r="F4607" s="0">
        <v>9.951778</v>
      </c>
      <c r="G4607" s="0">
        <v>-0.100773</v>
      </c>
      <c r="H4607" s="0">
        <v>0.019324</v>
      </c>
      <c r="I4607" s="0">
        <v>0.006822</v>
      </c>
      <c r="J4607" s="0">
        <v>-0.010255</v>
      </c>
      <c r="K4607" s="0">
        <v>1016.690002</v>
      </c>
      <c r="L4607" s="0">
        <v>35.043865</v>
      </c>
      <c r="W4607" s="0">
        <f t="shared" si="71"/>
        <v>55927.60733643765</v>
      </c>
    </row>
    <row r="4608">
      <c r="A4608" s="0">
        <v>126.61875</v>
      </c>
      <c r="B4608" s="0">
        <v>1287.955444</v>
      </c>
      <c r="C4608" s="0">
        <v>-51715.878906</v>
      </c>
      <c r="D4608" s="0">
        <v>21219.929687</v>
      </c>
      <c r="E4608" s="0">
        <v>0.037265</v>
      </c>
      <c r="F4608" s="0">
        <v>9.942303</v>
      </c>
      <c r="G4608" s="0">
        <v>-0.097297</v>
      </c>
      <c r="H4608" s="0">
        <v>0.017389</v>
      </c>
      <c r="I4608" s="0">
        <v>0.006042</v>
      </c>
      <c r="J4608" s="0">
        <v>-0.008431</v>
      </c>
      <c r="K4608" s="0">
        <v>1016.690002</v>
      </c>
      <c r="L4608" s="0">
        <v>35.043865</v>
      </c>
      <c r="W4608" s="0">
        <f t="shared" si="71"/>
        <v>55914.902988085472</v>
      </c>
    </row>
    <row r="4609">
      <c r="A4609" s="0">
        <v>126.63</v>
      </c>
      <c r="B4609" s="0">
        <v>1421.789307</v>
      </c>
      <c r="C4609" s="0">
        <v>-51702.300781</v>
      </c>
      <c r="D4609" s="0">
        <v>21271.423828</v>
      </c>
      <c r="E4609" s="0">
        <v>0.03519</v>
      </c>
      <c r="F4609" s="0">
        <v>9.935057</v>
      </c>
      <c r="G4609" s="0">
        <v>-0.099445</v>
      </c>
      <c r="H4609" s="0">
        <v>0.01441</v>
      </c>
      <c r="I4609" s="0">
        <v>0.006341</v>
      </c>
      <c r="J4609" s="0">
        <v>-0.007596</v>
      </c>
      <c r="K4609" s="0">
        <v>1016.690002</v>
      </c>
      <c r="L4609" s="0">
        <v>35.043865</v>
      </c>
      <c r="W4609" s="0">
        <f t="shared" si="71"/>
        <v>55925.15411291147</v>
      </c>
    </row>
    <row r="4610">
      <c r="A4610" s="0">
        <v>126.64125</v>
      </c>
      <c r="B4610" s="0">
        <v>1321.879272</v>
      </c>
      <c r="C4610" s="0">
        <v>-51730.484375</v>
      </c>
      <c r="D4610" s="0">
        <v>21230.792969</v>
      </c>
      <c r="E4610" s="0">
        <v>0.040051</v>
      </c>
      <c r="F4610" s="0">
        <v>9.941794</v>
      </c>
      <c r="G4610" s="0">
        <v>-0.093167</v>
      </c>
      <c r="H4610" s="0">
        <v>0.010727</v>
      </c>
      <c r="I4610" s="0">
        <v>0.004958</v>
      </c>
      <c r="J4610" s="0">
        <v>-0.006686</v>
      </c>
      <c r="K4610" s="0">
        <v>1016.690002</v>
      </c>
      <c r="L4610" s="0">
        <v>35.043865</v>
      </c>
      <c r="W4610" s="0">
        <f ref="W4610:W4673" t="shared" si="72">SQRT((B4610)^2+(C4610)^2+(D4610)^2)</f>
        <v>55933.325920906958</v>
      </c>
    </row>
    <row r="4611">
      <c r="A4611" s="0">
        <v>126.6525</v>
      </c>
      <c r="B4611" s="0">
        <v>1374.103027</v>
      </c>
      <c r="C4611" s="0">
        <v>-51708.609375</v>
      </c>
      <c r="D4611" s="0">
        <v>21274.595703</v>
      </c>
      <c r="E4611" s="0">
        <v>0.03521</v>
      </c>
      <c r="F4611" s="0">
        <v>9.956279</v>
      </c>
      <c r="G4611" s="0">
        <v>-0.095623</v>
      </c>
      <c r="H4611" s="0">
        <v>0.010022</v>
      </c>
      <c r="I4611" s="0">
        <v>0.004978</v>
      </c>
      <c r="J4611" s="0">
        <v>-0.005719</v>
      </c>
      <c r="K4611" s="0">
        <v>1016.690002</v>
      </c>
      <c r="L4611" s="0">
        <v>35.043865</v>
      </c>
      <c r="W4611" s="0">
        <f t="shared" si="72"/>
        <v>55931.000929281196</v>
      </c>
    </row>
    <row r="4612">
      <c r="A4612" s="0">
        <v>126.66375</v>
      </c>
      <c r="B4612" s="0">
        <v>1271.46521</v>
      </c>
      <c r="C4612" s="0">
        <v>-51718.234375</v>
      </c>
      <c r="D4612" s="0">
        <v>21304.179687</v>
      </c>
      <c r="E4612" s="0">
        <v>0.044134</v>
      </c>
      <c r="F4612" s="0">
        <v>9.952643</v>
      </c>
      <c r="G4612" s="0">
        <v>-0.103567</v>
      </c>
      <c r="H4612" s="0">
        <v>0.001591</v>
      </c>
      <c r="I4612" s="0">
        <v>0.003474</v>
      </c>
      <c r="J4612" s="0">
        <v>-0.004966</v>
      </c>
      <c r="K4612" s="0">
        <v>1016.690002</v>
      </c>
      <c r="L4612" s="0">
        <v>35.043865</v>
      </c>
      <c r="W4612" s="0">
        <f t="shared" si="72"/>
        <v>55948.730662845745</v>
      </c>
    </row>
    <row r="4613">
      <c r="A4613" s="0">
        <v>126.675</v>
      </c>
      <c r="B4613" s="0">
        <v>1383.970093</v>
      </c>
      <c r="C4613" s="0">
        <v>-51748.222656</v>
      </c>
      <c r="D4613" s="0">
        <v>21311.425781</v>
      </c>
      <c r="E4613" s="0">
        <v>0.035547</v>
      </c>
      <c r="F4613" s="0">
        <v>9.945189</v>
      </c>
      <c r="G4613" s="0">
        <v>-0.109737</v>
      </c>
      <c r="H4613" s="0">
        <v>0.002908</v>
      </c>
      <c r="I4613" s="0">
        <v>0.003153</v>
      </c>
      <c r="J4613" s="0">
        <v>-0.004805</v>
      </c>
      <c r="K4613" s="0">
        <v>1016.690002</v>
      </c>
      <c r="L4613" s="0">
        <v>35.043865</v>
      </c>
      <c r="W4613" s="0">
        <f t="shared" si="72"/>
        <v>55981.879122554841</v>
      </c>
    </row>
    <row r="4614">
      <c r="A4614" s="0">
        <v>126.68625</v>
      </c>
      <c r="B4614" s="0">
        <v>1392.190552</v>
      </c>
      <c r="C4614" s="0">
        <v>-51719.898437</v>
      </c>
      <c r="D4614" s="0">
        <v>21282.773437</v>
      </c>
      <c r="E4614" s="0">
        <v>0.050951</v>
      </c>
      <c r="F4614" s="0">
        <v>9.940646</v>
      </c>
      <c r="G4614" s="0">
        <v>-0.110027</v>
      </c>
      <c r="H4614" s="0">
        <v>0.004525</v>
      </c>
      <c r="I4614" s="0">
        <v>0.004712</v>
      </c>
      <c r="J4614" s="0">
        <v>-0.004205</v>
      </c>
      <c r="K4614" s="0">
        <v>1016.690002</v>
      </c>
      <c r="L4614" s="0">
        <v>35.043865</v>
      </c>
      <c r="W4614" s="0">
        <f t="shared" si="72"/>
        <v>55944.995612095154</v>
      </c>
    </row>
    <row r="4615">
      <c r="A4615" s="0">
        <v>126.6975</v>
      </c>
      <c r="B4615" s="0">
        <v>1400.862793</v>
      </c>
      <c r="C4615" s="0">
        <v>-51731.949219</v>
      </c>
      <c r="D4615" s="0">
        <v>21222.882812</v>
      </c>
      <c r="E4615" s="0">
        <v>0.03908</v>
      </c>
      <c r="F4615" s="0">
        <v>9.953209</v>
      </c>
      <c r="G4615" s="0">
        <v>-0.103552</v>
      </c>
      <c r="H4615" s="0">
        <v>0.005135</v>
      </c>
      <c r="I4615" s="0">
        <v>0.005179</v>
      </c>
      <c r="J4615" s="0">
        <v>-0.003589</v>
      </c>
      <c r="K4615" s="0">
        <v>1016.690002</v>
      </c>
      <c r="L4615" s="0">
        <v>35.043865</v>
      </c>
      <c r="W4615" s="0">
        <f t="shared" si="72"/>
        <v>55933.601184027939</v>
      </c>
    </row>
    <row r="4616">
      <c r="A4616" s="0">
        <v>126.70875</v>
      </c>
      <c r="B4616" s="0">
        <v>1253.091919</v>
      </c>
      <c r="C4616" s="0">
        <v>-51752.058594</v>
      </c>
      <c r="D4616" s="0">
        <v>21246.882812</v>
      </c>
      <c r="E4616" s="0">
        <v>0.041549</v>
      </c>
      <c r="F4616" s="0">
        <v>9.960739</v>
      </c>
      <c r="G4616" s="0">
        <v>-0.099723</v>
      </c>
      <c r="H4616" s="0">
        <v>-0.000665</v>
      </c>
      <c r="I4616" s="0">
        <v>0.004805</v>
      </c>
      <c r="J4616" s="0">
        <v>-0.003215</v>
      </c>
      <c r="K4616" s="0">
        <v>1016.659973</v>
      </c>
      <c r="L4616" s="0">
        <v>35.043865</v>
      </c>
      <c r="W4616" s="0">
        <f t="shared" si="72"/>
        <v>55957.804078619214</v>
      </c>
    </row>
    <row r="4617">
      <c r="A4617" s="0">
        <v>126.72</v>
      </c>
      <c r="B4617" s="0">
        <v>1390.899292</v>
      </c>
      <c r="C4617" s="0">
        <v>-51748.085937</v>
      </c>
      <c r="D4617" s="0">
        <v>21233.517578</v>
      </c>
      <c r="E4617" s="0">
        <v>0.038331</v>
      </c>
      <c r="F4617" s="0">
        <v>9.938203</v>
      </c>
      <c r="G4617" s="0">
        <v>-0.09415</v>
      </c>
      <c r="H4617" s="0">
        <v>-0.005763</v>
      </c>
      <c r="I4617" s="0">
        <v>0.00254</v>
      </c>
      <c r="J4617" s="0">
        <v>-0.003032</v>
      </c>
      <c r="K4617" s="0">
        <v>1016.659973</v>
      </c>
      <c r="L4617" s="0">
        <v>35.043865</v>
      </c>
      <c r="W4617" s="0">
        <f t="shared" si="72"/>
        <v>55952.312442997907</v>
      </c>
    </row>
    <row r="4618">
      <c r="A4618" s="0">
        <v>126.73125</v>
      </c>
      <c r="B4618" s="0">
        <v>1290.483398</v>
      </c>
      <c r="C4618" s="0">
        <v>-51752.089844</v>
      </c>
      <c r="D4618" s="0">
        <v>21209.0625</v>
      </c>
      <c r="E4618" s="0">
        <v>0.03652</v>
      </c>
      <c r="F4618" s="0">
        <v>9.940744</v>
      </c>
      <c r="G4618" s="0">
        <v>-0.094146</v>
      </c>
      <c r="H4618" s="0">
        <v>-0.008227</v>
      </c>
      <c r="I4618" s="0">
        <v>0.003507</v>
      </c>
      <c r="J4618" s="0">
        <v>-0.003818</v>
      </c>
      <c r="K4618" s="0">
        <v>1016.659973</v>
      </c>
      <c r="L4618" s="0">
        <v>35.043865</v>
      </c>
      <c r="W4618" s="0">
        <f t="shared" si="72"/>
        <v>55944.333785923911</v>
      </c>
    </row>
    <row r="4619">
      <c r="A4619" s="0">
        <v>126.7425</v>
      </c>
      <c r="B4619" s="0">
        <v>1446.411255</v>
      </c>
      <c r="C4619" s="0">
        <v>-51747.175781</v>
      </c>
      <c r="D4619" s="0">
        <v>21232.474609</v>
      </c>
      <c r="E4619" s="0">
        <v>0.026766</v>
      </c>
      <c r="F4619" s="0">
        <v>9.94644</v>
      </c>
      <c r="G4619" s="0">
        <v>-0.107022</v>
      </c>
      <c r="H4619" s="0">
        <v>-0.011223</v>
      </c>
      <c r="I4619" s="0">
        <v>0.002135</v>
      </c>
      <c r="J4619" s="0">
        <v>-0.003845</v>
      </c>
      <c r="K4619" s="0">
        <v>1016.659973</v>
      </c>
      <c r="L4619" s="0">
        <v>35.043865</v>
      </c>
      <c r="W4619" s="0">
        <f t="shared" si="72"/>
        <v>55952.48238326994</v>
      </c>
    </row>
    <row r="4620">
      <c r="A4620" s="0">
        <v>126.75375</v>
      </c>
      <c r="B4620" s="0">
        <v>1340.402222</v>
      </c>
      <c r="C4620" s="0">
        <v>-51716.214844</v>
      </c>
      <c r="D4620" s="0">
        <v>21208.669922</v>
      </c>
      <c r="E4620" s="0">
        <v>0.042673</v>
      </c>
      <c r="F4620" s="0">
        <v>9.950422</v>
      </c>
      <c r="G4620" s="0">
        <v>-0.109927</v>
      </c>
      <c r="H4620" s="0">
        <v>-0.012388</v>
      </c>
      <c r="I4620" s="0">
        <v>0.002404</v>
      </c>
      <c r="J4620" s="0">
        <v>-0.003597</v>
      </c>
      <c r="K4620" s="0">
        <v>1016.659973</v>
      </c>
      <c r="L4620" s="0">
        <v>35.043865</v>
      </c>
      <c r="W4620" s="0">
        <f t="shared" si="72"/>
        <v>55912.174307281741</v>
      </c>
    </row>
    <row r="4621">
      <c r="A4621" s="0">
        <v>126.765</v>
      </c>
      <c r="B4621" s="0">
        <v>1294.04187</v>
      </c>
      <c r="C4621" s="0">
        <v>-51708.347656</v>
      </c>
      <c r="D4621" s="0">
        <v>21237.044922</v>
      </c>
      <c r="E4621" s="0">
        <v>0.045243</v>
      </c>
      <c r="F4621" s="0">
        <v>9.949108</v>
      </c>
      <c r="G4621" s="0">
        <v>-0.102526</v>
      </c>
      <c r="H4621" s="0">
        <v>-0.01302</v>
      </c>
      <c r="I4621" s="0">
        <v>0.002279</v>
      </c>
      <c r="J4621" s="0">
        <v>-0.004738</v>
      </c>
      <c r="K4621" s="0">
        <v>1016.659973</v>
      </c>
      <c r="L4621" s="0">
        <v>35.043865</v>
      </c>
      <c r="W4621" s="0">
        <f t="shared" si="72"/>
        <v>55914.576263208139</v>
      </c>
    </row>
    <row r="4622">
      <c r="A4622" s="0">
        <v>126.77625</v>
      </c>
      <c r="B4622" s="0">
        <v>1274.169067</v>
      </c>
      <c r="C4622" s="0">
        <v>-51700.136719</v>
      </c>
      <c r="D4622" s="0">
        <v>21303.939453</v>
      </c>
      <c r="E4622" s="0">
        <v>0.049018</v>
      </c>
      <c r="F4622" s="0">
        <v>10.018547</v>
      </c>
      <c r="G4622" s="0">
        <v>-0.093977</v>
      </c>
      <c r="H4622" s="0">
        <v>-0.012824</v>
      </c>
      <c r="I4622" s="0">
        <v>0.001934</v>
      </c>
      <c r="J4622" s="0">
        <v>-0.00353</v>
      </c>
      <c r="K4622" s="0">
        <v>1016.659973</v>
      </c>
      <c r="L4622" s="0">
        <v>35.043865</v>
      </c>
      <c r="W4622" s="0">
        <f t="shared" si="72"/>
        <v>55931.971892573951</v>
      </c>
    </row>
    <row r="4623">
      <c r="A4623" s="0">
        <v>126.7875</v>
      </c>
      <c r="B4623" s="0">
        <v>1371.819214</v>
      </c>
      <c r="C4623" s="0">
        <v>-51687.257812</v>
      </c>
      <c r="D4623" s="0">
        <v>21280.302734</v>
      </c>
      <c r="E4623" s="0">
        <v>0.048971</v>
      </c>
      <c r="F4623" s="0">
        <v>10.024957</v>
      </c>
      <c r="G4623" s="0">
        <v>-0.104554</v>
      </c>
      <c r="H4623" s="0">
        <v>-0.014732</v>
      </c>
      <c r="I4623" s="0">
        <v>0.001228</v>
      </c>
      <c r="J4623" s="0">
        <v>-0.003879</v>
      </c>
      <c r="K4623" s="0">
        <v>1016.659973</v>
      </c>
      <c r="L4623" s="0">
        <v>35.043865</v>
      </c>
      <c r="W4623" s="0">
        <f t="shared" si="72"/>
        <v>55913.377581136549</v>
      </c>
    </row>
    <row r="4624">
      <c r="A4624" s="0">
        <v>126.79875</v>
      </c>
      <c r="B4624" s="0">
        <v>1302.490723</v>
      </c>
      <c r="C4624" s="0">
        <v>-51722.769531</v>
      </c>
      <c r="D4624" s="0">
        <v>21347.888672</v>
      </c>
      <c r="E4624" s="0">
        <v>0.034233</v>
      </c>
      <c r="F4624" s="0">
        <v>10.013065</v>
      </c>
      <c r="G4624" s="0">
        <v>-0.109586</v>
      </c>
      <c r="H4624" s="0">
        <v>-0.014603</v>
      </c>
      <c r="I4624" s="0">
        <v>0.002061</v>
      </c>
      <c r="J4624" s="0">
        <v>-0.003988</v>
      </c>
      <c r="K4624" s="0">
        <v>1016.659973</v>
      </c>
      <c r="L4624" s="0">
        <v>35.043865</v>
      </c>
      <c r="W4624" s="0">
        <f t="shared" si="72"/>
        <v>55970.293199094</v>
      </c>
    </row>
    <row r="4625">
      <c r="A4625" s="0">
        <v>126.81</v>
      </c>
      <c r="B4625" s="0">
        <v>1397.481445</v>
      </c>
      <c r="C4625" s="0">
        <v>-51738.539062</v>
      </c>
      <c r="D4625" s="0">
        <v>21242.808594</v>
      </c>
      <c r="E4625" s="0">
        <v>0.058514</v>
      </c>
      <c r="F4625" s="0">
        <v>10.011901</v>
      </c>
      <c r="G4625" s="0">
        <v>-0.099078</v>
      </c>
      <c r="H4625" s="0">
        <v>-0.016692</v>
      </c>
      <c r="I4625" s="0">
        <v>0.001478</v>
      </c>
      <c r="J4625" s="0">
        <v>-0.005765</v>
      </c>
      <c r="K4625" s="0">
        <v>1016.679993</v>
      </c>
      <c r="L4625" s="0">
        <v>35.046211</v>
      </c>
      <c r="W4625" s="0">
        <f t="shared" si="72"/>
        <v>55947.174152235246</v>
      </c>
    </row>
    <row r="4626">
      <c r="A4626" s="0">
        <v>126.82125</v>
      </c>
      <c r="B4626" s="0">
        <v>1326.163452</v>
      </c>
      <c r="C4626" s="0">
        <v>-51735.882812</v>
      </c>
      <c r="D4626" s="0">
        <v>21177.3125</v>
      </c>
      <c r="E4626" s="0">
        <v>0.049723</v>
      </c>
      <c r="F4626" s="0">
        <v>10.012416</v>
      </c>
      <c r="G4626" s="0">
        <v>-0.111362</v>
      </c>
      <c r="H4626" s="0">
        <v>-0.018671</v>
      </c>
      <c r="I4626" s="0">
        <v>0.000663</v>
      </c>
      <c r="J4626" s="0">
        <v>-0.005364</v>
      </c>
      <c r="K4626" s="0">
        <v>1016.679993</v>
      </c>
      <c r="L4626" s="0">
        <v>35.046211</v>
      </c>
      <c r="W4626" s="0">
        <f t="shared" si="72"/>
        <v>55918.144144464182</v>
      </c>
    </row>
    <row r="4627">
      <c r="A4627" s="0">
        <v>126.8325</v>
      </c>
      <c r="B4627" s="0">
        <v>1313.944946</v>
      </c>
      <c r="C4627" s="0">
        <v>-51689.628906</v>
      </c>
      <c r="D4627" s="0">
        <v>21251.087891</v>
      </c>
      <c r="E4627" s="0">
        <v>0.043966</v>
      </c>
      <c r="F4627" s="0">
        <v>10.02284</v>
      </c>
      <c r="G4627" s="0">
        <v>-0.097946</v>
      </c>
      <c r="H4627" s="0">
        <v>-0.018401</v>
      </c>
      <c r="I4627" s="0">
        <v>0.001433</v>
      </c>
      <c r="J4627" s="0">
        <v>-0.005014</v>
      </c>
      <c r="K4627" s="0">
        <v>1016.679993</v>
      </c>
      <c r="L4627" s="0">
        <v>35.046211</v>
      </c>
      <c r="W4627" s="0">
        <f t="shared" si="72"/>
        <v>55903.067217390817</v>
      </c>
    </row>
    <row r="4628">
      <c r="A4628" s="0">
        <v>126.84375</v>
      </c>
      <c r="B4628" s="0">
        <v>1469.243164</v>
      </c>
      <c r="C4628" s="0">
        <v>-51709.3125</v>
      </c>
      <c r="D4628" s="0">
        <v>21283.384766</v>
      </c>
      <c r="E4628" s="0">
        <v>0.053585</v>
      </c>
      <c r="F4628" s="0">
        <v>10.015046</v>
      </c>
      <c r="G4628" s="0">
        <v>-0.097042</v>
      </c>
      <c r="H4628" s="0">
        <v>-0.020783</v>
      </c>
      <c r="I4628" s="0">
        <v>0.001349</v>
      </c>
      <c r="J4628" s="0">
        <v>-0.005878</v>
      </c>
      <c r="K4628" s="0">
        <v>1016.679993</v>
      </c>
      <c r="L4628" s="0">
        <v>35.046211</v>
      </c>
      <c r="W4628" s="0">
        <f t="shared" si="72"/>
        <v>55937.412719889166</v>
      </c>
    </row>
    <row r="4629">
      <c r="A4629" s="0">
        <v>126.855</v>
      </c>
      <c r="B4629" s="0">
        <v>1361.241577</v>
      </c>
      <c r="C4629" s="0">
        <v>-51717.125</v>
      </c>
      <c r="D4629" s="0">
        <v>21190.636719</v>
      </c>
      <c r="E4629" s="0">
        <v>0.044646</v>
      </c>
      <c r="F4629" s="0">
        <v>10.008461</v>
      </c>
      <c r="G4629" s="0">
        <v>-0.101728</v>
      </c>
      <c r="H4629" s="0">
        <v>-0.018652</v>
      </c>
      <c r="I4629" s="0">
        <v>0.001087</v>
      </c>
      <c r="J4629" s="0">
        <v>-0.005487</v>
      </c>
      <c r="K4629" s="0">
        <v>1016.679993</v>
      </c>
      <c r="L4629" s="0">
        <v>35.046211</v>
      </c>
      <c r="W4629" s="0">
        <f t="shared" si="72"/>
        <v>55906.68190344701</v>
      </c>
    </row>
    <row r="4630">
      <c r="A4630" s="0">
        <v>126.86625</v>
      </c>
      <c r="B4630" s="0">
        <v>1284.294678</v>
      </c>
      <c r="C4630" s="0">
        <v>-51736.609375</v>
      </c>
      <c r="D4630" s="0">
        <v>21344.882812</v>
      </c>
      <c r="E4630" s="0">
        <v>0.041521</v>
      </c>
      <c r="F4630" s="0">
        <v>10.014951</v>
      </c>
      <c r="G4630" s="0">
        <v>-0.096955</v>
      </c>
      <c r="H4630" s="0">
        <v>-0.017886</v>
      </c>
      <c r="I4630" s="0">
        <v>0.001117</v>
      </c>
      <c r="J4630" s="0">
        <v>-0.005701</v>
      </c>
      <c r="K4630" s="0">
        <v>1016.679993</v>
      </c>
      <c r="L4630" s="0">
        <v>35.046211</v>
      </c>
      <c r="W4630" s="0">
        <f t="shared" si="72"/>
        <v>55981.516455873993</v>
      </c>
    </row>
    <row r="4631">
      <c r="A4631" s="0">
        <v>126.8775</v>
      </c>
      <c r="B4631" s="0">
        <v>1314.822021</v>
      </c>
      <c r="C4631" s="0">
        <v>-51756.269531</v>
      </c>
      <c r="D4631" s="0">
        <v>21298.605469</v>
      </c>
      <c r="E4631" s="0">
        <v>0.05282</v>
      </c>
      <c r="F4631" s="0">
        <v>10.016428</v>
      </c>
      <c r="G4631" s="0">
        <v>-0.112003</v>
      </c>
      <c r="H4631" s="0">
        <v>-0.022063</v>
      </c>
      <c r="I4631" s="0">
        <v>0.000633</v>
      </c>
      <c r="J4631" s="0">
        <v>-0.00623</v>
      </c>
      <c r="K4631" s="0">
        <v>1016.679993</v>
      </c>
      <c r="L4631" s="0">
        <v>35.046211</v>
      </c>
      <c r="W4631" s="0">
        <f t="shared" si="72"/>
        <v>55982.772239650134</v>
      </c>
    </row>
    <row r="4632">
      <c r="A4632" s="0">
        <v>126.88875</v>
      </c>
      <c r="B4632" s="0">
        <v>1253.656006</v>
      </c>
      <c r="C4632" s="0">
        <v>-51744.046875</v>
      </c>
      <c r="D4632" s="0">
        <v>21386.914062</v>
      </c>
      <c r="E4632" s="0">
        <v>0.042362</v>
      </c>
      <c r="F4632" s="0">
        <v>10.021607</v>
      </c>
      <c r="G4632" s="0">
        <v>-0.101002</v>
      </c>
      <c r="H4632" s="0">
        <v>-0.021691</v>
      </c>
      <c r="I4632" s="0">
        <v>0.000346</v>
      </c>
      <c r="J4632" s="0">
        <v>-0.006355</v>
      </c>
      <c r="K4632" s="0">
        <v>1016.679993</v>
      </c>
      <c r="L4632" s="0">
        <v>35.046211</v>
      </c>
      <c r="W4632" s="0">
        <f t="shared" si="72"/>
        <v>56003.73321019725</v>
      </c>
    </row>
    <row r="4633">
      <c r="A4633" s="0">
        <v>126.9</v>
      </c>
      <c r="B4633" s="0">
        <v>1245.333252</v>
      </c>
      <c r="C4633" s="0">
        <v>-51740.9375</v>
      </c>
      <c r="D4633" s="0">
        <v>21312.710937</v>
      </c>
      <c r="E4633" s="0">
        <v>0.040743</v>
      </c>
      <c r="F4633" s="0">
        <v>10.01023</v>
      </c>
      <c r="G4633" s="0">
        <v>-0.100022</v>
      </c>
      <c r="H4633" s="0">
        <v>-0.022122</v>
      </c>
      <c r="I4633" s="0">
        <v>0.001377</v>
      </c>
      <c r="J4633" s="0">
        <v>-0.005741</v>
      </c>
      <c r="K4633" s="0">
        <v>1016.679993</v>
      </c>
      <c r="L4633" s="0">
        <v>35.048748</v>
      </c>
      <c r="W4633" s="0">
        <f t="shared" si="72"/>
        <v>55972.378150044351</v>
      </c>
    </row>
    <row r="4634">
      <c r="A4634" s="0">
        <v>126.91125</v>
      </c>
      <c r="B4634" s="0">
        <v>1247.290649</v>
      </c>
      <c r="C4634" s="0">
        <v>-51723.628906</v>
      </c>
      <c r="D4634" s="0">
        <v>21303.332031</v>
      </c>
      <c r="E4634" s="0">
        <v>0.034354</v>
      </c>
      <c r="F4634" s="0">
        <v>10.012411</v>
      </c>
      <c r="G4634" s="0">
        <v>-0.086789</v>
      </c>
      <c r="H4634" s="0">
        <v>-0.020945</v>
      </c>
      <c r="I4634" s="0">
        <v>0.001323</v>
      </c>
      <c r="J4634" s="0">
        <v>-0.004787</v>
      </c>
      <c r="K4634" s="0">
        <v>1016.679993</v>
      </c>
      <c r="L4634" s="0">
        <v>35.048748</v>
      </c>
      <c r="W4634" s="0">
        <f t="shared" si="72"/>
        <v>55952.850479593188</v>
      </c>
    </row>
    <row r="4635">
      <c r="A4635" s="0">
        <v>126.9225</v>
      </c>
      <c r="B4635" s="0">
        <v>1445.247925</v>
      </c>
      <c r="C4635" s="0">
        <v>-51749.769531</v>
      </c>
      <c r="D4635" s="0">
        <v>21308.144531</v>
      </c>
      <c r="E4635" s="0">
        <v>0.034279</v>
      </c>
      <c r="F4635" s="0">
        <v>10.012447</v>
      </c>
      <c r="G4635" s="0">
        <v>-0.092314</v>
      </c>
      <c r="H4635" s="0">
        <v>-0.016107</v>
      </c>
      <c r="I4635" s="0">
        <v>0.001428</v>
      </c>
      <c r="J4635" s="0">
        <v>-0.006648</v>
      </c>
      <c r="K4635" s="0">
        <v>1016.679993</v>
      </c>
      <c r="L4635" s="0">
        <v>35.048748</v>
      </c>
      <c r="W4635" s="0">
        <f t="shared" si="72"/>
        <v>55983.608417378011</v>
      </c>
    </row>
    <row r="4636">
      <c r="A4636" s="0">
        <v>126.93375</v>
      </c>
      <c r="B4636" s="0">
        <v>1356.493042</v>
      </c>
      <c r="C4636" s="0">
        <v>-51737.175781</v>
      </c>
      <c r="D4636" s="0">
        <v>21207.65625</v>
      </c>
      <c r="E4636" s="0">
        <v>0.040887</v>
      </c>
      <c r="F4636" s="0">
        <v>10.007292</v>
      </c>
      <c r="G4636" s="0">
        <v>-0.104511</v>
      </c>
      <c r="H4636" s="0">
        <v>-0.015968</v>
      </c>
      <c r="I4636" s="0">
        <v>0.001505</v>
      </c>
      <c r="J4636" s="0">
        <v>-0.005177</v>
      </c>
      <c r="K4636" s="0">
        <v>1016.679993</v>
      </c>
      <c r="L4636" s="0">
        <v>35.048748</v>
      </c>
      <c r="W4636" s="0">
        <f t="shared" si="72"/>
        <v>55931.566353761729</v>
      </c>
    </row>
    <row r="4637">
      <c r="A4637" s="0">
        <v>126.945</v>
      </c>
      <c r="B4637" s="0">
        <v>1371.810669</v>
      </c>
      <c r="C4637" s="0">
        <v>-51755.710937</v>
      </c>
      <c r="D4637" s="0">
        <v>21411.933594</v>
      </c>
      <c r="E4637" s="0">
        <v>0.048775</v>
      </c>
      <c r="F4637" s="0">
        <v>10.011717</v>
      </c>
      <c r="G4637" s="0">
        <v>-0.100432</v>
      </c>
      <c r="H4637" s="0">
        <v>-0.013095</v>
      </c>
      <c r="I4637" s="0">
        <v>0.002541</v>
      </c>
      <c r="J4637" s="0">
        <v>-0.005099</v>
      </c>
      <c r="K4637" s="0">
        <v>1016.679993</v>
      </c>
      <c r="L4637" s="0">
        <v>35.048748</v>
      </c>
      <c r="W4637" s="0">
        <f t="shared" si="72"/>
        <v>56026.836242462858</v>
      </c>
    </row>
    <row r="4638">
      <c r="A4638" s="0">
        <v>126.95625</v>
      </c>
      <c r="B4638" s="0">
        <v>1424.245972</v>
      </c>
      <c r="C4638" s="0">
        <v>-51741.191406</v>
      </c>
      <c r="D4638" s="0">
        <v>21358.34375</v>
      </c>
      <c r="E4638" s="0">
        <v>0.045334</v>
      </c>
      <c r="F4638" s="0">
        <v>10.021749</v>
      </c>
      <c r="G4638" s="0">
        <v>-0.106954</v>
      </c>
      <c r="H4638" s="0">
        <v>-0.009375</v>
      </c>
      <c r="I4638" s="0">
        <v>0.003319</v>
      </c>
      <c r="J4638" s="0">
        <v>-0.005612</v>
      </c>
      <c r="K4638" s="0">
        <v>1016.679993</v>
      </c>
      <c r="L4638" s="0">
        <v>35.048748</v>
      </c>
      <c r="W4638" s="0">
        <f t="shared" si="72"/>
        <v>55994.26946076045</v>
      </c>
    </row>
    <row r="4639">
      <c r="A4639" s="0">
        <v>126.9675</v>
      </c>
      <c r="B4639" s="0">
        <v>1382.316284</v>
      </c>
      <c r="C4639" s="0">
        <v>-51716.554687</v>
      </c>
      <c r="D4639" s="0">
        <v>21257.181641</v>
      </c>
      <c r="E4639" s="0">
        <v>0.049192</v>
      </c>
      <c r="F4639" s="0">
        <v>9.943931</v>
      </c>
      <c r="G4639" s="0">
        <v>-0.106365</v>
      </c>
      <c r="H4639" s="0">
        <v>-0.012709</v>
      </c>
      <c r="I4639" s="0">
        <v>0.002799</v>
      </c>
      <c r="J4639" s="0">
        <v>-0.006451</v>
      </c>
      <c r="K4639" s="0">
        <v>1016.679993</v>
      </c>
      <c r="L4639" s="0">
        <v>35.048748</v>
      </c>
      <c r="W4639" s="0">
        <f t="shared" si="72"/>
        <v>55931.928254986356</v>
      </c>
    </row>
    <row r="4640">
      <c r="A4640" s="0">
        <v>126.97875</v>
      </c>
      <c r="B4640" s="0">
        <v>1300.319458</v>
      </c>
      <c r="C4640" s="0">
        <v>-51707.253906</v>
      </c>
      <c r="D4640" s="0">
        <v>21351.951172</v>
      </c>
      <c r="E4640" s="0">
        <v>0.046595</v>
      </c>
      <c r="F4640" s="0">
        <v>9.936838</v>
      </c>
      <c r="G4640" s="0">
        <v>-0.109931</v>
      </c>
      <c r="H4640" s="0">
        <v>-0.010423</v>
      </c>
      <c r="I4640" s="0">
        <v>0.001964</v>
      </c>
      <c r="J4640" s="0">
        <v>-0.006952</v>
      </c>
      <c r="K4640" s="0">
        <v>1016.679993</v>
      </c>
      <c r="L4640" s="0">
        <v>35.048748</v>
      </c>
      <c r="W4640" s="0">
        <f t="shared" si="72"/>
        <v>55957.454874608782</v>
      </c>
    </row>
    <row r="4641">
      <c r="A4641" s="0">
        <v>126.99</v>
      </c>
      <c r="B4641" s="0">
        <v>1265.468506</v>
      </c>
      <c r="C4641" s="0">
        <v>-51723.128906</v>
      </c>
      <c r="D4641" s="0">
        <v>21391.578125</v>
      </c>
      <c r="E4641" s="0">
        <v>0.051251</v>
      </c>
      <c r="F4641" s="0">
        <v>9.945406</v>
      </c>
      <c r="G4641" s="0">
        <v>-0.100844</v>
      </c>
      <c r="H4641" s="0">
        <v>-0.009093</v>
      </c>
      <c r="I4641" s="0">
        <v>0.002287</v>
      </c>
      <c r="J4641" s="0">
        <v>-0.007086</v>
      </c>
      <c r="K4641" s="0">
        <v>1016.679993</v>
      </c>
      <c r="L4641" s="0">
        <v>35.048748</v>
      </c>
      <c r="W4641" s="0">
        <f t="shared" si="72"/>
        <v>55986.454513965691</v>
      </c>
    </row>
    <row r="4642">
      <c r="A4642" s="0">
        <v>127.00125</v>
      </c>
      <c r="B4642" s="0">
        <v>1353.340942</v>
      </c>
      <c r="C4642" s="0">
        <v>-51727.949219</v>
      </c>
      <c r="D4642" s="0">
        <v>21244.503906</v>
      </c>
      <c r="E4642" s="0">
        <v>0.040422</v>
      </c>
      <c r="F4642" s="0">
        <v>9.936617</v>
      </c>
      <c r="G4642" s="0">
        <v>-0.088819</v>
      </c>
      <c r="H4642" s="0">
        <v>-0.004376</v>
      </c>
      <c r="I4642" s="0">
        <v>0.003557</v>
      </c>
      <c r="J4642" s="0">
        <v>-0.006198</v>
      </c>
      <c r="K4642" s="0">
        <v>1016.690002</v>
      </c>
      <c r="L4642" s="0">
        <v>35.051094</v>
      </c>
      <c r="W4642" s="0">
        <f t="shared" si="72"/>
        <v>55936.939568775</v>
      </c>
    </row>
    <row r="4643">
      <c r="A4643" s="0">
        <v>127.0125</v>
      </c>
      <c r="B4643" s="0">
        <v>1209.961304</v>
      </c>
      <c r="C4643" s="0">
        <v>-51680.933594</v>
      </c>
      <c r="D4643" s="0">
        <v>21434.402344</v>
      </c>
      <c r="E4643" s="0">
        <v>0.032628</v>
      </c>
      <c r="F4643" s="0">
        <v>9.927073</v>
      </c>
      <c r="G4643" s="0">
        <v>-0.101734</v>
      </c>
      <c r="H4643" s="0">
        <v>-0.0037</v>
      </c>
      <c r="I4643" s="0">
        <v>0.003931</v>
      </c>
      <c r="J4643" s="0">
        <v>-0.007033</v>
      </c>
      <c r="K4643" s="0">
        <v>1016.690002</v>
      </c>
      <c r="L4643" s="0">
        <v>35.051094</v>
      </c>
      <c r="W4643" s="0">
        <f t="shared" si="72"/>
        <v>55962.634921428493</v>
      </c>
    </row>
    <row r="4644">
      <c r="A4644" s="0">
        <v>127.02375</v>
      </c>
      <c r="B4644" s="0">
        <v>1357.482056</v>
      </c>
      <c r="C4644" s="0">
        <v>-51697.042969</v>
      </c>
      <c r="D4644" s="0">
        <v>21278.660156</v>
      </c>
      <c r="E4644" s="0">
        <v>0.046581</v>
      </c>
      <c r="F4644" s="0">
        <v>9.935551</v>
      </c>
      <c r="G4644" s="0">
        <v>-0.09689</v>
      </c>
      <c r="H4644" s="0">
        <v>0.0017</v>
      </c>
      <c r="I4644" s="0">
        <v>0.004292</v>
      </c>
      <c r="J4644" s="0">
        <v>-0.008065</v>
      </c>
      <c r="K4644" s="0">
        <v>1016.690002</v>
      </c>
      <c r="L4644" s="0">
        <v>35.051094</v>
      </c>
      <c r="W4644" s="0">
        <f t="shared" si="72"/>
        <v>55921.448365591685</v>
      </c>
    </row>
    <row r="4645">
      <c r="A4645" s="0">
        <v>127.035</v>
      </c>
      <c r="B4645" s="0">
        <v>1316.131348</v>
      </c>
      <c r="C4645" s="0">
        <v>-51717.734375</v>
      </c>
      <c r="D4645" s="0">
        <v>21262.091797</v>
      </c>
      <c r="E4645" s="0">
        <v>0.047794</v>
      </c>
      <c r="F4645" s="0">
        <v>9.947383</v>
      </c>
      <c r="G4645" s="0">
        <v>-0.104779</v>
      </c>
      <c r="H4645" s="0">
        <v>0.004467</v>
      </c>
      <c r="I4645" s="0">
        <v>0.005235</v>
      </c>
      <c r="J4645" s="0">
        <v>-0.007538</v>
      </c>
      <c r="K4645" s="0">
        <v>1016.690002</v>
      </c>
      <c r="L4645" s="0">
        <v>35.051094</v>
      </c>
      <c r="W4645" s="0">
        <f t="shared" si="72"/>
        <v>55933.288819738642</v>
      </c>
    </row>
    <row r="4646">
      <c r="A4646" s="0">
        <v>127.04625</v>
      </c>
      <c r="B4646" s="0">
        <v>1279.157227</v>
      </c>
      <c r="C4646" s="0">
        <v>-51707.855469</v>
      </c>
      <c r="D4646" s="0">
        <v>21303.150391</v>
      </c>
      <c r="E4646" s="0">
        <v>0.054163</v>
      </c>
      <c r="F4646" s="0">
        <v>9.94429</v>
      </c>
      <c r="G4646" s="0">
        <v>-0.089732</v>
      </c>
      <c r="H4646" s="0">
        <v>0.008646</v>
      </c>
      <c r="I4646" s="0">
        <v>0.005789</v>
      </c>
      <c r="J4646" s="0">
        <v>-0.008563</v>
      </c>
      <c r="K4646" s="0">
        <v>1016.690002</v>
      </c>
      <c r="L4646" s="0">
        <v>35.051094</v>
      </c>
      <c r="W4646" s="0">
        <f t="shared" si="72"/>
        <v>55938.92005568165</v>
      </c>
    </row>
    <row r="4647">
      <c r="A4647" s="0">
        <v>127.0575</v>
      </c>
      <c r="B4647" s="0">
        <v>1283.645386</v>
      </c>
      <c r="C4647" s="0">
        <v>-51735.929687</v>
      </c>
      <c r="D4647" s="0">
        <v>21266.976562</v>
      </c>
      <c r="E4647" s="0">
        <v>0.045318</v>
      </c>
      <c r="F4647" s="0">
        <v>9.929836</v>
      </c>
      <c r="G4647" s="0">
        <v>-0.102349</v>
      </c>
      <c r="H4647" s="0">
        <v>0.008961</v>
      </c>
      <c r="I4647" s="0">
        <v>0.006301</v>
      </c>
      <c r="J4647" s="0">
        <v>-0.011067</v>
      </c>
      <c r="K4647" s="0">
        <v>1016.690002</v>
      </c>
      <c r="L4647" s="0">
        <v>35.051094</v>
      </c>
      <c r="W4647" s="0">
        <f t="shared" si="72"/>
        <v>55951.214983625381</v>
      </c>
    </row>
    <row r="4648">
      <c r="A4648" s="0">
        <v>127.06875</v>
      </c>
      <c r="B4648" s="0">
        <v>1326.152466</v>
      </c>
      <c r="C4648" s="0">
        <v>-51712.988281</v>
      </c>
      <c r="D4648" s="0">
        <v>21283.009766</v>
      </c>
      <c r="E4648" s="0">
        <v>0.040549</v>
      </c>
      <c r="F4648" s="0">
        <v>9.943344</v>
      </c>
      <c r="G4648" s="0">
        <v>-0.109007</v>
      </c>
      <c r="H4648" s="0">
        <v>0.008133</v>
      </c>
      <c r="I4648" s="0">
        <v>0.00631</v>
      </c>
      <c r="J4648" s="0">
        <v>-0.010588</v>
      </c>
      <c r="K4648" s="0">
        <v>1016.690002</v>
      </c>
      <c r="L4648" s="0">
        <v>35.051094</v>
      </c>
      <c r="W4648" s="0">
        <f t="shared" si="72"/>
        <v>55937.092720426335</v>
      </c>
    </row>
    <row r="4649">
      <c r="A4649" s="0">
        <v>127.08</v>
      </c>
      <c r="B4649" s="0">
        <v>1299.13208</v>
      </c>
      <c r="C4649" s="0">
        <v>-51730.007812</v>
      </c>
      <c r="D4649" s="0">
        <v>21262.429687</v>
      </c>
      <c r="E4649" s="0">
        <v>0.054603</v>
      </c>
      <c r="F4649" s="0">
        <v>9.940553</v>
      </c>
      <c r="G4649" s="0">
        <v>-0.117356</v>
      </c>
      <c r="H4649" s="0">
        <v>0.009955</v>
      </c>
      <c r="I4649" s="0">
        <v>0.00624</v>
      </c>
      <c r="J4649" s="0">
        <v>-0.010726</v>
      </c>
      <c r="K4649" s="0">
        <v>1016.690002</v>
      </c>
      <c r="L4649" s="0">
        <v>35.051094</v>
      </c>
      <c r="W4649" s="0">
        <f t="shared" si="72"/>
        <v>55944.368515387549</v>
      </c>
    </row>
    <row r="4650">
      <c r="A4650" s="0">
        <v>127.09125</v>
      </c>
      <c r="B4650" s="0">
        <v>1362.28479</v>
      </c>
      <c r="C4650" s="0">
        <v>-51739.234375</v>
      </c>
      <c r="D4650" s="0">
        <v>21298.513672</v>
      </c>
      <c r="E4650" s="0">
        <v>0.040465</v>
      </c>
      <c r="F4650" s="0">
        <v>9.943977</v>
      </c>
      <c r="G4650" s="0">
        <v>-0.095581</v>
      </c>
      <c r="H4650" s="0">
        <v>0.011553</v>
      </c>
      <c r="I4650" s="0">
        <v>0.007336</v>
      </c>
      <c r="J4650" s="0">
        <v>-0.010074</v>
      </c>
      <c r="K4650" s="0">
        <v>1016.690002</v>
      </c>
      <c r="L4650" s="0">
        <v>35.051094</v>
      </c>
      <c r="W4650" s="0">
        <f t="shared" si="72"/>
        <v>55968.123768772326</v>
      </c>
    </row>
    <row r="4651">
      <c r="A4651" s="0">
        <v>127.1025</v>
      </c>
      <c r="B4651" s="0">
        <v>1348.994141</v>
      </c>
      <c r="C4651" s="0">
        <v>-51724.734375</v>
      </c>
      <c r="D4651" s="0">
        <v>21257.273437</v>
      </c>
      <c r="E4651" s="0">
        <v>0.048575</v>
      </c>
      <c r="F4651" s="0">
        <v>9.941912</v>
      </c>
      <c r="G4651" s="0">
        <v>-0.098382</v>
      </c>
      <c r="H4651" s="0">
        <v>0.015001</v>
      </c>
      <c r="I4651" s="0">
        <v>0.006841</v>
      </c>
      <c r="J4651" s="0">
        <v>-0.011864</v>
      </c>
      <c r="K4651" s="0">
        <v>1016.709961</v>
      </c>
      <c r="L4651" s="0">
        <v>35.058514</v>
      </c>
      <c r="W4651" s="0">
        <f t="shared" si="72"/>
        <v>55938.712939538971</v>
      </c>
    </row>
    <row r="4652">
      <c r="A4652" s="0">
        <v>127.11375</v>
      </c>
      <c r="B4652" s="0">
        <v>1399.308716</v>
      </c>
      <c r="C4652" s="0">
        <v>-51736.34375</v>
      </c>
      <c r="D4652" s="0">
        <v>21228.259766</v>
      </c>
      <c r="E4652" s="0">
        <v>0.047012</v>
      </c>
      <c r="F4652" s="0">
        <v>9.941448</v>
      </c>
      <c r="G4652" s="0">
        <v>-0.093041</v>
      </c>
      <c r="H4652" s="0">
        <v>0.020485</v>
      </c>
      <c r="I4652" s="0">
        <v>0.008159</v>
      </c>
      <c r="J4652" s="0">
        <v>-0.012493</v>
      </c>
      <c r="K4652" s="0">
        <v>1016.709961</v>
      </c>
      <c r="L4652" s="0">
        <v>35.058514</v>
      </c>
      <c r="W4652" s="0">
        <f t="shared" si="72"/>
        <v>55939.666983220523</v>
      </c>
    </row>
    <row r="4653">
      <c r="A4653" s="0">
        <v>127.125</v>
      </c>
      <c r="B4653" s="0">
        <v>1270.980103</v>
      </c>
      <c r="C4653" s="0">
        <v>-51740.429687</v>
      </c>
      <c r="D4653" s="0">
        <v>21291.708984</v>
      </c>
      <c r="E4653" s="0">
        <v>0.020826</v>
      </c>
      <c r="F4653" s="0">
        <v>9.95717</v>
      </c>
      <c r="G4653" s="0">
        <v>-0.101178</v>
      </c>
      <c r="H4653" s="0">
        <v>0.021425</v>
      </c>
      <c r="I4653" s="0">
        <v>0.008174</v>
      </c>
      <c r="J4653" s="0">
        <v>-0.011992</v>
      </c>
      <c r="K4653" s="0">
        <v>1016.709961</v>
      </c>
      <c r="L4653" s="0">
        <v>35.058514</v>
      </c>
      <c r="W4653" s="0">
        <f t="shared" si="72"/>
        <v>55964.491653877812</v>
      </c>
    </row>
    <row r="4654">
      <c r="A4654" s="0">
        <v>127.13625</v>
      </c>
      <c r="B4654" s="0">
        <v>1391.412354</v>
      </c>
      <c r="C4654" s="0">
        <v>-51748.382812</v>
      </c>
      <c r="D4654" s="0">
        <v>21215.785156</v>
      </c>
      <c r="E4654" s="0">
        <v>0.042323</v>
      </c>
      <c r="F4654" s="0">
        <v>9.961805</v>
      </c>
      <c r="G4654" s="0">
        <v>-0.108498</v>
      </c>
      <c r="H4654" s="0">
        <v>0.02535</v>
      </c>
      <c r="I4654" s="0">
        <v>0.008779</v>
      </c>
      <c r="J4654" s="0">
        <v>-0.014413</v>
      </c>
      <c r="K4654" s="0">
        <v>1016.709961</v>
      </c>
      <c r="L4654" s="0">
        <v>35.058514</v>
      </c>
      <c r="W4654" s="0">
        <f t="shared" si="72"/>
        <v>55945.872875322195</v>
      </c>
    </row>
    <row r="4655">
      <c r="A4655" s="0">
        <v>127.1475</v>
      </c>
      <c r="B4655" s="0">
        <v>1318.210449</v>
      </c>
      <c r="C4655" s="0">
        <v>-51714.382812</v>
      </c>
      <c r="D4655" s="0">
        <v>21193.423828</v>
      </c>
      <c r="E4655" s="0">
        <v>0.044066</v>
      </c>
      <c r="F4655" s="0">
        <v>9.94791</v>
      </c>
      <c r="G4655" s="0">
        <v>-0.103883</v>
      </c>
      <c r="H4655" s="0">
        <v>0.025559</v>
      </c>
      <c r="I4655" s="0">
        <v>0.009248</v>
      </c>
      <c r="J4655" s="0">
        <v>-0.014516</v>
      </c>
      <c r="K4655" s="0">
        <v>1016.709961</v>
      </c>
      <c r="L4655" s="0">
        <v>35.058514</v>
      </c>
      <c r="W4655" s="0">
        <f t="shared" si="72"/>
        <v>55904.170523916844</v>
      </c>
    </row>
    <row r="4656">
      <c r="A4656" s="0">
        <v>127.15875</v>
      </c>
      <c r="B4656" s="0">
        <v>1318.020508</v>
      </c>
      <c r="C4656" s="0">
        <v>-51726.519531</v>
      </c>
      <c r="D4656" s="0">
        <v>21271.181641</v>
      </c>
      <c r="E4656" s="0">
        <v>0.038818</v>
      </c>
      <c r="F4656" s="0">
        <v>9.987902</v>
      </c>
      <c r="G4656" s="0">
        <v>-0.102997</v>
      </c>
      <c r="H4656" s="0">
        <v>0.021134</v>
      </c>
      <c r="I4656" s="0">
        <v>0.008006</v>
      </c>
      <c r="J4656" s="0">
        <v>-0.013789</v>
      </c>
      <c r="K4656" s="0">
        <v>1016.709961</v>
      </c>
      <c r="L4656" s="0">
        <v>35.058514</v>
      </c>
      <c r="W4656" s="0">
        <f t="shared" si="72"/>
        <v>55944.911915694785</v>
      </c>
    </row>
    <row r="4657">
      <c r="A4657" s="0">
        <v>127.17</v>
      </c>
      <c r="B4657" s="0">
        <v>1430.232666</v>
      </c>
      <c r="C4657" s="0">
        <v>-51710.484375</v>
      </c>
      <c r="D4657" s="0">
        <v>21294.029297</v>
      </c>
      <c r="E4657" s="0">
        <v>0.050414</v>
      </c>
      <c r="F4657" s="0">
        <v>10.016055</v>
      </c>
      <c r="G4657" s="0">
        <v>-0.093738</v>
      </c>
      <c r="H4657" s="0">
        <v>0.023498</v>
      </c>
      <c r="I4657" s="0">
        <v>0.007955</v>
      </c>
      <c r="J4657" s="0">
        <v>-0.013297</v>
      </c>
      <c r="K4657" s="0">
        <v>1016.709961</v>
      </c>
      <c r="L4657" s="0">
        <v>35.058514</v>
      </c>
      <c r="W4657" s="0">
        <f t="shared" si="72"/>
        <v>55941.535941351365</v>
      </c>
    </row>
    <row r="4658">
      <c r="A4658" s="0">
        <v>127.18125</v>
      </c>
      <c r="B4658" s="0">
        <v>1391.247925</v>
      </c>
      <c r="C4658" s="0">
        <v>-51713.78125</v>
      </c>
      <c r="D4658" s="0">
        <v>21358.966797</v>
      </c>
      <c r="E4658" s="0">
        <v>0.046369</v>
      </c>
      <c r="F4658" s="0">
        <v>10.012498</v>
      </c>
      <c r="G4658" s="0">
        <v>-0.106497</v>
      </c>
      <c r="H4658" s="0">
        <v>0.025223</v>
      </c>
      <c r="I4658" s="0">
        <v>0.008595</v>
      </c>
      <c r="J4658" s="0">
        <v>-0.013601</v>
      </c>
      <c r="K4658" s="0">
        <v>1016.709961</v>
      </c>
      <c r="L4658" s="0">
        <v>35.058514</v>
      </c>
      <c r="W4658" s="0">
        <f t="shared" si="72"/>
        <v>55968.350025679843</v>
      </c>
    </row>
    <row r="4659">
      <c r="A4659" s="0">
        <v>127.1925</v>
      </c>
      <c r="B4659" s="0">
        <v>1386.070557</v>
      </c>
      <c r="C4659" s="0">
        <v>-51710.132812</v>
      </c>
      <c r="D4659" s="0">
        <v>21317.326172</v>
      </c>
      <c r="E4659" s="0">
        <v>0.049892</v>
      </c>
      <c r="F4659" s="0">
        <v>10.008895</v>
      </c>
      <c r="G4659" s="0">
        <v>-0.100776</v>
      </c>
      <c r="H4659" s="0">
        <v>0.026132</v>
      </c>
      <c r="I4659" s="0">
        <v>0.009552</v>
      </c>
      <c r="J4659" s="0">
        <v>-0.013742</v>
      </c>
      <c r="K4659" s="0">
        <v>1016.709961</v>
      </c>
      <c r="L4659" s="0">
        <v>35.058514</v>
      </c>
      <c r="W4659" s="0">
        <f t="shared" si="72"/>
        <v>55948.971591505571</v>
      </c>
    </row>
    <row r="4660">
      <c r="A4660" s="0">
        <v>127.20375</v>
      </c>
      <c r="B4660" s="0">
        <v>1293.505249</v>
      </c>
      <c r="C4660" s="0">
        <v>-51724.328125</v>
      </c>
      <c r="D4660" s="0">
        <v>21170.414062</v>
      </c>
      <c r="E4660" s="0">
        <v>0.037385</v>
      </c>
      <c r="F4660" s="0">
        <v>10.023935</v>
      </c>
      <c r="G4660" s="0">
        <v>-0.101972</v>
      </c>
      <c r="H4660" s="0">
        <v>0.027218</v>
      </c>
      <c r="I4660" s="0">
        <v>0.009196</v>
      </c>
      <c r="J4660" s="0">
        <v>-0.013834</v>
      </c>
      <c r="K4660" s="0">
        <v>1016.709961</v>
      </c>
      <c r="L4660" s="0">
        <v>35.058514</v>
      </c>
      <c r="W4660" s="0">
        <f t="shared" si="72"/>
        <v>55904.075945930665</v>
      </c>
    </row>
    <row r="4661">
      <c r="A4661" s="0">
        <v>127.215</v>
      </c>
      <c r="B4661" s="0">
        <v>1332.820557</v>
      </c>
      <c r="C4661" s="0">
        <v>-51728.683594</v>
      </c>
      <c r="D4661" s="0">
        <v>21353.548828</v>
      </c>
      <c r="E4661" s="0">
        <v>0.047463</v>
      </c>
      <c r="F4661" s="0">
        <v>10.023749</v>
      </c>
      <c r="G4661" s="0">
        <v>-0.10104</v>
      </c>
      <c r="H4661" s="0">
        <v>0.026469</v>
      </c>
      <c r="I4661" s="0">
        <v>0.008406</v>
      </c>
      <c r="J4661" s="0">
        <v>-0.014257</v>
      </c>
      <c r="K4661" s="0">
        <v>1016.709961</v>
      </c>
      <c r="L4661" s="0">
        <v>35.058514</v>
      </c>
      <c r="W4661" s="0">
        <f t="shared" si="72"/>
        <v>55978.631320845161</v>
      </c>
    </row>
    <row r="4662">
      <c r="A4662" s="0">
        <v>127.22625</v>
      </c>
      <c r="B4662" s="0">
        <v>1278.470337</v>
      </c>
      <c r="C4662" s="0">
        <v>-51715.285156</v>
      </c>
      <c r="D4662" s="0">
        <v>21287.046875</v>
      </c>
      <c r="E4662" s="0">
        <v>0.029333</v>
      </c>
      <c r="F4662" s="0">
        <v>10.027138</v>
      </c>
      <c r="G4662" s="0">
        <v>-0.106117</v>
      </c>
      <c r="H4662" s="0">
        <v>0.026373</v>
      </c>
      <c r="I4662" s="0">
        <v>0.00753</v>
      </c>
      <c r="J4662" s="0">
        <v>-0.013187</v>
      </c>
      <c r="K4662" s="0">
        <v>1016.709961</v>
      </c>
      <c r="L4662" s="0">
        <v>35.058514</v>
      </c>
      <c r="W4662" s="0">
        <f t="shared" si="72"/>
        <v>55939.642203248222</v>
      </c>
    </row>
    <row r="4663">
      <c r="A4663" s="0">
        <v>127.2375</v>
      </c>
      <c r="B4663" s="0">
        <v>1372.515381</v>
      </c>
      <c r="C4663" s="0">
        <v>-51759.140625</v>
      </c>
      <c r="D4663" s="0">
        <v>21301.902344</v>
      </c>
      <c r="E4663" s="0">
        <v>0.045416</v>
      </c>
      <c r="F4663" s="0">
        <v>10.008091</v>
      </c>
      <c r="G4663" s="0">
        <v>-0.089559</v>
      </c>
      <c r="H4663" s="0">
        <v>0.025561</v>
      </c>
      <c r="I4663" s="0">
        <v>0.007593</v>
      </c>
      <c r="J4663" s="0">
        <v>-0.013291</v>
      </c>
      <c r="K4663" s="0">
        <v>1016.709961</v>
      </c>
      <c r="L4663" s="0">
        <v>35.058514</v>
      </c>
      <c r="W4663" s="0">
        <f t="shared" si="72"/>
        <v>55988.065515633949</v>
      </c>
    </row>
    <row r="4664">
      <c r="A4664" s="0">
        <v>127.24875</v>
      </c>
      <c r="B4664" s="0">
        <v>1370.87146</v>
      </c>
      <c r="C4664" s="0">
        <v>-51728.917969</v>
      </c>
      <c r="D4664" s="0">
        <v>21281.296875</v>
      </c>
      <c r="E4664" s="0">
        <v>0.046181</v>
      </c>
      <c r="F4664" s="0">
        <v>10.027242</v>
      </c>
      <c r="G4664" s="0">
        <v>-0.087775</v>
      </c>
      <c r="H4664" s="0">
        <v>0.020758</v>
      </c>
      <c r="I4664" s="0">
        <v>0.007547</v>
      </c>
      <c r="J4664" s="0">
        <v>-0.012576</v>
      </c>
      <c r="K4664" s="0">
        <v>1016.709961</v>
      </c>
      <c r="L4664" s="0">
        <v>35.058514</v>
      </c>
      <c r="W4664" s="0">
        <f t="shared" si="72"/>
        <v>55952.246062917424</v>
      </c>
    </row>
    <row r="4665">
      <c r="A4665" s="0">
        <v>127.26</v>
      </c>
      <c r="B4665" s="0">
        <v>1220.400146</v>
      </c>
      <c r="C4665" s="0">
        <v>-51736.726562</v>
      </c>
      <c r="D4665" s="0">
        <v>21230.714844</v>
      </c>
      <c r="E4665" s="0">
        <v>0.043359</v>
      </c>
      <c r="F4665" s="0">
        <v>10.008255</v>
      </c>
      <c r="G4665" s="0">
        <v>-0.106109</v>
      </c>
      <c r="H4665" s="0">
        <v>0.028826</v>
      </c>
      <c r="I4665" s="0">
        <v>0.008163</v>
      </c>
      <c r="J4665" s="0">
        <v>-0.012864</v>
      </c>
      <c r="K4665" s="0">
        <v>1016.709961</v>
      </c>
      <c r="L4665" s="0">
        <v>35.058514</v>
      </c>
      <c r="W4665" s="0">
        <f t="shared" si="72"/>
        <v>55936.7634445787</v>
      </c>
    </row>
    <row r="4666">
      <c r="A4666" s="0">
        <v>127.27125</v>
      </c>
      <c r="B4666" s="0">
        <v>1294.977661</v>
      </c>
      <c r="C4666" s="0">
        <v>-51721.476562</v>
      </c>
      <c r="D4666" s="0">
        <v>21203.876953</v>
      </c>
      <c r="E4666" s="0">
        <v>0.036229</v>
      </c>
      <c r="F4666" s="0">
        <v>10.00438</v>
      </c>
      <c r="G4666" s="0">
        <v>-0.108844</v>
      </c>
      <c r="H4666" s="0">
        <v>0.025631</v>
      </c>
      <c r="I4666" s="0">
        <v>0.009026</v>
      </c>
      <c r="J4666" s="0">
        <v>-0.011604</v>
      </c>
      <c r="K4666" s="0">
        <v>1016.709961</v>
      </c>
      <c r="L4666" s="0">
        <v>35.058514</v>
      </c>
      <c r="W4666" s="0">
        <f t="shared" si="72"/>
        <v>55914.152973410666</v>
      </c>
    </row>
    <row r="4667">
      <c r="A4667" s="0">
        <v>127.2825</v>
      </c>
      <c r="B4667" s="0">
        <v>1313.507935</v>
      </c>
      <c r="C4667" s="0">
        <v>-51725.949219</v>
      </c>
      <c r="D4667" s="0">
        <v>21250.759766</v>
      </c>
      <c r="E4667" s="0">
        <v>0.045893</v>
      </c>
      <c r="F4667" s="0">
        <v>10.003827</v>
      </c>
      <c r="G4667" s="0">
        <v>-0.112041</v>
      </c>
      <c r="H4667" s="0">
        <v>0.025153</v>
      </c>
      <c r="I4667" s="0">
        <v>0.008188</v>
      </c>
      <c r="J4667" s="0">
        <v>-0.010401</v>
      </c>
      <c r="K4667" s="0">
        <v>1016.709961</v>
      </c>
      <c r="L4667" s="0">
        <v>35.058514</v>
      </c>
      <c r="W4667" s="0">
        <f t="shared" si="72"/>
        <v>55936.5168412739</v>
      </c>
    </row>
    <row r="4668">
      <c r="A4668" s="0">
        <v>127.29375</v>
      </c>
      <c r="B4668" s="0">
        <v>1327.345337</v>
      </c>
      <c r="C4668" s="0">
        <v>-51734.910156</v>
      </c>
      <c r="D4668" s="0">
        <v>21241.078125</v>
      </c>
      <c r="E4668" s="0">
        <v>0.039776</v>
      </c>
      <c r="F4668" s="0">
        <v>10.023993</v>
      </c>
      <c r="G4668" s="0">
        <v>-0.099506</v>
      </c>
      <c r="H4668" s="0">
        <v>0.019211</v>
      </c>
      <c r="I4668" s="0">
        <v>0.007576</v>
      </c>
      <c r="J4668" s="0">
        <v>-0.009271</v>
      </c>
      <c r="K4668" s="0">
        <v>1016.709961</v>
      </c>
      <c r="L4668" s="0">
        <v>35.058514</v>
      </c>
      <c r="W4668" s="0">
        <f t="shared" si="72"/>
        <v>55941.453095226272</v>
      </c>
    </row>
    <row r="4669">
      <c r="A4669" s="0">
        <v>127.305</v>
      </c>
      <c r="B4669" s="0">
        <v>1366.090942</v>
      </c>
      <c r="C4669" s="0">
        <v>-51711.335937</v>
      </c>
      <c r="D4669" s="0">
        <v>21251.523437</v>
      </c>
      <c r="E4669" s="0">
        <v>0.034341</v>
      </c>
      <c r="F4669" s="0">
        <v>10.013731</v>
      </c>
      <c r="G4669" s="0">
        <v>-0.10965</v>
      </c>
      <c r="H4669" s="0">
        <v>0.018423</v>
      </c>
      <c r="I4669" s="0">
        <v>0.006185</v>
      </c>
      <c r="J4669" s="0">
        <v>-0.008274</v>
      </c>
      <c r="K4669" s="0">
        <v>1016.719971</v>
      </c>
      <c r="L4669" s="0">
        <v>35.058514</v>
      </c>
      <c r="W4669" s="0">
        <f t="shared" si="72"/>
        <v>55924.553795666914</v>
      </c>
    </row>
    <row r="4670">
      <c r="A4670" s="0">
        <v>127.31625</v>
      </c>
      <c r="B4670" s="0">
        <v>1365.485962</v>
      </c>
      <c r="C4670" s="0">
        <v>-51723.242187</v>
      </c>
      <c r="D4670" s="0">
        <v>21191.267578</v>
      </c>
      <c r="E4670" s="0">
        <v>0.038679</v>
      </c>
      <c r="F4670" s="0">
        <v>10.0084</v>
      </c>
      <c r="G4670" s="0">
        <v>-0.10007</v>
      </c>
      <c r="H4670" s="0">
        <v>0.015451</v>
      </c>
      <c r="I4670" s="0">
        <v>0.005652</v>
      </c>
      <c r="J4670" s="0">
        <v>-0.007303</v>
      </c>
      <c r="K4670" s="0">
        <v>1016.719971</v>
      </c>
      <c r="L4670" s="0">
        <v>35.058514</v>
      </c>
      <c r="W4670" s="0">
        <f t="shared" si="72"/>
        <v>55912.683317918752</v>
      </c>
    </row>
    <row r="4671">
      <c r="A4671" s="0">
        <v>127.3275</v>
      </c>
      <c r="B4671" s="0">
        <v>1360.928101</v>
      </c>
      <c r="C4671" s="0">
        <v>-51714.210937</v>
      </c>
      <c r="D4671" s="0">
        <v>21119.878906</v>
      </c>
      <c r="E4671" s="0">
        <v>0.06088</v>
      </c>
      <c r="F4671" s="0">
        <v>10.007035</v>
      </c>
      <c r="G4671" s="0">
        <v>-0.094183</v>
      </c>
      <c r="H4671" s="0">
        <v>0.013066</v>
      </c>
      <c r="I4671" s="0">
        <v>0.00475</v>
      </c>
      <c r="J4671" s="0">
        <v>-0.007372</v>
      </c>
      <c r="K4671" s="0">
        <v>1016.719971</v>
      </c>
      <c r="L4671" s="0">
        <v>35.058514</v>
      </c>
      <c r="W4671" s="0">
        <f t="shared" si="72"/>
        <v>55877.195913330565</v>
      </c>
    </row>
    <row r="4672">
      <c r="A4672" s="0">
        <v>127.33875</v>
      </c>
      <c r="B4672" s="0">
        <v>1326.955933</v>
      </c>
      <c r="C4672" s="0">
        <v>-51686.589844</v>
      </c>
      <c r="D4672" s="0">
        <v>21129.095703</v>
      </c>
      <c r="E4672" s="0">
        <v>0.048209</v>
      </c>
      <c r="F4672" s="0">
        <v>10.017043</v>
      </c>
      <c r="G4672" s="0">
        <v>-0.102535</v>
      </c>
      <c r="H4672" s="0">
        <v>0.007345</v>
      </c>
      <c r="I4672" s="0">
        <v>0.003603</v>
      </c>
      <c r="J4672" s="0">
        <v>-0.006646</v>
      </c>
      <c r="K4672" s="0">
        <v>1016.719971</v>
      </c>
      <c r="L4672" s="0">
        <v>35.058514</v>
      </c>
      <c r="W4672" s="0">
        <f t="shared" si="72"/>
        <v>55854.302134898622</v>
      </c>
    </row>
    <row r="4673">
      <c r="A4673" s="0">
        <v>127.35</v>
      </c>
      <c r="B4673" s="0">
        <v>1262.980835</v>
      </c>
      <c r="C4673" s="0">
        <v>-51687.375</v>
      </c>
      <c r="D4673" s="0">
        <v>21255.332031</v>
      </c>
      <c r="E4673" s="0">
        <v>0.038343</v>
      </c>
      <c r="F4673" s="0">
        <v>9.986343</v>
      </c>
      <c r="G4673" s="0">
        <v>-0.099797</v>
      </c>
      <c r="H4673" s="0">
        <v>0.012031</v>
      </c>
      <c r="I4673" s="0">
        <v>0.004588</v>
      </c>
      <c r="J4673" s="0">
        <v>-0.005868</v>
      </c>
      <c r="K4673" s="0">
        <v>1016.719971</v>
      </c>
      <c r="L4673" s="0">
        <v>35.058514</v>
      </c>
      <c r="W4673" s="0">
        <f t="shared" si="72"/>
        <v>55901.422117225753</v>
      </c>
    </row>
    <row r="4674">
      <c r="A4674" s="0">
        <v>127.36125</v>
      </c>
      <c r="B4674" s="0">
        <v>1356.318481</v>
      </c>
      <c r="C4674" s="0">
        <v>-51708.945312</v>
      </c>
      <c r="D4674" s="0">
        <v>21253.630859</v>
      </c>
      <c r="E4674" s="0">
        <v>0.036653</v>
      </c>
      <c r="F4674" s="0">
        <v>9.942133</v>
      </c>
      <c r="G4674" s="0">
        <v>-0.094962</v>
      </c>
      <c r="H4674" s="0">
        <v>0.010657</v>
      </c>
      <c r="I4674" s="0">
        <v>0.006145</v>
      </c>
      <c r="J4674" s="0">
        <v>-0.00483</v>
      </c>
      <c r="K4674" s="0">
        <v>1016.719971</v>
      </c>
      <c r="L4674" s="0">
        <v>35.058514</v>
      </c>
      <c r="W4674" s="0">
        <f ref="W4674:W4737" t="shared" si="73">SQRT((B4674)^2+(C4674)^2+(D4674)^2)</f>
        <v>55922.906306735764</v>
      </c>
    </row>
    <row r="4675">
      <c r="A4675" s="0">
        <v>127.3725</v>
      </c>
      <c r="B4675" s="0">
        <v>1488.034546</v>
      </c>
      <c r="C4675" s="0">
        <v>-51701.261719</v>
      </c>
      <c r="D4675" s="0">
        <v>21252.349609</v>
      </c>
      <c r="E4675" s="0">
        <v>0.03947</v>
      </c>
      <c r="F4675" s="0">
        <v>9.954986</v>
      </c>
      <c r="G4675" s="0">
        <v>-0.103008</v>
      </c>
      <c r="H4675" s="0">
        <v>0.010939</v>
      </c>
      <c r="I4675" s="0">
        <v>0.006459</v>
      </c>
      <c r="J4675" s="0">
        <v>-0.005422</v>
      </c>
      <c r="K4675" s="0">
        <v>1016.719971</v>
      </c>
      <c r="L4675" s="0">
        <v>35.058514</v>
      </c>
      <c r="W4675" s="0">
        <f t="shared" si="73"/>
        <v>55918.664809254762</v>
      </c>
    </row>
    <row r="4676">
      <c r="A4676" s="0">
        <v>127.38375</v>
      </c>
      <c r="B4676" s="0">
        <v>1319.69812</v>
      </c>
      <c r="C4676" s="0">
        <v>-51700.027344</v>
      </c>
      <c r="D4676" s="0">
        <v>21367.359375</v>
      </c>
      <c r="E4676" s="0">
        <v>0.048663</v>
      </c>
      <c r="F4676" s="0">
        <v>9.947937</v>
      </c>
      <c r="G4676" s="0">
        <v>-0.107691</v>
      </c>
      <c r="H4676" s="0">
        <v>0.004808</v>
      </c>
      <c r="I4676" s="0">
        <v>0.004495</v>
      </c>
      <c r="J4676" s="0">
        <v>-0.004137</v>
      </c>
      <c r="K4676" s="0">
        <v>1016.719971</v>
      </c>
      <c r="L4676" s="0">
        <v>35.058514</v>
      </c>
      <c r="W4676" s="0">
        <f t="shared" si="73"/>
        <v>55957.11283794653</v>
      </c>
    </row>
    <row r="4677">
      <c r="A4677" s="0">
        <v>127.395</v>
      </c>
      <c r="B4677" s="0">
        <v>1341.809204</v>
      </c>
      <c r="C4677" s="0">
        <v>-51722.183594</v>
      </c>
      <c r="D4677" s="0">
        <v>21210.019531</v>
      </c>
      <c r="E4677" s="0">
        <v>0.037482</v>
      </c>
      <c r="F4677" s="0">
        <v>9.940955</v>
      </c>
      <c r="G4677" s="0">
        <v>-0.115102</v>
      </c>
      <c r="H4677" s="0">
        <v>0.00166</v>
      </c>
      <c r="I4677" s="0">
        <v>0.003922</v>
      </c>
      <c r="J4677" s="0">
        <v>-0.004331</v>
      </c>
      <c r="K4677" s="0">
        <v>1016.719971</v>
      </c>
      <c r="L4677" s="0">
        <v>35.058514</v>
      </c>
      <c r="W4677" s="0">
        <f t="shared" si="73"/>
        <v>55918.240817972655</v>
      </c>
    </row>
    <row r="4678">
      <c r="A4678" s="0">
        <v>127.40625</v>
      </c>
      <c r="B4678" s="0">
        <v>1369.681763</v>
      </c>
      <c r="C4678" s="0">
        <v>-51717.605469</v>
      </c>
      <c r="D4678" s="0">
        <v>21074.072266</v>
      </c>
      <c r="E4678" s="0">
        <v>0.034705</v>
      </c>
      <c r="F4678" s="0">
        <v>9.94515</v>
      </c>
      <c r="G4678" s="0">
        <v>-0.092551</v>
      </c>
      <c r="H4678" s="0">
        <v>-0.006501</v>
      </c>
      <c r="I4678" s="0">
        <v>0.003205</v>
      </c>
      <c r="J4678" s="0">
        <v>-0.003226</v>
      </c>
      <c r="K4678" s="0">
        <v>1016.719971</v>
      </c>
      <c r="L4678" s="0">
        <v>35.06086</v>
      </c>
      <c r="W4678" s="0">
        <f t="shared" si="73"/>
        <v>55863.255055999231</v>
      </c>
    </row>
    <row r="4679">
      <c r="A4679" s="0">
        <v>127.4175</v>
      </c>
      <c r="B4679" s="0">
        <v>1258.815918</v>
      </c>
      <c r="C4679" s="0">
        <v>-51725.394531</v>
      </c>
      <c r="D4679" s="0">
        <v>21246.642578</v>
      </c>
      <c r="E4679" s="0">
        <v>0.052397</v>
      </c>
      <c r="F4679" s="0">
        <v>9.93997</v>
      </c>
      <c r="G4679" s="0">
        <v>-0.101016</v>
      </c>
      <c r="H4679" s="0">
        <v>-0.004955</v>
      </c>
      <c r="I4679" s="0">
        <v>0.003225</v>
      </c>
      <c r="J4679" s="0">
        <v>-0.003423</v>
      </c>
      <c r="K4679" s="0">
        <v>1016.719971</v>
      </c>
      <c r="L4679" s="0">
        <v>35.06086</v>
      </c>
      <c r="W4679" s="0">
        <f t="shared" si="73"/>
        <v>55933.182260088666</v>
      </c>
    </row>
    <row r="4680">
      <c r="A4680" s="0">
        <v>127.42875</v>
      </c>
      <c r="B4680" s="0">
        <v>1436.885498</v>
      </c>
      <c r="C4680" s="0">
        <v>-51719.261719</v>
      </c>
      <c r="D4680" s="0">
        <v>21314.1875</v>
      </c>
      <c r="E4680" s="0">
        <v>0.045079</v>
      </c>
      <c r="F4680" s="0">
        <v>9.944225</v>
      </c>
      <c r="G4680" s="0">
        <v>-0.10298</v>
      </c>
      <c r="H4680" s="0">
        <v>-0.009559</v>
      </c>
      <c r="I4680" s="0">
        <v>0.002376</v>
      </c>
      <c r="J4680" s="0">
        <v>-0.004309</v>
      </c>
      <c r="K4680" s="0">
        <v>1016.719971</v>
      </c>
      <c r="L4680" s="0">
        <v>35.06086</v>
      </c>
      <c r="W4680" s="0">
        <f t="shared" si="73"/>
        <v>55957.495132269265</v>
      </c>
    </row>
    <row r="4681">
      <c r="A4681" s="0">
        <v>127.44</v>
      </c>
      <c r="B4681" s="0">
        <v>1400.498901</v>
      </c>
      <c r="C4681" s="0">
        <v>-51745.105469</v>
      </c>
      <c r="D4681" s="0">
        <v>21259.917969</v>
      </c>
      <c r="E4681" s="0">
        <v>0.03714</v>
      </c>
      <c r="F4681" s="0">
        <v>9.934486</v>
      </c>
      <c r="G4681" s="0">
        <v>-0.088321</v>
      </c>
      <c r="H4681" s="0">
        <v>-0.011497</v>
      </c>
      <c r="I4681" s="0">
        <v>0.001982</v>
      </c>
      <c r="J4681" s="0">
        <v>-0.004673</v>
      </c>
      <c r="K4681" s="0">
        <v>1016.719971</v>
      </c>
      <c r="L4681" s="0">
        <v>35.06086</v>
      </c>
      <c r="W4681" s="0">
        <f t="shared" si="73"/>
        <v>55959.819953411621</v>
      </c>
    </row>
    <row r="4682">
      <c r="A4682" s="0">
        <v>127.45125</v>
      </c>
      <c r="B4682" s="0">
        <v>1350.452881</v>
      </c>
      <c r="C4682" s="0">
        <v>-51721.386719</v>
      </c>
      <c r="D4682" s="0">
        <v>21173.242187</v>
      </c>
      <c r="E4682" s="0">
        <v>0.03993</v>
      </c>
      <c r="F4682" s="0">
        <v>9.943612</v>
      </c>
      <c r="G4682" s="0">
        <v>-0.092347</v>
      </c>
      <c r="H4682" s="0">
        <v>-0.007603</v>
      </c>
      <c r="I4682" s="0">
        <v>0.00384</v>
      </c>
      <c r="J4682" s="0">
        <v>-0.004164</v>
      </c>
      <c r="K4682" s="0">
        <v>1016.719971</v>
      </c>
      <c r="L4682" s="0">
        <v>35.06086</v>
      </c>
      <c r="W4682" s="0">
        <f t="shared" si="73"/>
        <v>55903.772250443959</v>
      </c>
    </row>
    <row r="4683">
      <c r="A4683" s="0">
        <v>127.4625</v>
      </c>
      <c r="B4683" s="0">
        <v>1307.969238</v>
      </c>
      <c r="C4683" s="0">
        <v>-51739.730469</v>
      </c>
      <c r="D4683" s="0">
        <v>21305.322266</v>
      </c>
      <c r="E4683" s="0">
        <v>0.037441</v>
      </c>
      <c r="F4683" s="0">
        <v>9.94009</v>
      </c>
      <c r="G4683" s="0">
        <v>-0.100815</v>
      </c>
      <c r="H4683" s="0">
        <v>-0.010957</v>
      </c>
      <c r="I4683" s="0">
        <v>0.002149</v>
      </c>
      <c r="J4683" s="0">
        <v>-0.002979</v>
      </c>
      <c r="K4683" s="0">
        <v>1016.719971</v>
      </c>
      <c r="L4683" s="0">
        <v>35.06086</v>
      </c>
      <c r="W4683" s="0">
        <f t="shared" si="73"/>
        <v>55969.878054096531</v>
      </c>
    </row>
    <row r="4684">
      <c r="A4684" s="0">
        <v>127.47375</v>
      </c>
      <c r="B4684" s="0">
        <v>1361.959351</v>
      </c>
      <c r="C4684" s="0">
        <v>-51727.835937</v>
      </c>
      <c r="D4684" s="0">
        <v>21253.578125</v>
      </c>
      <c r="E4684" s="0">
        <v>0.05172</v>
      </c>
      <c r="F4684" s="0">
        <v>9.960419</v>
      </c>
      <c r="G4684" s="0">
        <v>-0.088232</v>
      </c>
      <c r="H4684" s="0">
        <v>-0.013507</v>
      </c>
      <c r="I4684" s="0">
        <v>0.001595</v>
      </c>
      <c r="J4684" s="0">
        <v>-0.003844</v>
      </c>
      <c r="K4684" s="0">
        <v>1016.719971</v>
      </c>
      <c r="L4684" s="0">
        <v>35.06086</v>
      </c>
      <c r="W4684" s="0">
        <f t="shared" si="73"/>
        <v>55940.490944524652</v>
      </c>
    </row>
    <row r="4685">
      <c r="A4685" s="0">
        <v>127.485</v>
      </c>
      <c r="B4685" s="0">
        <v>1225.53064</v>
      </c>
      <c r="C4685" s="0">
        <v>-51719.3125</v>
      </c>
      <c r="D4685" s="0">
        <v>21256.449219</v>
      </c>
      <c r="E4685" s="0">
        <v>0.041526</v>
      </c>
      <c r="F4685" s="0">
        <v>9.938838</v>
      </c>
      <c r="G4685" s="0">
        <v>-0.098456</v>
      </c>
      <c r="H4685" s="0">
        <v>-0.015265</v>
      </c>
      <c r="I4685" s="0">
        <v>0.002147</v>
      </c>
      <c r="J4685" s="0">
        <v>-0.004453</v>
      </c>
      <c r="K4685" s="0">
        <v>1016.719971</v>
      </c>
      <c r="L4685" s="0">
        <v>35.06086</v>
      </c>
      <c r="W4685" s="0">
        <f t="shared" si="73"/>
        <v>55930.544823219454</v>
      </c>
    </row>
    <row r="4686">
      <c r="A4686" s="0">
        <v>127.49625</v>
      </c>
      <c r="B4686" s="0">
        <v>1315.988525</v>
      </c>
      <c r="C4686" s="0">
        <v>-51748.875</v>
      </c>
      <c r="D4686" s="0">
        <v>21236.996094</v>
      </c>
      <c r="E4686" s="0">
        <v>0.035429</v>
      </c>
      <c r="F4686" s="0">
        <v>9.941171</v>
      </c>
      <c r="G4686" s="0">
        <v>-0.113977</v>
      </c>
      <c r="H4686" s="0">
        <v>-0.016374</v>
      </c>
      <c r="I4686" s="0">
        <v>0.001468</v>
      </c>
      <c r="J4686" s="0">
        <v>-0.004806</v>
      </c>
      <c r="K4686" s="0">
        <v>1016.719971</v>
      </c>
      <c r="L4686" s="0">
        <v>35.06086</v>
      </c>
      <c r="W4686" s="0">
        <f t="shared" si="73"/>
        <v>55952.550367790456</v>
      </c>
    </row>
    <row r="4687">
      <c r="A4687" s="0">
        <v>127.5075</v>
      </c>
      <c r="B4687" s="0">
        <v>1354.430054</v>
      </c>
      <c r="C4687" s="0">
        <v>-51718.957031</v>
      </c>
      <c r="D4687" s="0">
        <v>21247.462891</v>
      </c>
      <c r="E4687" s="0">
        <v>0.048957</v>
      </c>
      <c r="F4687" s="0">
        <v>9.955299</v>
      </c>
      <c r="G4687" s="0">
        <v>-0.103424</v>
      </c>
      <c r="H4687" s="0">
        <v>-0.017153</v>
      </c>
      <c r="I4687" s="0">
        <v>0.000506</v>
      </c>
      <c r="J4687" s="0">
        <v>-0.00481</v>
      </c>
      <c r="K4687" s="0">
        <v>1016.690002</v>
      </c>
      <c r="L4687" s="0">
        <v>35.063396</v>
      </c>
      <c r="W4687" s="0">
        <f t="shared" si="73"/>
        <v>55929.774507412636</v>
      </c>
    </row>
    <row r="4688">
      <c r="A4688" s="0">
        <v>127.51875</v>
      </c>
      <c r="B4688" s="0">
        <v>1242.004395</v>
      </c>
      <c r="C4688" s="0">
        <v>-51731.097656</v>
      </c>
      <c r="D4688" s="0">
        <v>21285.46875</v>
      </c>
      <c r="E4688" s="0">
        <v>0.049663</v>
      </c>
      <c r="F4688" s="0">
        <v>9.961513</v>
      </c>
      <c r="G4688" s="0">
        <v>-0.090459</v>
      </c>
      <c r="H4688" s="0">
        <v>-0.017375</v>
      </c>
      <c r="I4688" s="0">
        <v>0.00145</v>
      </c>
      <c r="J4688" s="0">
        <v>-0.005188</v>
      </c>
      <c r="K4688" s="0">
        <v>1016.690002</v>
      </c>
      <c r="L4688" s="0">
        <v>35.063396</v>
      </c>
      <c r="W4688" s="0">
        <f t="shared" si="73"/>
        <v>55952.839244483694</v>
      </c>
    </row>
    <row r="4689">
      <c r="A4689" s="0">
        <v>127.53</v>
      </c>
      <c r="B4689" s="0">
        <v>1368.474121</v>
      </c>
      <c r="C4689" s="0">
        <v>-51697.816406</v>
      </c>
      <c r="D4689" s="0">
        <v>21298.3125</v>
      </c>
      <c r="E4689" s="0">
        <v>0.053393</v>
      </c>
      <c r="F4689" s="0">
        <v>9.937103</v>
      </c>
      <c r="G4689" s="0">
        <v>-0.113185</v>
      </c>
      <c r="H4689" s="0">
        <v>-0.018196</v>
      </c>
      <c r="I4689" s="0">
        <v>0.001789</v>
      </c>
      <c r="J4689" s="0">
        <v>-0.005731</v>
      </c>
      <c r="K4689" s="0">
        <v>1016.690002</v>
      </c>
      <c r="L4689" s="0">
        <v>35.063396</v>
      </c>
      <c r="W4689" s="0">
        <f t="shared" si="73"/>
        <v>55929.9120141985</v>
      </c>
    </row>
    <row r="4690">
      <c r="A4690" s="0">
        <v>127.54125</v>
      </c>
      <c r="B4690" s="0">
        <v>1431.132935</v>
      </c>
      <c r="C4690" s="0">
        <v>-51705.601562</v>
      </c>
      <c r="D4690" s="0">
        <v>21380.148437</v>
      </c>
      <c r="E4690" s="0">
        <v>0.038859</v>
      </c>
      <c r="F4690" s="0">
        <v>9.978644</v>
      </c>
      <c r="G4690" s="0">
        <v>-0.101429</v>
      </c>
      <c r="H4690" s="0">
        <v>-0.01777</v>
      </c>
      <c r="I4690" s="0">
        <v>0.002433</v>
      </c>
      <c r="J4690" s="0">
        <v>-0.00598</v>
      </c>
      <c r="K4690" s="0">
        <v>1016.690002</v>
      </c>
      <c r="L4690" s="0">
        <v>35.063396</v>
      </c>
      <c r="W4690" s="0">
        <f t="shared" si="73"/>
        <v>55969.8858454624</v>
      </c>
    </row>
    <row r="4691">
      <c r="A4691" s="0">
        <v>127.5525</v>
      </c>
      <c r="B4691" s="0">
        <v>1357.522339</v>
      </c>
      <c r="C4691" s="0">
        <v>-51682.609375</v>
      </c>
      <c r="D4691" s="0">
        <v>21236.603516</v>
      </c>
      <c r="E4691" s="0">
        <v>0.044842</v>
      </c>
      <c r="F4691" s="0">
        <v>10.022239</v>
      </c>
      <c r="G4691" s="0">
        <v>-0.094413</v>
      </c>
      <c r="H4691" s="0">
        <v>-0.021489</v>
      </c>
      <c r="I4691" s="0">
        <v>0.001624</v>
      </c>
      <c r="J4691" s="0">
        <v>-0.005651</v>
      </c>
      <c r="K4691" s="0">
        <v>1016.690002</v>
      </c>
      <c r="L4691" s="0">
        <v>35.063396</v>
      </c>
      <c r="W4691" s="0">
        <f t="shared" si="73"/>
        <v>55892.113107356257</v>
      </c>
    </row>
    <row r="4692">
      <c r="A4692" s="0">
        <v>127.56375</v>
      </c>
      <c r="B4692" s="0">
        <v>1429.301392</v>
      </c>
      <c r="C4692" s="0">
        <v>-51713.476562</v>
      </c>
      <c r="D4692" s="0">
        <v>21328.634766</v>
      </c>
      <c r="E4692" s="0">
        <v>0.042532</v>
      </c>
      <c r="F4692" s="0">
        <v>10.016117</v>
      </c>
      <c r="G4692" s="0">
        <v>-0.087044</v>
      </c>
      <c r="H4692" s="0">
        <v>-0.019274</v>
      </c>
      <c r="I4692" s="0">
        <v>0.001548</v>
      </c>
      <c r="J4692" s="0">
        <v>-0.006035</v>
      </c>
      <c r="K4692" s="0">
        <v>1016.690002</v>
      </c>
      <c r="L4692" s="0">
        <v>35.063396</v>
      </c>
      <c r="W4692" s="0">
        <f t="shared" si="73"/>
        <v>55957.45903433358</v>
      </c>
    </row>
    <row r="4693">
      <c r="A4693" s="0">
        <v>127.575</v>
      </c>
      <c r="B4693" s="0">
        <v>1446.770508</v>
      </c>
      <c r="C4693" s="0">
        <v>-51691.25</v>
      </c>
      <c r="D4693" s="0">
        <v>21306.121094</v>
      </c>
      <c r="E4693" s="0">
        <v>0.040946</v>
      </c>
      <c r="F4693" s="0">
        <v>10.037825</v>
      </c>
      <c r="G4693" s="0">
        <v>-0.101972</v>
      </c>
      <c r="H4693" s="0">
        <v>-0.020022</v>
      </c>
      <c r="I4693" s="0">
        <v>0.001126</v>
      </c>
      <c r="J4693" s="0">
        <v>-0.00553</v>
      </c>
      <c r="K4693" s="0">
        <v>1016.690002</v>
      </c>
      <c r="L4693" s="0">
        <v>35.063396</v>
      </c>
      <c r="W4693" s="0">
        <f t="shared" si="73"/>
        <v>55928.787467077367</v>
      </c>
    </row>
    <row r="4694">
      <c r="A4694" s="0">
        <v>127.58625</v>
      </c>
      <c r="B4694" s="0">
        <v>1525.788452</v>
      </c>
      <c r="C4694" s="0">
        <v>-51709.066406</v>
      </c>
      <c r="D4694" s="0">
        <v>21372.253906</v>
      </c>
      <c r="E4694" s="0">
        <v>0.043851</v>
      </c>
      <c r="F4694" s="0">
        <v>10.030493</v>
      </c>
      <c r="G4694" s="0">
        <v>-0.099616</v>
      </c>
      <c r="H4694" s="0">
        <v>-0.020052</v>
      </c>
      <c r="I4694" s="0">
        <v>0.001865</v>
      </c>
      <c r="J4694" s="0">
        <v>-0.006096</v>
      </c>
      <c r="K4694" s="0">
        <v>1016.690002</v>
      </c>
      <c r="L4694" s="0">
        <v>35.063396</v>
      </c>
      <c r="W4694" s="0">
        <f t="shared" si="73"/>
        <v>55972.5719973891</v>
      </c>
    </row>
    <row r="4695">
      <c r="A4695" s="0">
        <v>127.5975</v>
      </c>
      <c r="B4695" s="0">
        <v>1263.152222</v>
      </c>
      <c r="C4695" s="0">
        <v>-51730.40625</v>
      </c>
      <c r="D4695" s="0">
        <v>21374.46875</v>
      </c>
      <c r="E4695" s="0">
        <v>0.04387</v>
      </c>
      <c r="F4695" s="0">
        <v>10.017735</v>
      </c>
      <c r="G4695" s="0">
        <v>-0.100478</v>
      </c>
      <c r="H4695" s="0">
        <v>-0.019447</v>
      </c>
      <c r="I4695" s="0">
        <v>0.00141</v>
      </c>
      <c r="J4695" s="0">
        <v>-0.005847</v>
      </c>
      <c r="K4695" s="0">
        <v>1016.690002</v>
      </c>
      <c r="L4695" s="0">
        <v>35.063396</v>
      </c>
      <c r="W4695" s="0">
        <f t="shared" si="73"/>
        <v>55986.591239963069</v>
      </c>
    </row>
    <row r="4696">
      <c r="A4696" s="0">
        <v>127.60875</v>
      </c>
      <c r="B4696" s="0">
        <v>1334.173584</v>
      </c>
      <c r="C4696" s="0">
        <v>-51739.933594</v>
      </c>
      <c r="D4696" s="0">
        <v>21177.146484</v>
      </c>
      <c r="E4696" s="0">
        <v>0.042117</v>
      </c>
      <c r="F4696" s="0">
        <v>10.021592</v>
      </c>
      <c r="G4696" s="0">
        <v>-0.111237</v>
      </c>
      <c r="H4696" s="0">
        <v>-0.015788</v>
      </c>
      <c r="I4696" s="0">
        <v>0.001883</v>
      </c>
      <c r="J4696" s="0">
        <v>-0.005158</v>
      </c>
      <c r="K4696" s="0">
        <v>1016.699951</v>
      </c>
      <c r="L4696" s="0">
        <v>35.068279</v>
      </c>
      <c r="W4696" s="0">
        <f t="shared" si="73"/>
        <v>55922.019640465121</v>
      </c>
    </row>
    <row r="4697">
      <c r="A4697" s="0">
        <v>127.62</v>
      </c>
      <c r="B4697" s="0">
        <v>1404.650391</v>
      </c>
      <c r="C4697" s="0">
        <v>-51722.691406</v>
      </c>
      <c r="D4697" s="0">
        <v>21269.28125</v>
      </c>
      <c r="E4697" s="0">
        <v>0.044937</v>
      </c>
      <c r="F4697" s="0">
        <v>10.009649</v>
      </c>
      <c r="G4697" s="0">
        <v>-0.107432</v>
      </c>
      <c r="H4697" s="0">
        <v>-0.014829</v>
      </c>
      <c r="I4697" s="0">
        <v>0.002195</v>
      </c>
      <c r="J4697" s="0">
        <v>-0.004827</v>
      </c>
      <c r="K4697" s="0">
        <v>1016.699951</v>
      </c>
      <c r="L4697" s="0">
        <v>35.068279</v>
      </c>
      <c r="W4697" s="0">
        <f t="shared" si="73"/>
        <v>55942.758011138882</v>
      </c>
    </row>
    <row r="4698">
      <c r="A4698" s="0">
        <v>127.63125</v>
      </c>
      <c r="B4698" s="0">
        <v>1430.708984</v>
      </c>
      <c r="C4698" s="0">
        <v>-51723.695312</v>
      </c>
      <c r="D4698" s="0">
        <v>21275.085937</v>
      </c>
      <c r="E4698" s="0">
        <v>0.036209</v>
      </c>
      <c r="F4698" s="0">
        <v>10.02079</v>
      </c>
      <c r="G4698" s="0">
        <v>-0.09859</v>
      </c>
      <c r="H4698" s="0">
        <v>-0.013221</v>
      </c>
      <c r="I4698" s="0">
        <v>0.00191</v>
      </c>
      <c r="J4698" s="0">
        <v>-0.004957</v>
      </c>
      <c r="K4698" s="0">
        <v>1016.699951</v>
      </c>
      <c r="L4698" s="0">
        <v>35.068279</v>
      </c>
      <c r="W4698" s="0">
        <f t="shared" si="73"/>
        <v>55946.553661081256</v>
      </c>
    </row>
    <row r="4699">
      <c r="A4699" s="0">
        <v>127.6425</v>
      </c>
      <c r="B4699" s="0">
        <v>1308.135132</v>
      </c>
      <c r="C4699" s="0">
        <v>-51722.261719</v>
      </c>
      <c r="D4699" s="0">
        <v>21269.580078</v>
      </c>
      <c r="E4699" s="0">
        <v>0.04252</v>
      </c>
      <c r="F4699" s="0">
        <v>10.018881</v>
      </c>
      <c r="G4699" s="0">
        <v>-0.096483</v>
      </c>
      <c r="H4699" s="0">
        <v>-0.018708</v>
      </c>
      <c r="I4699" s="0">
        <v>0.00136</v>
      </c>
      <c r="J4699" s="0">
        <v>-0.006312</v>
      </c>
      <c r="K4699" s="0">
        <v>1016.699951</v>
      </c>
      <c r="L4699" s="0">
        <v>35.068279</v>
      </c>
      <c r="W4699" s="0">
        <f t="shared" si="73"/>
        <v>55940.134175265972</v>
      </c>
    </row>
    <row r="4700">
      <c r="A4700" s="0">
        <v>127.65375</v>
      </c>
      <c r="B4700" s="0">
        <v>1285.470215</v>
      </c>
      <c r="C4700" s="0">
        <v>-51716.375</v>
      </c>
      <c r="D4700" s="0">
        <v>21251.070312</v>
      </c>
      <c r="E4700" s="0">
        <v>0.050235</v>
      </c>
      <c r="F4700" s="0">
        <v>10.009382</v>
      </c>
      <c r="G4700" s="0">
        <v>-0.092915</v>
      </c>
      <c r="H4700" s="0">
        <v>-0.017044</v>
      </c>
      <c r="I4700" s="0">
        <v>0.001536</v>
      </c>
      <c r="J4700" s="0">
        <v>-0.006438</v>
      </c>
      <c r="K4700" s="0">
        <v>1016.699951</v>
      </c>
      <c r="L4700" s="0">
        <v>35.068279</v>
      </c>
      <c r="W4700" s="0">
        <f t="shared" si="73"/>
        <v>55927.129965874745</v>
      </c>
    </row>
    <row r="4701">
      <c r="A4701" s="0">
        <v>127.665</v>
      </c>
      <c r="B4701" s="0">
        <v>1259.907715</v>
      </c>
      <c r="C4701" s="0">
        <v>-51716.4375</v>
      </c>
      <c r="D4701" s="0">
        <v>21188.533203</v>
      </c>
      <c r="E4701" s="0">
        <v>0.042023</v>
      </c>
      <c r="F4701" s="0">
        <v>10.009048</v>
      </c>
      <c r="G4701" s="0">
        <v>-0.094933</v>
      </c>
      <c r="H4701" s="0">
        <v>-0.014779</v>
      </c>
      <c r="I4701" s="0">
        <v>0.001801</v>
      </c>
      <c r="J4701" s="0">
        <v>-0.00656</v>
      </c>
      <c r="K4701" s="0">
        <v>1016.699951</v>
      </c>
      <c r="L4701" s="0">
        <v>35.068279</v>
      </c>
      <c r="W4701" s="0">
        <f t="shared" si="73"/>
        <v>55902.87304277264</v>
      </c>
    </row>
    <row r="4702">
      <c r="A4702" s="0">
        <v>127.67625</v>
      </c>
      <c r="B4702" s="0">
        <v>1248.509766</v>
      </c>
      <c r="C4702" s="0">
        <v>-51724.863281</v>
      </c>
      <c r="D4702" s="0">
        <v>21227.097656</v>
      </c>
      <c r="E4702" s="0">
        <v>0.042991</v>
      </c>
      <c r="F4702" s="0">
        <v>10.025898</v>
      </c>
      <c r="G4702" s="0">
        <v>-0.09898</v>
      </c>
      <c r="H4702" s="0">
        <v>-0.010774</v>
      </c>
      <c r="I4702" s="0">
        <v>0.003054</v>
      </c>
      <c r="J4702" s="0">
        <v>-0.006247</v>
      </c>
      <c r="K4702" s="0">
        <v>1016.699951</v>
      </c>
      <c r="L4702" s="0">
        <v>35.068279</v>
      </c>
      <c r="W4702" s="0">
        <f t="shared" si="73"/>
        <v>55925.038515599612</v>
      </c>
    </row>
    <row r="4703">
      <c r="A4703" s="0">
        <v>127.6875</v>
      </c>
      <c r="B4703" s="0">
        <v>1326.620728</v>
      </c>
      <c r="C4703" s="0">
        <v>-51684.457031</v>
      </c>
      <c r="D4703" s="0">
        <v>21306.285156</v>
      </c>
      <c r="E4703" s="0">
        <v>0.050136</v>
      </c>
      <c r="F4703" s="0">
        <v>10.011127</v>
      </c>
      <c r="G4703" s="0">
        <v>-0.1054</v>
      </c>
      <c r="H4703" s="0">
        <v>-0.008986</v>
      </c>
      <c r="I4703" s="0">
        <v>0.003635</v>
      </c>
      <c r="J4703" s="0">
        <v>-0.006405</v>
      </c>
      <c r="K4703" s="0">
        <v>1016.699951</v>
      </c>
      <c r="L4703" s="0">
        <v>35.068279</v>
      </c>
      <c r="W4703" s="0">
        <f t="shared" si="73"/>
        <v>55919.592347352023</v>
      </c>
    </row>
    <row r="4704">
      <c r="A4704" s="0">
        <v>127.69875</v>
      </c>
      <c r="B4704" s="0">
        <v>1343.336548</v>
      </c>
      <c r="C4704" s="0">
        <v>-51714.039062</v>
      </c>
      <c r="D4704" s="0">
        <v>21239.152344</v>
      </c>
      <c r="E4704" s="0">
        <v>0.047484</v>
      </c>
      <c r="F4704" s="0">
        <v>10.01532</v>
      </c>
      <c r="G4704" s="0">
        <v>-0.095308</v>
      </c>
      <c r="H4704" s="0">
        <v>-0.005637</v>
      </c>
      <c r="I4704" s="0">
        <v>0.004449</v>
      </c>
      <c r="J4704" s="0">
        <v>-0.006512</v>
      </c>
      <c r="K4704" s="0">
        <v>1016.699951</v>
      </c>
      <c r="L4704" s="0">
        <v>35.068279</v>
      </c>
      <c r="W4704" s="0">
        <f t="shared" si="73"/>
        <v>55921.802380457084</v>
      </c>
    </row>
    <row r="4705">
      <c r="A4705" s="0">
        <v>127.71</v>
      </c>
      <c r="B4705" s="0">
        <v>1311.909546</v>
      </c>
      <c r="C4705" s="0">
        <v>-51699.523437</v>
      </c>
      <c r="D4705" s="0">
        <v>21180.486328</v>
      </c>
      <c r="E4705" s="0">
        <v>0.048393</v>
      </c>
      <c r="F4705" s="0">
        <v>10.012315</v>
      </c>
      <c r="G4705" s="0">
        <v>-0.113841</v>
      </c>
      <c r="H4705" s="0">
        <v>7.970994E-06</v>
      </c>
      <c r="I4705" s="0">
        <v>0.004845</v>
      </c>
      <c r="J4705" s="0">
        <v>-0.007441</v>
      </c>
      <c r="K4705" s="0">
        <v>1016.709961</v>
      </c>
      <c r="L4705" s="0">
        <v>35.068279</v>
      </c>
      <c r="W4705" s="0">
        <f t="shared" si="73"/>
        <v>55885.372248562446</v>
      </c>
    </row>
    <row r="4706">
      <c r="A4706" s="0">
        <v>127.72125</v>
      </c>
      <c r="B4706" s="0">
        <v>1479.802612</v>
      </c>
      <c r="C4706" s="0">
        <v>-51741.128906</v>
      </c>
      <c r="D4706" s="0">
        <v>21222.306641</v>
      </c>
      <c r="E4706" s="0">
        <v>0.051594</v>
      </c>
      <c r="F4706" s="0">
        <v>10.023022</v>
      </c>
      <c r="G4706" s="0">
        <v>-0.108384</v>
      </c>
      <c r="H4706" s="0">
        <v>0.002629</v>
      </c>
      <c r="I4706" s="0">
        <v>0.006027</v>
      </c>
      <c r="J4706" s="0">
        <v>-0.007907</v>
      </c>
      <c r="K4706" s="0">
        <v>1016.709961</v>
      </c>
      <c r="L4706" s="0">
        <v>35.068279</v>
      </c>
      <c r="W4706" s="0">
        <f t="shared" si="73"/>
        <v>55943.905256984188</v>
      </c>
    </row>
    <row r="4707">
      <c r="A4707" s="0">
        <v>127.7325</v>
      </c>
      <c r="B4707" s="0">
        <v>1464.985596</v>
      </c>
      <c r="C4707" s="0">
        <v>-51734.132812</v>
      </c>
      <c r="D4707" s="0">
        <v>21122.480469</v>
      </c>
      <c r="E4707" s="0">
        <v>0.049114</v>
      </c>
      <c r="F4707" s="0">
        <v>9.973841</v>
      </c>
      <c r="G4707" s="0">
        <v>-0.101354</v>
      </c>
      <c r="H4707" s="0">
        <v>0.001935</v>
      </c>
      <c r="I4707" s="0">
        <v>0.00587</v>
      </c>
      <c r="J4707" s="0">
        <v>-0.007806</v>
      </c>
      <c r="K4707" s="0">
        <v>1016.709961</v>
      </c>
      <c r="L4707" s="0">
        <v>35.068279</v>
      </c>
      <c r="W4707" s="0">
        <f t="shared" si="73"/>
        <v>55899.247416843</v>
      </c>
    </row>
    <row r="4708">
      <c r="A4708" s="0">
        <v>127.74375</v>
      </c>
      <c r="B4708" s="0">
        <v>1370.219849</v>
      </c>
      <c r="C4708" s="0">
        <v>-51718.726562</v>
      </c>
      <c r="D4708" s="0">
        <v>21217.400391</v>
      </c>
      <c r="E4708" s="0">
        <v>0.040223</v>
      </c>
      <c r="F4708" s="0">
        <v>9.943195</v>
      </c>
      <c r="G4708" s="0">
        <v>-0.106968</v>
      </c>
      <c r="H4708" s="0">
        <v>0.002504</v>
      </c>
      <c r="I4708" s="0">
        <v>0.004422</v>
      </c>
      <c r="J4708" s="0">
        <v>-0.008559</v>
      </c>
      <c r="K4708" s="0">
        <v>1016.709961</v>
      </c>
      <c r="L4708" s="0">
        <v>35.068279</v>
      </c>
      <c r="W4708" s="0">
        <f t="shared" si="73"/>
        <v>55918.532339301659</v>
      </c>
    </row>
    <row r="4709">
      <c r="A4709" s="0">
        <v>127.755</v>
      </c>
      <c r="B4709" s="0">
        <v>1378.055298</v>
      </c>
      <c r="C4709" s="0">
        <v>-51740.597656</v>
      </c>
      <c r="D4709" s="0">
        <v>21282.878906</v>
      </c>
      <c r="E4709" s="0">
        <v>0.044928</v>
      </c>
      <c r="F4709" s="0">
        <v>9.951305</v>
      </c>
      <c r="G4709" s="0">
        <v>-0.086637</v>
      </c>
      <c r="H4709" s="0">
        <v>0.007935</v>
      </c>
      <c r="I4709" s="0">
        <v>0.00569</v>
      </c>
      <c r="J4709" s="0">
        <v>-0.009199</v>
      </c>
      <c r="K4709" s="0">
        <v>1016.709961</v>
      </c>
      <c r="L4709" s="0">
        <v>35.068279</v>
      </c>
      <c r="W4709" s="0">
        <f t="shared" si="73"/>
        <v>55963.822392076458</v>
      </c>
    </row>
    <row r="4710">
      <c r="A4710" s="0">
        <v>127.76625</v>
      </c>
      <c r="B4710" s="0">
        <v>1288.499634</v>
      </c>
      <c r="C4710" s="0">
        <v>-51719.4375</v>
      </c>
      <c r="D4710" s="0">
        <v>21353.162109</v>
      </c>
      <c r="E4710" s="0">
        <v>0.041914</v>
      </c>
      <c r="F4710" s="0">
        <v>9.954363</v>
      </c>
      <c r="G4710" s="0">
        <v>-0.086555</v>
      </c>
      <c r="H4710" s="0">
        <v>0.010237</v>
      </c>
      <c r="I4710" s="0">
        <v>0.006742</v>
      </c>
      <c r="J4710" s="0">
        <v>-0.010106</v>
      </c>
      <c r="K4710" s="0">
        <v>1016.709961</v>
      </c>
      <c r="L4710" s="0">
        <v>35.068279</v>
      </c>
      <c r="W4710" s="0">
        <f t="shared" si="73"/>
        <v>55968.901889142486</v>
      </c>
    </row>
    <row r="4711">
      <c r="A4711" s="0">
        <v>127.7775</v>
      </c>
      <c r="B4711" s="0">
        <v>1282.768311</v>
      </c>
      <c r="C4711" s="0">
        <v>-51739.261719</v>
      </c>
      <c r="D4711" s="0">
        <v>21185.716797</v>
      </c>
      <c r="E4711" s="0">
        <v>0.042939</v>
      </c>
      <c r="F4711" s="0">
        <v>9.947463</v>
      </c>
      <c r="G4711" s="0">
        <v>-0.099739</v>
      </c>
      <c r="H4711" s="0">
        <v>0.014167</v>
      </c>
      <c r="I4711" s="0">
        <v>0.007298</v>
      </c>
      <c r="J4711" s="0">
        <v>-0.009793</v>
      </c>
      <c r="K4711" s="0">
        <v>1016.709961</v>
      </c>
      <c r="L4711" s="0">
        <v>35.068279</v>
      </c>
      <c r="W4711" s="0">
        <f t="shared" si="73"/>
        <v>55923.441363792816</v>
      </c>
    </row>
    <row r="4712">
      <c r="A4712" s="0">
        <v>127.78875</v>
      </c>
      <c r="B4712" s="0">
        <v>1304.80249</v>
      </c>
      <c r="C4712" s="0">
        <v>-51742.003906</v>
      </c>
      <c r="D4712" s="0">
        <v>21169.349609</v>
      </c>
      <c r="E4712" s="0">
        <v>0.052092</v>
      </c>
      <c r="F4712" s="0">
        <v>9.950277</v>
      </c>
      <c r="G4712" s="0">
        <v>-0.106453</v>
      </c>
      <c r="H4712" s="0">
        <v>0.017359</v>
      </c>
      <c r="I4712" s="0">
        <v>0.007971</v>
      </c>
      <c r="J4712" s="0">
        <v>-0.011338</v>
      </c>
      <c r="K4712" s="0">
        <v>1016.709961</v>
      </c>
      <c r="L4712" s="0">
        <v>35.068279</v>
      </c>
      <c r="W4712" s="0">
        <f t="shared" si="73"/>
        <v>55920.290061966749</v>
      </c>
    </row>
    <row r="4713">
      <c r="A4713" s="0">
        <v>127.8</v>
      </c>
      <c r="B4713" s="0">
        <v>1421.354492</v>
      </c>
      <c r="C4713" s="0">
        <v>-51759.320312</v>
      </c>
      <c r="D4713" s="0">
        <v>21186.845703</v>
      </c>
      <c r="E4713" s="0">
        <v>0.042713</v>
      </c>
      <c r="F4713" s="0">
        <v>9.948564</v>
      </c>
      <c r="G4713" s="0">
        <v>-0.106566</v>
      </c>
      <c r="H4713" s="0">
        <v>0.017813</v>
      </c>
      <c r="I4713" s="0">
        <v>0.008297</v>
      </c>
      <c r="J4713" s="0">
        <v>-0.012412</v>
      </c>
      <c r="K4713" s="0">
        <v>1016.669983</v>
      </c>
      <c r="L4713" s="0">
        <v>35.073162</v>
      </c>
      <c r="W4713" s="0">
        <f t="shared" si="73"/>
        <v>55945.776593009</v>
      </c>
    </row>
    <row r="4714">
      <c r="A4714" s="0">
        <v>127.81125</v>
      </c>
      <c r="B4714" s="0">
        <v>1317.315796</v>
      </c>
      <c r="C4714" s="0">
        <v>-51712.625</v>
      </c>
      <c r="D4714" s="0">
        <v>21167.150391</v>
      </c>
      <c r="E4714" s="0">
        <v>0.056876</v>
      </c>
      <c r="F4714" s="0">
        <v>9.94444</v>
      </c>
      <c r="G4714" s="0">
        <v>-0.096182</v>
      </c>
      <c r="H4714" s="0">
        <v>0.021719</v>
      </c>
      <c r="I4714" s="0">
        <v>0.008083</v>
      </c>
      <c r="J4714" s="0">
        <v>-0.013303</v>
      </c>
      <c r="K4714" s="0">
        <v>1016.669983</v>
      </c>
      <c r="L4714" s="0">
        <v>35.073162</v>
      </c>
      <c r="W4714" s="0">
        <f t="shared" si="73"/>
        <v>55892.568029857313</v>
      </c>
    </row>
    <row r="4715">
      <c r="A4715" s="0">
        <v>127.8225</v>
      </c>
      <c r="B4715" s="0">
        <v>1277.587646</v>
      </c>
      <c r="C4715" s="0">
        <v>-51749.667969</v>
      </c>
      <c r="D4715" s="0">
        <v>21181.5</v>
      </c>
      <c r="E4715" s="0">
        <v>0.039469</v>
      </c>
      <c r="F4715" s="0">
        <v>9.931906</v>
      </c>
      <c r="G4715" s="0">
        <v>-0.108881</v>
      </c>
      <c r="H4715" s="0">
        <v>0.021614</v>
      </c>
      <c r="I4715" s="0">
        <v>0.008329</v>
      </c>
      <c r="J4715" s="0">
        <v>-0.012972</v>
      </c>
      <c r="K4715" s="0">
        <v>1016.669983</v>
      </c>
      <c r="L4715" s="0">
        <v>35.073162</v>
      </c>
      <c r="W4715" s="0">
        <f t="shared" si="73"/>
        <v>55931.353526845363</v>
      </c>
    </row>
    <row r="4716">
      <c r="A4716" s="0">
        <v>127.83375</v>
      </c>
      <c r="B4716" s="0">
        <v>1403.723877</v>
      </c>
      <c r="C4716" s="0">
        <v>-51746.492187</v>
      </c>
      <c r="D4716" s="0">
        <v>21378.273437</v>
      </c>
      <c r="E4716" s="0">
        <v>0.041423</v>
      </c>
      <c r="F4716" s="0">
        <v>9.941067</v>
      </c>
      <c r="G4716" s="0">
        <v>-0.096701</v>
      </c>
      <c r="H4716" s="0">
        <v>0.019769</v>
      </c>
      <c r="I4716" s="0">
        <v>0.007671</v>
      </c>
      <c r="J4716" s="0">
        <v>-0.012338</v>
      </c>
      <c r="K4716" s="0">
        <v>1016.669983</v>
      </c>
      <c r="L4716" s="0">
        <v>35.073162</v>
      </c>
      <c r="W4716" s="0">
        <f t="shared" si="73"/>
        <v>56006.253843024104</v>
      </c>
    </row>
    <row r="4717">
      <c r="A4717" s="0">
        <v>127.845</v>
      </c>
      <c r="B4717" s="0">
        <v>1467.765259</v>
      </c>
      <c r="C4717" s="0">
        <v>-51740.738281</v>
      </c>
      <c r="D4717" s="0">
        <v>21261.740234</v>
      </c>
      <c r="E4717" s="0">
        <v>0.048075</v>
      </c>
      <c r="F4717" s="0">
        <v>9.953467</v>
      </c>
      <c r="G4717" s="0">
        <v>-0.096145</v>
      </c>
      <c r="H4717" s="0">
        <v>0.020214</v>
      </c>
      <c r="I4717" s="0">
        <v>0.007697</v>
      </c>
      <c r="J4717" s="0">
        <v>-0.012709</v>
      </c>
      <c r="K4717" s="0">
        <v>1016.669983</v>
      </c>
      <c r="L4717" s="0">
        <v>35.073162</v>
      </c>
      <c r="W4717" s="0">
        <f t="shared" si="73"/>
        <v>55958.198063345109</v>
      </c>
    </row>
    <row r="4718">
      <c r="A4718" s="0">
        <v>127.85625</v>
      </c>
      <c r="B4718" s="0">
        <v>1387.633423</v>
      </c>
      <c r="C4718" s="0">
        <v>-51751.523437</v>
      </c>
      <c r="D4718" s="0">
        <v>21235.671875</v>
      </c>
      <c r="E4718" s="0">
        <v>0.050376</v>
      </c>
      <c r="F4718" s="0">
        <v>9.952104</v>
      </c>
      <c r="G4718" s="0">
        <v>-0.099424</v>
      </c>
      <c r="H4718" s="0">
        <v>0.0214</v>
      </c>
      <c r="I4718" s="0">
        <v>0.007814</v>
      </c>
      <c r="J4718" s="0">
        <v>-0.013101</v>
      </c>
      <c r="K4718" s="0">
        <v>1016.669983</v>
      </c>
      <c r="L4718" s="0">
        <v>35.073162</v>
      </c>
      <c r="W4718" s="0">
        <f t="shared" si="73"/>
        <v>55956.2281122455</v>
      </c>
    </row>
    <row r="4719">
      <c r="A4719" s="0">
        <v>127.8675</v>
      </c>
      <c r="B4719" s="0">
        <v>1280.033813</v>
      </c>
      <c r="C4719" s="0">
        <v>-51730.476562</v>
      </c>
      <c r="D4719" s="0">
        <v>21249.429687</v>
      </c>
      <c r="E4719" s="0">
        <v>0.043791</v>
      </c>
      <c r="F4719" s="0">
        <v>9.925735</v>
      </c>
      <c r="G4719" s="0">
        <v>-0.10893</v>
      </c>
      <c r="H4719" s="0">
        <v>0.026331</v>
      </c>
      <c r="I4719" s="0">
        <v>0.007867</v>
      </c>
      <c r="J4719" s="0">
        <v>-0.014178</v>
      </c>
      <c r="K4719" s="0">
        <v>1016.669983</v>
      </c>
      <c r="L4719" s="0">
        <v>35.073162</v>
      </c>
      <c r="W4719" s="0">
        <f t="shared" si="73"/>
        <v>55939.4221807556</v>
      </c>
    </row>
    <row r="4720">
      <c r="A4720" s="0">
        <v>127.87875</v>
      </c>
      <c r="B4720" s="0">
        <v>1208.820435</v>
      </c>
      <c r="C4720" s="0">
        <v>-51780.015625</v>
      </c>
      <c r="D4720" s="0">
        <v>21284.892578</v>
      </c>
      <c r="E4720" s="0">
        <v>0.037427</v>
      </c>
      <c r="F4720" s="0">
        <v>9.942291</v>
      </c>
      <c r="G4720" s="0">
        <v>-0.105488</v>
      </c>
      <c r="H4720" s="0">
        <v>0.026815</v>
      </c>
      <c r="I4720" s="0">
        <v>0.007979</v>
      </c>
      <c r="J4720" s="0">
        <v>-0.01446</v>
      </c>
      <c r="K4720" s="0">
        <v>1016.669983</v>
      </c>
      <c r="L4720" s="0">
        <v>35.073162</v>
      </c>
      <c r="W4720" s="0">
        <f t="shared" si="73"/>
        <v>55997.124185321496</v>
      </c>
    </row>
    <row r="4721">
      <c r="A4721" s="0">
        <v>127.89</v>
      </c>
      <c r="B4721" s="0">
        <v>1191.3302</v>
      </c>
      <c r="C4721" s="0">
        <v>-51709.980469</v>
      </c>
      <c r="D4721" s="0">
        <v>21173.220703</v>
      </c>
      <c r="E4721" s="0">
        <v>0.04013</v>
      </c>
      <c r="F4721" s="0">
        <v>9.955711</v>
      </c>
      <c r="G4721" s="0">
        <v>-0.094012</v>
      </c>
      <c r="H4721" s="0">
        <v>0.0256</v>
      </c>
      <c r="I4721" s="0">
        <v>0.008075</v>
      </c>
      <c r="J4721" s="0">
        <v>-0.0137</v>
      </c>
      <c r="K4721" s="0">
        <v>1016.669983</v>
      </c>
      <c r="L4721" s="0">
        <v>35.073162</v>
      </c>
      <c r="W4721" s="0">
        <f t="shared" si="73"/>
        <v>55889.59315192535</v>
      </c>
    </row>
    <row r="4722">
      <c r="A4722" s="0">
        <v>127.90125</v>
      </c>
      <c r="B4722" s="0">
        <v>1297.133423</v>
      </c>
      <c r="C4722" s="0">
        <v>-51700.414062</v>
      </c>
      <c r="D4722" s="0">
        <v>21284.439453</v>
      </c>
      <c r="E4722" s="0">
        <v>0.036049</v>
      </c>
      <c r="F4722" s="0">
        <v>9.950665</v>
      </c>
      <c r="G4722" s="0">
        <v>-0.096981</v>
      </c>
      <c r="H4722" s="0">
        <v>0.025818</v>
      </c>
      <c r="I4722" s="0">
        <v>0.008587</v>
      </c>
      <c r="J4722" s="0">
        <v>-0.013675</v>
      </c>
      <c r="K4722" s="0">
        <v>1016.690002</v>
      </c>
      <c r="L4722" s="0">
        <v>35.073162</v>
      </c>
      <c r="W4722" s="0">
        <f t="shared" si="73"/>
        <v>55925.33175697516</v>
      </c>
    </row>
    <row r="4723">
      <c r="A4723" s="0">
        <v>127.9125</v>
      </c>
      <c r="B4723" s="0">
        <v>1458.207642</v>
      </c>
      <c r="C4723" s="0">
        <v>-51701.222656</v>
      </c>
      <c r="D4723" s="0">
        <v>21322.505859</v>
      </c>
      <c r="E4723" s="0">
        <v>0.05342</v>
      </c>
      <c r="F4723" s="0">
        <v>9.944759</v>
      </c>
      <c r="G4723" s="0">
        <v>-0.083658</v>
      </c>
      <c r="H4723" s="0">
        <v>0.024453</v>
      </c>
      <c r="I4723" s="0">
        <v>0.007647</v>
      </c>
      <c r="J4723" s="0">
        <v>-0.013301</v>
      </c>
      <c r="K4723" s="0">
        <v>1016.690002</v>
      </c>
      <c r="L4723" s="0">
        <v>35.073162</v>
      </c>
      <c r="W4723" s="0">
        <f t="shared" si="73"/>
        <v>55944.54441462156</v>
      </c>
    </row>
    <row r="4724">
      <c r="A4724" s="0">
        <v>127.92375</v>
      </c>
      <c r="B4724" s="0">
        <v>1383.817261</v>
      </c>
      <c r="C4724" s="0">
        <v>-51713.605469</v>
      </c>
      <c r="D4724" s="0">
        <v>21345.142578</v>
      </c>
      <c r="E4724" s="0">
        <v>0.037782</v>
      </c>
      <c r="F4724" s="0">
        <v>9.987358</v>
      </c>
      <c r="G4724" s="0">
        <v>-0.094688</v>
      </c>
      <c r="H4724" s="0">
        <v>0.025519</v>
      </c>
      <c r="I4724" s="0">
        <v>0.007456</v>
      </c>
      <c r="J4724" s="0">
        <v>-0.012466</v>
      </c>
      <c r="K4724" s="0">
        <v>1016.690002</v>
      </c>
      <c r="L4724" s="0">
        <v>35.073162</v>
      </c>
      <c r="W4724" s="0">
        <f t="shared" si="73"/>
        <v>55962.729137260423</v>
      </c>
    </row>
    <row r="4725">
      <c r="A4725" s="0">
        <v>127.935</v>
      </c>
      <c r="B4725" s="0">
        <v>1370.393799</v>
      </c>
      <c r="C4725" s="0">
        <v>-51712.347656</v>
      </c>
      <c r="D4725" s="0">
        <v>21291.005859</v>
      </c>
      <c r="E4725" s="0">
        <v>0.031678</v>
      </c>
      <c r="F4725" s="0">
        <v>10.022133</v>
      </c>
      <c r="G4725" s="0">
        <v>-0.091304</v>
      </c>
      <c r="H4725" s="0">
        <v>0.02927</v>
      </c>
      <c r="I4725" s="0">
        <v>0.00852</v>
      </c>
      <c r="J4725" s="0">
        <v>-0.013305</v>
      </c>
      <c r="K4725" s="0">
        <v>1016.690002</v>
      </c>
      <c r="L4725" s="0">
        <v>35.073162</v>
      </c>
      <c r="W4725" s="0">
        <f t="shared" si="73"/>
        <v>55940.609665495409</v>
      </c>
    </row>
    <row r="4726">
      <c r="A4726" s="0">
        <v>127.94625</v>
      </c>
      <c r="B4726" s="0">
        <v>1339.20166</v>
      </c>
      <c r="C4726" s="0">
        <v>-51721.855469</v>
      </c>
      <c r="D4726" s="0">
        <v>21322.410156</v>
      </c>
      <c r="E4726" s="0">
        <v>0.034402</v>
      </c>
      <c r="F4726" s="0">
        <v>10.022641</v>
      </c>
      <c r="G4726" s="0">
        <v>-0.096338</v>
      </c>
      <c r="H4726" s="0">
        <v>0.027667</v>
      </c>
      <c r="I4726" s="0">
        <v>0.008715</v>
      </c>
      <c r="J4726" s="0">
        <v>-0.012906</v>
      </c>
      <c r="K4726" s="0">
        <v>1016.690002</v>
      </c>
      <c r="L4726" s="0">
        <v>35.073162</v>
      </c>
      <c r="W4726" s="0">
        <f t="shared" si="73"/>
        <v>55960.601936567517</v>
      </c>
    </row>
    <row r="4727">
      <c r="A4727" s="0">
        <v>127.9575</v>
      </c>
      <c r="B4727" s="0">
        <v>1356.778687</v>
      </c>
      <c r="C4727" s="0">
        <v>-51727.660156</v>
      </c>
      <c r="D4727" s="0">
        <v>21241.195312</v>
      </c>
      <c r="E4727" s="0">
        <v>0.046418</v>
      </c>
      <c r="F4727" s="0">
        <v>10.019672</v>
      </c>
      <c r="G4727" s="0">
        <v>-0.107506</v>
      </c>
      <c r="H4727" s="0">
        <v>0.026555</v>
      </c>
      <c r="I4727" s="0">
        <v>0.008371</v>
      </c>
      <c r="J4727" s="0">
        <v>-0.012884</v>
      </c>
      <c r="K4727" s="0">
        <v>1016.690002</v>
      </c>
      <c r="L4727" s="0">
        <v>35.073162</v>
      </c>
      <c r="W4727" s="0">
        <f t="shared" si="73"/>
        <v>55935.4990314975</v>
      </c>
    </row>
    <row r="4728">
      <c r="A4728" s="0">
        <v>127.96875</v>
      </c>
      <c r="B4728" s="0">
        <v>1359.717285</v>
      </c>
      <c r="C4728" s="0">
        <v>-51710.160156</v>
      </c>
      <c r="D4728" s="0">
        <v>21297.658203</v>
      </c>
      <c r="E4728" s="0">
        <v>0.045164</v>
      </c>
      <c r="F4728" s="0">
        <v>10.019519</v>
      </c>
      <c r="G4728" s="0">
        <v>-0.100015</v>
      </c>
      <c r="H4728" s="0">
        <v>0.022674</v>
      </c>
      <c r="I4728" s="0">
        <v>0.007499</v>
      </c>
      <c r="J4728" s="0">
        <v>-0.010682</v>
      </c>
      <c r="K4728" s="0">
        <v>1016.690002</v>
      </c>
      <c r="L4728" s="0">
        <v>35.073162</v>
      </c>
      <c r="W4728" s="0">
        <f t="shared" si="73"/>
        <v>55940.859301463279</v>
      </c>
    </row>
    <row r="4729">
      <c r="A4729" s="0">
        <v>127.98</v>
      </c>
      <c r="B4729" s="0">
        <v>1347.204102</v>
      </c>
      <c r="C4729" s="0">
        <v>-51759.574219</v>
      </c>
      <c r="D4729" s="0">
        <v>21227.662109</v>
      </c>
      <c r="E4729" s="0">
        <v>0.048432</v>
      </c>
      <c r="F4729" s="0">
        <v>10.011771</v>
      </c>
      <c r="G4729" s="0">
        <v>-0.107228</v>
      </c>
      <c r="H4729" s="0">
        <v>0.022717</v>
      </c>
      <c r="I4729" s="0">
        <v>0.007323</v>
      </c>
      <c r="J4729" s="0">
        <v>-0.01044</v>
      </c>
      <c r="K4729" s="0">
        <v>1016.690002</v>
      </c>
      <c r="L4729" s="0">
        <v>35.073162</v>
      </c>
      <c r="W4729" s="0">
        <f t="shared" si="73"/>
        <v>55959.647254414405</v>
      </c>
    </row>
    <row r="4730">
      <c r="A4730" s="0">
        <v>127.99125</v>
      </c>
      <c r="B4730" s="0">
        <v>1262.337158</v>
      </c>
      <c r="C4730" s="0">
        <v>-51754.132812</v>
      </c>
      <c r="D4730" s="0">
        <v>21221.210937</v>
      </c>
      <c r="E4730" s="0">
        <v>0.041289</v>
      </c>
      <c r="F4730" s="0">
        <v>10.008134</v>
      </c>
      <c r="G4730" s="0">
        <v>-0.103123</v>
      </c>
      <c r="H4730" s="0">
        <v>0.018504</v>
      </c>
      <c r="I4730" s="0">
        <v>0.0059</v>
      </c>
      <c r="J4730" s="0">
        <v>-0.009641</v>
      </c>
      <c r="K4730" s="0">
        <v>1016.690002</v>
      </c>
      <c r="L4730" s="0">
        <v>35.073162</v>
      </c>
      <c r="W4730" s="0">
        <f t="shared" si="73"/>
        <v>55950.1881306511</v>
      </c>
    </row>
    <row r="4731">
      <c r="A4731" s="0">
        <v>128.0025</v>
      </c>
      <c r="B4731" s="0">
        <v>1349.361328</v>
      </c>
      <c r="C4731" s="0">
        <v>-51726.363281</v>
      </c>
      <c r="D4731" s="0">
        <v>21206.617187</v>
      </c>
      <c r="E4731" s="0">
        <v>0.045956</v>
      </c>
      <c r="F4731" s="0">
        <v>10.017631</v>
      </c>
      <c r="G4731" s="0">
        <v>-0.102316</v>
      </c>
      <c r="H4731" s="0">
        <v>0.016454</v>
      </c>
      <c r="I4731" s="0">
        <v>0.006032</v>
      </c>
      <c r="J4731" s="0">
        <v>-0.009078</v>
      </c>
      <c r="K4731" s="0">
        <v>1016.709961</v>
      </c>
      <c r="L4731" s="0">
        <v>35.080391</v>
      </c>
      <c r="W4731" s="0">
        <f t="shared" si="73"/>
        <v>55920.99826350966</v>
      </c>
    </row>
    <row r="4732">
      <c r="A4732" s="0">
        <v>128.01375</v>
      </c>
      <c r="B4732" s="0">
        <v>1327.225464</v>
      </c>
      <c r="C4732" s="0">
        <v>-51760.488281</v>
      </c>
      <c r="D4732" s="0">
        <v>21308.435547</v>
      </c>
      <c r="E4732" s="0">
        <v>0.0398</v>
      </c>
      <c r="F4732" s="0">
        <v>10.034024</v>
      </c>
      <c r="G4732" s="0">
        <v>-0.106832</v>
      </c>
      <c r="H4732" s="0">
        <v>0.013335</v>
      </c>
      <c r="I4732" s="0">
        <v>0.005385</v>
      </c>
      <c r="J4732" s="0">
        <v>-0.007617</v>
      </c>
      <c r="K4732" s="0">
        <v>1016.709961</v>
      </c>
      <c r="L4732" s="0">
        <v>35.080391</v>
      </c>
      <c r="W4732" s="0">
        <f t="shared" si="73"/>
        <v>55990.705478503143</v>
      </c>
    </row>
    <row r="4733">
      <c r="A4733" s="0">
        <v>128.025</v>
      </c>
      <c r="B4733" s="0">
        <v>1336.880249</v>
      </c>
      <c r="C4733" s="0">
        <v>-51733.605469</v>
      </c>
      <c r="D4733" s="0">
        <v>21310.097656</v>
      </c>
      <c r="E4733" s="0">
        <v>0.04269</v>
      </c>
      <c r="F4733" s="0">
        <v>10.017962</v>
      </c>
      <c r="G4733" s="0">
        <v>-0.098681</v>
      </c>
      <c r="H4733" s="0">
        <v>0.017585</v>
      </c>
      <c r="I4733" s="0">
        <v>0.006959</v>
      </c>
      <c r="J4733" s="0">
        <v>-0.007981</v>
      </c>
      <c r="K4733" s="0">
        <v>1016.709961</v>
      </c>
      <c r="L4733" s="0">
        <v>35.080391</v>
      </c>
      <c r="W4733" s="0">
        <f t="shared" si="73"/>
        <v>55966.717303506106</v>
      </c>
    </row>
    <row r="4734">
      <c r="A4734" s="0">
        <v>128.03625</v>
      </c>
      <c r="B4734" s="0">
        <v>1308.804443</v>
      </c>
      <c r="C4734" s="0">
        <v>-51743.691406</v>
      </c>
      <c r="D4734" s="0">
        <v>21268.46875</v>
      </c>
      <c r="E4734" s="0">
        <v>0.057503</v>
      </c>
      <c r="F4734" s="0">
        <v>10.015795</v>
      </c>
      <c r="G4734" s="0">
        <v>-0.101509</v>
      </c>
      <c r="H4734" s="0">
        <v>0.014868</v>
      </c>
      <c r="I4734" s="0">
        <v>0.006712</v>
      </c>
      <c r="J4734" s="0">
        <v>-0.007087</v>
      </c>
      <c r="K4734" s="0">
        <v>1016.709961</v>
      </c>
      <c r="L4734" s="0">
        <v>35.080391</v>
      </c>
      <c r="W4734" s="0">
        <f t="shared" si="73"/>
        <v>55959.5419241357</v>
      </c>
    </row>
    <row r="4735">
      <c r="A4735" s="0">
        <v>128.0475</v>
      </c>
      <c r="B4735" s="0">
        <v>1334.950073</v>
      </c>
      <c r="C4735" s="0">
        <v>-51747.242187</v>
      </c>
      <c r="D4735" s="0">
        <v>21302.587891</v>
      </c>
      <c r="E4735" s="0">
        <v>0.037448</v>
      </c>
      <c r="F4735" s="0">
        <v>10.017544</v>
      </c>
      <c r="G4735" s="0">
        <v>-0.1011</v>
      </c>
      <c r="H4735" s="0">
        <v>0.012764</v>
      </c>
      <c r="I4735" s="0">
        <v>0.005141</v>
      </c>
      <c r="J4735" s="0">
        <v>-0.0054</v>
      </c>
      <c r="K4735" s="0">
        <v>1016.709961</v>
      </c>
      <c r="L4735" s="0">
        <v>35.080391</v>
      </c>
      <c r="W4735" s="0">
        <f t="shared" si="73"/>
        <v>55976.418396599969</v>
      </c>
    </row>
    <row r="4736">
      <c r="A4736" s="0">
        <v>128.05875</v>
      </c>
      <c r="B4736" s="0">
        <v>1324.096436</v>
      </c>
      <c r="C4736" s="0">
        <v>-51767.605469</v>
      </c>
      <c r="D4736" s="0">
        <v>21220.023437</v>
      </c>
      <c r="E4736" s="0">
        <v>0.040483</v>
      </c>
      <c r="F4736" s="0">
        <v>10.019128</v>
      </c>
      <c r="G4736" s="0">
        <v>-0.093388</v>
      </c>
      <c r="H4736" s="0">
        <v>0.007378</v>
      </c>
      <c r="I4736" s="0">
        <v>0.005346</v>
      </c>
      <c r="J4736" s="0">
        <v>-0.004806</v>
      </c>
      <c r="K4736" s="0">
        <v>1016.709961</v>
      </c>
      <c r="L4736" s="0">
        <v>35.080391</v>
      </c>
      <c r="W4736" s="0">
        <f t="shared" si="73"/>
        <v>55963.627491726234</v>
      </c>
    </row>
    <row r="4737">
      <c r="A4737" s="0">
        <v>128.07</v>
      </c>
      <c r="B4737" s="0">
        <v>1306.253662</v>
      </c>
      <c r="C4737" s="0">
        <v>-51733.644531</v>
      </c>
      <c r="D4737" s="0">
        <v>21267.515625</v>
      </c>
      <c r="E4737" s="0">
        <v>0.044465</v>
      </c>
      <c r="F4737" s="0">
        <v>10.01919</v>
      </c>
      <c r="G4737" s="0">
        <v>-0.096813</v>
      </c>
      <c r="H4737" s="0">
        <v>0.000848</v>
      </c>
      <c r="I4737" s="0">
        <v>0.003596</v>
      </c>
      <c r="J4737" s="0">
        <v>-0.003517</v>
      </c>
      <c r="K4737" s="0">
        <v>1016.709961</v>
      </c>
      <c r="L4737" s="0">
        <v>35.080391</v>
      </c>
      <c r="W4737" s="0">
        <f t="shared" si="73"/>
        <v>55949.830169080706</v>
      </c>
    </row>
    <row r="4738">
      <c r="A4738" s="0">
        <v>128.08125</v>
      </c>
      <c r="B4738" s="0">
        <v>1410.309692</v>
      </c>
      <c r="C4738" s="0">
        <v>-51745.621094</v>
      </c>
      <c r="D4738" s="0">
        <v>21178.15625</v>
      </c>
      <c r="E4738" s="0">
        <v>0.044969</v>
      </c>
      <c r="F4738" s="0">
        <v>10.008606</v>
      </c>
      <c r="G4738" s="0">
        <v>-0.098122</v>
      </c>
      <c r="H4738" s="0">
        <v>-0.000865</v>
      </c>
      <c r="I4738" s="0">
        <v>0.003155</v>
      </c>
      <c r="J4738" s="0">
        <v>-0.004846</v>
      </c>
      <c r="K4738" s="0">
        <v>1016.709961</v>
      </c>
      <c r="L4738" s="0">
        <v>35.080391</v>
      </c>
      <c r="W4738" s="0">
        <f ref="W4738:W4801" t="shared" si="74">SQRT((B4738)^2+(C4738)^2+(D4738)^2)</f>
        <v>55929.532252474462</v>
      </c>
    </row>
    <row r="4739">
      <c r="A4739" s="0">
        <v>128.0925</v>
      </c>
      <c r="B4739" s="0">
        <v>1394.399414</v>
      </c>
      <c r="C4739" s="0">
        <v>-51712.441406</v>
      </c>
      <c r="D4739" s="0">
        <v>21208.089844</v>
      </c>
      <c r="E4739" s="0">
        <v>0.046172</v>
      </c>
      <c r="F4739" s="0">
        <v>10.011458</v>
      </c>
      <c r="G4739" s="0">
        <v>-0.102099</v>
      </c>
      <c r="H4739" s="0">
        <v>-0.004076</v>
      </c>
      <c r="I4739" s="0">
        <v>0.003112</v>
      </c>
      <c r="J4739" s="0">
        <v>-0.004532</v>
      </c>
      <c r="K4739" s="0">
        <v>1016.709961</v>
      </c>
      <c r="L4739" s="0">
        <v>35.080391</v>
      </c>
      <c r="W4739" s="0">
        <f t="shared" si="74"/>
        <v>55909.784659985249</v>
      </c>
    </row>
    <row r="4740">
      <c r="A4740" s="0">
        <v>128.10375</v>
      </c>
      <c r="B4740" s="0">
        <v>1456.201294</v>
      </c>
      <c r="C4740" s="0">
        <v>-51709.527344</v>
      </c>
      <c r="D4740" s="0">
        <v>21222.787109</v>
      </c>
      <c r="E4740" s="0">
        <v>0.039289</v>
      </c>
      <c r="F4740" s="0">
        <v>10.012528</v>
      </c>
      <c r="G4740" s="0">
        <v>-0.103137</v>
      </c>
      <c r="H4740" s="0">
        <v>-0.005955</v>
      </c>
      <c r="I4740" s="0">
        <v>0.002659</v>
      </c>
      <c r="J4740" s="0">
        <v>-0.004456</v>
      </c>
      <c r="K4740" s="0">
        <v>1016.709961</v>
      </c>
      <c r="L4740" s="0">
        <v>35.080391</v>
      </c>
      <c r="W4740" s="0">
        <f t="shared" si="74"/>
        <v>55914.241772758287</v>
      </c>
    </row>
    <row r="4741">
      <c r="A4741" s="0">
        <v>128.115</v>
      </c>
      <c r="B4741" s="0">
        <v>1477.374146</v>
      </c>
      <c r="C4741" s="0">
        <v>-51679.171875</v>
      </c>
      <c r="D4741" s="0">
        <v>21238.900391</v>
      </c>
      <c r="E4741" s="0">
        <v>0.047054</v>
      </c>
      <c r="F4741" s="0">
        <v>9.974986</v>
      </c>
      <c r="G4741" s="0">
        <v>-0.091371</v>
      </c>
      <c r="H4741" s="0">
        <v>-0.005187</v>
      </c>
      <c r="I4741" s="0">
        <v>0.003072</v>
      </c>
      <c r="J4741" s="0">
        <v>-0.004395</v>
      </c>
      <c r="K4741" s="0">
        <v>1016.709961</v>
      </c>
      <c r="L4741" s="0">
        <v>35.080391</v>
      </c>
      <c r="W4741" s="0">
        <f t="shared" si="74"/>
        <v>55892.846857821438</v>
      </c>
    </row>
    <row r="4742">
      <c r="A4742" s="0">
        <v>128.12625</v>
      </c>
      <c r="B4742" s="0">
        <v>1349.486572</v>
      </c>
      <c r="C4742" s="0">
        <v>-51670.507812</v>
      </c>
      <c r="D4742" s="0">
        <v>21213.382812</v>
      </c>
      <c r="E4742" s="0">
        <v>0.038075</v>
      </c>
      <c r="F4742" s="0">
        <v>9.943624</v>
      </c>
      <c r="G4742" s="0">
        <v>-0.099075</v>
      </c>
      <c r="H4742" s="0">
        <v>-0.006334</v>
      </c>
      <c r="I4742" s="0">
        <v>0.003697</v>
      </c>
      <c r="J4742" s="0">
        <v>-0.002867</v>
      </c>
      <c r="K4742" s="0">
        <v>1016.709961</v>
      </c>
      <c r="L4742" s="0">
        <v>35.080391</v>
      </c>
      <c r="W4742" s="0">
        <f t="shared" si="74"/>
        <v>55871.9079850189</v>
      </c>
    </row>
    <row r="4743">
      <c r="A4743" s="0">
        <v>128.1375</v>
      </c>
      <c r="B4743" s="0">
        <v>1411.375977</v>
      </c>
      <c r="C4743" s="0">
        <v>-51711.464844</v>
      </c>
      <c r="D4743" s="0">
        <v>21178.535156</v>
      </c>
      <c r="E4743" s="0">
        <v>0.046356</v>
      </c>
      <c r="F4743" s="0">
        <v>9.951501</v>
      </c>
      <c r="G4743" s="0">
        <v>-0.104476</v>
      </c>
      <c r="H4743" s="0">
        <v>-0.009744</v>
      </c>
      <c r="I4743" s="0">
        <v>0.002374</v>
      </c>
      <c r="J4743" s="0">
        <v>-0.002812</v>
      </c>
      <c r="K4743" s="0">
        <v>1016.709961</v>
      </c>
      <c r="L4743" s="0">
        <v>35.080391</v>
      </c>
      <c r="W4743" s="0">
        <f t="shared" si="74"/>
        <v>55898.103096747647</v>
      </c>
    </row>
    <row r="4744">
      <c r="A4744" s="0">
        <v>128.14875</v>
      </c>
      <c r="B4744" s="0">
        <v>1382.946533</v>
      </c>
      <c r="C4744" s="0">
        <v>-51684.476562</v>
      </c>
      <c r="D4744" s="0">
        <v>21403.601562</v>
      </c>
      <c r="E4744" s="0">
        <v>0.030159</v>
      </c>
      <c r="F4744" s="0">
        <v>9.93966</v>
      </c>
      <c r="G4744" s="0">
        <v>-0.109099</v>
      </c>
      <c r="H4744" s="0">
        <v>-0.011117</v>
      </c>
      <c r="I4744" s="0">
        <v>0.002846</v>
      </c>
      <c r="J4744" s="0">
        <v>-0.003586</v>
      </c>
      <c r="K4744" s="0">
        <v>1016.709961</v>
      </c>
      <c r="L4744" s="0">
        <v>35.080391</v>
      </c>
      <c r="W4744" s="0">
        <f t="shared" si="74"/>
        <v>55958.125579989843</v>
      </c>
    </row>
    <row r="4745">
      <c r="A4745" s="0">
        <v>128.16</v>
      </c>
      <c r="B4745" s="0">
        <v>1380.787109</v>
      </c>
      <c r="C4745" s="0">
        <v>-51729.722656</v>
      </c>
      <c r="D4745" s="0">
        <v>21265.587891</v>
      </c>
      <c r="E4745" s="0">
        <v>0.031494</v>
      </c>
      <c r="F4745" s="0">
        <v>9.938415</v>
      </c>
      <c r="G4745" s="0">
        <v>-0.098629</v>
      </c>
      <c r="H4745" s="0">
        <v>-0.01614</v>
      </c>
      <c r="I4745" s="0">
        <v>0.001893</v>
      </c>
      <c r="J4745" s="0">
        <v>-0.003516</v>
      </c>
      <c r="K4745" s="0">
        <v>1016.709961</v>
      </c>
      <c r="L4745" s="0">
        <v>35.080391</v>
      </c>
      <c r="W4745" s="0">
        <f t="shared" si="74"/>
        <v>55947.260946867682</v>
      </c>
    </row>
    <row r="4746">
      <c r="A4746" s="0">
        <v>128.17125</v>
      </c>
      <c r="B4746" s="0">
        <v>1466.308472</v>
      </c>
      <c r="C4746" s="0">
        <v>-51724.515625</v>
      </c>
      <c r="D4746" s="0">
        <v>21220.828125</v>
      </c>
      <c r="E4746" s="0">
        <v>0.049069</v>
      </c>
      <c r="F4746" s="0">
        <v>9.948606</v>
      </c>
      <c r="G4746" s="0">
        <v>-0.100337</v>
      </c>
      <c r="H4746" s="0">
        <v>-0.016397</v>
      </c>
      <c r="I4746" s="0">
        <v>0.001845</v>
      </c>
      <c r="J4746" s="0">
        <v>-0.003903</v>
      </c>
      <c r="K4746" s="0">
        <v>1016.709961</v>
      </c>
      <c r="L4746" s="0">
        <v>35.080391</v>
      </c>
      <c r="W4746" s="0">
        <f t="shared" si="74"/>
        <v>55927.623974979659</v>
      </c>
    </row>
    <row r="4747">
      <c r="A4747" s="0">
        <v>128.1825</v>
      </c>
      <c r="B4747" s="0">
        <v>1351.869629</v>
      </c>
      <c r="C4747" s="0">
        <v>-51746.332031</v>
      </c>
      <c r="D4747" s="0">
        <v>21290.806641</v>
      </c>
      <c r="E4747" s="0">
        <v>0.046507</v>
      </c>
      <c r="F4747" s="0">
        <v>9.941925</v>
      </c>
      <c r="G4747" s="0">
        <v>-0.097579</v>
      </c>
      <c r="H4747" s="0">
        <v>-0.015892</v>
      </c>
      <c r="I4747" s="0">
        <v>0.001461</v>
      </c>
      <c r="J4747" s="0">
        <v>-0.004484</v>
      </c>
      <c r="K4747" s="0">
        <v>1016.709961</v>
      </c>
      <c r="L4747" s="0">
        <v>35.080391</v>
      </c>
      <c r="W4747" s="0">
        <f t="shared" si="74"/>
        <v>55971.500583607361</v>
      </c>
    </row>
    <row r="4748">
      <c r="A4748" s="0">
        <v>128.19375</v>
      </c>
      <c r="B4748" s="0">
        <v>1323.459229</v>
      </c>
      <c r="C4748" s="0">
        <v>-51741.078125</v>
      </c>
      <c r="D4748" s="0">
        <v>21301.164062</v>
      </c>
      <c r="E4748" s="0">
        <v>0.03857</v>
      </c>
      <c r="F4748" s="0">
        <v>9.939959</v>
      </c>
      <c r="G4748" s="0">
        <v>-0.094456</v>
      </c>
      <c r="H4748" s="0">
        <v>-0.017945</v>
      </c>
      <c r="I4748" s="0">
        <v>0.000823</v>
      </c>
      <c r="J4748" s="0">
        <v>-0.005879</v>
      </c>
      <c r="K4748" s="0">
        <v>1016.709961</v>
      </c>
      <c r="L4748" s="0">
        <v>35.080391</v>
      </c>
      <c r="W4748" s="0">
        <f t="shared" si="74"/>
        <v>55969.9053086962</v>
      </c>
    </row>
    <row r="4749">
      <c r="A4749" s="0">
        <v>128.205</v>
      </c>
      <c r="B4749" s="0">
        <v>1289.015381</v>
      </c>
      <c r="C4749" s="0">
        <v>-51719.566406</v>
      </c>
      <c r="D4749" s="0">
        <v>21250.375</v>
      </c>
      <c r="E4749" s="0">
        <v>0.04615</v>
      </c>
      <c r="F4749" s="0">
        <v>9.939958</v>
      </c>
      <c r="G4749" s="0">
        <v>-0.086057</v>
      </c>
      <c r="H4749" s="0">
        <v>-0.017038</v>
      </c>
      <c r="I4749" s="0">
        <v>0.001338</v>
      </c>
      <c r="J4749" s="0">
        <v>-0.006512</v>
      </c>
      <c r="K4749" s="0">
        <v>1016.699951</v>
      </c>
      <c r="L4749" s="0">
        <v>35.082733</v>
      </c>
      <c r="W4749" s="0">
        <f t="shared" si="74"/>
        <v>55929.898511598636</v>
      </c>
    </row>
    <row r="4750">
      <c r="A4750" s="0">
        <v>128.21625</v>
      </c>
      <c r="B4750" s="0">
        <v>1255.75061</v>
      </c>
      <c r="C4750" s="0">
        <v>-51734.777344</v>
      </c>
      <c r="D4750" s="0">
        <v>21288.808594</v>
      </c>
      <c r="E4750" s="0">
        <v>0.043185</v>
      </c>
      <c r="F4750" s="0">
        <v>9.952041</v>
      </c>
      <c r="G4750" s="0">
        <v>-0.10812</v>
      </c>
      <c r="H4750" s="0">
        <v>-0.017912</v>
      </c>
      <c r="I4750" s="0">
        <v>0.001001</v>
      </c>
      <c r="J4750" s="0">
        <v>-0.005355</v>
      </c>
      <c r="K4750" s="0">
        <v>1016.699951</v>
      </c>
      <c r="L4750" s="0">
        <v>35.082733</v>
      </c>
      <c r="W4750" s="0">
        <f t="shared" si="74"/>
        <v>55957.818647439606</v>
      </c>
    </row>
    <row r="4751">
      <c r="A4751" s="0">
        <v>128.2275</v>
      </c>
      <c r="B4751" s="0">
        <v>1368.05188</v>
      </c>
      <c r="C4751" s="0">
        <v>-51748.84375</v>
      </c>
      <c r="D4751" s="0">
        <v>21246.457031</v>
      </c>
      <c r="E4751" s="0">
        <v>0.052043</v>
      </c>
      <c r="F4751" s="0">
        <v>9.954561</v>
      </c>
      <c r="G4751" s="0">
        <v>-0.106105</v>
      </c>
      <c r="H4751" s="0">
        <v>-0.019688</v>
      </c>
      <c r="I4751" s="0">
        <v>0.000738</v>
      </c>
      <c r="J4751" s="0">
        <v>-0.004749</v>
      </c>
      <c r="K4751" s="0">
        <v>1016.699951</v>
      </c>
      <c r="L4751" s="0">
        <v>35.082733</v>
      </c>
      <c r="W4751" s="0">
        <f t="shared" si="74"/>
        <v>55957.361729967357</v>
      </c>
    </row>
    <row r="4752">
      <c r="A4752" s="0">
        <v>128.23875</v>
      </c>
      <c r="B4752" s="0">
        <v>1459.563599</v>
      </c>
      <c r="C4752" s="0">
        <v>-51773.503906</v>
      </c>
      <c r="D4752" s="0">
        <v>21278.777344</v>
      </c>
      <c r="E4752" s="0">
        <v>0.037002</v>
      </c>
      <c r="F4752" s="0">
        <v>9.939904</v>
      </c>
      <c r="G4752" s="0">
        <v>-0.103059</v>
      </c>
      <c r="H4752" s="0">
        <v>-0.021364</v>
      </c>
      <c r="I4752" s="0">
        <v>0.000408</v>
      </c>
      <c r="J4752" s="0">
        <v>-0.005275</v>
      </c>
      <c r="K4752" s="0">
        <v>1016.699951</v>
      </c>
      <c r="L4752" s="0">
        <v>35.082733</v>
      </c>
      <c r="W4752" s="0">
        <f t="shared" si="74"/>
        <v>55994.753306534447</v>
      </c>
    </row>
    <row r="4753">
      <c r="A4753" s="0">
        <v>128.25</v>
      </c>
      <c r="B4753" s="0">
        <v>1411.923828</v>
      </c>
      <c r="C4753" s="0">
        <v>-51729.875</v>
      </c>
      <c r="D4753" s="0">
        <v>21154.919922</v>
      </c>
      <c r="E4753" s="0">
        <v>0.049654</v>
      </c>
      <c r="F4753" s="0">
        <v>9.925493</v>
      </c>
      <c r="G4753" s="0">
        <v>-0.112005</v>
      </c>
      <c r="H4753" s="0">
        <v>-0.023767</v>
      </c>
      <c r="I4753" s="0">
        <v>0.000525</v>
      </c>
      <c r="J4753" s="0">
        <v>-0.006265</v>
      </c>
      <c r="K4753" s="0">
        <v>1016.699951</v>
      </c>
      <c r="L4753" s="0">
        <v>35.082733</v>
      </c>
      <c r="W4753" s="0">
        <f t="shared" si="74"/>
        <v>55906.208361128658</v>
      </c>
    </row>
    <row r="4754">
      <c r="A4754" s="0">
        <v>128.26125</v>
      </c>
      <c r="B4754" s="0">
        <v>1403.665039</v>
      </c>
      <c r="C4754" s="0">
        <v>-51732.007812</v>
      </c>
      <c r="D4754" s="0">
        <v>21238.634766</v>
      </c>
      <c r="E4754" s="0">
        <v>0.051494</v>
      </c>
      <c r="F4754" s="0">
        <v>9.945181</v>
      </c>
      <c r="G4754" s="0">
        <v>-0.101991</v>
      </c>
      <c r="H4754" s="0">
        <v>-0.018468</v>
      </c>
      <c r="I4754" s="0">
        <v>0.000664</v>
      </c>
      <c r="J4754" s="0">
        <v>-0.005756</v>
      </c>
      <c r="K4754" s="0">
        <v>1016.699951</v>
      </c>
      <c r="L4754" s="0">
        <v>35.082733</v>
      </c>
      <c r="W4754" s="0">
        <f t="shared" si="74"/>
        <v>55939.7042763553</v>
      </c>
    </row>
    <row r="4755">
      <c r="A4755" s="0">
        <v>128.2725</v>
      </c>
      <c r="B4755" s="0">
        <v>1364.647461</v>
      </c>
      <c r="C4755" s="0">
        <v>-51721.300781</v>
      </c>
      <c r="D4755" s="0">
        <v>21212.681641</v>
      </c>
      <c r="E4755" s="0">
        <v>0.047519</v>
      </c>
      <c r="F4755" s="0">
        <v>9.950249</v>
      </c>
      <c r="G4755" s="0">
        <v>-0.107341</v>
      </c>
      <c r="H4755" s="0">
        <v>-0.019721</v>
      </c>
      <c r="I4755" s="0">
        <v>0.000377</v>
      </c>
      <c r="J4755" s="0">
        <v>-0.004775</v>
      </c>
      <c r="K4755" s="0">
        <v>1016.699951</v>
      </c>
      <c r="L4755" s="0">
        <v>35.082733</v>
      </c>
      <c r="W4755" s="0">
        <f t="shared" si="74"/>
        <v>55918.986753820063</v>
      </c>
    </row>
    <row r="4756">
      <c r="A4756" s="0">
        <v>128.28375</v>
      </c>
      <c r="B4756" s="0">
        <v>1310.696411</v>
      </c>
      <c r="C4756" s="0">
        <v>-51717.925781</v>
      </c>
      <c r="D4756" s="0">
        <v>21224.974609</v>
      </c>
      <c r="E4756" s="0">
        <v>0.053638</v>
      </c>
      <c r="F4756" s="0">
        <v>9.940466</v>
      </c>
      <c r="G4756" s="0">
        <v>-0.1022</v>
      </c>
      <c r="H4756" s="0">
        <v>-0.019331</v>
      </c>
      <c r="I4756" s="0">
        <v>0.00183</v>
      </c>
      <c r="J4756" s="0">
        <v>-0.004125</v>
      </c>
      <c r="K4756" s="0">
        <v>1016.699951</v>
      </c>
      <c r="L4756" s="0">
        <v>35.082733</v>
      </c>
      <c r="W4756" s="0">
        <f t="shared" si="74"/>
        <v>55919.239259163092</v>
      </c>
    </row>
    <row r="4757">
      <c r="A4757" s="0">
        <v>128.295</v>
      </c>
      <c r="B4757" s="0">
        <v>1394.364624</v>
      </c>
      <c r="C4757" s="0">
        <v>-51720.910156</v>
      </c>
      <c r="D4757" s="0">
        <v>21095.556641</v>
      </c>
      <c r="E4757" s="0">
        <v>0.047455</v>
      </c>
      <c r="F4757" s="0">
        <v>9.945828</v>
      </c>
      <c r="G4757" s="0">
        <v>-0.088253</v>
      </c>
      <c r="H4757" s="0">
        <v>-0.016439</v>
      </c>
      <c r="I4757" s="0">
        <v>0.001822</v>
      </c>
      <c r="J4757" s="0">
        <v>-0.005392</v>
      </c>
      <c r="K4757" s="0">
        <v>1016.699951</v>
      </c>
      <c r="L4757" s="0">
        <v>35.082733</v>
      </c>
      <c r="W4757" s="0">
        <f t="shared" si="74"/>
        <v>55875.032975948438</v>
      </c>
    </row>
    <row r="4758">
      <c r="A4758" s="0">
        <v>128.30625</v>
      </c>
      <c r="B4758" s="0">
        <v>1340.447388</v>
      </c>
      <c r="C4758" s="0">
        <v>-51720.71875</v>
      </c>
      <c r="D4758" s="0">
        <v>21184.333984</v>
      </c>
      <c r="E4758" s="0">
        <v>0.049996</v>
      </c>
      <c r="F4758" s="0">
        <v>9.985393</v>
      </c>
      <c r="G4758" s="0">
        <v>-0.097556</v>
      </c>
      <c r="H4758" s="0">
        <v>-0.014414</v>
      </c>
      <c r="I4758" s="0">
        <v>0.001983</v>
      </c>
      <c r="J4758" s="0">
        <v>-0.004599</v>
      </c>
      <c r="K4758" s="0">
        <v>1016.709961</v>
      </c>
      <c r="L4758" s="0">
        <v>35.082733</v>
      </c>
      <c r="W4758" s="0">
        <f t="shared" si="74"/>
        <v>55907.115410851373</v>
      </c>
    </row>
    <row r="4759">
      <c r="A4759" s="0">
        <v>128.3175</v>
      </c>
      <c r="B4759" s="0">
        <v>1446.995117</v>
      </c>
      <c r="C4759" s="0">
        <v>-51724.3125</v>
      </c>
      <c r="D4759" s="0">
        <v>21300.855469</v>
      </c>
      <c r="E4759" s="0">
        <v>0.049934</v>
      </c>
      <c r="F4759" s="0">
        <v>10.018054</v>
      </c>
      <c r="G4759" s="0">
        <v>-0.10939</v>
      </c>
      <c r="H4759" s="0">
        <v>-0.018681</v>
      </c>
      <c r="I4759" s="0">
        <v>0.000389</v>
      </c>
      <c r="J4759" s="0">
        <v>-0.006671</v>
      </c>
      <c r="K4759" s="0">
        <v>1016.709961</v>
      </c>
      <c r="L4759" s="0">
        <v>35.082733</v>
      </c>
      <c r="W4759" s="0">
        <f t="shared" si="74"/>
        <v>55957.347526285637</v>
      </c>
    </row>
    <row r="4760">
      <c r="A4760" s="0">
        <v>128.32875</v>
      </c>
      <c r="B4760" s="0">
        <v>1478.099121</v>
      </c>
      <c r="C4760" s="0">
        <v>-51706.949219</v>
      </c>
      <c r="D4760" s="0">
        <v>21341.519531</v>
      </c>
      <c r="E4760" s="0">
        <v>0.045646</v>
      </c>
      <c r="F4760" s="0">
        <v>10.007779</v>
      </c>
      <c r="G4760" s="0">
        <v>-0.098123</v>
      </c>
      <c r="H4760" s="0">
        <v>-0.018156</v>
      </c>
      <c r="I4760" s="0">
        <v>0.000445</v>
      </c>
      <c r="J4760" s="0">
        <v>-0.005897</v>
      </c>
      <c r="K4760" s="0">
        <v>1016.709961</v>
      </c>
      <c r="L4760" s="0">
        <v>35.082733</v>
      </c>
      <c r="W4760" s="0">
        <f t="shared" si="74"/>
        <v>55957.607440273932</v>
      </c>
    </row>
    <row r="4761">
      <c r="A4761" s="0">
        <v>128.34</v>
      </c>
      <c r="B4761" s="0">
        <v>1303.19104</v>
      </c>
      <c r="C4761" s="0">
        <v>-51714.652344</v>
      </c>
      <c r="D4761" s="0">
        <v>21297.423828</v>
      </c>
      <c r="E4761" s="0">
        <v>0.03918</v>
      </c>
      <c r="F4761" s="0">
        <v>10.019663</v>
      </c>
      <c r="G4761" s="0">
        <v>-0.111302</v>
      </c>
      <c r="H4761" s="0">
        <v>-0.015336</v>
      </c>
      <c r="I4761" s="0">
        <v>0.001478</v>
      </c>
      <c r="J4761" s="0">
        <v>-0.006373</v>
      </c>
      <c r="K4761" s="0">
        <v>1016.709961</v>
      </c>
      <c r="L4761" s="0">
        <v>35.082733</v>
      </c>
      <c r="W4761" s="0">
        <f t="shared" si="74"/>
        <v>55943.577251164257</v>
      </c>
    </row>
    <row r="4762">
      <c r="A4762" s="0">
        <v>128.35125</v>
      </c>
      <c r="B4762" s="0">
        <v>1336.062378</v>
      </c>
      <c r="C4762" s="0">
        <v>-51711.347656</v>
      </c>
      <c r="D4762" s="0">
        <v>21209.517578</v>
      </c>
      <c r="E4762" s="0">
        <v>0.037464</v>
      </c>
      <c r="F4762" s="0">
        <v>10.023458</v>
      </c>
      <c r="G4762" s="0">
        <v>-0.106546</v>
      </c>
      <c r="H4762" s="0">
        <v>-0.014318</v>
      </c>
      <c r="I4762" s="0">
        <v>0.002542</v>
      </c>
      <c r="J4762" s="0">
        <v>-0.005651</v>
      </c>
      <c r="K4762" s="0">
        <v>1016.709961</v>
      </c>
      <c r="L4762" s="0">
        <v>35.082733</v>
      </c>
      <c r="W4762" s="0">
        <f t="shared" si="74"/>
        <v>55907.8900958451</v>
      </c>
    </row>
    <row r="4763">
      <c r="A4763" s="0">
        <v>128.3625</v>
      </c>
      <c r="B4763" s="0">
        <v>1328.05249</v>
      </c>
      <c r="C4763" s="0">
        <v>-51743.933594</v>
      </c>
      <c r="D4763" s="0">
        <v>21226.439453</v>
      </c>
      <c r="E4763" s="0">
        <v>0.049325</v>
      </c>
      <c r="F4763" s="0">
        <v>10.018717</v>
      </c>
      <c r="G4763" s="0">
        <v>-0.103107</v>
      </c>
      <c r="H4763" s="0">
        <v>-0.009649</v>
      </c>
      <c r="I4763" s="0">
        <v>0.002622</v>
      </c>
      <c r="J4763" s="0">
        <v>-0.005825</v>
      </c>
      <c r="K4763" s="0">
        <v>1016.709961</v>
      </c>
      <c r="L4763" s="0">
        <v>35.082733</v>
      </c>
      <c r="W4763" s="0">
        <f t="shared" si="74"/>
        <v>55944.25903565398</v>
      </c>
    </row>
    <row r="4764">
      <c r="A4764" s="0">
        <v>128.37375</v>
      </c>
      <c r="B4764" s="0">
        <v>1335.615723</v>
      </c>
      <c r="C4764" s="0">
        <v>-51746.214844</v>
      </c>
      <c r="D4764" s="0">
        <v>21171.589844</v>
      </c>
      <c r="E4764" s="0">
        <v>0.041249</v>
      </c>
      <c r="F4764" s="0">
        <v>10.010054</v>
      </c>
      <c r="G4764" s="0">
        <v>-0.101876</v>
      </c>
      <c r="H4764" s="0">
        <v>-0.004966</v>
      </c>
      <c r="I4764" s="0">
        <v>0.003782</v>
      </c>
      <c r="J4764" s="0">
        <v>-0.006669</v>
      </c>
      <c r="K4764" s="0">
        <v>1016.709961</v>
      </c>
      <c r="L4764" s="0">
        <v>35.082733</v>
      </c>
      <c r="W4764" s="0">
        <f t="shared" si="74"/>
        <v>55925.761832660755</v>
      </c>
    </row>
    <row r="4765">
      <c r="A4765" s="0">
        <v>128.385</v>
      </c>
      <c r="B4765" s="0">
        <v>1365.367554</v>
      </c>
      <c r="C4765" s="0">
        <v>-51757.160156</v>
      </c>
      <c r="D4765" s="0">
        <v>21165.853516</v>
      </c>
      <c r="E4765" s="0">
        <v>0.045601</v>
      </c>
      <c r="F4765" s="0">
        <v>10.014784</v>
      </c>
      <c r="G4765" s="0">
        <v>-0.096013</v>
      </c>
      <c r="H4765" s="0">
        <v>-0.002929</v>
      </c>
      <c r="I4765" s="0">
        <v>0.004618</v>
      </c>
      <c r="J4765" s="0">
        <v>-0.005604</v>
      </c>
      <c r="K4765" s="0">
        <v>1016.709961</v>
      </c>
      <c r="L4765" s="0">
        <v>35.082733</v>
      </c>
      <c r="W4765" s="0">
        <f t="shared" si="74"/>
        <v>55934.436718645156</v>
      </c>
    </row>
    <row r="4766">
      <c r="A4766" s="0">
        <v>128.39625</v>
      </c>
      <c r="B4766" s="0">
        <v>1525.444702</v>
      </c>
      <c r="C4766" s="0">
        <v>-51729.277344</v>
      </c>
      <c r="D4766" s="0">
        <v>21266.058594</v>
      </c>
      <c r="E4766" s="0">
        <v>0.050725</v>
      </c>
      <c r="F4766" s="0">
        <v>10.03157</v>
      </c>
      <c r="G4766" s="0">
        <v>-0.096925</v>
      </c>
      <c r="H4766" s="0">
        <v>-0.00067</v>
      </c>
      <c r="I4766" s="0">
        <v>0.004757</v>
      </c>
      <c r="J4766" s="0">
        <v>-0.006427</v>
      </c>
      <c r="K4766" s="0">
        <v>1016.709961</v>
      </c>
      <c r="L4766" s="0">
        <v>35.082733</v>
      </c>
      <c r="W4766" s="0">
        <f t="shared" si="74"/>
        <v>55950.785197303288</v>
      </c>
    </row>
    <row r="4767">
      <c r="A4767" s="0">
        <v>128.4075</v>
      </c>
      <c r="B4767" s="0">
        <v>1363.60376</v>
      </c>
      <c r="C4767" s="0">
        <v>-51732.191406</v>
      </c>
      <c r="D4767" s="0">
        <v>21300.529297</v>
      </c>
      <c r="E4767" s="0">
        <v>0.04461</v>
      </c>
      <c r="F4767" s="0">
        <v>10.013177</v>
      </c>
      <c r="G4767" s="0">
        <v>-0.103433</v>
      </c>
      <c r="H4767" s="0">
        <v>-0.005433</v>
      </c>
      <c r="I4767" s="0">
        <v>0.003406</v>
      </c>
      <c r="J4767" s="0">
        <v>-0.006304</v>
      </c>
      <c r="K4767" s="0">
        <v>1016.699951</v>
      </c>
      <c r="L4767" s="0">
        <v>35.087616</v>
      </c>
      <c r="W4767" s="0">
        <f t="shared" si="74"/>
        <v>55962.412306955295</v>
      </c>
    </row>
    <row r="4768">
      <c r="A4768" s="0">
        <v>128.41875</v>
      </c>
      <c r="B4768" s="0">
        <v>1354.291016</v>
      </c>
      <c r="C4768" s="0">
        <v>-51759.035156</v>
      </c>
      <c r="D4768" s="0">
        <v>21213.724609</v>
      </c>
      <c r="E4768" s="0">
        <v>0.038172</v>
      </c>
      <c r="F4768" s="0">
        <v>10.018384</v>
      </c>
      <c r="G4768" s="0">
        <v>-0.105366</v>
      </c>
      <c r="H4768" s="0">
        <v>0.000598</v>
      </c>
      <c r="I4768" s="0">
        <v>0.003711</v>
      </c>
      <c r="J4768" s="0">
        <v>-0.00787</v>
      </c>
      <c r="K4768" s="0">
        <v>1016.699951</v>
      </c>
      <c r="L4768" s="0">
        <v>35.087616</v>
      </c>
      <c r="W4768" s="0">
        <f t="shared" si="74"/>
        <v>55954.034137160779</v>
      </c>
    </row>
    <row r="4769">
      <c r="A4769" s="0">
        <v>128.43</v>
      </c>
      <c r="B4769" s="0">
        <v>1300.849854</v>
      </c>
      <c r="C4769" s="0">
        <v>-51734.378906</v>
      </c>
      <c r="D4769" s="0">
        <v>21214.394531</v>
      </c>
      <c r="E4769" s="0">
        <v>0.05008</v>
      </c>
      <c r="F4769" s="0">
        <v>10.017198</v>
      </c>
      <c r="G4769" s="0">
        <v>-0.09433</v>
      </c>
      <c r="H4769" s="0">
        <v>0.003196</v>
      </c>
      <c r="I4769" s="0">
        <v>0.005124</v>
      </c>
      <c r="J4769" s="0">
        <v>-0.009261</v>
      </c>
      <c r="K4769" s="0">
        <v>1016.699951</v>
      </c>
      <c r="L4769" s="0">
        <v>35.087616</v>
      </c>
      <c r="W4769" s="0">
        <f t="shared" si="74"/>
        <v>55930.212823206311</v>
      </c>
    </row>
    <row r="4770">
      <c r="A4770" s="0">
        <v>128.44125</v>
      </c>
      <c r="B4770" s="0">
        <v>1347.12085</v>
      </c>
      <c r="C4770" s="0">
        <v>-51757.964844</v>
      </c>
      <c r="D4770" s="0">
        <v>21256.103516</v>
      </c>
      <c r="E4770" s="0">
        <v>0.045315</v>
      </c>
      <c r="F4770" s="0">
        <v>10.020946</v>
      </c>
      <c r="G4770" s="0">
        <v>-0.103199</v>
      </c>
      <c r="H4770" s="0">
        <v>0.008331</v>
      </c>
      <c r="I4770" s="0">
        <v>0.005328</v>
      </c>
      <c r="J4770" s="0">
        <v>-0.009043</v>
      </c>
      <c r="K4770" s="0">
        <v>1016.699951</v>
      </c>
      <c r="L4770" s="0">
        <v>35.087616</v>
      </c>
      <c r="W4770" s="0">
        <f t="shared" si="74"/>
        <v>55968.95207219939</v>
      </c>
    </row>
    <row r="4771">
      <c r="A4771" s="0">
        <v>128.4525</v>
      </c>
      <c r="B4771" s="0">
        <v>1370.151001</v>
      </c>
      <c r="C4771" s="0">
        <v>-51746.128906</v>
      </c>
      <c r="D4771" s="0">
        <v>21276.748047</v>
      </c>
      <c r="E4771" s="0">
        <v>0.049403</v>
      </c>
      <c r="F4771" s="0">
        <v>10.003799</v>
      </c>
      <c r="G4771" s="0">
        <v>-0.113733</v>
      </c>
      <c r="H4771" s="0">
        <v>0.010188</v>
      </c>
      <c r="I4771" s="0">
        <v>0.00606</v>
      </c>
      <c r="J4771" s="0">
        <v>-0.009493</v>
      </c>
      <c r="K4771" s="0">
        <v>1016.699951</v>
      </c>
      <c r="L4771" s="0">
        <v>35.087616</v>
      </c>
      <c r="W4771" s="0">
        <f t="shared" si="74"/>
        <v>55966.41115863539</v>
      </c>
    </row>
    <row r="4772">
      <c r="A4772" s="0">
        <v>128.46375</v>
      </c>
      <c r="B4772" s="0">
        <v>1349.686157</v>
      </c>
      <c r="C4772" s="0">
        <v>-51731.375</v>
      </c>
      <c r="D4772" s="0">
        <v>21311.576172</v>
      </c>
      <c r="E4772" s="0">
        <v>0.035216</v>
      </c>
      <c r="F4772" s="0">
        <v>10.007168</v>
      </c>
      <c r="G4772" s="0">
        <v>-0.113417</v>
      </c>
      <c r="H4772" s="0">
        <v>0.014558</v>
      </c>
      <c r="I4772" s="0">
        <v>0.007522</v>
      </c>
      <c r="J4772" s="0">
        <v>-0.010223</v>
      </c>
      <c r="K4772" s="0">
        <v>1016.699951</v>
      </c>
      <c r="L4772" s="0">
        <v>35.087616</v>
      </c>
      <c r="W4772" s="0">
        <f t="shared" si="74"/>
        <v>55965.525915942038</v>
      </c>
    </row>
    <row r="4773">
      <c r="A4773" s="0">
        <v>128.475</v>
      </c>
      <c r="B4773" s="0">
        <v>1277.0271</v>
      </c>
      <c r="C4773" s="0">
        <v>-51762.078125</v>
      </c>
      <c r="D4773" s="0">
        <v>21192.257812</v>
      </c>
      <c r="E4773" s="0">
        <v>0.047203</v>
      </c>
      <c r="F4773" s="0">
        <v>10.009869</v>
      </c>
      <c r="G4773" s="0">
        <v>-0.097879</v>
      </c>
      <c r="H4773" s="0">
        <v>0.017198</v>
      </c>
      <c r="I4773" s="0">
        <v>0.007491</v>
      </c>
      <c r="J4773" s="0">
        <v>-0.011873</v>
      </c>
      <c r="K4773" s="0">
        <v>1016.699951</v>
      </c>
      <c r="L4773" s="0">
        <v>35.087616</v>
      </c>
      <c r="W4773" s="0">
        <f t="shared" si="74"/>
        <v>55946.897333123066</v>
      </c>
    </row>
    <row r="4774">
      <c r="A4774" s="0">
        <v>128.48625</v>
      </c>
      <c r="B4774" s="0">
        <v>1337.422607</v>
      </c>
      <c r="C4774" s="0">
        <v>-51722.828125</v>
      </c>
      <c r="D4774" s="0">
        <v>21243.316406</v>
      </c>
      <c r="E4774" s="0">
        <v>0.053018</v>
      </c>
      <c r="F4774" s="0">
        <v>10.027854</v>
      </c>
      <c r="G4774" s="0">
        <v>-0.101238</v>
      </c>
      <c r="H4774" s="0">
        <v>0.019878</v>
      </c>
      <c r="I4774" s="0">
        <v>0.008399</v>
      </c>
      <c r="J4774" s="0">
        <v>-0.012691</v>
      </c>
      <c r="K4774" s="0">
        <v>1016.699951</v>
      </c>
      <c r="L4774" s="0">
        <v>35.087616</v>
      </c>
      <c r="W4774" s="0">
        <f t="shared" si="74"/>
        <v>55931.3699135238</v>
      </c>
    </row>
    <row r="4775">
      <c r="A4775" s="0">
        <v>128.4975</v>
      </c>
      <c r="B4775" s="0">
        <v>1477.058472</v>
      </c>
      <c r="C4775" s="0">
        <v>-51778.054687</v>
      </c>
      <c r="D4775" s="0">
        <v>21249.580078</v>
      </c>
      <c r="E4775" s="0">
        <v>0.04723</v>
      </c>
      <c r="F4775" s="0">
        <v>9.972876</v>
      </c>
      <c r="G4775" s="0">
        <v>-0.097773</v>
      </c>
      <c r="H4775" s="0">
        <v>0.021</v>
      </c>
      <c r="I4775" s="0">
        <v>0.008189</v>
      </c>
      <c r="J4775" s="0">
        <v>-0.013449</v>
      </c>
      <c r="K4775" s="0">
        <v>1016.699951</v>
      </c>
      <c r="L4775" s="0">
        <v>35.087616</v>
      </c>
      <c r="W4775" s="0">
        <f t="shared" si="74"/>
        <v>55988.331841473933</v>
      </c>
    </row>
    <row r="4776">
      <c r="A4776" s="0">
        <v>128.50875</v>
      </c>
      <c r="B4776" s="0">
        <v>1375.171387</v>
      </c>
      <c r="C4776" s="0">
        <v>-51744.394531</v>
      </c>
      <c r="D4776" s="0">
        <v>21315.90625</v>
      </c>
      <c r="E4776" s="0">
        <v>0.040136</v>
      </c>
      <c r="F4776" s="0">
        <v>9.949099</v>
      </c>
      <c r="G4776" s="0">
        <v>-0.096513</v>
      </c>
      <c r="H4776" s="0">
        <v>0.019148</v>
      </c>
      <c r="I4776" s="0">
        <v>0.00768</v>
      </c>
      <c r="J4776" s="0">
        <v>-0.012748</v>
      </c>
      <c r="K4776" s="0">
        <v>1016.690002</v>
      </c>
      <c r="L4776" s="0">
        <v>35.090157</v>
      </c>
      <c r="W4776" s="0">
        <f t="shared" si="74"/>
        <v>55979.829590506932</v>
      </c>
    </row>
    <row r="4777">
      <c r="A4777" s="0">
        <v>128.52</v>
      </c>
      <c r="B4777" s="0">
        <v>1415.130127</v>
      </c>
      <c r="C4777" s="0">
        <v>-51752.742187</v>
      </c>
      <c r="D4777" s="0">
        <v>21260.638672</v>
      </c>
      <c r="E4777" s="0">
        <v>0.051041</v>
      </c>
      <c r="F4777" s="0">
        <v>9.954714</v>
      </c>
      <c r="G4777" s="0">
        <v>-0.106284</v>
      </c>
      <c r="H4777" s="0">
        <v>0.019526</v>
      </c>
      <c r="I4777" s="0">
        <v>0.008431</v>
      </c>
      <c r="J4777" s="0">
        <v>-0.012304</v>
      </c>
      <c r="K4777" s="0">
        <v>1016.690002</v>
      </c>
      <c r="L4777" s="0">
        <v>35.090157</v>
      </c>
      <c r="W4777" s="0">
        <f t="shared" si="74"/>
        <v>55967.523385368542</v>
      </c>
    </row>
    <row r="4778">
      <c r="A4778" s="0">
        <v>128.53125</v>
      </c>
      <c r="B4778" s="0">
        <v>1357.702026</v>
      </c>
      <c r="C4778" s="0">
        <v>-51746.933594</v>
      </c>
      <c r="D4778" s="0">
        <v>21250.34375</v>
      </c>
      <c r="E4778" s="0">
        <v>0.049623</v>
      </c>
      <c r="F4778" s="0">
        <v>9.941912</v>
      </c>
      <c r="G4778" s="0">
        <v>-0.104891</v>
      </c>
      <c r="H4778" s="0">
        <v>0.023352</v>
      </c>
      <c r="I4778" s="0">
        <v>0.008924</v>
      </c>
      <c r="J4778" s="0">
        <v>-0.013771</v>
      </c>
      <c r="K4778" s="0">
        <v>1016.690002</v>
      </c>
      <c r="L4778" s="0">
        <v>35.090157</v>
      </c>
      <c r="W4778" s="0">
        <f t="shared" si="74"/>
        <v>55956.819072088212</v>
      </c>
    </row>
    <row r="4779">
      <c r="A4779" s="0">
        <v>128.5425</v>
      </c>
      <c r="B4779" s="0">
        <v>1238.02417</v>
      </c>
      <c r="C4779" s="0">
        <v>-51762.445312</v>
      </c>
      <c r="D4779" s="0">
        <v>21194.072266</v>
      </c>
      <c r="E4779" s="0">
        <v>0.039881</v>
      </c>
      <c r="F4779" s="0">
        <v>9.938874</v>
      </c>
      <c r="G4779" s="0">
        <v>-0.106136</v>
      </c>
      <c r="H4779" s="0">
        <v>0.02627</v>
      </c>
      <c r="I4779" s="0">
        <v>0.008637</v>
      </c>
      <c r="J4779" s="0">
        <v>-0.013842</v>
      </c>
      <c r="K4779" s="0">
        <v>1016.690002</v>
      </c>
      <c r="L4779" s="0">
        <v>35.090157</v>
      </c>
      <c r="W4779" s="0">
        <f t="shared" si="74"/>
        <v>55947.047712455082</v>
      </c>
    </row>
    <row r="4780">
      <c r="A4780" s="0">
        <v>128.55375</v>
      </c>
      <c r="B4780" s="0">
        <v>1264.15979</v>
      </c>
      <c r="C4780" s="0">
        <v>-51727.085937</v>
      </c>
      <c r="D4780" s="0">
        <v>21236.466797</v>
      </c>
      <c r="E4780" s="0">
        <v>0.043741</v>
      </c>
      <c r="F4780" s="0">
        <v>9.936101</v>
      </c>
      <c r="G4780" s="0">
        <v>-0.089159</v>
      </c>
      <c r="H4780" s="0">
        <v>0.024659</v>
      </c>
      <c r="I4780" s="0">
        <v>0.008587</v>
      </c>
      <c r="J4780" s="0">
        <v>-0.013128</v>
      </c>
      <c r="K4780" s="0">
        <v>1016.690002</v>
      </c>
      <c r="L4780" s="0">
        <v>35.090157</v>
      </c>
      <c r="W4780" s="0">
        <f t="shared" si="74"/>
        <v>55931.002507808851</v>
      </c>
    </row>
    <row r="4781">
      <c r="A4781" s="0">
        <v>128.565</v>
      </c>
      <c r="B4781" s="0">
        <v>1311.407959</v>
      </c>
      <c r="C4781" s="0">
        <v>-51742.191406</v>
      </c>
      <c r="D4781" s="0">
        <v>21200.085937</v>
      </c>
      <c r="E4781" s="0">
        <v>0.043828</v>
      </c>
      <c r="F4781" s="0">
        <v>9.948977</v>
      </c>
      <c r="G4781" s="0">
        <v>-0.107086</v>
      </c>
      <c r="H4781" s="0">
        <v>0.026208</v>
      </c>
      <c r="I4781" s="0">
        <v>0.008949</v>
      </c>
      <c r="J4781" s="0">
        <v>-0.015291</v>
      </c>
      <c r="K4781" s="0">
        <v>1016.690002</v>
      </c>
      <c r="L4781" s="0">
        <v>35.090157</v>
      </c>
      <c r="W4781" s="0">
        <f t="shared" si="74"/>
        <v>55932.26087032647</v>
      </c>
    </row>
    <row r="4782">
      <c r="A4782" s="0">
        <v>128.57625</v>
      </c>
      <c r="B4782" s="0">
        <v>1360.888428</v>
      </c>
      <c r="C4782" s="0">
        <v>-51746.5625</v>
      </c>
      <c r="D4782" s="0">
        <v>21347.201172</v>
      </c>
      <c r="E4782" s="0">
        <v>0.044335</v>
      </c>
      <c r="F4782" s="0">
        <v>9.948133</v>
      </c>
      <c r="G4782" s="0">
        <v>-0.098134</v>
      </c>
      <c r="H4782" s="0">
        <v>0.025991</v>
      </c>
      <c r="I4782" s="0">
        <v>0.008852</v>
      </c>
      <c r="J4782" s="0">
        <v>-0.014289</v>
      </c>
      <c r="K4782" s="0">
        <v>1016.690002</v>
      </c>
      <c r="L4782" s="0">
        <v>35.090157</v>
      </c>
      <c r="W4782" s="0">
        <f t="shared" si="74"/>
        <v>55993.408056285596</v>
      </c>
    </row>
    <row r="4783">
      <c r="A4783" s="0">
        <v>128.5875</v>
      </c>
      <c r="B4783" s="0">
        <v>1445.676514</v>
      </c>
      <c r="C4783" s="0">
        <v>-51732.683594</v>
      </c>
      <c r="D4783" s="0">
        <v>21299.595703</v>
      </c>
      <c r="E4783" s="0">
        <v>0.03628</v>
      </c>
      <c r="F4783" s="0">
        <v>9.930975</v>
      </c>
      <c r="G4783" s="0">
        <v>-0.092919</v>
      </c>
      <c r="H4783" s="0">
        <v>0.023739</v>
      </c>
      <c r="I4783" s="0">
        <v>0.008007</v>
      </c>
      <c r="J4783" s="0">
        <v>-0.013776</v>
      </c>
      <c r="K4783" s="0">
        <v>1016.690002</v>
      </c>
      <c r="L4783" s="0">
        <v>35.090157</v>
      </c>
      <c r="W4783" s="0">
        <f t="shared" si="74"/>
        <v>55964.571914125321</v>
      </c>
    </row>
    <row r="4784">
      <c r="A4784" s="0">
        <v>128.59875</v>
      </c>
      <c r="B4784" s="0">
        <v>1381.641357</v>
      </c>
      <c r="C4784" s="0">
        <v>-51757.875</v>
      </c>
      <c r="D4784" s="0">
        <v>21265.195312</v>
      </c>
      <c r="E4784" s="0">
        <v>0.039217</v>
      </c>
      <c r="F4784" s="0">
        <v>9.939752</v>
      </c>
      <c r="G4784" s="0">
        <v>-0.102562</v>
      </c>
      <c r="H4784" s="0">
        <v>0.026607</v>
      </c>
      <c r="I4784" s="0">
        <v>0.007668</v>
      </c>
      <c r="J4784" s="0">
        <v>-0.014215</v>
      </c>
      <c r="K4784" s="0">
        <v>1016.690002</v>
      </c>
      <c r="L4784" s="0">
        <v>35.090157</v>
      </c>
      <c r="W4784" s="0">
        <f t="shared" si="74"/>
        <v>55973.164007517968</v>
      </c>
    </row>
    <row r="4785">
      <c r="A4785" s="0">
        <v>128.61</v>
      </c>
      <c r="B4785" s="0">
        <v>1492.217285</v>
      </c>
      <c r="C4785" s="0">
        <v>-51753.375</v>
      </c>
      <c r="D4785" s="0">
        <v>21142.050781</v>
      </c>
      <c r="E4785" s="0">
        <v>0.046653</v>
      </c>
      <c r="F4785" s="0">
        <v>9.945594</v>
      </c>
      <c r="G4785" s="0">
        <v>-0.108907</v>
      </c>
      <c r="H4785" s="0">
        <v>0.028324</v>
      </c>
      <c r="I4785" s="0">
        <v>0.008623</v>
      </c>
      <c r="J4785" s="0">
        <v>-0.01318</v>
      </c>
      <c r="K4785" s="0">
        <v>1016.699951</v>
      </c>
      <c r="L4785" s="0">
        <v>35.092499</v>
      </c>
      <c r="W4785" s="0">
        <f t="shared" si="74"/>
        <v>55925.171859750779</v>
      </c>
    </row>
    <row r="4786">
      <c r="A4786" s="0">
        <v>128.62125</v>
      </c>
      <c r="B4786" s="0">
        <v>1377.469849</v>
      </c>
      <c r="C4786" s="0">
        <v>-51758.515625</v>
      </c>
      <c r="D4786" s="0">
        <v>21219.808594</v>
      </c>
      <c r="E4786" s="0">
        <v>0.046215</v>
      </c>
      <c r="F4786" s="0">
        <v>9.942989</v>
      </c>
      <c r="G4786" s="0">
        <v>-0.099102</v>
      </c>
      <c r="H4786" s="0">
        <v>0.028768</v>
      </c>
      <c r="I4786" s="0">
        <v>0.009281</v>
      </c>
      <c r="J4786" s="0">
        <v>-0.013339</v>
      </c>
      <c r="K4786" s="0">
        <v>1016.699951</v>
      </c>
      <c r="L4786" s="0">
        <v>35.092499</v>
      </c>
      <c r="W4786" s="0">
        <f t="shared" si="74"/>
        <v>55956.426258779866</v>
      </c>
    </row>
    <row r="4787">
      <c r="A4787" s="0">
        <v>128.6325</v>
      </c>
      <c r="B4787" s="0">
        <v>1360.768433</v>
      </c>
      <c r="C4787" s="0">
        <v>-51721.519531</v>
      </c>
      <c r="D4787" s="0">
        <v>21242.433594</v>
      </c>
      <c r="E4787" s="0">
        <v>0.045629</v>
      </c>
      <c r="F4787" s="0">
        <v>9.921905</v>
      </c>
      <c r="G4787" s="0">
        <v>-0.100252</v>
      </c>
      <c r="H4787" s="0">
        <v>0.027507</v>
      </c>
      <c r="I4787" s="0">
        <v>0.008166</v>
      </c>
      <c r="J4787" s="0">
        <v>-0.011846</v>
      </c>
      <c r="K4787" s="0">
        <v>1016.699951</v>
      </c>
      <c r="L4787" s="0">
        <v>35.092499</v>
      </c>
      <c r="W4787" s="0">
        <f t="shared" si="74"/>
        <v>55930.387611023783</v>
      </c>
    </row>
    <row r="4788">
      <c r="A4788" s="0">
        <v>128.64375</v>
      </c>
      <c r="B4788" s="0">
        <v>1399.415649</v>
      </c>
      <c r="C4788" s="0">
        <v>-51733.253906</v>
      </c>
      <c r="D4788" s="0">
        <v>21139.720703</v>
      </c>
      <c r="E4788" s="0">
        <v>0.046301</v>
      </c>
      <c r="F4788" s="0">
        <v>9.954617</v>
      </c>
      <c r="G4788" s="0">
        <v>-0.106197</v>
      </c>
      <c r="H4788" s="0">
        <v>0.025167</v>
      </c>
      <c r="I4788" s="0">
        <v>0.00726</v>
      </c>
      <c r="J4788" s="0">
        <v>-0.011221</v>
      </c>
      <c r="K4788" s="0">
        <v>1016.699951</v>
      </c>
      <c r="L4788" s="0">
        <v>35.092499</v>
      </c>
      <c r="W4788" s="0">
        <f t="shared" si="74"/>
        <v>55903.271060486048</v>
      </c>
    </row>
    <row r="4789">
      <c r="A4789" s="0">
        <v>128.655</v>
      </c>
      <c r="B4789" s="0">
        <v>1290.146362</v>
      </c>
      <c r="C4789" s="0">
        <v>-51726.859375</v>
      </c>
      <c r="D4789" s="0">
        <v>21237.173828</v>
      </c>
      <c r="E4789" s="0">
        <v>0.047873</v>
      </c>
      <c r="F4789" s="0">
        <v>9.966329</v>
      </c>
      <c r="G4789" s="0">
        <v>-0.098464</v>
      </c>
      <c r="H4789" s="0">
        <v>0.023168</v>
      </c>
      <c r="I4789" s="0">
        <v>0.006604</v>
      </c>
      <c r="J4789" s="0">
        <v>-0.010597</v>
      </c>
      <c r="K4789" s="0">
        <v>1016.699951</v>
      </c>
      <c r="L4789" s="0">
        <v>35.092499</v>
      </c>
      <c r="W4789" s="0">
        <f t="shared" si="74"/>
        <v>55931.654817617324</v>
      </c>
    </row>
    <row r="4790">
      <c r="A4790" s="0">
        <v>128.66625</v>
      </c>
      <c r="B4790" s="0">
        <v>1313.618286</v>
      </c>
      <c r="C4790" s="0">
        <v>-51739.15625</v>
      </c>
      <c r="D4790" s="0">
        <v>21155.335937</v>
      </c>
      <c r="E4790" s="0">
        <v>0.051991</v>
      </c>
      <c r="F4790" s="0">
        <v>9.95013</v>
      </c>
      <c r="G4790" s="0">
        <v>-0.088873</v>
      </c>
      <c r="H4790" s="0">
        <v>0.019274</v>
      </c>
      <c r="I4790" s="0">
        <v>0.006285</v>
      </c>
      <c r="J4790" s="0">
        <v>-0.009622</v>
      </c>
      <c r="K4790" s="0">
        <v>1016.699951</v>
      </c>
      <c r="L4790" s="0">
        <v>35.092499</v>
      </c>
      <c r="W4790" s="0">
        <f t="shared" si="74"/>
        <v>55912.557811913342</v>
      </c>
    </row>
    <row r="4791">
      <c r="A4791" s="0">
        <v>128.6775</v>
      </c>
      <c r="B4791" s="0">
        <v>1290.32251</v>
      </c>
      <c r="C4791" s="0">
        <v>-51756.238281</v>
      </c>
      <c r="D4791" s="0">
        <v>21204.191406</v>
      </c>
      <c r="E4791" s="0">
        <v>0.047848</v>
      </c>
      <c r="F4791" s="0">
        <v>9.951515</v>
      </c>
      <c r="G4791" s="0">
        <v>-0.098983</v>
      </c>
      <c r="H4791" s="0">
        <v>0.015104</v>
      </c>
      <c r="I4791" s="0">
        <v>0.005113</v>
      </c>
      <c r="J4791" s="0">
        <v>-0.009017</v>
      </c>
      <c r="K4791" s="0">
        <v>1016.699951</v>
      </c>
      <c r="L4791" s="0">
        <v>35.092499</v>
      </c>
      <c r="W4791" s="0">
        <f t="shared" si="74"/>
        <v>55946.321294270521</v>
      </c>
    </row>
    <row r="4792">
      <c r="A4792" s="0">
        <v>128.68875</v>
      </c>
      <c r="B4792" s="0">
        <v>1293.499634</v>
      </c>
      <c r="C4792" s="0">
        <v>-51733.925781</v>
      </c>
      <c r="D4792" s="0">
        <v>21293.539062</v>
      </c>
      <c r="E4792" s="0">
        <v>0.034083</v>
      </c>
      <c r="F4792" s="0">
        <v>9.994178</v>
      </c>
      <c r="G4792" s="0">
        <v>-0.097852</v>
      </c>
      <c r="H4792" s="0">
        <v>0.017159</v>
      </c>
      <c r="I4792" s="0">
        <v>0.006463</v>
      </c>
      <c r="J4792" s="0">
        <v>-0.007985</v>
      </c>
      <c r="K4792" s="0">
        <v>1016.699951</v>
      </c>
      <c r="L4792" s="0">
        <v>35.092499</v>
      </c>
      <c r="W4792" s="0">
        <f t="shared" si="74"/>
        <v>55959.691062425409</v>
      </c>
    </row>
    <row r="4793">
      <c r="A4793" s="0">
        <v>128.7</v>
      </c>
      <c r="B4793" s="0">
        <v>1247.858276</v>
      </c>
      <c r="C4793" s="0">
        <v>-51709.109375</v>
      </c>
      <c r="D4793" s="0">
        <v>21252.146484</v>
      </c>
      <c r="E4793" s="0">
        <v>0.047982</v>
      </c>
      <c r="F4793" s="0">
        <v>10.026224</v>
      </c>
      <c r="G4793" s="0">
        <v>-0.088426</v>
      </c>
      <c r="H4793" s="0">
        <v>0.021701</v>
      </c>
      <c r="I4793" s="0">
        <v>0.007455</v>
      </c>
      <c r="J4793" s="0">
        <v>-0.007628</v>
      </c>
      <c r="K4793" s="0">
        <v>1016.719971</v>
      </c>
      <c r="L4793" s="0">
        <v>35.090157</v>
      </c>
      <c r="W4793" s="0">
        <f t="shared" si="74"/>
        <v>55919.968462170007</v>
      </c>
    </row>
    <row r="4794">
      <c r="A4794" s="0">
        <v>128.71125</v>
      </c>
      <c r="B4794" s="0">
        <v>1265.117065</v>
      </c>
      <c r="C4794" s="0">
        <v>-51735.363281</v>
      </c>
      <c r="D4794" s="0">
        <v>21240.966797</v>
      </c>
      <c r="E4794" s="0">
        <v>0.045236</v>
      </c>
      <c r="F4794" s="0">
        <v>10.022508</v>
      </c>
      <c r="G4794" s="0">
        <v>-0.114427</v>
      </c>
      <c r="H4794" s="0">
        <v>0.015707</v>
      </c>
      <c r="I4794" s="0">
        <v>0.006554</v>
      </c>
      <c r="J4794" s="0">
        <v>-0.007166</v>
      </c>
      <c r="K4794" s="0">
        <v>1016.719971</v>
      </c>
      <c r="L4794" s="0">
        <v>35.090157</v>
      </c>
      <c r="W4794" s="0">
        <f t="shared" si="74"/>
        <v>55940.387963227906</v>
      </c>
    </row>
    <row r="4795">
      <c r="A4795" s="0">
        <v>128.7225</v>
      </c>
      <c r="B4795" s="0">
        <v>1267.76062</v>
      </c>
      <c r="C4795" s="0">
        <v>-51735.984375</v>
      </c>
      <c r="D4795" s="0">
        <v>21343.064453</v>
      </c>
      <c r="E4795" s="0">
        <v>0.04433</v>
      </c>
      <c r="F4795" s="0">
        <v>10.010744</v>
      </c>
      <c r="G4795" s="0">
        <v>-0.109926</v>
      </c>
      <c r="H4795" s="0">
        <v>0.013396</v>
      </c>
      <c r="I4795" s="0">
        <v>0.005432</v>
      </c>
      <c r="J4795" s="0">
        <v>-0.00657</v>
      </c>
      <c r="K4795" s="0">
        <v>1016.719971</v>
      </c>
      <c r="L4795" s="0">
        <v>35.090157</v>
      </c>
      <c r="W4795" s="0">
        <f t="shared" si="74"/>
        <v>55979.868671557088</v>
      </c>
    </row>
    <row r="4796">
      <c r="A4796" s="0">
        <v>128.73375</v>
      </c>
      <c r="B4796" s="0">
        <v>1354.496582</v>
      </c>
      <c r="C4796" s="0">
        <v>-51735.050781</v>
      </c>
      <c r="D4796" s="0">
        <v>21276.330078</v>
      </c>
      <c r="E4796" s="0">
        <v>0.034525</v>
      </c>
      <c r="F4796" s="0">
        <v>10.024996</v>
      </c>
      <c r="G4796" s="0">
        <v>-0.094576</v>
      </c>
      <c r="H4796" s="0">
        <v>0.009434</v>
      </c>
      <c r="I4796" s="0">
        <v>0.005332</v>
      </c>
      <c r="J4796" s="0">
        <v>-0.005892</v>
      </c>
      <c r="K4796" s="0">
        <v>1016.719971</v>
      </c>
      <c r="L4796" s="0">
        <v>35.090157</v>
      </c>
      <c r="W4796" s="0">
        <f t="shared" si="74"/>
        <v>55955.628509483344</v>
      </c>
    </row>
    <row r="4797">
      <c r="A4797" s="0">
        <v>128.745</v>
      </c>
      <c r="B4797" s="0">
        <v>1393.027222</v>
      </c>
      <c r="C4797" s="0">
        <v>-51723.414062</v>
      </c>
      <c r="D4797" s="0">
        <v>21251.794922</v>
      </c>
      <c r="E4797" s="0">
        <v>0.047299</v>
      </c>
      <c r="F4797" s="0">
        <v>10.03213</v>
      </c>
      <c r="G4797" s="0">
        <v>-0.091815</v>
      </c>
      <c r="H4797" s="0">
        <v>0.005666</v>
      </c>
      <c r="I4797" s="0">
        <v>0.00335</v>
      </c>
      <c r="J4797" s="0">
        <v>-0.004406</v>
      </c>
      <c r="K4797" s="0">
        <v>1016.719971</v>
      </c>
      <c r="L4797" s="0">
        <v>35.090157</v>
      </c>
      <c r="W4797" s="0">
        <f t="shared" si="74"/>
        <v>55936.489651005788</v>
      </c>
    </row>
    <row r="4798">
      <c r="A4798" s="0">
        <v>128.75625</v>
      </c>
      <c r="B4798" s="0">
        <v>1319.828125</v>
      </c>
      <c r="C4798" s="0">
        <v>-51749.914062</v>
      </c>
      <c r="D4798" s="0">
        <v>21299.388672</v>
      </c>
      <c r="E4798" s="0">
        <v>0.044336</v>
      </c>
      <c r="F4798" s="0">
        <v>10.024047</v>
      </c>
      <c r="G4798" s="0">
        <v>-0.102968</v>
      </c>
      <c r="H4798" s="0">
        <v>0.001374</v>
      </c>
      <c r="I4798" s="0">
        <v>0.003715</v>
      </c>
      <c r="J4798" s="0">
        <v>-0.004865</v>
      </c>
      <c r="K4798" s="0">
        <v>1016.719971</v>
      </c>
      <c r="L4798" s="0">
        <v>35.090157</v>
      </c>
      <c r="W4798" s="0">
        <f t="shared" si="74"/>
        <v>55977.312453393548</v>
      </c>
    </row>
    <row r="4799">
      <c r="A4799" s="0">
        <v>128.7675</v>
      </c>
      <c r="B4799" s="0">
        <v>1391.491699</v>
      </c>
      <c r="C4799" s="0">
        <v>-51712.191406</v>
      </c>
      <c r="D4799" s="0">
        <v>21193.958984</v>
      </c>
      <c r="E4799" s="0">
        <v>0.037635</v>
      </c>
      <c r="F4799" s="0">
        <v>10.013091</v>
      </c>
      <c r="G4799" s="0">
        <v>-0.099208</v>
      </c>
      <c r="H4799" s="0">
        <v>-0.001723</v>
      </c>
      <c r="I4799" s="0">
        <v>0.003408</v>
      </c>
      <c r="J4799" s="0">
        <v>-0.004308</v>
      </c>
      <c r="K4799" s="0">
        <v>1016.719971</v>
      </c>
      <c r="L4799" s="0">
        <v>35.090157</v>
      </c>
      <c r="W4799" s="0">
        <f t="shared" si="74"/>
        <v>55904.122268171246</v>
      </c>
    </row>
    <row r="4800">
      <c r="A4800" s="0">
        <v>128.77875</v>
      </c>
      <c r="B4800" s="0">
        <v>1360.40979</v>
      </c>
      <c r="C4800" s="0">
        <v>-51757.5625</v>
      </c>
      <c r="D4800" s="0">
        <v>21178.818359</v>
      </c>
      <c r="E4800" s="0">
        <v>0.041377</v>
      </c>
      <c r="F4800" s="0">
        <v>10.022676</v>
      </c>
      <c r="G4800" s="0">
        <v>-0.104992</v>
      </c>
      <c r="H4800" s="0">
        <v>-0.005926</v>
      </c>
      <c r="I4800" s="0">
        <v>0.003267</v>
      </c>
      <c r="J4800" s="0">
        <v>-0.004047</v>
      </c>
      <c r="K4800" s="0">
        <v>1016.719971</v>
      </c>
      <c r="L4800" s="0">
        <v>35.090157</v>
      </c>
      <c r="W4800" s="0">
        <f t="shared" si="74"/>
        <v>55939.595438487486</v>
      </c>
    </row>
    <row r="4801">
      <c r="A4801" s="0">
        <v>128.79</v>
      </c>
      <c r="B4801" s="0">
        <v>1306.424927</v>
      </c>
      <c r="C4801" s="0">
        <v>-51740.644531</v>
      </c>
      <c r="D4801" s="0">
        <v>21243.345703</v>
      </c>
      <c r="E4801" s="0">
        <v>0.049878</v>
      </c>
      <c r="F4801" s="0">
        <v>10.017488</v>
      </c>
      <c r="G4801" s="0">
        <v>-0.101389</v>
      </c>
      <c r="H4801" s="0">
        <v>-0.002741</v>
      </c>
      <c r="I4801" s="0">
        <v>0.005203</v>
      </c>
      <c r="J4801" s="0">
        <v>-0.003908</v>
      </c>
      <c r="K4801" s="0">
        <v>1016.719971</v>
      </c>
      <c r="L4801" s="0">
        <v>35.090157</v>
      </c>
      <c r="W4801" s="0">
        <f t="shared" si="74"/>
        <v>55947.124852224137</v>
      </c>
    </row>
    <row r="4802">
      <c r="A4802" s="0">
        <v>128.80125</v>
      </c>
      <c r="B4802" s="0">
        <v>1381.389771</v>
      </c>
      <c r="C4802" s="0">
        <v>-51758.0625</v>
      </c>
      <c r="D4802" s="0">
        <v>21232.841797</v>
      </c>
      <c r="E4802" s="0">
        <v>0.042521</v>
      </c>
      <c r="F4802" s="0">
        <v>10.008223</v>
      </c>
      <c r="G4802" s="0">
        <v>-0.089933</v>
      </c>
      <c r="H4802" s="0">
        <v>-0.002867</v>
      </c>
      <c r="I4802" s="0">
        <v>0.004063</v>
      </c>
      <c r="J4802" s="0">
        <v>-0.003968</v>
      </c>
      <c r="K4802" s="0">
        <v>1016.72998</v>
      </c>
      <c r="L4802" s="0">
        <v>35.097382</v>
      </c>
      <c r="W4802" s="0">
        <f ref="W4802:W4865" t="shared" si="75">SQRT((B4802)^2+(C4802)^2+(D4802)^2)</f>
        <v>55961.047544070861</v>
      </c>
    </row>
    <row r="4803">
      <c r="A4803" s="0">
        <v>128.8125</v>
      </c>
      <c r="B4803" s="0">
        <v>1410.274048</v>
      </c>
      <c r="C4803" s="0">
        <v>-51720.699219</v>
      </c>
      <c r="D4803" s="0">
        <v>21177.527344</v>
      </c>
      <c r="E4803" s="0">
        <v>0.039017</v>
      </c>
      <c r="F4803" s="0">
        <v>10.014341</v>
      </c>
      <c r="G4803" s="0">
        <v>-0.097544</v>
      </c>
      <c r="H4803" s="0">
        <v>-0.00399</v>
      </c>
      <c r="I4803" s="0">
        <v>0.002943</v>
      </c>
      <c r="J4803" s="0">
        <v>-0.003985</v>
      </c>
      <c r="K4803" s="0">
        <v>1016.72998</v>
      </c>
      <c r="L4803" s="0">
        <v>35.097382</v>
      </c>
      <c r="W4803" s="0">
        <f t="shared" si="75"/>
        <v>55906.236369465951</v>
      </c>
    </row>
    <row r="4804">
      <c r="A4804" s="0">
        <v>128.82375</v>
      </c>
      <c r="B4804" s="0">
        <v>1280.086914</v>
      </c>
      <c r="C4804" s="0">
        <v>-51751.351562</v>
      </c>
      <c r="D4804" s="0">
        <v>21113.130859</v>
      </c>
      <c r="E4804" s="0">
        <v>0.043503</v>
      </c>
      <c r="F4804" s="0">
        <v>10.018249</v>
      </c>
      <c r="G4804" s="0">
        <v>-0.112182</v>
      </c>
      <c r="H4804" s="0">
        <v>-0.009204</v>
      </c>
      <c r="I4804" s="0">
        <v>0.002052</v>
      </c>
      <c r="J4804" s="0">
        <v>-0.003472</v>
      </c>
      <c r="K4804" s="0">
        <v>1016.72998</v>
      </c>
      <c r="L4804" s="0">
        <v>35.097382</v>
      </c>
      <c r="W4804" s="0">
        <f t="shared" si="75"/>
        <v>55907.113193853715</v>
      </c>
    </row>
    <row r="4805">
      <c r="A4805" s="0">
        <v>128.835</v>
      </c>
      <c r="B4805" s="0">
        <v>1381.583496</v>
      </c>
      <c r="C4805" s="0">
        <v>-51765.648437</v>
      </c>
      <c r="D4805" s="0">
        <v>21241.099609</v>
      </c>
      <c r="E4805" s="0">
        <v>0.049391</v>
      </c>
      <c r="F4805" s="0">
        <v>10.007714</v>
      </c>
      <c r="G4805" s="0">
        <v>-0.095484</v>
      </c>
      <c r="H4805" s="0">
        <v>-0.012521</v>
      </c>
      <c r="I4805" s="0">
        <v>0.001859</v>
      </c>
      <c r="J4805" s="0">
        <v>-0.003548</v>
      </c>
      <c r="K4805" s="0">
        <v>1016.72998</v>
      </c>
      <c r="L4805" s="0">
        <v>35.097382</v>
      </c>
      <c r="W4805" s="0">
        <f t="shared" si="75"/>
        <v>55971.201913653422</v>
      </c>
    </row>
    <row r="4806">
      <c r="A4806" s="0">
        <v>128.84625</v>
      </c>
      <c r="B4806" s="0">
        <v>1371.457153</v>
      </c>
      <c r="C4806" s="0">
        <v>-51743.429687</v>
      </c>
      <c r="D4806" s="0">
        <v>21213.046875</v>
      </c>
      <c r="E4806" s="0">
        <v>0.038802</v>
      </c>
      <c r="F4806" s="0">
        <v>10.00133</v>
      </c>
      <c r="G4806" s="0">
        <v>-0.114748</v>
      </c>
      <c r="H4806" s="0">
        <v>-0.015215</v>
      </c>
      <c r="I4806" s="0">
        <v>0.00096</v>
      </c>
      <c r="J4806" s="0">
        <v>-0.003605</v>
      </c>
      <c r="K4806" s="0">
        <v>1016.72998</v>
      </c>
      <c r="L4806" s="0">
        <v>35.097382</v>
      </c>
      <c r="W4806" s="0">
        <f t="shared" si="75"/>
        <v>55939.760173037706</v>
      </c>
    </row>
    <row r="4807">
      <c r="A4807" s="0">
        <v>128.8575</v>
      </c>
      <c r="B4807" s="0">
        <v>1324.415771</v>
      </c>
      <c r="C4807" s="0">
        <v>-51740.902344</v>
      </c>
      <c r="D4807" s="0">
        <v>21228.236328</v>
      </c>
      <c r="E4807" s="0">
        <v>0.05339</v>
      </c>
      <c r="F4807" s="0">
        <v>10.015347</v>
      </c>
      <c r="G4807" s="0">
        <v>-0.102292</v>
      </c>
      <c r="H4807" s="0">
        <v>-0.017115</v>
      </c>
      <c r="I4807" s="0">
        <v>0.000648</v>
      </c>
      <c r="J4807" s="0">
        <v>-0.003704</v>
      </c>
      <c r="K4807" s="0">
        <v>1016.72998</v>
      </c>
      <c r="L4807" s="0">
        <v>35.097382</v>
      </c>
      <c r="W4807" s="0">
        <f t="shared" si="75"/>
        <v>55942.051000148691</v>
      </c>
    </row>
    <row r="4808">
      <c r="A4808" s="0">
        <v>128.86875</v>
      </c>
      <c r="B4808" s="0">
        <v>1313.166992</v>
      </c>
      <c r="C4808" s="0">
        <v>-51720.648437</v>
      </c>
      <c r="D4808" s="0">
        <v>21340.789062</v>
      </c>
      <c r="E4808" s="0">
        <v>0.049063</v>
      </c>
      <c r="F4808" s="0">
        <v>10.021634</v>
      </c>
      <c r="G4808" s="0">
        <v>-0.097723</v>
      </c>
      <c r="H4808" s="0">
        <v>-0.016529</v>
      </c>
      <c r="I4808" s="0">
        <v>0.00098</v>
      </c>
      <c r="J4808" s="0">
        <v>-0.0041</v>
      </c>
      <c r="K4808" s="0">
        <v>1016.72998</v>
      </c>
      <c r="L4808" s="0">
        <v>35.097382</v>
      </c>
      <c r="W4808" s="0">
        <f t="shared" si="75"/>
        <v>55965.874960384637</v>
      </c>
    </row>
    <row r="4809">
      <c r="A4809" s="0">
        <v>128.88</v>
      </c>
      <c r="B4809" s="0">
        <v>1340.061279</v>
      </c>
      <c r="C4809" s="0">
        <v>-51728.542969</v>
      </c>
      <c r="D4809" s="0">
        <v>21245.642578</v>
      </c>
      <c r="E4809" s="0">
        <v>0.037916</v>
      </c>
      <c r="F4809" s="0">
        <v>10.007046</v>
      </c>
      <c r="G4809" s="0">
        <v>-0.108389</v>
      </c>
      <c r="H4809" s="0">
        <v>-0.017513</v>
      </c>
      <c r="I4809" s="0">
        <v>0.001193</v>
      </c>
      <c r="J4809" s="0">
        <v>-0.004456</v>
      </c>
      <c r="K4809" s="0">
        <v>1016.72998</v>
      </c>
      <c r="L4809" s="0">
        <v>35.097382</v>
      </c>
      <c r="W4809" s="0">
        <f t="shared" si="75"/>
        <v>55937.60140084022</v>
      </c>
    </row>
    <row r="4810">
      <c r="A4810" s="0">
        <v>128.89125</v>
      </c>
      <c r="B4810" s="0">
        <v>1374.677612</v>
      </c>
      <c r="C4810" s="0">
        <v>-51723.851562</v>
      </c>
      <c r="D4810" s="0">
        <v>21276.111328</v>
      </c>
      <c r="E4810" s="0">
        <v>0.052371</v>
      </c>
      <c r="F4810" s="0">
        <v>9.956051</v>
      </c>
      <c r="G4810" s="0">
        <v>-0.10749</v>
      </c>
      <c r="H4810" s="0">
        <v>-0.019484</v>
      </c>
      <c r="I4810" s="0">
        <v>0.001287</v>
      </c>
      <c r="J4810" s="0">
        <v>-0.004642</v>
      </c>
      <c r="K4810" s="0">
        <v>1016.72998</v>
      </c>
      <c r="L4810" s="0">
        <v>35.097382</v>
      </c>
      <c r="W4810" s="0">
        <f t="shared" si="75"/>
        <v>55945.683231025017</v>
      </c>
    </row>
    <row r="4811">
      <c r="A4811" s="0">
        <v>128.9025</v>
      </c>
      <c r="B4811" s="0">
        <v>1142.677979</v>
      </c>
      <c r="C4811" s="0">
        <v>-51740.34375</v>
      </c>
      <c r="D4811" s="0">
        <v>21222.875</v>
      </c>
      <c r="E4811" s="0">
        <v>0.034601</v>
      </c>
      <c r="F4811" s="0">
        <v>9.939526</v>
      </c>
      <c r="G4811" s="0">
        <v>-0.089507</v>
      </c>
      <c r="H4811" s="0">
        <v>-0.021126</v>
      </c>
      <c r="I4811" s="0">
        <v>0.001532</v>
      </c>
      <c r="J4811" s="0">
        <v>-0.004071</v>
      </c>
      <c r="K4811" s="0">
        <v>1016.699951</v>
      </c>
      <c r="L4811" s="0">
        <v>35.102264</v>
      </c>
      <c r="W4811" s="0">
        <f t="shared" si="75"/>
        <v>55935.49237825194</v>
      </c>
    </row>
    <row r="4812">
      <c r="A4812" s="0">
        <v>128.91375</v>
      </c>
      <c r="B4812" s="0">
        <v>1202.300049</v>
      </c>
      <c r="C4812" s="0">
        <v>-51729.238281</v>
      </c>
      <c r="D4812" s="0">
        <v>21235.158203</v>
      </c>
      <c r="E4812" s="0">
        <v>0.042721</v>
      </c>
      <c r="F4812" s="0">
        <v>9.947306</v>
      </c>
      <c r="G4812" s="0">
        <v>-0.093403</v>
      </c>
      <c r="H4812" s="0">
        <v>-0.019315</v>
      </c>
      <c r="I4812" s="0">
        <v>0.001373</v>
      </c>
      <c r="J4812" s="0">
        <v>-0.004683</v>
      </c>
      <c r="K4812" s="0">
        <v>1016.699951</v>
      </c>
      <c r="L4812" s="0">
        <v>35.102264</v>
      </c>
      <c r="W4812" s="0">
        <f t="shared" si="75"/>
        <v>55931.132318653625</v>
      </c>
    </row>
    <row r="4813">
      <c r="A4813" s="0">
        <v>128.925</v>
      </c>
      <c r="B4813" s="0">
        <v>1358.65271</v>
      </c>
      <c r="C4813" s="0">
        <v>-51736.964844</v>
      </c>
      <c r="D4813" s="0">
        <v>21150.615234</v>
      </c>
      <c r="E4813" s="0">
        <v>0.036762</v>
      </c>
      <c r="F4813" s="0">
        <v>9.930345</v>
      </c>
      <c r="G4813" s="0">
        <v>-0.092063</v>
      </c>
      <c r="H4813" s="0">
        <v>-0.020974</v>
      </c>
      <c r="I4813" s="0">
        <v>0.001</v>
      </c>
      <c r="J4813" s="0">
        <v>-0.004446</v>
      </c>
      <c r="K4813" s="0">
        <v>1016.699951</v>
      </c>
      <c r="L4813" s="0">
        <v>35.102264</v>
      </c>
      <c r="W4813" s="0">
        <f t="shared" si="75"/>
        <v>55909.820186013792</v>
      </c>
    </row>
    <row r="4814">
      <c r="A4814" s="0">
        <v>128.93625</v>
      </c>
      <c r="B4814" s="0">
        <v>1225.175903</v>
      </c>
      <c r="C4814" s="0">
        <v>-51750.351562</v>
      </c>
      <c r="D4814" s="0">
        <v>21127.263672</v>
      </c>
      <c r="E4814" s="0">
        <v>0.042804</v>
      </c>
      <c r="F4814" s="0">
        <v>9.941878</v>
      </c>
      <c r="G4814" s="0">
        <v>-0.096209</v>
      </c>
      <c r="H4814" s="0">
        <v>-0.02231</v>
      </c>
      <c r="I4814" s="0">
        <v>-0.000146</v>
      </c>
      <c r="J4814" s="0">
        <v>-0.004016</v>
      </c>
      <c r="K4814" s="0">
        <v>1016.699951</v>
      </c>
      <c r="L4814" s="0">
        <v>35.102264</v>
      </c>
      <c r="W4814" s="0">
        <f t="shared" si="75"/>
        <v>55910.296127369053</v>
      </c>
    </row>
    <row r="4815">
      <c r="A4815" s="0">
        <v>128.9475</v>
      </c>
      <c r="B4815" s="0">
        <v>1281.424316</v>
      </c>
      <c r="C4815" s="0">
        <v>-51747.21875</v>
      </c>
      <c r="D4815" s="0">
        <v>21346.099609</v>
      </c>
      <c r="E4815" s="0">
        <v>0.03743</v>
      </c>
      <c r="F4815" s="0">
        <v>9.946654</v>
      </c>
      <c r="G4815" s="0">
        <v>-0.097845</v>
      </c>
      <c r="H4815" s="0">
        <v>-0.020358</v>
      </c>
      <c r="I4815" s="0">
        <v>0.000922</v>
      </c>
      <c r="J4815" s="0">
        <v>-0.004961</v>
      </c>
      <c r="K4815" s="0">
        <v>1016.699951</v>
      </c>
      <c r="L4815" s="0">
        <v>35.102264</v>
      </c>
      <c r="W4815" s="0">
        <f t="shared" si="75"/>
        <v>55991.719612415349</v>
      </c>
    </row>
    <row r="4816">
      <c r="A4816" s="0">
        <v>128.95875</v>
      </c>
      <c r="B4816" s="0">
        <v>1362.391724</v>
      </c>
      <c r="C4816" s="0">
        <v>-51757.660156</v>
      </c>
      <c r="D4816" s="0">
        <v>21318.708984</v>
      </c>
      <c r="E4816" s="0">
        <v>0.043024</v>
      </c>
      <c r="F4816" s="0">
        <v>9.944205</v>
      </c>
      <c r="G4816" s="0">
        <v>-0.099048</v>
      </c>
      <c r="H4816" s="0">
        <v>-0.018768</v>
      </c>
      <c r="I4816" s="0">
        <v>0.001317</v>
      </c>
      <c r="J4816" s="0">
        <v>-0.004788</v>
      </c>
      <c r="K4816" s="0">
        <v>1016.699951</v>
      </c>
      <c r="L4816" s="0">
        <v>35.102264</v>
      </c>
      <c r="W4816" s="0">
        <f t="shared" si="75"/>
        <v>55992.846407180412</v>
      </c>
    </row>
    <row r="4817">
      <c r="A4817" s="0">
        <v>128.97</v>
      </c>
      <c r="B4817" s="0">
        <v>1160.146729</v>
      </c>
      <c r="C4817" s="0">
        <v>-51751.917969</v>
      </c>
      <c r="D4817" s="0">
        <v>21197.876953</v>
      </c>
      <c r="E4817" s="0">
        <v>0.05231</v>
      </c>
      <c r="F4817" s="0">
        <v>9.936229</v>
      </c>
      <c r="G4817" s="0">
        <v>-0.094846</v>
      </c>
      <c r="H4817" s="0">
        <v>-0.016977</v>
      </c>
      <c r="I4817" s="0">
        <v>0.001995</v>
      </c>
      <c r="J4817" s="0">
        <v>-0.005967</v>
      </c>
      <c r="K4817" s="0">
        <v>1016.699951</v>
      </c>
      <c r="L4817" s="0">
        <v>35.102264</v>
      </c>
      <c r="W4817" s="0">
        <f t="shared" si="75"/>
        <v>55937.080199251039</v>
      </c>
    </row>
    <row r="4818">
      <c r="A4818" s="0">
        <v>128.98125</v>
      </c>
      <c r="B4818" s="0">
        <v>1323.071167</v>
      </c>
      <c r="C4818" s="0">
        <v>-51770.628906</v>
      </c>
      <c r="D4818" s="0">
        <v>21216.257812</v>
      </c>
      <c r="E4818" s="0">
        <v>0.046068</v>
      </c>
      <c r="F4818" s="0">
        <v>9.9424</v>
      </c>
      <c r="G4818" s="0">
        <v>-0.104425</v>
      </c>
      <c r="H4818" s="0">
        <v>-0.020556</v>
      </c>
      <c r="I4818" s="0">
        <v>0.001179</v>
      </c>
      <c r="J4818" s="0">
        <v>-0.006213</v>
      </c>
      <c r="K4818" s="0">
        <v>1016.699951</v>
      </c>
      <c r="L4818" s="0">
        <v>35.102264</v>
      </c>
      <c r="W4818" s="0">
        <f t="shared" si="75"/>
        <v>55964.972350399315</v>
      </c>
    </row>
    <row r="4819">
      <c r="A4819" s="0">
        <v>128.9925</v>
      </c>
      <c r="B4819" s="0">
        <v>1272.090088</v>
      </c>
      <c r="C4819" s="0">
        <v>-51737.03125</v>
      </c>
      <c r="D4819" s="0">
        <v>21241.777344</v>
      </c>
      <c r="E4819" s="0">
        <v>0.039764</v>
      </c>
      <c r="F4819" s="0">
        <v>9.95257</v>
      </c>
      <c r="G4819" s="0">
        <v>-0.098269</v>
      </c>
      <c r="H4819" s="0">
        <v>-0.021266</v>
      </c>
      <c r="I4819" s="0">
        <v>0.000374</v>
      </c>
      <c r="J4819" s="0">
        <v>-0.006419</v>
      </c>
      <c r="K4819" s="0">
        <v>1016.699951</v>
      </c>
      <c r="L4819" s="0">
        <v>35.102264</v>
      </c>
      <c r="W4819" s="0">
        <f t="shared" si="75"/>
        <v>55942.396449272142</v>
      </c>
    </row>
    <row r="4820">
      <c r="A4820" s="0">
        <v>129.00375</v>
      </c>
      <c r="B4820" s="0">
        <v>1322.126953</v>
      </c>
      <c r="C4820" s="0">
        <v>-51742.1875</v>
      </c>
      <c r="D4820" s="0">
        <v>21264.263672</v>
      </c>
      <c r="E4820" s="0">
        <v>0.027395</v>
      </c>
      <c r="F4820" s="0">
        <v>9.944193</v>
      </c>
      <c r="G4820" s="0">
        <v>-0.101145</v>
      </c>
      <c r="H4820" s="0">
        <v>-0.017243</v>
      </c>
      <c r="I4820" s="0">
        <v>8.013016E-05</v>
      </c>
      <c r="J4820" s="0">
        <v>-0.006904</v>
      </c>
      <c r="K4820" s="0">
        <v>1016.709961</v>
      </c>
      <c r="L4820" s="0">
        <v>35.102264</v>
      </c>
      <c r="W4820" s="0">
        <f t="shared" si="75"/>
        <v>55956.86639258264</v>
      </c>
    </row>
    <row r="4821">
      <c r="A4821" s="0">
        <v>129.015</v>
      </c>
      <c r="B4821" s="0">
        <v>1379.798706</v>
      </c>
      <c r="C4821" s="0">
        <v>-51738.328125</v>
      </c>
      <c r="D4821" s="0">
        <v>21221.193359</v>
      </c>
      <c r="E4821" s="0">
        <v>0.041284</v>
      </c>
      <c r="F4821" s="0">
        <v>9.945545</v>
      </c>
      <c r="G4821" s="0">
        <v>-0.092765</v>
      </c>
      <c r="H4821" s="0">
        <v>-0.01859</v>
      </c>
      <c r="I4821" s="0">
        <v>0.001239</v>
      </c>
      <c r="J4821" s="0">
        <v>-0.006673</v>
      </c>
      <c r="K4821" s="0">
        <v>1016.709961</v>
      </c>
      <c r="L4821" s="0">
        <v>35.102264</v>
      </c>
      <c r="W4821" s="0">
        <f t="shared" si="75"/>
        <v>55938.336489560636</v>
      </c>
    </row>
    <row r="4822">
      <c r="A4822" s="0">
        <v>129.02625</v>
      </c>
      <c r="B4822" s="0">
        <v>1372.699585</v>
      </c>
      <c r="C4822" s="0">
        <v>-51735.59375</v>
      </c>
      <c r="D4822" s="0">
        <v>21182.523437</v>
      </c>
      <c r="E4822" s="0">
        <v>0.028621</v>
      </c>
      <c r="F4822" s="0">
        <v>9.954964</v>
      </c>
      <c r="G4822" s="0">
        <v>-0.10257</v>
      </c>
      <c r="H4822" s="0">
        <v>-0.012084</v>
      </c>
      <c r="I4822" s="0">
        <v>0.001588</v>
      </c>
      <c r="J4822" s="0">
        <v>-0.007188</v>
      </c>
      <c r="K4822" s="0">
        <v>1016.709961</v>
      </c>
      <c r="L4822" s="0">
        <v>35.102264</v>
      </c>
      <c r="W4822" s="0">
        <f t="shared" si="75"/>
        <v>55920.973381860516</v>
      </c>
    </row>
    <row r="4823">
      <c r="A4823" s="0">
        <v>129.0375</v>
      </c>
      <c r="B4823" s="0">
        <v>1295.994751</v>
      </c>
      <c r="C4823" s="0">
        <v>-51745.625</v>
      </c>
      <c r="D4823" s="0">
        <v>21241.839844</v>
      </c>
      <c r="E4823" s="0">
        <v>0.045045</v>
      </c>
      <c r="F4823" s="0">
        <v>9.951708</v>
      </c>
      <c r="G4823" s="0">
        <v>-0.101352</v>
      </c>
      <c r="H4823" s="0">
        <v>-0.008621</v>
      </c>
      <c r="I4823" s="0">
        <v>0.00291</v>
      </c>
      <c r="J4823" s="0">
        <v>-0.006348</v>
      </c>
      <c r="K4823" s="0">
        <v>1016.709961</v>
      </c>
      <c r="L4823" s="0">
        <v>35.102264</v>
      </c>
      <c r="W4823" s="0">
        <f t="shared" si="75"/>
        <v>55950.91660548011</v>
      </c>
    </row>
    <row r="4824">
      <c r="A4824" s="0">
        <v>129.04875</v>
      </c>
      <c r="B4824" s="0">
        <v>1348.838135</v>
      </c>
      <c r="C4824" s="0">
        <v>-51722.28125</v>
      </c>
      <c r="D4824" s="0">
        <v>21255.873047</v>
      </c>
      <c r="E4824" s="0">
        <v>0.043898</v>
      </c>
      <c r="F4824" s="0">
        <v>9.956895</v>
      </c>
      <c r="G4824" s="0">
        <v>-0.08895</v>
      </c>
      <c r="H4824" s="0">
        <v>-0.008279</v>
      </c>
      <c r="I4824" s="0">
        <v>0.002395</v>
      </c>
      <c r="J4824" s="0">
        <v>-0.006263</v>
      </c>
      <c r="K4824" s="0">
        <v>1016.709961</v>
      </c>
      <c r="L4824" s="0">
        <v>35.102264</v>
      </c>
      <c r="W4824" s="0">
        <f t="shared" si="75"/>
        <v>55935.908690292257</v>
      </c>
    </row>
    <row r="4825">
      <c r="A4825" s="0">
        <v>129.06</v>
      </c>
      <c r="B4825" s="0">
        <v>1382.956421</v>
      </c>
      <c r="C4825" s="0">
        <v>-51776.722656</v>
      </c>
      <c r="D4825" s="0">
        <v>21326.589844</v>
      </c>
      <c r="E4825" s="0">
        <v>0.03497</v>
      </c>
      <c r="F4825" s="0">
        <v>9.94057</v>
      </c>
      <c r="G4825" s="0">
        <v>-0.101436</v>
      </c>
      <c r="H4825" s="0">
        <v>-0.000753</v>
      </c>
      <c r="I4825" s="0">
        <v>0.004754</v>
      </c>
      <c r="J4825" s="0">
        <v>-0.006926</v>
      </c>
      <c r="K4825" s="0">
        <v>1016.709961</v>
      </c>
      <c r="L4825" s="0">
        <v>35.102264</v>
      </c>
      <c r="W4825" s="0">
        <f t="shared" si="75"/>
        <v>56013.971577035423</v>
      </c>
    </row>
    <row r="4826">
      <c r="A4826" s="0">
        <v>129.07125</v>
      </c>
      <c r="B4826" s="0">
        <v>1341.284546</v>
      </c>
      <c r="C4826" s="0">
        <v>-51726.066406</v>
      </c>
      <c r="D4826" s="0">
        <v>21320.791016</v>
      </c>
      <c r="E4826" s="0">
        <v>0.038475</v>
      </c>
      <c r="F4826" s="0">
        <v>9.950347</v>
      </c>
      <c r="G4826" s="0">
        <v>-0.097298</v>
      </c>
      <c r="H4826" s="0">
        <v>0.002145</v>
      </c>
      <c r="I4826" s="0">
        <v>0.005426</v>
      </c>
      <c r="J4826" s="0">
        <v>-0.007489</v>
      </c>
      <c r="K4826" s="0">
        <v>1016.709961</v>
      </c>
      <c r="L4826" s="0">
        <v>35.102264</v>
      </c>
      <c r="W4826" s="0">
        <f t="shared" si="75"/>
        <v>55963.926949591434</v>
      </c>
    </row>
    <row r="4827">
      <c r="A4827" s="0">
        <v>129.0825</v>
      </c>
      <c r="B4827" s="0">
        <v>1331.605713</v>
      </c>
      <c r="C4827" s="0">
        <v>-51752.265625</v>
      </c>
      <c r="D4827" s="0">
        <v>21203.044922</v>
      </c>
      <c r="E4827" s="0">
        <v>0.055781</v>
      </c>
      <c r="F4827" s="0">
        <v>10.005713</v>
      </c>
      <c r="G4827" s="0">
        <v>-0.089679</v>
      </c>
      <c r="H4827" s="0">
        <v>-0.006825</v>
      </c>
      <c r="I4827" s="0">
        <v>0.003469</v>
      </c>
      <c r="J4827" s="0">
        <v>-0.007243</v>
      </c>
      <c r="K4827" s="0">
        <v>1016.709961</v>
      </c>
      <c r="L4827" s="0">
        <v>35.102264</v>
      </c>
      <c r="W4827" s="0">
        <f t="shared" si="75"/>
        <v>55943.179075377913</v>
      </c>
    </row>
    <row r="4828">
      <c r="A4828" s="0">
        <v>129.09375</v>
      </c>
      <c r="B4828" s="0">
        <v>1382.739502</v>
      </c>
      <c r="C4828" s="0">
        <v>-51757.105469</v>
      </c>
      <c r="D4828" s="0">
        <v>21150.75</v>
      </c>
      <c r="E4828" s="0">
        <v>0.045956</v>
      </c>
      <c r="F4828" s="0">
        <v>10.000603</v>
      </c>
      <c r="G4828" s="0">
        <v>-0.096024</v>
      </c>
      <c r="H4828" s="0">
        <v>-0.002157</v>
      </c>
      <c r="I4828" s="0">
        <v>0.003785</v>
      </c>
      <c r="J4828" s="0">
        <v>-0.00762</v>
      </c>
      <c r="K4828" s="0">
        <v>1016.709961</v>
      </c>
      <c r="L4828" s="0">
        <v>35.102264</v>
      </c>
      <c r="W4828" s="0">
        <f t="shared" si="75"/>
        <v>55929.099408287286</v>
      </c>
    </row>
    <row r="4829">
      <c r="A4829" s="0">
        <v>129.105</v>
      </c>
      <c r="B4829" s="0">
        <v>1349.185059</v>
      </c>
      <c r="C4829" s="0">
        <v>-51718.324219</v>
      </c>
      <c r="D4829" s="0">
        <v>21192.662109</v>
      </c>
      <c r="E4829" s="0">
        <v>0.047988</v>
      </c>
      <c r="F4829" s="0">
        <v>10.01049</v>
      </c>
      <c r="G4829" s="0">
        <v>-0.114337</v>
      </c>
      <c r="H4829" s="0">
        <v>-0.000303</v>
      </c>
      <c r="I4829" s="0">
        <v>0.004216</v>
      </c>
      <c r="J4829" s="0">
        <v>-0.007099</v>
      </c>
      <c r="K4829" s="0">
        <v>1016.709961</v>
      </c>
      <c r="L4829" s="0">
        <v>35.104805</v>
      </c>
      <c r="W4829" s="0">
        <f t="shared" si="75"/>
        <v>55908.266719790867</v>
      </c>
    </row>
    <row r="4830">
      <c r="A4830" s="0">
        <v>129.11625</v>
      </c>
      <c r="B4830" s="0">
        <v>1210.79126</v>
      </c>
      <c r="C4830" s="0">
        <v>-51742.140625</v>
      </c>
      <c r="D4830" s="0">
        <v>21122.652344</v>
      </c>
      <c r="E4830" s="0">
        <v>0.055618</v>
      </c>
      <c r="F4830" s="0">
        <v>10.023703</v>
      </c>
      <c r="G4830" s="0">
        <v>-0.102752</v>
      </c>
      <c r="H4830" s="0">
        <v>0.006204</v>
      </c>
      <c r="I4830" s="0">
        <v>0.005364</v>
      </c>
      <c r="J4830" s="0">
        <v>-0.009285</v>
      </c>
      <c r="K4830" s="0">
        <v>1016.709961</v>
      </c>
      <c r="L4830" s="0">
        <v>35.104805</v>
      </c>
      <c r="W4830" s="0">
        <f t="shared" si="75"/>
        <v>55900.640192917788</v>
      </c>
    </row>
    <row r="4831">
      <c r="A4831" s="0">
        <v>129.1275</v>
      </c>
      <c r="B4831" s="0">
        <v>1332.816895</v>
      </c>
      <c r="C4831" s="0">
        <v>-51748.335937</v>
      </c>
      <c r="D4831" s="0">
        <v>21171.722656</v>
      </c>
      <c r="E4831" s="0">
        <v>0.048132</v>
      </c>
      <c r="F4831" s="0">
        <v>10.01655</v>
      </c>
      <c r="G4831" s="0">
        <v>-0.110823</v>
      </c>
      <c r="H4831" s="0">
        <v>0.010447</v>
      </c>
      <c r="I4831" s="0">
        <v>0.006567</v>
      </c>
      <c r="J4831" s="0">
        <v>-0.009906</v>
      </c>
      <c r="K4831" s="0">
        <v>1016.709961</v>
      </c>
      <c r="L4831" s="0">
        <v>35.104805</v>
      </c>
      <c r="W4831" s="0">
        <f t="shared" si="75"/>
        <v>55927.707921447909</v>
      </c>
    </row>
    <row r="4832">
      <c r="A4832" s="0">
        <v>129.13875</v>
      </c>
      <c r="B4832" s="0">
        <v>1272.987793</v>
      </c>
      <c r="C4832" s="0">
        <v>-51767.519531</v>
      </c>
      <c r="D4832" s="0">
        <v>21118.195312</v>
      </c>
      <c r="E4832" s="0">
        <v>0.034824</v>
      </c>
      <c r="F4832" s="0">
        <v>10.012143</v>
      </c>
      <c r="G4832" s="0">
        <v>-0.09733</v>
      </c>
      <c r="H4832" s="0">
        <v>0.010983</v>
      </c>
      <c r="I4832" s="0">
        <v>0.006847</v>
      </c>
      <c r="J4832" s="0">
        <v>-0.00982</v>
      </c>
      <c r="K4832" s="0">
        <v>1016.709961</v>
      </c>
      <c r="L4832" s="0">
        <v>35.104805</v>
      </c>
      <c r="W4832" s="0">
        <f t="shared" si="75"/>
        <v>55923.829889854394</v>
      </c>
    </row>
    <row r="4833">
      <c r="A4833" s="0">
        <v>129.15</v>
      </c>
      <c r="B4833" s="0">
        <v>1296.530762</v>
      </c>
      <c r="C4833" s="0">
        <v>-51720.785156</v>
      </c>
      <c r="D4833" s="0">
        <v>21214.755859</v>
      </c>
      <c r="E4833" s="0">
        <v>0.050011</v>
      </c>
      <c r="F4833" s="0">
        <v>10.018912</v>
      </c>
      <c r="G4833" s="0">
        <v>-0.09016</v>
      </c>
      <c r="H4833" s="0">
        <v>0.01186</v>
      </c>
      <c r="I4833" s="0">
        <v>0.00691</v>
      </c>
      <c r="J4833" s="0">
        <v>-0.01088</v>
      </c>
      <c r="K4833" s="0">
        <v>1016.709961</v>
      </c>
      <c r="L4833" s="0">
        <v>35.104805</v>
      </c>
      <c r="W4833" s="0">
        <f t="shared" si="75"/>
        <v>55917.675875584246</v>
      </c>
    </row>
    <row r="4834">
      <c r="A4834" s="0">
        <v>129.16125</v>
      </c>
      <c r="B4834" s="0">
        <v>1351.40625</v>
      </c>
      <c r="C4834" s="0">
        <v>-51732.386719</v>
      </c>
      <c r="D4834" s="0">
        <v>21197.554687</v>
      </c>
      <c r="E4834" s="0">
        <v>0.029028</v>
      </c>
      <c r="F4834" s="0">
        <v>10.018305</v>
      </c>
      <c r="G4834" s="0">
        <v>-0.099329</v>
      </c>
      <c r="H4834" s="0">
        <v>0.019156</v>
      </c>
      <c r="I4834" s="0">
        <v>0.007659</v>
      </c>
      <c r="J4834" s="0">
        <v>-0.012155</v>
      </c>
      <c r="K4834" s="0">
        <v>1016.709961</v>
      </c>
      <c r="L4834" s="0">
        <v>35.104805</v>
      </c>
      <c r="W4834" s="0">
        <f t="shared" si="75"/>
        <v>55923.183557493066</v>
      </c>
    </row>
    <row r="4835">
      <c r="A4835" s="0">
        <v>129.1725</v>
      </c>
      <c r="B4835" s="0">
        <v>1333.813965</v>
      </c>
      <c r="C4835" s="0">
        <v>-51704.292969</v>
      </c>
      <c r="D4835" s="0">
        <v>21319.431641</v>
      </c>
      <c r="E4835" s="0">
        <v>0.040111</v>
      </c>
      <c r="F4835" s="0">
        <v>10.008672</v>
      </c>
      <c r="G4835" s="0">
        <v>-0.11017</v>
      </c>
      <c r="H4835" s="0">
        <v>0.016271</v>
      </c>
      <c r="I4835" s="0">
        <v>0.00722</v>
      </c>
      <c r="J4835" s="0">
        <v>-0.011214</v>
      </c>
      <c r="K4835" s="0">
        <v>1016.709961</v>
      </c>
      <c r="L4835" s="0">
        <v>35.104805</v>
      </c>
      <c r="W4835" s="0">
        <f t="shared" si="75"/>
        <v>55943.1062474429</v>
      </c>
    </row>
    <row r="4836">
      <c r="A4836" s="0">
        <v>129.18375</v>
      </c>
      <c r="B4836" s="0">
        <v>1318.187866</v>
      </c>
      <c r="C4836" s="0">
        <v>-51751.328125</v>
      </c>
      <c r="D4836" s="0">
        <v>21131.279297</v>
      </c>
      <c r="E4836" s="0">
        <v>0.04122</v>
      </c>
      <c r="F4836" s="0">
        <v>10.007588</v>
      </c>
      <c r="G4836" s="0">
        <v>-0.099414</v>
      </c>
      <c r="H4836" s="0">
        <v>0.018657</v>
      </c>
      <c r="I4836" s="0">
        <v>0.006824</v>
      </c>
      <c r="J4836" s="0">
        <v>-0.012407</v>
      </c>
      <c r="K4836" s="0">
        <v>1016.709961</v>
      </c>
      <c r="L4836" s="0">
        <v>35.104805</v>
      </c>
      <c r="W4836" s="0">
        <f t="shared" si="75"/>
        <v>55914.832975511126</v>
      </c>
    </row>
    <row r="4837">
      <c r="A4837" s="0">
        <v>129.195</v>
      </c>
      <c r="B4837" s="0">
        <v>1220.34082</v>
      </c>
      <c r="C4837" s="0">
        <v>-51726.421875</v>
      </c>
      <c r="D4837" s="0">
        <v>21215.621094</v>
      </c>
      <c r="E4837" s="0">
        <v>0.041377</v>
      </c>
      <c r="F4837" s="0">
        <v>10.0096</v>
      </c>
      <c r="G4837" s="0">
        <v>-0.103269</v>
      </c>
      <c r="H4837" s="0">
        <v>0.020392</v>
      </c>
      <c r="I4837" s="0">
        <v>0.007183</v>
      </c>
      <c r="J4837" s="0">
        <v>-0.012137</v>
      </c>
      <c r="K4837" s="0">
        <v>1016.709961</v>
      </c>
      <c r="L4837" s="0">
        <v>35.104805</v>
      </c>
      <c r="W4837" s="0">
        <f t="shared" si="75"/>
        <v>55921.5032890892</v>
      </c>
    </row>
    <row r="4838">
      <c r="A4838" s="0">
        <v>129.20625</v>
      </c>
      <c r="B4838" s="0">
        <v>1198.598022</v>
      </c>
      <c r="C4838" s="0">
        <v>-51752.558594</v>
      </c>
      <c r="D4838" s="0">
        <v>21349.513672</v>
      </c>
      <c r="E4838" s="0">
        <v>0.047043</v>
      </c>
      <c r="F4838" s="0">
        <v>10.018857</v>
      </c>
      <c r="G4838" s="0">
        <v>-0.103072</v>
      </c>
      <c r="H4838" s="0">
        <v>0.022875</v>
      </c>
      <c r="I4838" s="0">
        <v>0.008448</v>
      </c>
      <c r="J4838" s="0">
        <v>-0.012927</v>
      </c>
      <c r="K4838" s="0">
        <v>1016.709961</v>
      </c>
      <c r="L4838" s="0">
        <v>35.104805</v>
      </c>
      <c r="W4838" s="0">
        <f t="shared" si="75"/>
        <v>55996.122118184758</v>
      </c>
    </row>
    <row r="4839">
      <c r="A4839" s="0">
        <v>129.2175</v>
      </c>
      <c r="B4839" s="0">
        <v>1229.27063</v>
      </c>
      <c r="C4839" s="0">
        <v>-51745.25</v>
      </c>
      <c r="D4839" s="0">
        <v>21295.945312</v>
      </c>
      <c r="E4839" s="0">
        <v>0.043705</v>
      </c>
      <c r="F4839" s="0">
        <v>10.020171</v>
      </c>
      <c r="G4839" s="0">
        <v>-0.112905</v>
      </c>
      <c r="H4839" s="0">
        <v>0.025272</v>
      </c>
      <c r="I4839" s="0">
        <v>0.008414</v>
      </c>
      <c r="J4839" s="0">
        <v>-0.013213</v>
      </c>
      <c r="K4839" s="0">
        <v>1016.709961</v>
      </c>
      <c r="L4839" s="0">
        <v>35.104805</v>
      </c>
      <c r="W4839" s="0">
        <f t="shared" si="75"/>
        <v>55969.628286919818</v>
      </c>
    </row>
    <row r="4840">
      <c r="A4840" s="0">
        <v>129.22875</v>
      </c>
      <c r="B4840" s="0">
        <v>1418.859619</v>
      </c>
      <c r="C4840" s="0">
        <v>-51720.882812</v>
      </c>
      <c r="D4840" s="0">
        <v>21318.5</v>
      </c>
      <c r="E4840" s="0">
        <v>0.047964</v>
      </c>
      <c r="F4840" s="0">
        <v>9.999858</v>
      </c>
      <c r="G4840" s="0">
        <v>-0.087546</v>
      </c>
      <c r="H4840" s="0">
        <v>0.022277</v>
      </c>
      <c r="I4840" s="0">
        <v>0.008364</v>
      </c>
      <c r="J4840" s="0">
        <v>-0.013974</v>
      </c>
      <c r="K4840" s="0">
        <v>1016.709961</v>
      </c>
      <c r="L4840" s="0">
        <v>35.104805</v>
      </c>
      <c r="W4840" s="0">
        <f t="shared" si="75"/>
        <v>55960.176230253834</v>
      </c>
    </row>
    <row r="4841">
      <c r="A4841" s="0">
        <v>129.24</v>
      </c>
      <c r="B4841" s="0">
        <v>1365.246704</v>
      </c>
      <c r="C4841" s="0">
        <v>-51761.070312</v>
      </c>
      <c r="D4841" s="0">
        <v>21280.941406</v>
      </c>
      <c r="E4841" s="0">
        <v>0.053139</v>
      </c>
      <c r="F4841" s="0">
        <v>10.01577</v>
      </c>
      <c r="G4841" s="0">
        <v>-0.089694</v>
      </c>
      <c r="H4841" s="0">
        <v>0.027506</v>
      </c>
      <c r="I4841" s="0">
        <v>0.009178</v>
      </c>
      <c r="J4841" s="0">
        <v>-0.014203</v>
      </c>
      <c r="K4841" s="0">
        <v>1016.709961</v>
      </c>
      <c r="L4841" s="0">
        <v>35.104805</v>
      </c>
      <c r="W4841" s="0">
        <f t="shared" si="75"/>
        <v>55981.700273680472</v>
      </c>
    </row>
    <row r="4842">
      <c r="A4842" s="0">
        <v>129.25125</v>
      </c>
      <c r="B4842" s="0">
        <v>1225.220459</v>
      </c>
      <c r="C4842" s="0">
        <v>-51756.492187</v>
      </c>
      <c r="D4842" s="0">
        <v>21288.238281</v>
      </c>
      <c r="E4842" s="0">
        <v>0.047951</v>
      </c>
      <c r="F4842" s="0">
        <v>10.019943</v>
      </c>
      <c r="G4842" s="0">
        <v>-0.108237</v>
      </c>
      <c r="H4842" s="0">
        <v>0.025437</v>
      </c>
      <c r="I4842" s="0">
        <v>0.009237</v>
      </c>
      <c r="J4842" s="0">
        <v>-0.014502</v>
      </c>
      <c r="K4842" s="0">
        <v>1016.709961</v>
      </c>
      <c r="L4842" s="0">
        <v>35.104805</v>
      </c>
      <c r="W4842" s="0">
        <f t="shared" si="75"/>
        <v>55977.001864915728</v>
      </c>
    </row>
    <row r="4843">
      <c r="A4843" s="0">
        <v>129.2625</v>
      </c>
      <c r="B4843" s="0">
        <v>1353.600098</v>
      </c>
      <c r="C4843" s="0">
        <v>-51752.421875</v>
      </c>
      <c r="D4843" s="0">
        <v>21240.255859</v>
      </c>
      <c r="E4843" s="0">
        <v>0.034707</v>
      </c>
      <c r="F4843" s="0">
        <v>10.011421</v>
      </c>
      <c r="G4843" s="0">
        <v>-0.111081</v>
      </c>
      <c r="H4843" s="0">
        <v>0.024876</v>
      </c>
      <c r="I4843" s="0">
        <v>0.008091</v>
      </c>
      <c r="J4843" s="0">
        <v>-0.014553</v>
      </c>
      <c r="K4843" s="0">
        <v>1016.709961</v>
      </c>
      <c r="L4843" s="0">
        <v>35.104805</v>
      </c>
      <c r="W4843" s="0">
        <f t="shared" si="75"/>
        <v>55957.965224881686</v>
      </c>
    </row>
    <row r="4844">
      <c r="A4844" s="0">
        <v>129.27375</v>
      </c>
      <c r="B4844" s="0">
        <v>1326.849487</v>
      </c>
      <c r="C4844" s="0">
        <v>-51753.613281</v>
      </c>
      <c r="D4844" s="0">
        <v>21152.503906</v>
      </c>
      <c r="E4844" s="0">
        <v>0.032245</v>
      </c>
      <c r="F4844" s="0">
        <v>9.945862</v>
      </c>
      <c r="G4844" s="0">
        <v>-0.114981</v>
      </c>
      <c r="H4844" s="0">
        <v>0.028233</v>
      </c>
      <c r="I4844" s="0">
        <v>0.009321</v>
      </c>
      <c r="J4844" s="0">
        <v>-0.014136</v>
      </c>
      <c r="K4844" s="0">
        <v>1016.709961</v>
      </c>
      <c r="L4844" s="0">
        <v>35.104805</v>
      </c>
      <c r="W4844" s="0">
        <f t="shared" si="75"/>
        <v>55925.17714494784</v>
      </c>
    </row>
    <row r="4845">
      <c r="A4845" s="0">
        <v>129.285</v>
      </c>
      <c r="B4845" s="0">
        <v>1401.605713</v>
      </c>
      <c r="C4845" s="0">
        <v>-51736.625</v>
      </c>
      <c r="D4845" s="0">
        <v>21173.107422</v>
      </c>
      <c r="E4845" s="0">
        <v>0.034945</v>
      </c>
      <c r="F4845" s="0">
        <v>9.953679</v>
      </c>
      <c r="G4845" s="0">
        <v>-0.10307</v>
      </c>
      <c r="H4845" s="0">
        <v>0.026445</v>
      </c>
      <c r="I4845" s="0">
        <v>0.008556</v>
      </c>
      <c r="J4845" s="0">
        <v>-0.013314</v>
      </c>
      <c r="K4845" s="0">
        <v>1016.709961</v>
      </c>
      <c r="L4845" s="0">
        <v>35.104805</v>
      </c>
      <c r="W4845" s="0">
        <f t="shared" si="75"/>
        <v>55919.078523066622</v>
      </c>
    </row>
    <row r="4846">
      <c r="A4846" s="0">
        <v>129.29625</v>
      </c>
      <c r="B4846" s="0">
        <v>1388.253906</v>
      </c>
      <c r="C4846" s="0">
        <v>-51735.136719</v>
      </c>
      <c r="D4846" s="0">
        <v>21254.597656</v>
      </c>
      <c r="E4846" s="0">
        <v>0.038278</v>
      </c>
      <c r="F4846" s="0">
        <v>9.948064</v>
      </c>
      <c r="G4846" s="0">
        <v>-0.097454</v>
      </c>
      <c r="H4846" s="0">
        <v>0.026913</v>
      </c>
      <c r="I4846" s="0">
        <v>0.008284</v>
      </c>
      <c r="J4846" s="0">
        <v>-0.011956</v>
      </c>
      <c r="K4846" s="0">
        <v>1016.709961</v>
      </c>
      <c r="L4846" s="0">
        <v>35.104805</v>
      </c>
      <c r="W4846" s="0">
        <f t="shared" si="75"/>
        <v>55948.275592368234</v>
      </c>
    </row>
    <row r="4847">
      <c r="A4847" s="0">
        <v>129.3075</v>
      </c>
      <c r="B4847" s="0">
        <v>1330.756958</v>
      </c>
      <c r="C4847" s="0">
        <v>-51759.511719</v>
      </c>
      <c r="D4847" s="0">
        <v>21316.621094</v>
      </c>
      <c r="E4847" s="0">
        <v>0.043244</v>
      </c>
      <c r="F4847" s="0">
        <v>9.929681</v>
      </c>
      <c r="G4847" s="0">
        <v>-0.098051</v>
      </c>
      <c r="H4847" s="0">
        <v>0.02744</v>
      </c>
      <c r="I4847" s="0">
        <v>0.008484</v>
      </c>
      <c r="J4847" s="0">
        <v>-0.012514</v>
      </c>
      <c r="K4847" s="0">
        <v>1016.699951</v>
      </c>
      <c r="L4847" s="0">
        <v>35.109688</v>
      </c>
      <c r="W4847" s="0">
        <f t="shared" si="75"/>
        <v>55993.002262208887</v>
      </c>
    </row>
    <row r="4848">
      <c r="A4848" s="0">
        <v>129.31875</v>
      </c>
      <c r="B4848" s="0">
        <v>1283.619141</v>
      </c>
      <c r="C4848" s="0">
        <v>-51751.125</v>
      </c>
      <c r="D4848" s="0">
        <v>21292.978516</v>
      </c>
      <c r="E4848" s="0">
        <v>0.047698</v>
      </c>
      <c r="F4848" s="0">
        <v>9.944801</v>
      </c>
      <c r="G4848" s="0">
        <v>-0.08621</v>
      </c>
      <c r="H4848" s="0">
        <v>0.02289</v>
      </c>
      <c r="I4848" s="0">
        <v>0.008653</v>
      </c>
      <c r="J4848" s="0">
        <v>-0.011321</v>
      </c>
      <c r="K4848" s="0">
        <v>1016.699951</v>
      </c>
      <c r="L4848" s="0">
        <v>35.109688</v>
      </c>
      <c r="W4848" s="0">
        <f t="shared" si="75"/>
        <v>55975.151191824436</v>
      </c>
    </row>
    <row r="4849">
      <c r="A4849" s="0">
        <v>129.33</v>
      </c>
      <c r="B4849" s="0">
        <v>1254.375122</v>
      </c>
      <c r="C4849" s="0">
        <v>-51720.277344</v>
      </c>
      <c r="D4849" s="0">
        <v>21191.070312</v>
      </c>
      <c r="E4849" s="0">
        <v>0.054887</v>
      </c>
      <c r="F4849" s="0">
        <v>9.947291</v>
      </c>
      <c r="G4849" s="0">
        <v>-0.092737</v>
      </c>
      <c r="H4849" s="0">
        <v>0.023585</v>
      </c>
      <c r="I4849" s="0">
        <v>0.007626</v>
      </c>
      <c r="J4849" s="0">
        <v>-0.011105</v>
      </c>
      <c r="K4849" s="0">
        <v>1016.699951</v>
      </c>
      <c r="L4849" s="0">
        <v>35.109688</v>
      </c>
      <c r="W4849" s="0">
        <f t="shared" si="75"/>
        <v>55907.262555549081</v>
      </c>
    </row>
    <row r="4850">
      <c r="A4850" s="0">
        <v>129.34125</v>
      </c>
      <c r="B4850" s="0">
        <v>1369.894043</v>
      </c>
      <c r="C4850" s="0">
        <v>-51732.222656</v>
      </c>
      <c r="D4850" s="0">
        <v>21246.539062</v>
      </c>
      <c r="E4850" s="0">
        <v>0.048666</v>
      </c>
      <c r="F4850" s="0">
        <v>9.934799</v>
      </c>
      <c r="G4850" s="0">
        <v>-0.098717</v>
      </c>
      <c r="H4850" s="0">
        <v>0.021543</v>
      </c>
      <c r="I4850" s="0">
        <v>0.007395</v>
      </c>
      <c r="J4850" s="0">
        <v>-0.010458</v>
      </c>
      <c r="K4850" s="0">
        <v>1016.699951</v>
      </c>
      <c r="L4850" s="0">
        <v>35.109688</v>
      </c>
      <c r="W4850" s="0">
        <f t="shared" si="75"/>
        <v>55942.067290475585</v>
      </c>
    </row>
    <row r="4851">
      <c r="A4851" s="0">
        <v>129.3525</v>
      </c>
      <c r="B4851" s="0">
        <v>1416.043823</v>
      </c>
      <c r="C4851" s="0">
        <v>-51719.597656</v>
      </c>
      <c r="D4851" s="0">
        <v>21293.742187</v>
      </c>
      <c r="E4851" s="0">
        <v>0.044386</v>
      </c>
      <c r="F4851" s="0">
        <v>9.944139</v>
      </c>
      <c r="G4851" s="0">
        <v>-0.11664</v>
      </c>
      <c r="H4851" s="0">
        <v>0.016414</v>
      </c>
      <c r="I4851" s="0">
        <v>0.005758</v>
      </c>
      <c r="J4851" s="0">
        <v>-0.008915</v>
      </c>
      <c r="K4851" s="0">
        <v>1016.699951</v>
      </c>
      <c r="L4851" s="0">
        <v>35.109688</v>
      </c>
      <c r="W4851" s="0">
        <f t="shared" si="75"/>
        <v>55949.489882693306</v>
      </c>
    </row>
    <row r="4852">
      <c r="A4852" s="0">
        <v>129.36375</v>
      </c>
      <c r="B4852" s="0">
        <v>1289.897949</v>
      </c>
      <c r="C4852" s="0">
        <v>-51738.003906</v>
      </c>
      <c r="D4852" s="0">
        <v>21246.335937</v>
      </c>
      <c r="E4852" s="0">
        <v>0.039021</v>
      </c>
      <c r="F4852" s="0">
        <v>9.946141</v>
      </c>
      <c r="G4852" s="0">
        <v>-0.106421</v>
      </c>
      <c r="H4852" s="0">
        <v>0.020043</v>
      </c>
      <c r="I4852" s="0">
        <v>0.006483</v>
      </c>
      <c r="J4852" s="0">
        <v>-0.009375</v>
      </c>
      <c r="K4852" s="0">
        <v>1016.699951</v>
      </c>
      <c r="L4852" s="0">
        <v>35.109688</v>
      </c>
      <c r="W4852" s="0">
        <f t="shared" si="75"/>
        <v>55945.434806103374</v>
      </c>
    </row>
    <row r="4853">
      <c r="A4853" s="0">
        <v>129.375</v>
      </c>
      <c r="B4853" s="0">
        <v>1308.947876</v>
      </c>
      <c r="C4853" s="0">
        <v>-51730.714844</v>
      </c>
      <c r="D4853" s="0">
        <v>21113.683594</v>
      </c>
      <c r="E4853" s="0">
        <v>0.034606</v>
      </c>
      <c r="F4853" s="0">
        <v>9.955815</v>
      </c>
      <c r="G4853" s="0">
        <v>-0.105327</v>
      </c>
      <c r="H4853" s="0">
        <v>0.019847</v>
      </c>
      <c r="I4853" s="0">
        <v>0.006783</v>
      </c>
      <c r="J4853" s="0">
        <v>-0.008906</v>
      </c>
      <c r="K4853" s="0">
        <v>1016.699951</v>
      </c>
      <c r="L4853" s="0">
        <v>35.109688</v>
      </c>
      <c r="W4853" s="0">
        <f t="shared" si="75"/>
        <v>55888.8883206749</v>
      </c>
    </row>
    <row r="4854">
      <c r="A4854" s="0">
        <v>129.38625</v>
      </c>
      <c r="B4854" s="0">
        <v>1296.790161</v>
      </c>
      <c r="C4854" s="0">
        <v>-51697.808594</v>
      </c>
      <c r="D4854" s="0">
        <v>21268.238281</v>
      </c>
      <c r="E4854" s="0">
        <v>0.045175</v>
      </c>
      <c r="F4854" s="0">
        <v>9.959357</v>
      </c>
      <c r="G4854" s="0">
        <v>-0.107687</v>
      </c>
      <c r="H4854" s="0">
        <v>0.015974</v>
      </c>
      <c r="I4854" s="0">
        <v>0.006516</v>
      </c>
      <c r="J4854" s="0">
        <v>-0.00701</v>
      </c>
      <c r="K4854" s="0">
        <v>1016.699951</v>
      </c>
      <c r="L4854" s="0">
        <v>35.109688</v>
      </c>
      <c r="W4854" s="0">
        <f t="shared" si="75"/>
        <v>55916.750958196062</v>
      </c>
    </row>
    <row r="4855">
      <c r="A4855" s="0">
        <v>129.3975</v>
      </c>
      <c r="B4855" s="0">
        <v>1340.291992</v>
      </c>
      <c r="C4855" s="0">
        <v>-51736.875</v>
      </c>
      <c r="D4855" s="0">
        <v>21193.417969</v>
      </c>
      <c r="E4855" s="0">
        <v>0.043948</v>
      </c>
      <c r="F4855" s="0">
        <v>9.952385</v>
      </c>
      <c r="G4855" s="0">
        <v>-0.107613</v>
      </c>
      <c r="H4855" s="0">
        <v>0.014818</v>
      </c>
      <c r="I4855" s="0">
        <v>0.006248</v>
      </c>
      <c r="J4855" s="0">
        <v>-0.006631</v>
      </c>
      <c r="K4855" s="0">
        <v>1016.699951</v>
      </c>
      <c r="L4855" s="0">
        <v>35.109688</v>
      </c>
      <c r="W4855" s="0">
        <f t="shared" si="75"/>
        <v>55925.500289207754</v>
      </c>
    </row>
    <row r="4856">
      <c r="A4856" s="0">
        <v>129.40875</v>
      </c>
      <c r="B4856" s="0">
        <v>1279.036255</v>
      </c>
      <c r="C4856" s="0">
        <v>-51722.867187</v>
      </c>
      <c r="D4856" s="0">
        <v>21267.111328</v>
      </c>
      <c r="E4856" s="0">
        <v>0.045471</v>
      </c>
      <c r="F4856" s="0">
        <v>9.951067</v>
      </c>
      <c r="G4856" s="0">
        <v>-0.099824</v>
      </c>
      <c r="H4856" s="0">
        <v>0.011047</v>
      </c>
      <c r="I4856" s="0">
        <v>0.005442</v>
      </c>
      <c r="J4856" s="0">
        <v>-0.005696</v>
      </c>
      <c r="K4856" s="0">
        <v>1016.699951</v>
      </c>
      <c r="L4856" s="0">
        <v>35.11203</v>
      </c>
      <c r="W4856" s="0">
        <f t="shared" si="75"/>
        <v>55939.082473912567</v>
      </c>
    </row>
    <row r="4857">
      <c r="A4857" s="0">
        <v>129.42</v>
      </c>
      <c r="B4857" s="0">
        <v>1387.774048</v>
      </c>
      <c r="C4857" s="0">
        <v>-51743.363281</v>
      </c>
      <c r="D4857" s="0">
        <v>21359.642578</v>
      </c>
      <c r="E4857" s="0">
        <v>0.058858</v>
      </c>
      <c r="F4857" s="0">
        <v>9.948094</v>
      </c>
      <c r="G4857" s="0">
        <v>-0.104679</v>
      </c>
      <c r="H4857" s="0">
        <v>0.006196</v>
      </c>
      <c r="I4857" s="0">
        <v>0.004214</v>
      </c>
      <c r="J4857" s="0">
        <v>-0.005356</v>
      </c>
      <c r="K4857" s="0">
        <v>1016.699951</v>
      </c>
      <c r="L4857" s="0">
        <v>35.11203</v>
      </c>
      <c r="W4857" s="0">
        <f t="shared" si="75"/>
        <v>55995.856020760606</v>
      </c>
    </row>
    <row r="4858">
      <c r="A4858" s="0">
        <v>129.43125</v>
      </c>
      <c r="B4858" s="0">
        <v>1388.737915</v>
      </c>
      <c r="C4858" s="0">
        <v>-51725.628906</v>
      </c>
      <c r="D4858" s="0">
        <v>21268.960937</v>
      </c>
      <c r="E4858" s="0">
        <v>0.043653</v>
      </c>
      <c r="F4858" s="0">
        <v>9.949286</v>
      </c>
      <c r="G4858" s="0">
        <v>-0.099946</v>
      </c>
      <c r="H4858" s="0">
        <v>0.002837</v>
      </c>
      <c r="I4858" s="0">
        <v>0.003398</v>
      </c>
      <c r="J4858" s="0">
        <v>-0.005346</v>
      </c>
      <c r="K4858" s="0">
        <v>1016.699951</v>
      </c>
      <c r="L4858" s="0">
        <v>35.11203</v>
      </c>
      <c r="W4858" s="0">
        <f t="shared" si="75"/>
        <v>55944.954893693612</v>
      </c>
    </row>
    <row r="4859">
      <c r="A4859" s="0">
        <v>129.4425</v>
      </c>
      <c r="B4859" s="0">
        <v>1424.43811</v>
      </c>
      <c r="C4859" s="0">
        <v>-51740.089844</v>
      </c>
      <c r="D4859" s="0">
        <v>21259.986328</v>
      </c>
      <c r="E4859" s="0">
        <v>0.049082</v>
      </c>
      <c r="F4859" s="0">
        <v>9.936449</v>
      </c>
      <c r="G4859" s="0">
        <v>-0.11048</v>
      </c>
      <c r="H4859" s="0">
        <v>-0.000241</v>
      </c>
      <c r="I4859" s="0">
        <v>0.003277</v>
      </c>
      <c r="J4859" s="0">
        <v>-0.004678</v>
      </c>
      <c r="K4859" s="0">
        <v>1016.699951</v>
      </c>
      <c r="L4859" s="0">
        <v>35.11203</v>
      </c>
      <c r="W4859" s="0">
        <f t="shared" si="75"/>
        <v>55955.812384962832</v>
      </c>
    </row>
    <row r="4860">
      <c r="A4860" s="0">
        <v>129.45375</v>
      </c>
      <c r="B4860" s="0">
        <v>1326.229614</v>
      </c>
      <c r="C4860" s="0">
        <v>-51724.652344</v>
      </c>
      <c r="D4860" s="0">
        <v>21178.253906</v>
      </c>
      <c r="E4860" s="0">
        <v>0.047024</v>
      </c>
      <c r="F4860" s="0">
        <v>9.946623</v>
      </c>
      <c r="G4860" s="0">
        <v>-0.117457</v>
      </c>
      <c r="H4860" s="0">
        <v>-0.005295</v>
      </c>
      <c r="I4860" s="0">
        <v>0.002396</v>
      </c>
      <c r="J4860" s="0">
        <v>-0.004663</v>
      </c>
      <c r="K4860" s="0">
        <v>1016.699951</v>
      </c>
      <c r="L4860" s="0">
        <v>35.11203</v>
      </c>
      <c r="W4860" s="0">
        <f t="shared" si="75"/>
        <v>55908.111966008291</v>
      </c>
    </row>
    <row r="4861">
      <c r="A4861" s="0">
        <v>129.465</v>
      </c>
      <c r="B4861" s="0">
        <v>1256.633911</v>
      </c>
      <c r="C4861" s="0">
        <v>-51709.777344</v>
      </c>
      <c r="D4861" s="0">
        <v>21204.087891</v>
      </c>
      <c r="E4861" s="0">
        <v>0.054472</v>
      </c>
      <c r="F4861" s="0">
        <v>10.016459</v>
      </c>
      <c r="G4861" s="0">
        <v>-0.095373</v>
      </c>
      <c r="H4861" s="0">
        <v>0.000178</v>
      </c>
      <c r="I4861" s="0">
        <v>0.004309</v>
      </c>
      <c r="J4861" s="0">
        <v>-0.003834</v>
      </c>
      <c r="K4861" s="0">
        <v>1016.699951</v>
      </c>
      <c r="L4861" s="0">
        <v>35.11203</v>
      </c>
      <c r="W4861" s="0">
        <f t="shared" si="75"/>
        <v>55902.536123521124</v>
      </c>
    </row>
    <row r="4862">
      <c r="A4862" s="0">
        <v>129.47625</v>
      </c>
      <c r="B4862" s="0">
        <v>1250.417358</v>
      </c>
      <c r="C4862" s="0">
        <v>-51725.316406</v>
      </c>
      <c r="D4862" s="0">
        <v>21184.191406</v>
      </c>
      <c r="E4862" s="0">
        <v>0.052021</v>
      </c>
      <c r="F4862" s="0">
        <v>10.01137</v>
      </c>
      <c r="G4862" s="0">
        <v>-0.103837</v>
      </c>
      <c r="H4862" s="0">
        <v>-0.004429</v>
      </c>
      <c r="I4862" s="0">
        <v>0.003687</v>
      </c>
      <c r="J4862" s="0">
        <v>-0.003411</v>
      </c>
      <c r="K4862" s="0">
        <v>1016.699951</v>
      </c>
      <c r="L4862" s="0">
        <v>35.11203</v>
      </c>
      <c r="W4862" s="0">
        <f t="shared" si="75"/>
        <v>55909.228812388792</v>
      </c>
    </row>
    <row r="4863">
      <c r="A4863" s="0">
        <v>129.4875</v>
      </c>
      <c r="B4863" s="0">
        <v>1350.087158</v>
      </c>
      <c r="C4863" s="0">
        <v>-51743.046875</v>
      </c>
      <c r="D4863" s="0">
        <v>21235.568359</v>
      </c>
      <c r="E4863" s="0">
        <v>0.054246</v>
      </c>
      <c r="F4863" s="0">
        <v>10.017408</v>
      </c>
      <c r="G4863" s="0">
        <v>-0.105099</v>
      </c>
      <c r="H4863" s="0">
        <v>-0.008306</v>
      </c>
      <c r="I4863" s="0">
        <v>0.002969</v>
      </c>
      <c r="J4863" s="0">
        <v>-0.003491</v>
      </c>
      <c r="K4863" s="0">
        <v>1016.699951</v>
      </c>
      <c r="L4863" s="0">
        <v>35.11203</v>
      </c>
      <c r="W4863" s="0">
        <f t="shared" si="75"/>
        <v>55947.430671769063</v>
      </c>
    </row>
    <row r="4864">
      <c r="A4864" s="0">
        <v>129.49875</v>
      </c>
      <c r="B4864" s="0">
        <v>1304.39209</v>
      </c>
      <c r="C4864" s="0">
        <v>-51762.578125</v>
      </c>
      <c r="D4864" s="0">
        <v>21306.744141</v>
      </c>
      <c r="E4864" s="0">
        <v>0.04125</v>
      </c>
      <c r="F4864" s="0">
        <v>10.022202</v>
      </c>
      <c r="G4864" s="0">
        <v>-0.101637</v>
      </c>
      <c r="H4864" s="0">
        <v>-0.011379</v>
      </c>
      <c r="I4864" s="0">
        <v>0.002629</v>
      </c>
      <c r="J4864" s="0">
        <v>-0.003487</v>
      </c>
      <c r="K4864" s="0">
        <v>1016.699951</v>
      </c>
      <c r="L4864" s="0">
        <v>35.11203</v>
      </c>
      <c r="W4864" s="0">
        <f t="shared" si="75"/>
        <v>55991.457194479415</v>
      </c>
    </row>
    <row r="4865">
      <c r="A4865" s="0">
        <v>129.51</v>
      </c>
      <c r="B4865" s="0">
        <v>1362.03894</v>
      </c>
      <c r="C4865" s="0">
        <v>-51753.707031</v>
      </c>
      <c r="D4865" s="0">
        <v>21250.738281</v>
      </c>
      <c r="E4865" s="0">
        <v>0.040166</v>
      </c>
      <c r="F4865" s="0">
        <v>10.008489</v>
      </c>
      <c r="G4865" s="0">
        <v>-0.099559</v>
      </c>
      <c r="H4865" s="0">
        <v>-0.0131</v>
      </c>
      <c r="I4865" s="0">
        <v>0.002065</v>
      </c>
      <c r="J4865" s="0">
        <v>-0.00418</v>
      </c>
      <c r="K4865" s="0">
        <v>1016.669983</v>
      </c>
      <c r="L4865" s="0">
        <v>35.11203</v>
      </c>
      <c r="W4865" s="0">
        <f t="shared" si="75"/>
        <v>55963.338168949624</v>
      </c>
    </row>
    <row r="4866">
      <c r="A4866" s="0">
        <v>129.52125</v>
      </c>
      <c r="B4866" s="0">
        <v>1395.355591</v>
      </c>
      <c r="C4866" s="0">
        <v>-51738.511719</v>
      </c>
      <c r="D4866" s="0">
        <v>21278.697266</v>
      </c>
      <c r="E4866" s="0">
        <v>0.04498</v>
      </c>
      <c r="F4866" s="0">
        <v>10.015119</v>
      </c>
      <c r="G4866" s="0">
        <v>-0.090965</v>
      </c>
      <c r="H4866" s="0">
        <v>-0.014241</v>
      </c>
      <c r="I4866" s="0">
        <v>0.00185</v>
      </c>
      <c r="J4866" s="0">
        <v>-0.003528</v>
      </c>
      <c r="K4866" s="0">
        <v>1016.669983</v>
      </c>
      <c r="L4866" s="0">
        <v>35.11203</v>
      </c>
      <c r="W4866" s="0">
        <f ref="W4866:W4929" t="shared" si="76">SQRT((B4866)^2+(C4866)^2+(D4866)^2)</f>
        <v>55960.732388528573</v>
      </c>
    </row>
    <row r="4867">
      <c r="A4867" s="0">
        <v>129.5325</v>
      </c>
      <c r="B4867" s="0">
        <v>1279.134644</v>
      </c>
      <c r="C4867" s="0">
        <v>-51722.300781</v>
      </c>
      <c r="D4867" s="0">
        <v>21416.724609</v>
      </c>
      <c r="E4867" s="0">
        <v>0.03832</v>
      </c>
      <c r="F4867" s="0">
        <v>10.00281</v>
      </c>
      <c r="G4867" s="0">
        <v>-0.102115</v>
      </c>
      <c r="H4867" s="0">
        <v>-0.017636</v>
      </c>
      <c r="I4867" s="0">
        <v>0.001182</v>
      </c>
      <c r="J4867" s="0">
        <v>-0.003397</v>
      </c>
      <c r="K4867" s="0">
        <v>1016.669983</v>
      </c>
      <c r="L4867" s="0">
        <v>35.11203</v>
      </c>
      <c r="W4867" s="0">
        <f t="shared" si="76"/>
        <v>55995.613011158835</v>
      </c>
    </row>
    <row r="4868">
      <c r="A4868" s="0">
        <v>129.54375</v>
      </c>
      <c r="B4868" s="0">
        <v>1363.137695</v>
      </c>
      <c r="C4868" s="0">
        <v>-51725.507812</v>
      </c>
      <c r="D4868" s="0">
        <v>21258.589844</v>
      </c>
      <c r="E4868" s="0">
        <v>0.047152</v>
      </c>
      <c r="F4868" s="0">
        <v>10.023094</v>
      </c>
      <c r="G4868" s="0">
        <v>-0.113366</v>
      </c>
      <c r="H4868" s="0">
        <v>-0.018272</v>
      </c>
      <c r="I4868" s="0">
        <v>0.001077</v>
      </c>
      <c r="J4868" s="0">
        <v>-0.005281</v>
      </c>
      <c r="K4868" s="0">
        <v>1016.669983</v>
      </c>
      <c r="L4868" s="0">
        <v>35.11203</v>
      </c>
      <c r="W4868" s="0">
        <f t="shared" si="76"/>
        <v>55940.271226909717</v>
      </c>
    </row>
    <row r="4869">
      <c r="A4869" s="0">
        <v>129.555</v>
      </c>
      <c r="B4869" s="0">
        <v>1299.46167</v>
      </c>
      <c r="C4869" s="0">
        <v>-51725.355469</v>
      </c>
      <c r="D4869" s="0">
        <v>21234.740234</v>
      </c>
      <c r="E4869" s="0">
        <v>0.043787</v>
      </c>
      <c r="F4869" s="0">
        <v>10.021053</v>
      </c>
      <c r="G4869" s="0">
        <v>-0.11113</v>
      </c>
      <c r="H4869" s="0">
        <v>-0.014365</v>
      </c>
      <c r="I4869" s="0">
        <v>0.000564</v>
      </c>
      <c r="J4869" s="0">
        <v>-0.005123</v>
      </c>
      <c r="K4869" s="0">
        <v>1016.669983</v>
      </c>
      <c r="L4869" s="0">
        <v>35.11203</v>
      </c>
      <c r="W4869" s="0">
        <f t="shared" si="76"/>
        <v>55929.555619830076</v>
      </c>
    </row>
    <row r="4870">
      <c r="A4870" s="0">
        <v>129.56625</v>
      </c>
      <c r="B4870" s="0">
        <v>1336.038452</v>
      </c>
      <c r="C4870" s="0">
        <v>-51720.523437</v>
      </c>
      <c r="D4870" s="0">
        <v>21232.96875</v>
      </c>
      <c r="E4870" s="0">
        <v>0.054601</v>
      </c>
      <c r="F4870" s="0">
        <v>10.008116</v>
      </c>
      <c r="G4870" s="0">
        <v>-0.096303</v>
      </c>
      <c r="H4870" s="0">
        <v>-0.019436</v>
      </c>
      <c r="I4870" s="0">
        <v>0.001125</v>
      </c>
      <c r="J4870" s="0">
        <v>-0.004417</v>
      </c>
      <c r="K4870" s="0">
        <v>1016.669983</v>
      </c>
      <c r="L4870" s="0">
        <v>35.11203</v>
      </c>
      <c r="W4870" s="0">
        <f t="shared" si="76"/>
        <v>55925.276085871636</v>
      </c>
    </row>
    <row r="4871">
      <c r="A4871" s="0">
        <v>129.5775</v>
      </c>
      <c r="B4871" s="0">
        <v>1309.690186</v>
      </c>
      <c r="C4871" s="0">
        <v>-51739.945312</v>
      </c>
      <c r="D4871" s="0">
        <v>21193.816406</v>
      </c>
      <c r="E4871" s="0">
        <v>0.047735</v>
      </c>
      <c r="F4871" s="0">
        <v>10.015256</v>
      </c>
      <c r="G4871" s="0">
        <v>-0.102051</v>
      </c>
      <c r="H4871" s="0">
        <v>-0.021311</v>
      </c>
      <c r="I4871" s="0">
        <v>0.001285</v>
      </c>
      <c r="J4871" s="0">
        <v>-0.004858</v>
      </c>
      <c r="K4871" s="0">
        <v>1016.669983</v>
      </c>
      <c r="L4871" s="0">
        <v>35.11203</v>
      </c>
      <c r="W4871" s="0">
        <f t="shared" si="76"/>
        <v>55927.766655958025</v>
      </c>
    </row>
    <row r="4872">
      <c r="A4872" s="0">
        <v>129.58875</v>
      </c>
      <c r="B4872" s="0">
        <v>1392.036621</v>
      </c>
      <c r="C4872" s="0">
        <v>-51720.023437</v>
      </c>
      <c r="D4872" s="0">
        <v>21324.052734</v>
      </c>
      <c r="E4872" s="0">
        <v>0.034082</v>
      </c>
      <c r="F4872" s="0">
        <v>10.020452</v>
      </c>
      <c r="G4872" s="0">
        <v>-0.097293</v>
      </c>
      <c r="H4872" s="0">
        <v>-0.019628</v>
      </c>
      <c r="I4872" s="0">
        <v>0.000538</v>
      </c>
      <c r="J4872" s="0">
        <v>-0.004665</v>
      </c>
      <c r="K4872" s="0">
        <v>1016.669983</v>
      </c>
      <c r="L4872" s="0">
        <v>35.11203</v>
      </c>
      <c r="W4872" s="0">
        <f t="shared" si="76"/>
        <v>55960.823933180676</v>
      </c>
    </row>
    <row r="4873">
      <c r="A4873" s="0">
        <v>129.6</v>
      </c>
      <c r="B4873" s="0">
        <v>1370.136719</v>
      </c>
      <c r="C4873" s="0">
        <v>-51738.582031</v>
      </c>
      <c r="D4873" s="0">
        <v>21330.609375</v>
      </c>
      <c r="E4873" s="0">
        <v>0.045965</v>
      </c>
      <c r="F4873" s="0">
        <v>10.014837</v>
      </c>
      <c r="G4873" s="0">
        <v>-0.099584</v>
      </c>
      <c r="H4873" s="0">
        <v>-0.020589</v>
      </c>
      <c r="I4873" s="0">
        <v>0.000795</v>
      </c>
      <c r="J4873" s="0">
        <v>-0.005024</v>
      </c>
      <c r="K4873" s="0">
        <v>1016.709961</v>
      </c>
      <c r="L4873" s="0">
        <v>35.119259</v>
      </c>
      <c r="W4873" s="0">
        <f t="shared" si="76"/>
        <v>55979.934275739426</v>
      </c>
    </row>
    <row r="4874">
      <c r="A4874" s="0">
        <v>129.61125</v>
      </c>
      <c r="B4874" s="0">
        <v>1455.400269</v>
      </c>
      <c r="C4874" s="0">
        <v>-51718.382812</v>
      </c>
      <c r="D4874" s="0">
        <v>21156.447266</v>
      </c>
      <c r="E4874" s="0">
        <v>0.052588</v>
      </c>
      <c r="F4874" s="0">
        <v>10.017282</v>
      </c>
      <c r="G4874" s="0">
        <v>-0.096813</v>
      </c>
      <c r="H4874" s="0">
        <v>-0.018884</v>
      </c>
      <c r="I4874" s="0">
        <v>0.001644</v>
      </c>
      <c r="J4874" s="0">
        <v>-0.004972</v>
      </c>
      <c r="K4874" s="0">
        <v>1016.709961</v>
      </c>
      <c r="L4874" s="0">
        <v>35.119259</v>
      </c>
      <c r="W4874" s="0">
        <f t="shared" si="76"/>
        <v>55897.268015088368</v>
      </c>
    </row>
    <row r="4875">
      <c r="A4875" s="0">
        <v>129.6225</v>
      </c>
      <c r="B4875" s="0">
        <v>1357.619629</v>
      </c>
      <c r="C4875" s="0">
        <v>-51730.5</v>
      </c>
      <c r="D4875" s="0">
        <v>21202.949219</v>
      </c>
      <c r="E4875" s="0">
        <v>0.037393</v>
      </c>
      <c r="F4875" s="0">
        <v>10.017432</v>
      </c>
      <c r="G4875" s="0">
        <v>-0.10549</v>
      </c>
      <c r="H4875" s="0">
        <v>-0.018673</v>
      </c>
      <c r="I4875" s="0">
        <v>0.001264</v>
      </c>
      <c r="J4875" s="0">
        <v>-0.00443</v>
      </c>
      <c r="K4875" s="0">
        <v>1016.709961</v>
      </c>
      <c r="L4875" s="0">
        <v>35.119259</v>
      </c>
      <c r="W4875" s="0">
        <f t="shared" si="76"/>
        <v>55923.6337954763</v>
      </c>
    </row>
    <row r="4876">
      <c r="A4876" s="0">
        <v>129.63375</v>
      </c>
      <c r="B4876" s="0">
        <v>1276.859375</v>
      </c>
      <c r="C4876" s="0">
        <v>-51742.714844</v>
      </c>
      <c r="D4876" s="0">
        <v>21227.337891</v>
      </c>
      <c r="E4876" s="0">
        <v>0.033238</v>
      </c>
      <c r="F4876" s="0">
        <v>10.023025</v>
      </c>
      <c r="G4876" s="0">
        <v>-0.102984</v>
      </c>
      <c r="H4876" s="0">
        <v>-0.016345</v>
      </c>
      <c r="I4876" s="0">
        <v>0.001139</v>
      </c>
      <c r="J4876" s="0">
        <v>-0.004721</v>
      </c>
      <c r="K4876" s="0">
        <v>1016.709961</v>
      </c>
      <c r="L4876" s="0">
        <v>35.119259</v>
      </c>
      <c r="W4876" s="0">
        <f t="shared" si="76"/>
        <v>55942.280818980813</v>
      </c>
    </row>
    <row r="4877">
      <c r="A4877" s="0">
        <v>129.645</v>
      </c>
      <c r="B4877" s="0">
        <v>1324.13623</v>
      </c>
      <c r="C4877" s="0">
        <v>-51756.3125</v>
      </c>
      <c r="D4877" s="0">
        <v>21314.208984</v>
      </c>
      <c r="E4877" s="0">
        <v>0.03337</v>
      </c>
      <c r="F4877" s="0">
        <v>10.006419</v>
      </c>
      <c r="G4877" s="0">
        <v>-0.094888</v>
      </c>
      <c r="H4877" s="0">
        <v>-0.014767</v>
      </c>
      <c r="I4877" s="0">
        <v>0.001836</v>
      </c>
      <c r="J4877" s="0">
        <v>-0.005748</v>
      </c>
      <c r="K4877" s="0">
        <v>1016.709961</v>
      </c>
      <c r="L4877" s="0">
        <v>35.119259</v>
      </c>
      <c r="W4877" s="0">
        <f t="shared" si="76"/>
        <v>55988.96967231029</v>
      </c>
    </row>
    <row r="4878">
      <c r="A4878" s="0">
        <v>129.65625</v>
      </c>
      <c r="B4878" s="0">
        <v>1354.524536</v>
      </c>
      <c r="C4878" s="0">
        <v>-51757.15625</v>
      </c>
      <c r="D4878" s="0">
        <v>21277.560547</v>
      </c>
      <c r="E4878" s="0">
        <v>0.040142</v>
      </c>
      <c r="F4878" s="0">
        <v>9.955642</v>
      </c>
      <c r="G4878" s="0">
        <v>-0.100082</v>
      </c>
      <c r="H4878" s="0">
        <v>-0.020484</v>
      </c>
      <c r="I4878" s="0">
        <v>0.000217</v>
      </c>
      <c r="J4878" s="0">
        <v>-0.005988</v>
      </c>
      <c r="K4878" s="0">
        <v>1016.709961</v>
      </c>
      <c r="L4878" s="0">
        <v>35.119259</v>
      </c>
      <c r="W4878" s="0">
        <f t="shared" si="76"/>
        <v>55976.535643399649</v>
      </c>
    </row>
    <row r="4879">
      <c r="A4879" s="0">
        <v>129.6675</v>
      </c>
      <c r="B4879" s="0">
        <v>1349.379761</v>
      </c>
      <c r="C4879" s="0">
        <v>-51726.59375</v>
      </c>
      <c r="D4879" s="0">
        <v>21249.224609</v>
      </c>
      <c r="E4879" s="0">
        <v>0.036497</v>
      </c>
      <c r="F4879" s="0">
        <v>9.945775</v>
      </c>
      <c r="G4879" s="0">
        <v>-0.1042</v>
      </c>
      <c r="H4879" s="0">
        <v>-0.020822</v>
      </c>
      <c r="I4879" s="0">
        <v>0.000104</v>
      </c>
      <c r="J4879" s="0">
        <v>-0.006035</v>
      </c>
      <c r="K4879" s="0">
        <v>1016.709961</v>
      </c>
      <c r="L4879" s="0">
        <v>35.119259</v>
      </c>
      <c r="W4879" s="0">
        <f t="shared" si="76"/>
        <v>55937.383503348341</v>
      </c>
    </row>
    <row r="4880">
      <c r="A4880" s="0">
        <v>129.67875</v>
      </c>
      <c r="B4880" s="0">
        <v>1287.82666</v>
      </c>
      <c r="C4880" s="0">
        <v>-51717.730469</v>
      </c>
      <c r="D4880" s="0">
        <v>21346.107422</v>
      </c>
      <c r="E4880" s="0">
        <v>0.041155</v>
      </c>
      <c r="F4880" s="0">
        <v>9.951198</v>
      </c>
      <c r="G4880" s="0">
        <v>-0.099266</v>
      </c>
      <c r="H4880" s="0">
        <v>-0.020144</v>
      </c>
      <c r="I4880" s="0">
        <v>0.000998</v>
      </c>
      <c r="J4880" s="0">
        <v>-0.005491</v>
      </c>
      <c r="K4880" s="0">
        <v>1016.709961</v>
      </c>
      <c r="L4880" s="0">
        <v>35.119259</v>
      </c>
      <c r="W4880" s="0">
        <f t="shared" si="76"/>
        <v>55964.617790546035</v>
      </c>
    </row>
    <row r="4881">
      <c r="A4881" s="0">
        <v>129.69</v>
      </c>
      <c r="B4881" s="0">
        <v>1265.543701</v>
      </c>
      <c r="C4881" s="0">
        <v>-51712.738281</v>
      </c>
      <c r="D4881" s="0">
        <v>21367.478516</v>
      </c>
      <c r="E4881" s="0">
        <v>0.035873</v>
      </c>
      <c r="F4881" s="0">
        <v>9.93926</v>
      </c>
      <c r="G4881" s="0">
        <v>-0.111369</v>
      </c>
      <c r="H4881" s="0">
        <v>-0.017655</v>
      </c>
      <c r="I4881" s="0">
        <v>0.001403</v>
      </c>
      <c r="J4881" s="0">
        <v>-0.005942</v>
      </c>
      <c r="K4881" s="0">
        <v>1016.709961</v>
      </c>
      <c r="L4881" s="0">
        <v>35.119259</v>
      </c>
      <c r="W4881" s="0">
        <f t="shared" si="76"/>
        <v>55967.651724099211</v>
      </c>
    </row>
    <row r="4882">
      <c r="A4882" s="0">
        <v>129.70125</v>
      </c>
      <c r="B4882" s="0">
        <v>1279.017822</v>
      </c>
      <c r="C4882" s="0">
        <v>-51713.03125</v>
      </c>
      <c r="D4882" s="0">
        <v>21348.992187</v>
      </c>
      <c r="E4882" s="0">
        <v>0.044925</v>
      </c>
      <c r="F4882" s="0">
        <v>9.937332</v>
      </c>
      <c r="G4882" s="0">
        <v>-0.108972</v>
      </c>
      <c r="H4882" s="0">
        <v>-0.011546</v>
      </c>
      <c r="I4882" s="0">
        <v>0.002191</v>
      </c>
      <c r="J4882" s="0">
        <v>-0.006849</v>
      </c>
      <c r="K4882" s="0">
        <v>1016.719971</v>
      </c>
      <c r="L4882" s="0">
        <v>35.121796</v>
      </c>
      <c r="W4882" s="0">
        <f t="shared" si="76"/>
        <v>55961.173638988817</v>
      </c>
    </row>
    <row r="4883">
      <c r="A4883" s="0">
        <v>129.7125</v>
      </c>
      <c r="B4883" s="0">
        <v>1308.782471</v>
      </c>
      <c r="C4883" s="0">
        <v>-51724.242187</v>
      </c>
      <c r="D4883" s="0">
        <v>21263.677734</v>
      </c>
      <c r="E4883" s="0">
        <v>0.052086</v>
      </c>
      <c r="F4883" s="0">
        <v>9.949662</v>
      </c>
      <c r="G4883" s="0">
        <v>-0.09093</v>
      </c>
      <c r="H4883" s="0">
        <v>-0.006608</v>
      </c>
      <c r="I4883" s="0">
        <v>0.002454</v>
      </c>
      <c r="J4883" s="0">
        <v>-0.006035</v>
      </c>
      <c r="K4883" s="0">
        <v>1016.719971</v>
      </c>
      <c r="L4883" s="0">
        <v>35.121796</v>
      </c>
      <c r="W4883" s="0">
        <f t="shared" si="76"/>
        <v>55939.736611385961</v>
      </c>
    </row>
    <row r="4884">
      <c r="A4884" s="0">
        <v>129.72375</v>
      </c>
      <c r="B4884" s="0">
        <v>1357.221069</v>
      </c>
      <c r="C4884" s="0">
        <v>-51742.773437</v>
      </c>
      <c r="D4884" s="0">
        <v>21245.816406</v>
      </c>
      <c r="E4884" s="0">
        <v>0.056949</v>
      </c>
      <c r="F4884" s="0">
        <v>9.94727</v>
      </c>
      <c r="G4884" s="0">
        <v>-0.092874</v>
      </c>
      <c r="H4884" s="0">
        <v>-0.003307</v>
      </c>
      <c r="I4884" s="0">
        <v>0.003427</v>
      </c>
      <c r="J4884" s="0">
        <v>-0.006267</v>
      </c>
      <c r="K4884" s="0">
        <v>1016.719971</v>
      </c>
      <c r="L4884" s="0">
        <v>35.121796</v>
      </c>
      <c r="W4884" s="0">
        <f t="shared" si="76"/>
        <v>55951.240975873887</v>
      </c>
    </row>
    <row r="4885">
      <c r="A4885" s="0">
        <v>129.735</v>
      </c>
      <c r="B4885" s="0">
        <v>1249.392944</v>
      </c>
      <c r="C4885" s="0">
        <v>-51714.449219</v>
      </c>
      <c r="D4885" s="0">
        <v>21224.359375</v>
      </c>
      <c r="E4885" s="0">
        <v>0.035528</v>
      </c>
      <c r="F4885" s="0">
        <v>9.933613</v>
      </c>
      <c r="G4885" s="0">
        <v>-0.104054</v>
      </c>
      <c r="H4885" s="0">
        <v>-0.001646</v>
      </c>
      <c r="I4885" s="0">
        <v>0.004226</v>
      </c>
      <c r="J4885" s="0">
        <v>-0.006428</v>
      </c>
      <c r="K4885" s="0">
        <v>1016.719971</v>
      </c>
      <c r="L4885" s="0">
        <v>35.121796</v>
      </c>
      <c r="W4885" s="0">
        <f t="shared" si="76"/>
        <v>55914.38698253069</v>
      </c>
    </row>
    <row r="4886">
      <c r="A4886" s="0">
        <v>129.74625</v>
      </c>
      <c r="B4886" s="0">
        <v>1431.883789</v>
      </c>
      <c r="C4886" s="0">
        <v>-51707.132812</v>
      </c>
      <c r="D4886" s="0">
        <v>21275.904297</v>
      </c>
      <c r="E4886" s="0">
        <v>0.04665</v>
      </c>
      <c r="F4886" s="0">
        <v>9.940885</v>
      </c>
      <c r="G4886" s="0">
        <v>-0.09739</v>
      </c>
      <c r="H4886" s="0">
        <v>-0.002523</v>
      </c>
      <c r="I4886" s="0">
        <v>0.003889</v>
      </c>
      <c r="J4886" s="0">
        <v>-0.00694</v>
      </c>
      <c r="K4886" s="0">
        <v>1016.719971</v>
      </c>
      <c r="L4886" s="0">
        <v>35.121796</v>
      </c>
      <c r="W4886" s="0">
        <f t="shared" si="76"/>
        <v>55931.583014233664</v>
      </c>
    </row>
    <row r="4887">
      <c r="A4887" s="0">
        <v>129.7575</v>
      </c>
      <c r="B4887" s="0">
        <v>1406.020142</v>
      </c>
      <c r="C4887" s="0">
        <v>-51722.425781</v>
      </c>
      <c r="D4887" s="0">
        <v>21366.490234</v>
      </c>
      <c r="E4887" s="0">
        <v>0.04745</v>
      </c>
      <c r="F4887" s="0">
        <v>9.951033</v>
      </c>
      <c r="G4887" s="0">
        <v>-0.106443</v>
      </c>
      <c r="H4887" s="0">
        <v>-0.004315</v>
      </c>
      <c r="I4887" s="0">
        <v>0.004067</v>
      </c>
      <c r="J4887" s="0">
        <v>-0.007272</v>
      </c>
      <c r="K4887" s="0">
        <v>1016.719971</v>
      </c>
      <c r="L4887" s="0">
        <v>35.121796</v>
      </c>
      <c r="W4887" s="0">
        <f t="shared" si="76"/>
        <v>55979.577760379543</v>
      </c>
    </row>
    <row r="4888">
      <c r="A4888" s="0">
        <v>129.76875</v>
      </c>
      <c r="B4888" s="0">
        <v>1391.551147</v>
      </c>
      <c r="C4888" s="0">
        <v>-51723.078125</v>
      </c>
      <c r="D4888" s="0">
        <v>21182.535156</v>
      </c>
      <c r="E4888" s="0">
        <v>0.0449</v>
      </c>
      <c r="F4888" s="0">
        <v>9.956263</v>
      </c>
      <c r="G4888" s="0">
        <v>-0.097143</v>
      </c>
      <c r="H4888" s="0">
        <v>0.000153</v>
      </c>
      <c r="I4888" s="0">
        <v>0.004232</v>
      </c>
      <c r="J4888" s="0">
        <v>-0.008375</v>
      </c>
      <c r="K4888" s="0">
        <v>1016.719971</v>
      </c>
      <c r="L4888" s="0">
        <v>35.121796</v>
      </c>
      <c r="W4888" s="0">
        <f t="shared" si="76"/>
        <v>55909.865148779842</v>
      </c>
    </row>
    <row r="4889">
      <c r="A4889" s="0">
        <v>129.78</v>
      </c>
      <c r="B4889" s="0">
        <v>1291.512329</v>
      </c>
      <c r="C4889" s="0">
        <v>-51722.289062</v>
      </c>
      <c r="D4889" s="0">
        <v>21174.398437</v>
      </c>
      <c r="E4889" s="0">
        <v>0.043812</v>
      </c>
      <c r="F4889" s="0">
        <v>9.946516</v>
      </c>
      <c r="G4889" s="0">
        <v>-0.103793</v>
      </c>
      <c r="H4889" s="0">
        <v>0.002536</v>
      </c>
      <c r="I4889" s="0">
        <v>0.005261</v>
      </c>
      <c r="J4889" s="0">
        <v>-0.008872</v>
      </c>
      <c r="K4889" s="0">
        <v>1016.719971</v>
      </c>
      <c r="L4889" s="0">
        <v>35.121796</v>
      </c>
      <c r="W4889" s="0">
        <f t="shared" si="76"/>
        <v>55903.652287465731</v>
      </c>
    </row>
    <row r="4890">
      <c r="A4890" s="0">
        <v>129.79125</v>
      </c>
      <c r="B4890" s="0">
        <v>1398.084717</v>
      </c>
      <c r="C4890" s="0">
        <v>-51741.957031</v>
      </c>
      <c r="D4890" s="0">
        <v>21272.193359</v>
      </c>
      <c r="E4890" s="0">
        <v>0.042949</v>
      </c>
      <c r="F4890" s="0">
        <v>9.953673</v>
      </c>
      <c r="G4890" s="0">
        <v>-0.110265</v>
      </c>
      <c r="H4890" s="0">
        <v>0.009511</v>
      </c>
      <c r="I4890" s="0">
        <v>0.006122</v>
      </c>
      <c r="J4890" s="0">
        <v>-0.010924</v>
      </c>
      <c r="K4890" s="0">
        <v>1016.719971</v>
      </c>
      <c r="L4890" s="0">
        <v>35.121796</v>
      </c>
      <c r="W4890" s="0">
        <f t="shared" si="76"/>
        <v>55961.513279900166</v>
      </c>
    </row>
    <row r="4891">
      <c r="A4891" s="0">
        <v>129.8025</v>
      </c>
      <c r="B4891" s="0">
        <v>1428.158325</v>
      </c>
      <c r="C4891" s="0">
        <v>-51731.703125</v>
      </c>
      <c r="D4891" s="0">
        <v>21169.238281</v>
      </c>
      <c r="E4891" s="0">
        <v>0.032445</v>
      </c>
      <c r="F4891" s="0">
        <v>9.946458</v>
      </c>
      <c r="G4891" s="0">
        <v>-0.099216</v>
      </c>
      <c r="H4891" s="0">
        <v>0.009509</v>
      </c>
      <c r="I4891" s="0">
        <v>0.005288</v>
      </c>
      <c r="J4891" s="0">
        <v>-0.01048</v>
      </c>
      <c r="K4891" s="0">
        <v>1016.709961</v>
      </c>
      <c r="L4891" s="0">
        <v>35.124142</v>
      </c>
      <c r="W4891" s="0">
        <f t="shared" si="76"/>
        <v>55913.7317106644</v>
      </c>
    </row>
    <row r="4892">
      <c r="A4892" s="0">
        <v>129.81375</v>
      </c>
      <c r="B4892" s="0">
        <v>1362.136475</v>
      </c>
      <c r="C4892" s="0">
        <v>-51729.601562</v>
      </c>
      <c r="D4892" s="0">
        <v>21170.785156</v>
      </c>
      <c r="E4892" s="0">
        <v>0.048114</v>
      </c>
      <c r="F4892" s="0">
        <v>9.946362</v>
      </c>
      <c r="G4892" s="0">
        <v>-0.109526</v>
      </c>
      <c r="H4892" s="0">
        <v>0.014959</v>
      </c>
      <c r="I4892" s="0">
        <v>0.007434</v>
      </c>
      <c r="J4892" s="0">
        <v>-0.010305</v>
      </c>
      <c r="K4892" s="0">
        <v>1016.709961</v>
      </c>
      <c r="L4892" s="0">
        <v>35.124142</v>
      </c>
      <c r="W4892" s="0">
        <f t="shared" si="76"/>
        <v>55910.725604854284</v>
      </c>
    </row>
    <row r="4893">
      <c r="A4893" s="0">
        <v>129.825</v>
      </c>
      <c r="B4893" s="0">
        <v>1359.79834</v>
      </c>
      <c r="C4893" s="0">
        <v>-51746.765625</v>
      </c>
      <c r="D4893" s="0">
        <v>21202.042969</v>
      </c>
      <c r="E4893" s="0">
        <v>0.034226</v>
      </c>
      <c r="F4893" s="0">
        <v>9.942799</v>
      </c>
      <c r="G4893" s="0">
        <v>-0.098672</v>
      </c>
      <c r="H4893" s="0">
        <v>0.017467</v>
      </c>
      <c r="I4893" s="0">
        <v>0.007853</v>
      </c>
      <c r="J4893" s="0">
        <v>-0.011677</v>
      </c>
      <c r="K4893" s="0">
        <v>1016.709961</v>
      </c>
      <c r="L4893" s="0">
        <v>35.124142</v>
      </c>
      <c r="W4893" s="0">
        <f t="shared" si="76"/>
        <v>55938.389592778505</v>
      </c>
    </row>
    <row r="4894">
      <c r="A4894" s="0">
        <v>129.83625</v>
      </c>
      <c r="B4894" s="0">
        <v>1356.12561</v>
      </c>
      <c r="C4894" s="0">
        <v>-51734.996094</v>
      </c>
      <c r="D4894" s="0">
        <v>21228.482422</v>
      </c>
      <c r="E4894" s="0">
        <v>0.047974</v>
      </c>
      <c r="F4894" s="0">
        <v>9.951748</v>
      </c>
      <c r="G4894" s="0">
        <v>-0.101482</v>
      </c>
      <c r="H4894" s="0">
        <v>0.016654</v>
      </c>
      <c r="I4894" s="0">
        <v>0.00819</v>
      </c>
      <c r="J4894" s="0">
        <v>-0.011886</v>
      </c>
      <c r="K4894" s="0">
        <v>1016.709961</v>
      </c>
      <c r="L4894" s="0">
        <v>35.124142</v>
      </c>
      <c r="W4894" s="0">
        <f t="shared" si="76"/>
        <v>55937.44151690758</v>
      </c>
    </row>
    <row r="4895">
      <c r="A4895" s="0">
        <v>129.8475</v>
      </c>
      <c r="B4895" s="0">
        <v>1347.789429</v>
      </c>
      <c r="C4895" s="0">
        <v>-51720.628906</v>
      </c>
      <c r="D4895" s="0">
        <v>21314.605469</v>
      </c>
      <c r="E4895" s="0">
        <v>0.040725</v>
      </c>
      <c r="F4895" s="0">
        <v>10.017953</v>
      </c>
      <c r="G4895" s="0">
        <v>-0.106012</v>
      </c>
      <c r="H4895" s="0">
        <v>0.01483</v>
      </c>
      <c r="I4895" s="0">
        <v>0.007407</v>
      </c>
      <c r="J4895" s="0">
        <v>-0.011704</v>
      </c>
      <c r="K4895" s="0">
        <v>1016.709961</v>
      </c>
      <c r="L4895" s="0">
        <v>35.124142</v>
      </c>
      <c r="W4895" s="0">
        <f t="shared" si="76"/>
        <v>55956.701091792493</v>
      </c>
    </row>
    <row r="4896">
      <c r="A4896" s="0">
        <v>129.85875</v>
      </c>
      <c r="B4896" s="0">
        <v>1350.790039</v>
      </c>
      <c r="C4896" s="0">
        <v>-51744.265625</v>
      </c>
      <c r="D4896" s="0">
        <v>21247.175781</v>
      </c>
      <c r="E4896" s="0">
        <v>0.04187</v>
      </c>
      <c r="F4896" s="0">
        <v>10.011736</v>
      </c>
      <c r="G4896" s="0">
        <v>-0.109619</v>
      </c>
      <c r="H4896" s="0">
        <v>0.017777</v>
      </c>
      <c r="I4896" s="0">
        <v>0.007771</v>
      </c>
      <c r="J4896" s="0">
        <v>-0.012251</v>
      </c>
      <c r="K4896" s="0">
        <v>1016.709961</v>
      </c>
      <c r="L4896" s="0">
        <v>35.124142</v>
      </c>
      <c r="W4896" s="0">
        <f t="shared" si="76"/>
        <v>55952.981488645724</v>
      </c>
    </row>
    <row r="4897">
      <c r="A4897" s="0">
        <v>129.87</v>
      </c>
      <c r="B4897" s="0">
        <v>1269.181885</v>
      </c>
      <c r="C4897" s="0">
        <v>-51721.785156</v>
      </c>
      <c r="D4897" s="0">
        <v>21300.376953</v>
      </c>
      <c r="E4897" s="0">
        <v>0.042123</v>
      </c>
      <c r="F4897" s="0">
        <v>10.006637</v>
      </c>
      <c r="G4897" s="0">
        <v>-0.092839</v>
      </c>
      <c r="H4897" s="0">
        <v>0.023002</v>
      </c>
      <c r="I4897" s="0">
        <v>0.008422</v>
      </c>
      <c r="J4897" s="0">
        <v>-0.013328</v>
      </c>
      <c r="K4897" s="0">
        <v>1016.709961</v>
      </c>
      <c r="L4897" s="0">
        <v>35.124142</v>
      </c>
      <c r="W4897" s="0">
        <f t="shared" si="76"/>
        <v>55950.513319544509</v>
      </c>
    </row>
    <row r="4898">
      <c r="A4898" s="0">
        <v>129.88125</v>
      </c>
      <c r="B4898" s="0">
        <v>1336.149414</v>
      </c>
      <c r="C4898" s="0">
        <v>-51736.902344</v>
      </c>
      <c r="D4898" s="0">
        <v>21382.341797</v>
      </c>
      <c r="E4898" s="0">
        <v>0.037197</v>
      </c>
      <c r="F4898" s="0">
        <v>10.02457</v>
      </c>
      <c r="G4898" s="0">
        <v>-0.096259</v>
      </c>
      <c r="H4898" s="0">
        <v>0.02371</v>
      </c>
      <c r="I4898" s="0">
        <v>0.009027</v>
      </c>
      <c r="J4898" s="0">
        <v>-0.012362</v>
      </c>
      <c r="K4898" s="0">
        <v>1016.709961</v>
      </c>
      <c r="L4898" s="0">
        <v>35.124142</v>
      </c>
      <c r="W4898" s="0">
        <f t="shared" si="76"/>
        <v>55997.29368579216</v>
      </c>
    </row>
    <row r="4899">
      <c r="A4899" s="0">
        <v>129.8925</v>
      </c>
      <c r="B4899" s="0">
        <v>1364.524414</v>
      </c>
      <c r="C4899" s="0">
        <v>-51745.644531</v>
      </c>
      <c r="D4899" s="0">
        <v>21296.501953</v>
      </c>
      <c r="E4899" s="0">
        <v>0.039871</v>
      </c>
      <c r="F4899" s="0">
        <v>10.022738</v>
      </c>
      <c r="G4899" s="0">
        <v>-0.097934</v>
      </c>
      <c r="H4899" s="0">
        <v>0.026189</v>
      </c>
      <c r="I4899" s="0">
        <v>0.008258</v>
      </c>
      <c r="J4899" s="0">
        <v>-0.013376</v>
      </c>
      <c r="K4899" s="0">
        <v>1016.709961</v>
      </c>
      <c r="L4899" s="0">
        <v>35.124142</v>
      </c>
      <c r="W4899" s="0">
        <f t="shared" si="76"/>
        <v>55973.3387447912</v>
      </c>
    </row>
    <row r="4900">
      <c r="A4900" s="0">
        <v>129.90375</v>
      </c>
      <c r="B4900" s="0">
        <v>1333.953003</v>
      </c>
      <c r="C4900" s="0">
        <v>-51727.839844</v>
      </c>
      <c r="D4900" s="0">
        <v>21322.65625</v>
      </c>
      <c r="E4900" s="0">
        <v>0.034449</v>
      </c>
      <c r="F4900" s="0">
        <v>10.015325</v>
      </c>
      <c r="G4900" s="0">
        <v>-0.095111</v>
      </c>
      <c r="H4900" s="0">
        <v>0.026027</v>
      </c>
      <c r="I4900" s="0">
        <v>0.008298</v>
      </c>
      <c r="J4900" s="0">
        <v>-0.01429</v>
      </c>
      <c r="K4900" s="0">
        <v>1016.690002</v>
      </c>
      <c r="L4900" s="0">
        <v>35.126678</v>
      </c>
      <c r="W4900" s="0">
        <f t="shared" si="76"/>
        <v>55966.101482025624</v>
      </c>
    </row>
    <row r="4901">
      <c r="A4901" s="0">
        <v>129.915</v>
      </c>
      <c r="B4901" s="0">
        <v>1411.37915</v>
      </c>
      <c r="C4901" s="0">
        <v>-51732.625</v>
      </c>
      <c r="D4901" s="0">
        <v>21197.1875</v>
      </c>
      <c r="E4901" s="0">
        <v>0.030907</v>
      </c>
      <c r="F4901" s="0">
        <v>10.006517</v>
      </c>
      <c r="G4901" s="0">
        <v>-0.119911</v>
      </c>
      <c r="H4901" s="0">
        <v>0.02626</v>
      </c>
      <c r="I4901" s="0">
        <v>0.008007</v>
      </c>
      <c r="J4901" s="0">
        <v>-0.01487</v>
      </c>
      <c r="K4901" s="0">
        <v>1016.690002</v>
      </c>
      <c r="L4901" s="0">
        <v>35.126678</v>
      </c>
      <c r="W4901" s="0">
        <f t="shared" si="76"/>
        <v>55924.746207791017</v>
      </c>
    </row>
    <row r="4902">
      <c r="A4902" s="0">
        <v>129.92625</v>
      </c>
      <c r="B4902" s="0">
        <v>1240.576538</v>
      </c>
      <c r="C4902" s="0">
        <v>-51735.691406</v>
      </c>
      <c r="D4902" s="0">
        <v>21404.189453</v>
      </c>
      <c r="E4902" s="0">
        <v>0.044832</v>
      </c>
      <c r="F4902" s="0">
        <v>10.030495</v>
      </c>
      <c r="G4902" s="0">
        <v>-0.116345</v>
      </c>
      <c r="H4902" s="0">
        <v>0.024085</v>
      </c>
      <c r="I4902" s="0">
        <v>0.008441</v>
      </c>
      <c r="J4902" s="0">
        <v>-0.014701</v>
      </c>
      <c r="K4902" s="0">
        <v>1016.690002</v>
      </c>
      <c r="L4902" s="0">
        <v>35.126678</v>
      </c>
      <c r="W4902" s="0">
        <f t="shared" si="76"/>
        <v>56002.322465621146</v>
      </c>
    </row>
    <row r="4903">
      <c r="A4903" s="0">
        <v>129.9375</v>
      </c>
      <c r="B4903" s="0">
        <v>1291.410278</v>
      </c>
      <c r="C4903" s="0">
        <v>-51713.585937</v>
      </c>
      <c r="D4903" s="0">
        <v>21310.630859</v>
      </c>
      <c r="E4903" s="0">
        <v>0.043338</v>
      </c>
      <c r="F4903" s="0">
        <v>10.014138</v>
      </c>
      <c r="G4903" s="0">
        <v>-0.1022</v>
      </c>
      <c r="H4903" s="0">
        <v>0.026076</v>
      </c>
      <c r="I4903" s="0">
        <v>0.008874</v>
      </c>
      <c r="J4903" s="0">
        <v>-0.014542</v>
      </c>
      <c r="K4903" s="0">
        <v>1016.690002</v>
      </c>
      <c r="L4903" s="0">
        <v>35.126678</v>
      </c>
      <c r="W4903" s="0">
        <f t="shared" si="76"/>
        <v>55947.347556235152</v>
      </c>
    </row>
    <row r="4904">
      <c r="A4904" s="0">
        <v>129.94875</v>
      </c>
      <c r="B4904" s="0">
        <v>1264.644897</v>
      </c>
      <c r="C4904" s="0">
        <v>-51706.503906</v>
      </c>
      <c r="D4904" s="0">
        <v>21211.720703</v>
      </c>
      <c r="E4904" s="0">
        <v>0.044654</v>
      </c>
      <c r="F4904" s="0">
        <v>9.999518</v>
      </c>
      <c r="G4904" s="0">
        <v>-0.11549</v>
      </c>
      <c r="H4904" s="0">
        <v>0.026721</v>
      </c>
      <c r="I4904" s="0">
        <v>0.009141</v>
      </c>
      <c r="J4904" s="0">
        <v>-0.013412</v>
      </c>
      <c r="K4904" s="0">
        <v>1016.690002</v>
      </c>
      <c r="L4904" s="0">
        <v>35.126678</v>
      </c>
      <c r="W4904" s="0">
        <f t="shared" si="76"/>
        <v>55902.584627893368</v>
      </c>
    </row>
    <row r="4905">
      <c r="A4905" s="0">
        <v>129.96</v>
      </c>
      <c r="B4905" s="0">
        <v>1264.119019</v>
      </c>
      <c r="C4905" s="0">
        <v>-51737.476562</v>
      </c>
      <c r="D4905" s="0">
        <v>21249.042969</v>
      </c>
      <c r="E4905" s="0">
        <v>0.045377</v>
      </c>
      <c r="F4905" s="0">
        <v>10.005639</v>
      </c>
      <c r="G4905" s="0">
        <v>-0.103852</v>
      </c>
      <c r="H4905" s="0">
        <v>0.028923</v>
      </c>
      <c r="I4905" s="0">
        <v>0.008317</v>
      </c>
      <c r="J4905" s="0">
        <v>-0.012247</v>
      </c>
      <c r="K4905" s="0">
        <v>1016.690002</v>
      </c>
      <c r="L4905" s="0">
        <v>35.126678</v>
      </c>
      <c r="W4905" s="0">
        <f t="shared" si="76"/>
        <v>55945.386807100593</v>
      </c>
    </row>
    <row r="4906">
      <c r="A4906" s="0">
        <v>129.97125</v>
      </c>
      <c r="B4906" s="0">
        <v>1420.49231</v>
      </c>
      <c r="C4906" s="0">
        <v>-51724.425781</v>
      </c>
      <c r="D4906" s="0">
        <v>21302.048828</v>
      </c>
      <c r="E4906" s="0">
        <v>0.036777</v>
      </c>
      <c r="F4906" s="0">
        <v>10.020706</v>
      </c>
      <c r="G4906" s="0">
        <v>-0.088703</v>
      </c>
      <c r="H4906" s="0">
        <v>0.027776</v>
      </c>
      <c r="I4906" s="0">
        <v>0.008596</v>
      </c>
      <c r="J4906" s="0">
        <v>-0.013869</v>
      </c>
      <c r="K4906" s="0">
        <v>1016.690002</v>
      </c>
      <c r="L4906" s="0">
        <v>35.126678</v>
      </c>
      <c r="W4906" s="0">
        <f t="shared" si="76"/>
        <v>55957.227460332972</v>
      </c>
    </row>
    <row r="4907">
      <c r="A4907" s="0">
        <v>129.9825</v>
      </c>
      <c r="B4907" s="0">
        <v>1268.976562</v>
      </c>
      <c r="C4907" s="0">
        <v>-51739.488281</v>
      </c>
      <c r="D4907" s="0">
        <v>21202.207031</v>
      </c>
      <c r="E4907" s="0">
        <v>0.036357</v>
      </c>
      <c r="F4907" s="0">
        <v>10.009967</v>
      </c>
      <c r="G4907" s="0">
        <v>-0.108321</v>
      </c>
      <c r="H4907" s="0">
        <v>0.025959</v>
      </c>
      <c r="I4907" s="0">
        <v>0.007853</v>
      </c>
      <c r="J4907" s="0">
        <v>-0.012146</v>
      </c>
      <c r="K4907" s="0">
        <v>1016.690002</v>
      </c>
      <c r="L4907" s="0">
        <v>35.126678</v>
      </c>
      <c r="W4907" s="0">
        <f t="shared" si="76"/>
        <v>55929.58548103166</v>
      </c>
    </row>
    <row r="4908">
      <c r="A4908" s="0">
        <v>129.99375</v>
      </c>
      <c r="B4908" s="0">
        <v>1404.35437</v>
      </c>
      <c r="C4908" s="0">
        <v>-51737.53125</v>
      </c>
      <c r="D4908" s="0">
        <v>21292.150391</v>
      </c>
      <c r="E4908" s="0">
        <v>0.045945</v>
      </c>
      <c r="F4908" s="0">
        <v>10.009482</v>
      </c>
      <c r="G4908" s="0">
        <v>-0.104239</v>
      </c>
      <c r="H4908" s="0">
        <v>0.023435</v>
      </c>
      <c r="I4908" s="0">
        <v>0.006719</v>
      </c>
      <c r="J4908" s="0">
        <v>-0.01157</v>
      </c>
      <c r="K4908" s="0">
        <v>1016.690002</v>
      </c>
      <c r="L4908" s="0">
        <v>35.126678</v>
      </c>
      <c r="W4908" s="0">
        <f t="shared" si="76"/>
        <v>55965.167911069708</v>
      </c>
    </row>
    <row r="4909">
      <c r="A4909" s="0">
        <v>130.005</v>
      </c>
      <c r="B4909" s="0">
        <v>1287.289673</v>
      </c>
      <c r="C4909" s="0">
        <v>-51760.632812</v>
      </c>
      <c r="D4909" s="0">
        <v>21381.486328</v>
      </c>
      <c r="E4909" s="0">
        <v>0.052415</v>
      </c>
      <c r="F4909" s="0">
        <v>10.007462</v>
      </c>
      <c r="G4909" s="0">
        <v>-0.106724</v>
      </c>
      <c r="H4909" s="0">
        <v>0.022656</v>
      </c>
      <c r="I4909" s="0">
        <v>0.006917</v>
      </c>
      <c r="J4909" s="0">
        <v>-0.011852</v>
      </c>
      <c r="K4909" s="0">
        <v>1016.690002</v>
      </c>
      <c r="L4909" s="0">
        <v>35.126678</v>
      </c>
      <c r="W4909" s="0">
        <f t="shared" si="76"/>
        <v>56017.748806921496</v>
      </c>
    </row>
    <row r="4910">
      <c r="A4910" s="0">
        <v>130.01625</v>
      </c>
      <c r="B4910" s="0">
        <v>1308.040527</v>
      </c>
      <c r="C4910" s="0">
        <v>-51732.371094</v>
      </c>
      <c r="D4910" s="0">
        <v>21360.080078</v>
      </c>
      <c r="E4910" s="0">
        <v>0.051144</v>
      </c>
      <c r="F4910" s="0">
        <v>10.025871</v>
      </c>
      <c r="G4910" s="0">
        <v>-0.089555</v>
      </c>
      <c r="H4910" s="0">
        <v>0.018657</v>
      </c>
      <c r="I4910" s="0">
        <v>0.005415</v>
      </c>
      <c r="J4910" s="0">
        <v>-0.009132</v>
      </c>
      <c r="K4910" s="0">
        <v>1016.690002</v>
      </c>
      <c r="L4910" s="0">
        <v>35.126678</v>
      </c>
      <c r="W4910" s="0">
        <f t="shared" si="76"/>
        <v>55983.946002101118</v>
      </c>
    </row>
    <row r="4911">
      <c r="A4911" s="0">
        <v>130.0275</v>
      </c>
      <c r="B4911" s="0">
        <v>1326.053223</v>
      </c>
      <c r="C4911" s="0">
        <v>-51721.289062</v>
      </c>
      <c r="D4911" s="0">
        <v>21340.164062</v>
      </c>
      <c r="E4911" s="0">
        <v>0.038212</v>
      </c>
      <c r="F4911" s="0">
        <v>10.005085</v>
      </c>
      <c r="G4911" s="0">
        <v>-0.099279</v>
      </c>
      <c r="H4911" s="0">
        <v>0.017292</v>
      </c>
      <c r="I4911" s="0">
        <v>0.006561</v>
      </c>
      <c r="J4911" s="0">
        <v>-0.009113</v>
      </c>
      <c r="K4911" s="0">
        <v>1016.690002</v>
      </c>
      <c r="L4911" s="0">
        <v>35.126678</v>
      </c>
      <c r="W4911" s="0">
        <f t="shared" si="76"/>
        <v>55966.532513442937</v>
      </c>
    </row>
    <row r="4912">
      <c r="A4912" s="0">
        <v>130.03875</v>
      </c>
      <c r="B4912" s="0">
        <v>1380.658936</v>
      </c>
      <c r="C4912" s="0">
        <v>-51744.613281</v>
      </c>
      <c r="D4912" s="0">
        <v>21139.623047</v>
      </c>
      <c r="E4912" s="0">
        <v>0.042048</v>
      </c>
      <c r="F4912" s="0">
        <v>9.95457</v>
      </c>
      <c r="G4912" s="0">
        <v>-0.09774</v>
      </c>
      <c r="H4912" s="0">
        <v>0.020886</v>
      </c>
      <c r="I4912" s="0">
        <v>0.007024</v>
      </c>
      <c r="J4912" s="0">
        <v>-0.008926</v>
      </c>
      <c r="K4912" s="0">
        <v>1016.690002</v>
      </c>
      <c r="L4912" s="0">
        <v>35.126678</v>
      </c>
      <c r="W4912" s="0">
        <f t="shared" si="76"/>
        <v>55913.280043895218</v>
      </c>
    </row>
    <row r="4913">
      <c r="A4913" s="0">
        <v>130.05</v>
      </c>
      <c r="B4913" s="0">
        <v>1453.953613</v>
      </c>
      <c r="C4913" s="0">
        <v>-51719.140625</v>
      </c>
      <c r="D4913" s="0">
        <v>21219.152344</v>
      </c>
      <c r="E4913" s="0">
        <v>0.030877</v>
      </c>
      <c r="F4913" s="0">
        <v>9.942826</v>
      </c>
      <c r="G4913" s="0">
        <v>-0.109209</v>
      </c>
      <c r="H4913" s="0">
        <v>0.018679</v>
      </c>
      <c r="I4913" s="0">
        <v>0.006975</v>
      </c>
      <c r="J4913" s="0">
        <v>-0.007652</v>
      </c>
      <c r="K4913" s="0">
        <v>1016.690002</v>
      </c>
      <c r="L4913" s="0">
        <v>35.126678</v>
      </c>
      <c r="W4913" s="0">
        <f t="shared" si="76"/>
        <v>55921.69448698029</v>
      </c>
    </row>
    <row r="4914">
      <c r="A4914" s="0">
        <v>130.06125</v>
      </c>
      <c r="B4914" s="0">
        <v>1436.626587</v>
      </c>
      <c r="C4914" s="0">
        <v>-51736.054687</v>
      </c>
      <c r="D4914" s="0">
        <v>21244.923828</v>
      </c>
      <c r="E4914" s="0">
        <v>0.054848</v>
      </c>
      <c r="F4914" s="0">
        <v>9.93315</v>
      </c>
      <c r="G4914" s="0">
        <v>-0.105353</v>
      </c>
      <c r="H4914" s="0">
        <v>0.017478</v>
      </c>
      <c r="I4914" s="0">
        <v>0.006376</v>
      </c>
      <c r="J4914" s="0">
        <v>-0.007986</v>
      </c>
      <c r="K4914" s="0">
        <v>1016.690002</v>
      </c>
      <c r="L4914" s="0">
        <v>35.126678</v>
      </c>
      <c r="W4914" s="0">
        <f t="shared" si="76"/>
        <v>55946.671384312511</v>
      </c>
    </row>
    <row r="4915">
      <c r="A4915" s="0">
        <v>130.0725</v>
      </c>
      <c r="B4915" s="0">
        <v>1304.612305</v>
      </c>
      <c r="C4915" s="0">
        <v>-51709.195312</v>
      </c>
      <c r="D4915" s="0">
        <v>21307.261719</v>
      </c>
      <c r="E4915" s="0">
        <v>0.046573</v>
      </c>
      <c r="F4915" s="0">
        <v>9.925657</v>
      </c>
      <c r="G4915" s="0">
        <v>-0.112448</v>
      </c>
      <c r="H4915" s="0">
        <v>0.014145</v>
      </c>
      <c r="I4915" s="0">
        <v>0.005412</v>
      </c>
      <c r="J4915" s="0">
        <v>-0.006346</v>
      </c>
      <c r="K4915" s="0">
        <v>1016.690002</v>
      </c>
      <c r="L4915" s="0">
        <v>35.126678</v>
      </c>
      <c r="W4915" s="0">
        <f t="shared" si="76"/>
        <v>55942.312206798204</v>
      </c>
    </row>
    <row r="4916">
      <c r="A4916" s="0">
        <v>130.08375</v>
      </c>
      <c r="B4916" s="0">
        <v>1418.312256</v>
      </c>
      <c r="C4916" s="0">
        <v>-51714.785156</v>
      </c>
      <c r="D4916" s="0">
        <v>21299.589844</v>
      </c>
      <c r="E4916" s="0">
        <v>0.0423</v>
      </c>
      <c r="F4916" s="0">
        <v>9.94128</v>
      </c>
      <c r="G4916" s="0">
        <v>-0.111121</v>
      </c>
      <c r="H4916" s="0">
        <v>0.008151</v>
      </c>
      <c r="I4916" s="0">
        <v>0.004584</v>
      </c>
      <c r="J4916" s="0">
        <v>-0.004975</v>
      </c>
      <c r="K4916" s="0">
        <v>1016.690002</v>
      </c>
      <c r="L4916" s="0">
        <v>35.126678</v>
      </c>
      <c r="W4916" s="0">
        <f t="shared" si="76"/>
        <v>55947.324698410608</v>
      </c>
    </row>
    <row r="4917">
      <c r="A4917" s="0">
        <v>130.095</v>
      </c>
      <c r="B4917" s="0">
        <v>1392.175537</v>
      </c>
      <c r="C4917" s="0">
        <v>-51716.003906</v>
      </c>
      <c r="D4917" s="0">
        <v>21217.578125</v>
      </c>
      <c r="E4917" s="0">
        <v>0.046857</v>
      </c>
      <c r="F4917" s="0">
        <v>9.94491</v>
      </c>
      <c r="G4917" s="0">
        <v>-0.099036</v>
      </c>
      <c r="H4917" s="0">
        <v>0.002821</v>
      </c>
      <c r="I4917" s="0">
        <v>0.003947</v>
      </c>
      <c r="J4917" s="0">
        <v>-0.005101</v>
      </c>
      <c r="K4917" s="0">
        <v>1016.690002</v>
      </c>
      <c r="L4917" s="0">
        <v>35.126678</v>
      </c>
      <c r="W4917" s="0">
        <f t="shared" si="76"/>
        <v>55916.623952289061</v>
      </c>
    </row>
    <row r="4918">
      <c r="A4918" s="0">
        <v>130.10625</v>
      </c>
      <c r="B4918" s="0">
        <v>1415.712769</v>
      </c>
      <c r="C4918" s="0">
        <v>-51736.160156</v>
      </c>
      <c r="D4918" s="0">
        <v>21259.837891</v>
      </c>
      <c r="E4918" s="0">
        <v>0.04637</v>
      </c>
      <c r="F4918" s="0">
        <v>9.951569</v>
      </c>
      <c r="G4918" s="0">
        <v>-0.106223</v>
      </c>
      <c r="H4918" s="0">
        <v>-0.000187</v>
      </c>
      <c r="I4918" s="0">
        <v>0.003116</v>
      </c>
      <c r="J4918" s="0">
        <v>-0.004116</v>
      </c>
      <c r="K4918" s="0">
        <v>1016.679993</v>
      </c>
      <c r="L4918" s="0">
        <v>35.126678</v>
      </c>
      <c r="W4918" s="0">
        <f t="shared" si="76"/>
        <v>55951.900928236486</v>
      </c>
    </row>
    <row r="4919">
      <c r="A4919" s="0">
        <v>130.1175</v>
      </c>
      <c r="B4919" s="0">
        <v>1313.608765</v>
      </c>
      <c r="C4919" s="0">
        <v>-51738.972656</v>
      </c>
      <c r="D4919" s="0">
        <v>21247.011719</v>
      </c>
      <c r="E4919" s="0">
        <v>0.04262</v>
      </c>
      <c r="F4919" s="0">
        <v>9.933767</v>
      </c>
      <c r="G4919" s="0">
        <v>-0.098838</v>
      </c>
      <c r="H4919" s="0">
        <v>-0.002005</v>
      </c>
      <c r="I4919" s="0">
        <v>0.002841</v>
      </c>
      <c r="J4919" s="0">
        <v>-0.00369</v>
      </c>
      <c r="K4919" s="0">
        <v>1016.679993</v>
      </c>
      <c r="L4919" s="0">
        <v>35.126678</v>
      </c>
      <c r="W4919" s="0">
        <f t="shared" si="76"/>
        <v>55947.139037426423</v>
      </c>
    </row>
    <row r="4920">
      <c r="A4920" s="0">
        <v>130.12875</v>
      </c>
      <c r="B4920" s="0">
        <v>1375.713257</v>
      </c>
      <c r="C4920" s="0">
        <v>-51713.070312</v>
      </c>
      <c r="D4920" s="0">
        <v>21298.150391</v>
      </c>
      <c r="E4920" s="0">
        <v>0.043467</v>
      </c>
      <c r="F4920" s="0">
        <v>9.938217</v>
      </c>
      <c r="G4920" s="0">
        <v>-0.100188</v>
      </c>
      <c r="H4920" s="0">
        <v>-0.002223</v>
      </c>
      <c r="I4920" s="0">
        <v>0.003558</v>
      </c>
      <c r="J4920" s="0">
        <v>-0.00411</v>
      </c>
      <c r="K4920" s="0">
        <v>1016.679993</v>
      </c>
      <c r="L4920" s="0">
        <v>35.126678</v>
      </c>
      <c r="W4920" s="0">
        <f t="shared" si="76"/>
        <v>55944.12782533119</v>
      </c>
    </row>
    <row r="4921">
      <c r="A4921" s="0">
        <v>130.14</v>
      </c>
      <c r="B4921" s="0">
        <v>1320.13623</v>
      </c>
      <c r="C4921" s="0">
        <v>-51737.976562</v>
      </c>
      <c r="D4921" s="0">
        <v>21200.214844</v>
      </c>
      <c r="E4921" s="0">
        <v>0.051311</v>
      </c>
      <c r="F4921" s="0">
        <v>9.936073</v>
      </c>
      <c r="G4921" s="0">
        <v>-0.097273</v>
      </c>
      <c r="H4921" s="0">
        <v>-0.004681</v>
      </c>
      <c r="I4921" s="0">
        <v>0.00417</v>
      </c>
      <c r="J4921" s="0">
        <v>-0.002854</v>
      </c>
      <c r="K4921" s="0">
        <v>1016.679993</v>
      </c>
      <c r="L4921" s="0">
        <v>35.126678</v>
      </c>
      <c r="W4921" s="0">
        <f t="shared" si="76"/>
        <v>55928.616001359966</v>
      </c>
    </row>
    <row r="4922">
      <c r="A4922" s="0">
        <v>130.15125</v>
      </c>
      <c r="B4922" s="0">
        <v>1320.342529</v>
      </c>
      <c r="C4922" s="0">
        <v>-51742.292969</v>
      </c>
      <c r="D4922" s="0">
        <v>21269.216797</v>
      </c>
      <c r="E4922" s="0">
        <v>0.040843</v>
      </c>
      <c r="F4922" s="0">
        <v>9.947338</v>
      </c>
      <c r="G4922" s="0">
        <v>-0.102261</v>
      </c>
      <c r="H4922" s="0">
        <v>-0.003769</v>
      </c>
      <c r="I4922" s="0">
        <v>0.0031</v>
      </c>
      <c r="J4922" s="0">
        <v>-0.003392</v>
      </c>
      <c r="K4922" s="0">
        <v>1016.679993</v>
      </c>
      <c r="L4922" s="0">
        <v>35.126678</v>
      </c>
      <c r="W4922" s="0">
        <f t="shared" si="76"/>
        <v>55958.80421561472</v>
      </c>
    </row>
    <row r="4923">
      <c r="A4923" s="0">
        <v>130.1625</v>
      </c>
      <c r="B4923" s="0">
        <v>1354.076538</v>
      </c>
      <c r="C4923" s="0">
        <v>-51728.023437</v>
      </c>
      <c r="D4923" s="0">
        <v>21278.462891</v>
      </c>
      <c r="E4923" s="0">
        <v>0.032032</v>
      </c>
      <c r="F4923" s="0">
        <v>9.93238</v>
      </c>
      <c r="G4923" s="0">
        <v>-0.103402</v>
      </c>
      <c r="H4923" s="0">
        <v>-0.006028</v>
      </c>
      <c r="I4923" s="0">
        <v>0.003581</v>
      </c>
      <c r="J4923" s="0">
        <v>-0.00407</v>
      </c>
      <c r="K4923" s="0">
        <v>1016.679993</v>
      </c>
      <c r="L4923" s="0">
        <v>35.126678</v>
      </c>
      <c r="W4923" s="0">
        <f t="shared" si="76"/>
        <v>55949.932215984387</v>
      </c>
    </row>
    <row r="4924">
      <c r="A4924" s="0">
        <v>130.17375</v>
      </c>
      <c r="B4924" s="0">
        <v>1239.641724</v>
      </c>
      <c r="C4924" s="0">
        <v>-51735.136719</v>
      </c>
      <c r="D4924" s="0">
        <v>21246.111328</v>
      </c>
      <c r="E4924" s="0">
        <v>0.045324</v>
      </c>
      <c r="F4924" s="0">
        <v>9.934464</v>
      </c>
      <c r="G4924" s="0">
        <v>-0.098856</v>
      </c>
      <c r="H4924" s="0">
        <v>-0.011758</v>
      </c>
      <c r="I4924" s="0">
        <v>0.002462</v>
      </c>
      <c r="J4924" s="0">
        <v>-0.003477</v>
      </c>
      <c r="K4924" s="0">
        <v>1016.679993</v>
      </c>
      <c r="L4924" s="0">
        <v>35.126678</v>
      </c>
      <c r="W4924" s="0">
        <f t="shared" si="76"/>
        <v>55941.561736326905</v>
      </c>
    </row>
    <row r="4925">
      <c r="A4925" s="0">
        <v>130.185</v>
      </c>
      <c r="B4925" s="0">
        <v>1271.784302</v>
      </c>
      <c r="C4925" s="0">
        <v>-51741.785156</v>
      </c>
      <c r="D4925" s="0">
        <v>21183.582031</v>
      </c>
      <c r="E4925" s="0">
        <v>0.036415</v>
      </c>
      <c r="F4925" s="0">
        <v>9.948705</v>
      </c>
      <c r="G4925" s="0">
        <v>-0.100298</v>
      </c>
      <c r="H4925" s="0">
        <v>-0.01339</v>
      </c>
      <c r="I4925" s="0">
        <v>0.002017</v>
      </c>
      <c r="J4925" s="0">
        <v>-0.004405</v>
      </c>
      <c r="K4925" s="0">
        <v>1016.679993</v>
      </c>
      <c r="L4925" s="0">
        <v>35.126678</v>
      </c>
      <c r="W4925" s="0">
        <f t="shared" si="76"/>
        <v>55924.716486582038</v>
      </c>
    </row>
    <row r="4926">
      <c r="A4926" s="0">
        <v>130.19625</v>
      </c>
      <c r="B4926" s="0">
        <v>1329.239624</v>
      </c>
      <c r="C4926" s="0">
        <v>-51730.855469</v>
      </c>
      <c r="D4926" s="0">
        <v>21169.330078</v>
      </c>
      <c r="E4926" s="0">
        <v>0.040108</v>
      </c>
      <c r="F4926" s="0">
        <v>9.957866</v>
      </c>
      <c r="G4926" s="0">
        <v>-0.105577</v>
      </c>
      <c r="H4926" s="0">
        <v>-0.01631</v>
      </c>
      <c r="I4926" s="0">
        <v>0.00104</v>
      </c>
      <c r="J4926" s="0">
        <v>-0.003754</v>
      </c>
      <c r="K4926" s="0">
        <v>1016.679993</v>
      </c>
      <c r="L4926" s="0">
        <v>35.126678</v>
      </c>
      <c r="W4926" s="0">
        <f t="shared" si="76"/>
        <v>55910.543026194035</v>
      </c>
    </row>
    <row r="4927">
      <c r="A4927" s="0">
        <v>130.2075</v>
      </c>
      <c r="B4927" s="0">
        <v>1367.24231</v>
      </c>
      <c r="C4927" s="0">
        <v>-51727.304687</v>
      </c>
      <c r="D4927" s="0">
        <v>21161.357422</v>
      </c>
      <c r="E4927" s="0">
        <v>0.049306</v>
      </c>
      <c r="F4927" s="0">
        <v>9.939754</v>
      </c>
      <c r="G4927" s="0">
        <v>-0.098406</v>
      </c>
      <c r="H4927" s="0">
        <v>-0.016716</v>
      </c>
      <c r="I4927" s="0">
        <v>0.000834</v>
      </c>
      <c r="J4927" s="0">
        <v>-0.004867</v>
      </c>
      <c r="K4927" s="0">
        <v>1016.699951</v>
      </c>
      <c r="L4927" s="0">
        <v>35.133907</v>
      </c>
      <c r="W4927" s="0">
        <f t="shared" si="76"/>
        <v>55905.15584145725</v>
      </c>
    </row>
    <row r="4928">
      <c r="A4928" s="0">
        <v>130.21875</v>
      </c>
      <c r="B4928" s="0">
        <v>1448.955811</v>
      </c>
      <c r="C4928" s="0">
        <v>-51734.996094</v>
      </c>
      <c r="D4928" s="0">
        <v>21182.484375</v>
      </c>
      <c r="E4928" s="0">
        <v>0.039033</v>
      </c>
      <c r="F4928" s="0">
        <v>9.95749</v>
      </c>
      <c r="G4928" s="0">
        <v>-0.100521</v>
      </c>
      <c r="H4928" s="0">
        <v>-0.016539</v>
      </c>
      <c r="I4928" s="0">
        <v>0.002145</v>
      </c>
      <c r="J4928" s="0">
        <v>-0.005866</v>
      </c>
      <c r="K4928" s="0">
        <v>1016.699951</v>
      </c>
      <c r="L4928" s="0">
        <v>35.133907</v>
      </c>
      <c r="W4928" s="0">
        <f t="shared" si="76"/>
        <v>55922.329512329379</v>
      </c>
    </row>
    <row r="4929">
      <c r="A4929" s="0">
        <v>130.23</v>
      </c>
      <c r="B4929" s="0">
        <v>1351.122681</v>
      </c>
      <c r="C4929" s="0">
        <v>-51702.515625</v>
      </c>
      <c r="D4929" s="0">
        <v>21238.324219</v>
      </c>
      <c r="E4929" s="0">
        <v>0.053029</v>
      </c>
      <c r="F4929" s="0">
        <v>10.009172</v>
      </c>
      <c r="G4929" s="0">
        <v>-0.093754</v>
      </c>
      <c r="H4929" s="0">
        <v>-0.015754</v>
      </c>
      <c r="I4929" s="0">
        <v>0.001803</v>
      </c>
      <c r="J4929" s="0">
        <v>-0.004722</v>
      </c>
      <c r="K4929" s="0">
        <v>1016.699951</v>
      </c>
      <c r="L4929" s="0">
        <v>35.133907</v>
      </c>
      <c r="W4929" s="0">
        <f t="shared" si="76"/>
        <v>55911.019218789457</v>
      </c>
    </row>
    <row r="4930">
      <c r="A4930" s="0">
        <v>130.24125</v>
      </c>
      <c r="B4930" s="0">
        <v>1327.877197</v>
      </c>
      <c r="C4930" s="0">
        <v>-51713.390625</v>
      </c>
      <c r="D4930" s="0">
        <v>21194.841797</v>
      </c>
      <c r="E4930" s="0">
        <v>0.048467</v>
      </c>
      <c r="F4930" s="0">
        <v>10.01405</v>
      </c>
      <c r="G4930" s="0">
        <v>-0.09508</v>
      </c>
      <c r="H4930" s="0">
        <v>-0.017336</v>
      </c>
      <c r="I4930" s="0">
        <v>0.00107</v>
      </c>
      <c r="J4930" s="0">
        <v>-0.004563</v>
      </c>
      <c r="K4930" s="0">
        <v>1016.699951</v>
      </c>
      <c r="L4930" s="0">
        <v>35.133907</v>
      </c>
      <c r="W4930" s="0">
        <f ref="W4930:W4993" t="shared" si="77">SQRT((B4930)^2+(C4930)^2+(D4930)^2)</f>
        <v>55904.01905573524</v>
      </c>
    </row>
    <row r="4931">
      <c r="A4931" s="0">
        <v>130.2525</v>
      </c>
      <c r="B4931" s="0">
        <v>1401.236816</v>
      </c>
      <c r="C4931" s="0">
        <v>-51708.097656</v>
      </c>
      <c r="D4931" s="0">
        <v>21291.503906</v>
      </c>
      <c r="E4931" s="0">
        <v>0.051784</v>
      </c>
      <c r="F4931" s="0">
        <v>10.014438</v>
      </c>
      <c r="G4931" s="0">
        <v>-0.104201</v>
      </c>
      <c r="H4931" s="0">
        <v>-0.021082</v>
      </c>
      <c r="I4931" s="0">
        <v>0.0006</v>
      </c>
      <c r="J4931" s="0">
        <v>-0.005004</v>
      </c>
      <c r="K4931" s="0">
        <v>1016.699951</v>
      </c>
      <c r="L4931" s="0">
        <v>35.133907</v>
      </c>
      <c r="W4931" s="0">
        <f t="shared" si="77"/>
        <v>55937.634615669616</v>
      </c>
    </row>
    <row r="4932">
      <c r="A4932" s="0">
        <v>130.26375</v>
      </c>
      <c r="B4932" s="0">
        <v>1378.413574</v>
      </c>
      <c r="C4932" s="0">
        <v>-51698.117187</v>
      </c>
      <c r="D4932" s="0">
        <v>21253.404297</v>
      </c>
      <c r="E4932" s="0">
        <v>0.043079</v>
      </c>
      <c r="F4932" s="0">
        <v>10.035473</v>
      </c>
      <c r="G4932" s="0">
        <v>-0.109272</v>
      </c>
      <c r="H4932" s="0">
        <v>-0.021419</v>
      </c>
      <c r="I4932" s="0">
        <v>-0.000148</v>
      </c>
      <c r="J4932" s="0">
        <v>-0.005666</v>
      </c>
      <c r="K4932" s="0">
        <v>1016.699951</v>
      </c>
      <c r="L4932" s="0">
        <v>35.133907</v>
      </c>
      <c r="W4932" s="0">
        <f t="shared" si="77"/>
        <v>55913.348485612187</v>
      </c>
    </row>
    <row r="4933">
      <c r="A4933" s="0">
        <v>130.275</v>
      </c>
      <c r="B4933" s="0">
        <v>1384.94519</v>
      </c>
      <c r="C4933" s="0">
        <v>-51709.394531</v>
      </c>
      <c r="D4933" s="0">
        <v>21197.591797</v>
      </c>
      <c r="E4933" s="0">
        <v>0.042223</v>
      </c>
      <c r="F4933" s="0">
        <v>10.02633</v>
      </c>
      <c r="G4933" s="0">
        <v>-0.106302</v>
      </c>
      <c r="H4933" s="0">
        <v>-0.022216</v>
      </c>
      <c r="I4933" s="0">
        <v>0.00072</v>
      </c>
      <c r="J4933" s="0">
        <v>-0.005707</v>
      </c>
      <c r="K4933" s="0">
        <v>1016.699951</v>
      </c>
      <c r="L4933" s="0">
        <v>35.133907</v>
      </c>
      <c r="W4933" s="0">
        <f t="shared" si="77"/>
        <v>55902.749967547737</v>
      </c>
    </row>
    <row r="4934">
      <c r="A4934" s="0">
        <v>130.28625</v>
      </c>
      <c r="B4934" s="0">
        <v>1374.222046</v>
      </c>
      <c r="C4934" s="0">
        <v>-51699.03125</v>
      </c>
      <c r="D4934" s="0">
        <v>21261.396484</v>
      </c>
      <c r="E4934" s="0">
        <v>0.047334</v>
      </c>
      <c r="F4934" s="0">
        <v>10.016171</v>
      </c>
      <c r="G4934" s="0">
        <v>-0.112931</v>
      </c>
      <c r="H4934" s="0">
        <v>-0.020847</v>
      </c>
      <c r="I4934" s="0">
        <v>0.001079</v>
      </c>
      <c r="J4934" s="0">
        <v>-0.00476</v>
      </c>
      <c r="K4934" s="0">
        <v>1016.699951</v>
      </c>
      <c r="L4934" s="0">
        <v>35.133907</v>
      </c>
      <c r="W4934" s="0">
        <f t="shared" si="77"/>
        <v>55917.12885038033</v>
      </c>
    </row>
    <row r="4935">
      <c r="A4935" s="0">
        <v>130.2975</v>
      </c>
      <c r="B4935" s="0">
        <v>1276.172852</v>
      </c>
      <c r="C4935" s="0">
        <v>-51680.640625</v>
      </c>
      <c r="D4935" s="0">
        <v>21319.708984</v>
      </c>
      <c r="E4935" s="0">
        <v>0.0518</v>
      </c>
      <c r="F4935" s="0">
        <v>10.013065</v>
      </c>
      <c r="G4935" s="0">
        <v>-0.098915</v>
      </c>
      <c r="H4935" s="0">
        <v>-0.017195</v>
      </c>
      <c r="I4935" s="0">
        <v>0.00145</v>
      </c>
      <c r="J4935" s="0">
        <v>-0.005958</v>
      </c>
      <c r="K4935" s="0">
        <v>1016.699951</v>
      </c>
      <c r="L4935" s="0">
        <v>35.133907</v>
      </c>
      <c r="W4935" s="0">
        <f t="shared" si="77"/>
        <v>55920.007365173267</v>
      </c>
    </row>
    <row r="4936">
      <c r="A4936" s="0">
        <v>130.30875</v>
      </c>
      <c r="B4936" s="0">
        <v>1244.427368</v>
      </c>
      <c r="C4936" s="0">
        <v>-51691.742187</v>
      </c>
      <c r="D4936" s="0">
        <v>21311.439453</v>
      </c>
      <c r="E4936" s="0">
        <v>0.059861</v>
      </c>
      <c r="F4936" s="0">
        <v>10.028411</v>
      </c>
      <c r="G4936" s="0">
        <v>-0.098626</v>
      </c>
      <c r="H4936" s="0">
        <v>-0.016221</v>
      </c>
      <c r="I4936" s="0">
        <v>0.00199</v>
      </c>
      <c r="J4936" s="0">
        <v>-0.005582</v>
      </c>
      <c r="K4936" s="0">
        <v>1016.699951</v>
      </c>
      <c r="L4936" s="0">
        <v>35.131561</v>
      </c>
      <c r="W4936" s="0">
        <f t="shared" si="77"/>
        <v>55926.400396953744</v>
      </c>
    </row>
    <row r="4937">
      <c r="A4937" s="0">
        <v>130.32</v>
      </c>
      <c r="B4937" s="0">
        <v>1277.635742</v>
      </c>
      <c r="C4937" s="0">
        <v>-51710.835937</v>
      </c>
      <c r="D4937" s="0">
        <v>21288.900391</v>
      </c>
      <c r="E4937" s="0">
        <v>0.049184</v>
      </c>
      <c r="F4937" s="0">
        <v>10.011932</v>
      </c>
      <c r="G4937" s="0">
        <v>-0.093975</v>
      </c>
      <c r="H4937" s="0">
        <v>-0.01951</v>
      </c>
      <c r="I4937" s="0">
        <v>0.000977</v>
      </c>
      <c r="J4937" s="0">
        <v>-0.005564</v>
      </c>
      <c r="K4937" s="0">
        <v>1016.699951</v>
      </c>
      <c r="L4937" s="0">
        <v>35.131561</v>
      </c>
      <c r="W4937" s="0">
        <f t="shared" si="77"/>
        <v>55936.215337207846</v>
      </c>
    </row>
    <row r="4938">
      <c r="A4938" s="0">
        <v>130.33125</v>
      </c>
      <c r="B4938" s="0">
        <v>1352.63916</v>
      </c>
      <c r="C4938" s="0">
        <v>-51728.765625</v>
      </c>
      <c r="D4938" s="0">
        <v>21285.509766</v>
      </c>
      <c r="E4938" s="0">
        <v>0.048238</v>
      </c>
      <c r="F4938" s="0">
        <v>9.99599</v>
      </c>
      <c r="G4938" s="0">
        <v>-0.109917</v>
      </c>
      <c r="H4938" s="0">
        <v>-0.022401</v>
      </c>
      <c r="I4938" s="0">
        <v>0.000263</v>
      </c>
      <c r="J4938" s="0">
        <v>-0.005552</v>
      </c>
      <c r="K4938" s="0">
        <v>1016.699951</v>
      </c>
      <c r="L4938" s="0">
        <v>35.131561</v>
      </c>
      <c r="W4938" s="0">
        <f t="shared" si="77"/>
        <v>55953.263995783374</v>
      </c>
    </row>
    <row r="4939">
      <c r="A4939" s="0">
        <v>130.3425</v>
      </c>
      <c r="B4939" s="0">
        <v>1298.682373</v>
      </c>
      <c r="C4939" s="0">
        <v>-51725.1875</v>
      </c>
      <c r="D4939" s="0">
        <v>21395.410156</v>
      </c>
      <c r="E4939" s="0">
        <v>0.042992</v>
      </c>
      <c r="F4939" s="0">
        <v>10.007684</v>
      </c>
      <c r="G4939" s="0">
        <v>-0.113462</v>
      </c>
      <c r="H4939" s="0">
        <v>-0.020913</v>
      </c>
      <c r="I4939" s="0">
        <v>0.001033</v>
      </c>
      <c r="J4939" s="0">
        <v>-0.006144</v>
      </c>
      <c r="K4939" s="0">
        <v>1016.699951</v>
      </c>
      <c r="L4939" s="0">
        <v>35.131561</v>
      </c>
      <c r="W4939" s="0">
        <f t="shared" si="77"/>
        <v>55990.581114680041</v>
      </c>
    </row>
    <row r="4940">
      <c r="A4940" s="0">
        <v>130.35375</v>
      </c>
      <c r="B4940" s="0">
        <v>1375.647461</v>
      </c>
      <c r="C4940" s="0">
        <v>-51721.910156</v>
      </c>
      <c r="D4940" s="0">
        <v>21181.310547</v>
      </c>
      <c r="E4940" s="0">
        <v>0.049679</v>
      </c>
      <c r="F4940" s="0">
        <v>10.018333</v>
      </c>
      <c r="G4940" s="0">
        <v>-0.109482</v>
      </c>
      <c r="H4940" s="0">
        <v>-0.017465</v>
      </c>
      <c r="I4940" s="0">
        <v>0.001792</v>
      </c>
      <c r="J4940" s="0">
        <v>-0.006391</v>
      </c>
      <c r="K4940" s="0">
        <v>1016.699951</v>
      </c>
      <c r="L4940" s="0">
        <v>35.131561</v>
      </c>
      <c r="W4940" s="0">
        <f t="shared" si="77"/>
        <v>55907.927099926936</v>
      </c>
    </row>
    <row r="4941">
      <c r="A4941" s="0">
        <v>130.365</v>
      </c>
      <c r="B4941" s="0">
        <v>1419.855591</v>
      </c>
      <c r="C4941" s="0">
        <v>-51737.078125</v>
      </c>
      <c r="D4941" s="0">
        <v>21313.972656</v>
      </c>
      <c r="E4941" s="0">
        <v>0.038496</v>
      </c>
      <c r="F4941" s="0">
        <v>10.007218</v>
      </c>
      <c r="G4941" s="0">
        <v>-0.10051</v>
      </c>
      <c r="H4941" s="0">
        <v>-0.015023</v>
      </c>
      <c r="I4941" s="0">
        <v>0.001637</v>
      </c>
      <c r="J4941" s="0">
        <v>-0.006023</v>
      </c>
      <c r="K4941" s="0">
        <v>1016.699951</v>
      </c>
      <c r="L4941" s="0">
        <v>35.131561</v>
      </c>
      <c r="W4941" s="0">
        <f t="shared" si="77"/>
        <v>55973.446143616733</v>
      </c>
    </row>
    <row r="4942">
      <c r="A4942" s="0">
        <v>130.37625</v>
      </c>
      <c r="B4942" s="0">
        <v>1437.970337</v>
      </c>
      <c r="C4942" s="0">
        <v>-51751.917969</v>
      </c>
      <c r="D4942" s="0">
        <v>21287.240234</v>
      </c>
      <c r="E4942" s="0">
        <v>0.03576</v>
      </c>
      <c r="F4942" s="0">
        <v>10.011856</v>
      </c>
      <c r="G4942" s="0">
        <v>-0.105212</v>
      </c>
      <c r="H4942" s="0">
        <v>-0.01094</v>
      </c>
      <c r="I4942" s="0">
        <v>0.002077</v>
      </c>
      <c r="J4942" s="0">
        <v>-0.006138</v>
      </c>
      <c r="K4942" s="0">
        <v>1016.699951</v>
      </c>
      <c r="L4942" s="0">
        <v>35.131561</v>
      </c>
      <c r="W4942" s="0">
        <f t="shared" si="77"/>
        <v>55977.45411270707</v>
      </c>
    </row>
    <row r="4943">
      <c r="A4943" s="0">
        <v>130.3875</v>
      </c>
      <c r="B4943" s="0">
        <v>1467.959473</v>
      </c>
      <c r="C4943" s="0">
        <v>-51721.257812</v>
      </c>
      <c r="D4943" s="0">
        <v>21240.832031</v>
      </c>
      <c r="E4943" s="0">
        <v>0.044947</v>
      </c>
      <c r="F4943" s="0">
        <v>10.009501</v>
      </c>
      <c r="G4943" s="0">
        <v>-0.095255</v>
      </c>
      <c r="H4943" s="0">
        <v>-0.006003</v>
      </c>
      <c r="I4943" s="0">
        <v>0.003026</v>
      </c>
      <c r="J4943" s="0">
        <v>-0.007035</v>
      </c>
      <c r="K4943" s="0">
        <v>1016.699951</v>
      </c>
      <c r="L4943" s="0">
        <v>35.131561</v>
      </c>
      <c r="W4943" s="0">
        <f t="shared" si="77"/>
        <v>55932.247943730079</v>
      </c>
    </row>
    <row r="4944">
      <c r="A4944" s="0">
        <v>130.39875</v>
      </c>
      <c r="B4944" s="0">
        <v>1356.410034</v>
      </c>
      <c r="C4944" s="0">
        <v>-51737.714844</v>
      </c>
      <c r="D4944" s="0">
        <v>21212.435547</v>
      </c>
      <c r="E4944" s="0">
        <v>0.045292</v>
      </c>
      <c r="F4944" s="0">
        <v>10.02218</v>
      </c>
      <c r="G4944" s="0">
        <v>-0.093185</v>
      </c>
      <c r="H4944" s="0">
        <v>-0.004541</v>
      </c>
      <c r="I4944" s="0">
        <v>0.003725</v>
      </c>
      <c r="J4944" s="0">
        <v>-0.006236</v>
      </c>
      <c r="K4944" s="0">
        <v>1016.699951</v>
      </c>
      <c r="L4944" s="0">
        <v>35.131561</v>
      </c>
      <c r="W4944" s="0">
        <f t="shared" si="77"/>
        <v>55933.875310897449</v>
      </c>
    </row>
    <row r="4945">
      <c r="A4945" s="0">
        <v>130.41</v>
      </c>
      <c r="B4945" s="0">
        <v>1294.353882</v>
      </c>
      <c r="C4945" s="0">
        <v>-51707.34375</v>
      </c>
      <c r="D4945" s="0">
        <v>21228.730469</v>
      </c>
      <c r="E4945" s="0">
        <v>0.035964</v>
      </c>
      <c r="F4945" s="0">
        <v>10.012871</v>
      </c>
      <c r="G4945" s="0">
        <v>-0.102732</v>
      </c>
      <c r="H4945" s="0">
        <v>0.000191</v>
      </c>
      <c r="I4945" s="0">
        <v>0.004853</v>
      </c>
      <c r="J4945" s="0">
        <v>-0.006769</v>
      </c>
      <c r="K4945" s="0">
        <v>1016.679993</v>
      </c>
      <c r="L4945" s="0">
        <v>35.136444</v>
      </c>
      <c r="W4945" s="0">
        <f t="shared" si="77"/>
        <v>55910.4976455939</v>
      </c>
    </row>
    <row r="4946">
      <c r="A4946" s="0">
        <v>130.42125</v>
      </c>
      <c r="B4946" s="0">
        <v>1295.349487</v>
      </c>
      <c r="C4946" s="0">
        <v>-51738.460937</v>
      </c>
      <c r="D4946" s="0">
        <v>21292.916016</v>
      </c>
      <c r="E4946" s="0">
        <v>0.030761</v>
      </c>
      <c r="F4946" s="0">
        <v>9.9538</v>
      </c>
      <c r="G4946" s="0">
        <v>-0.094411</v>
      </c>
      <c r="H4946" s="0">
        <v>-0.005074</v>
      </c>
      <c r="I4946" s="0">
        <v>0.003625</v>
      </c>
      <c r="J4946" s="0">
        <v>-0.007531</v>
      </c>
      <c r="K4946" s="0">
        <v>1016.679993</v>
      </c>
      <c r="L4946" s="0">
        <v>35.136444</v>
      </c>
      <c r="W4946" s="0">
        <f t="shared" si="77"/>
        <v>55963.68950388614</v>
      </c>
    </row>
    <row r="4947">
      <c r="A4947" s="0">
        <v>130.4325</v>
      </c>
      <c r="B4947" s="0">
        <v>1397.98584</v>
      </c>
      <c r="C4947" s="0">
        <v>-51701.351562</v>
      </c>
      <c r="D4947" s="0">
        <v>21321.515625</v>
      </c>
      <c r="E4947" s="0">
        <v>0.051529</v>
      </c>
      <c r="F4947" s="0">
        <v>9.94443</v>
      </c>
      <c r="G4947" s="0">
        <v>-0.095399</v>
      </c>
      <c r="H4947" s="0">
        <v>-0.00251</v>
      </c>
      <c r="I4947" s="0">
        <v>0.003867</v>
      </c>
      <c r="J4947" s="0">
        <v>-0.007005</v>
      </c>
      <c r="K4947" s="0">
        <v>1016.679993</v>
      </c>
      <c r="L4947" s="0">
        <v>35.136444</v>
      </c>
      <c r="W4947" s="0">
        <f t="shared" si="77"/>
        <v>55942.748826755735</v>
      </c>
    </row>
    <row r="4948">
      <c r="A4948" s="0">
        <v>130.44375</v>
      </c>
      <c r="B4948" s="0">
        <v>1405.563232</v>
      </c>
      <c r="C4948" s="0">
        <v>-51701.25</v>
      </c>
      <c r="D4948" s="0">
        <v>21189.960937</v>
      </c>
      <c r="E4948" s="0">
        <v>0.051368</v>
      </c>
      <c r="F4948" s="0">
        <v>9.942026</v>
      </c>
      <c r="G4948" s="0">
        <v>-0.100457</v>
      </c>
      <c r="H4948" s="0">
        <v>0.002375</v>
      </c>
      <c r="I4948" s="0">
        <v>0.003788</v>
      </c>
      <c r="J4948" s="0">
        <v>-0.008549</v>
      </c>
      <c r="K4948" s="0">
        <v>1016.679993</v>
      </c>
      <c r="L4948" s="0">
        <v>35.136444</v>
      </c>
      <c r="W4948" s="0">
        <f t="shared" si="77"/>
        <v>55892.8376813455</v>
      </c>
    </row>
    <row r="4949">
      <c r="A4949" s="0">
        <v>130.455</v>
      </c>
      <c r="B4949" s="0">
        <v>1334.224121</v>
      </c>
      <c r="C4949" s="0">
        <v>-51680.054687</v>
      </c>
      <c r="D4949" s="0">
        <v>21195.728516</v>
      </c>
      <c r="E4949" s="0">
        <v>0.046508</v>
      </c>
      <c r="F4949" s="0">
        <v>9.939126</v>
      </c>
      <c r="G4949" s="0">
        <v>-0.097327</v>
      </c>
      <c r="H4949" s="0">
        <v>0.006245</v>
      </c>
      <c r="I4949" s="0">
        <v>0.004972</v>
      </c>
      <c r="J4949" s="0">
        <v>-0.008876</v>
      </c>
      <c r="K4949" s="0">
        <v>1016.679993</v>
      </c>
      <c r="L4949" s="0">
        <v>35.136444</v>
      </c>
      <c r="W4949" s="0">
        <f t="shared" si="77"/>
        <v>55873.6710247353</v>
      </c>
    </row>
    <row r="4950">
      <c r="A4950" s="0">
        <v>130.46625</v>
      </c>
      <c r="B4950" s="0">
        <v>1317.757812</v>
      </c>
      <c r="C4950" s="0">
        <v>-51683.496094</v>
      </c>
      <c r="D4950" s="0">
        <v>21177.205078</v>
      </c>
      <c r="E4950" s="0">
        <v>0.037415</v>
      </c>
      <c r="F4950" s="0">
        <v>9.948963</v>
      </c>
      <c r="G4950" s="0">
        <v>-0.090838</v>
      </c>
      <c r="H4950" s="0">
        <v>0.011602</v>
      </c>
      <c r="I4950" s="0">
        <v>0.006253</v>
      </c>
      <c r="J4950" s="0">
        <v>-0.009832</v>
      </c>
      <c r="K4950" s="0">
        <v>1016.679993</v>
      </c>
      <c r="L4950" s="0">
        <v>35.136444</v>
      </c>
      <c r="W4950" s="0">
        <f t="shared" si="77"/>
        <v>55869.439491239478</v>
      </c>
    </row>
    <row r="4951">
      <c r="A4951" s="0">
        <v>130.4775</v>
      </c>
      <c r="B4951" s="0">
        <v>1376.662109</v>
      </c>
      <c r="C4951" s="0">
        <v>-51708.632812</v>
      </c>
      <c r="D4951" s="0">
        <v>21165.71875</v>
      </c>
      <c r="E4951" s="0">
        <v>0.046919</v>
      </c>
      <c r="F4951" s="0">
        <v>9.943886</v>
      </c>
      <c r="G4951" s="0">
        <v>-0.093301</v>
      </c>
      <c r="H4951" s="0">
        <v>0.011715</v>
      </c>
      <c r="I4951" s="0">
        <v>0.007185</v>
      </c>
      <c r="J4951" s="0">
        <v>-0.009208</v>
      </c>
      <c r="K4951" s="0">
        <v>1016.679993</v>
      </c>
      <c r="L4951" s="0">
        <v>35.136444</v>
      </c>
      <c r="W4951" s="0">
        <f t="shared" si="77"/>
        <v>55889.762533515037</v>
      </c>
    </row>
    <row r="4952">
      <c r="A4952" s="0">
        <v>130.48875</v>
      </c>
      <c r="B4952" s="0">
        <v>1228.22644</v>
      </c>
      <c r="C4952" s="0">
        <v>-51692.105469</v>
      </c>
      <c r="D4952" s="0">
        <v>21206.445312</v>
      </c>
      <c r="E4952" s="0">
        <v>0.044242</v>
      </c>
      <c r="F4952" s="0">
        <v>9.934245</v>
      </c>
      <c r="G4952" s="0">
        <v>-0.086997</v>
      </c>
      <c r="H4952" s="0">
        <v>0.013378</v>
      </c>
      <c r="I4952" s="0">
        <v>0.006744</v>
      </c>
      <c r="J4952" s="0">
        <v>-0.010667</v>
      </c>
      <c r="K4952" s="0">
        <v>1016.679993</v>
      </c>
      <c r="L4952" s="0">
        <v>35.136444</v>
      </c>
      <c r="W4952" s="0">
        <f t="shared" si="77"/>
        <v>55886.453016603067</v>
      </c>
    </row>
    <row r="4953">
      <c r="A4953" s="0">
        <v>130.5</v>
      </c>
      <c r="B4953" s="0">
        <v>1343.283813</v>
      </c>
      <c r="C4953" s="0">
        <v>-51725.523437</v>
      </c>
      <c r="D4953" s="0">
        <v>21287.429687</v>
      </c>
      <c r="E4953" s="0">
        <v>0.041697</v>
      </c>
      <c r="F4953" s="0">
        <v>9.929252</v>
      </c>
      <c r="G4953" s="0">
        <v>-0.10587</v>
      </c>
      <c r="H4953" s="0">
        <v>0.014891</v>
      </c>
      <c r="I4953" s="0">
        <v>0.006692</v>
      </c>
      <c r="J4953" s="0">
        <v>-0.011318</v>
      </c>
      <c r="K4953" s="0">
        <v>1016.690002</v>
      </c>
      <c r="L4953" s="0">
        <v>35.136444</v>
      </c>
      <c r="W4953" s="0">
        <f t="shared" si="77"/>
        <v>55950.771656098485</v>
      </c>
    </row>
    <row r="4954">
      <c r="A4954" s="0">
        <v>130.51125</v>
      </c>
      <c r="B4954" s="0">
        <v>1312.474365</v>
      </c>
      <c r="C4954" s="0">
        <v>-51715.3125</v>
      </c>
      <c r="D4954" s="0">
        <v>21343.240234</v>
      </c>
      <c r="E4954" s="0">
        <v>0.049833</v>
      </c>
      <c r="F4954" s="0">
        <v>9.940168</v>
      </c>
      <c r="G4954" s="0">
        <v>-0.099722</v>
      </c>
      <c r="H4954" s="0">
        <v>0.016855</v>
      </c>
      <c r="I4954" s="0">
        <v>0.00733</v>
      </c>
      <c r="J4954" s="0">
        <v>-0.012337</v>
      </c>
      <c r="K4954" s="0">
        <v>1016.690002</v>
      </c>
      <c r="L4954" s="0">
        <v>35.136444</v>
      </c>
      <c r="W4954" s="0">
        <f t="shared" si="77"/>
        <v>55961.862367309353</v>
      </c>
    </row>
    <row r="4955">
      <c r="A4955" s="0">
        <v>130.5225</v>
      </c>
      <c r="B4955" s="0">
        <v>1422.061401</v>
      </c>
      <c r="C4955" s="0">
        <v>-51743.859375</v>
      </c>
      <c r="D4955" s="0">
        <v>21209.755859</v>
      </c>
      <c r="E4955" s="0">
        <v>0.052738</v>
      </c>
      <c r="F4955" s="0">
        <v>9.949293</v>
      </c>
      <c r="G4955" s="0">
        <v>-0.100688</v>
      </c>
      <c r="H4955" s="0">
        <v>0.018068</v>
      </c>
      <c r="I4955" s="0">
        <v>0.007862</v>
      </c>
      <c r="J4955" s="0">
        <v>-0.011964</v>
      </c>
      <c r="K4955" s="0">
        <v>1016.690002</v>
      </c>
      <c r="L4955" s="0">
        <v>35.136444</v>
      </c>
      <c r="W4955" s="0">
        <f t="shared" si="77"/>
        <v>55940.173267933074</v>
      </c>
    </row>
    <row r="4956">
      <c r="A4956" s="0">
        <v>130.53375</v>
      </c>
      <c r="B4956" s="0">
        <v>1396.157593</v>
      </c>
      <c r="C4956" s="0">
        <v>-51719.894531</v>
      </c>
      <c r="D4956" s="0">
        <v>21315.697266</v>
      </c>
      <c r="E4956" s="0">
        <v>0.051394</v>
      </c>
      <c r="F4956" s="0">
        <v>9.952573</v>
      </c>
      <c r="G4956" s="0">
        <v>-0.098143</v>
      </c>
      <c r="H4956" s="0">
        <v>0.021492</v>
      </c>
      <c r="I4956" s="0">
        <v>0.00788</v>
      </c>
      <c r="J4956" s="0">
        <v>-0.012854</v>
      </c>
      <c r="K4956" s="0">
        <v>1016.690002</v>
      </c>
      <c r="L4956" s="0">
        <v>35.136444</v>
      </c>
      <c r="W4956" s="0">
        <f t="shared" si="77"/>
        <v>55957.624111983307</v>
      </c>
    </row>
    <row r="4957">
      <c r="A4957" s="0">
        <v>130.545</v>
      </c>
      <c r="B4957" s="0">
        <v>1297.598633</v>
      </c>
      <c r="C4957" s="0">
        <v>-51721.203125</v>
      </c>
      <c r="D4957" s="0">
        <v>21271.125</v>
      </c>
      <c r="E4957" s="0">
        <v>0.041514</v>
      </c>
      <c r="F4957" s="0">
        <v>9.934375</v>
      </c>
      <c r="G4957" s="0">
        <v>-0.10031</v>
      </c>
      <c r="H4957" s="0">
        <v>0.022015</v>
      </c>
      <c r="I4957" s="0">
        <v>0.007501</v>
      </c>
      <c r="J4957" s="0">
        <v>-0.01239</v>
      </c>
      <c r="K4957" s="0">
        <v>1016.690002</v>
      </c>
      <c r="L4957" s="0">
        <v>35.136444</v>
      </c>
      <c r="W4957" s="0">
        <f t="shared" si="77"/>
        <v>55939.497438531733</v>
      </c>
    </row>
    <row r="4958">
      <c r="A4958" s="0">
        <v>130.55625</v>
      </c>
      <c r="B4958" s="0">
        <v>1380.750732</v>
      </c>
      <c r="C4958" s="0">
        <v>-51752.699219</v>
      </c>
      <c r="D4958" s="0">
        <v>21231.080078</v>
      </c>
      <c r="E4958" s="0">
        <v>0.041146</v>
      </c>
      <c r="F4958" s="0">
        <v>9.949898</v>
      </c>
      <c r="G4958" s="0">
        <v>-0.100867</v>
      </c>
      <c r="H4958" s="0">
        <v>0.025326</v>
      </c>
      <c r="I4958" s="0">
        <v>0.008609</v>
      </c>
      <c r="J4958" s="0">
        <v>-0.013175</v>
      </c>
      <c r="K4958" s="0">
        <v>1016.690002</v>
      </c>
      <c r="L4958" s="0">
        <v>35.136444</v>
      </c>
      <c r="W4958" s="0">
        <f t="shared" si="77"/>
        <v>55955.402869737707</v>
      </c>
    </row>
    <row r="4959">
      <c r="A4959" s="0">
        <v>130.5675</v>
      </c>
      <c r="B4959" s="0">
        <v>1324.87561</v>
      </c>
      <c r="C4959" s="0">
        <v>-51747.421875</v>
      </c>
      <c r="D4959" s="0">
        <v>21153.710937</v>
      </c>
      <c r="E4959" s="0">
        <v>0.053798</v>
      </c>
      <c r="F4959" s="0">
        <v>9.95624</v>
      </c>
      <c r="G4959" s="0">
        <v>-0.099164</v>
      </c>
      <c r="H4959" s="0">
        <v>0.025655</v>
      </c>
      <c r="I4959" s="0">
        <v>0.009039</v>
      </c>
      <c r="J4959" s="0">
        <v>-0.012772</v>
      </c>
      <c r="K4959" s="0">
        <v>1016.690002</v>
      </c>
      <c r="L4959" s="0">
        <v>35.136444</v>
      </c>
      <c r="W4959" s="0">
        <f t="shared" si="77"/>
        <v>55919.857407698692</v>
      </c>
    </row>
    <row r="4960">
      <c r="A4960" s="0">
        <v>130.57875</v>
      </c>
      <c r="B4960" s="0">
        <v>1257.144653</v>
      </c>
      <c r="C4960" s="0">
        <v>-51712.660156</v>
      </c>
      <c r="D4960" s="0">
        <v>21261.923828</v>
      </c>
      <c r="E4960" s="0">
        <v>0.045031</v>
      </c>
      <c r="F4960" s="0">
        <v>9.959493</v>
      </c>
      <c r="G4960" s="0">
        <v>-0.104218</v>
      </c>
      <c r="H4960" s="0">
        <v>0.025891</v>
      </c>
      <c r="I4960" s="0">
        <v>0.008188</v>
      </c>
      <c r="J4960" s="0">
        <v>-0.014481</v>
      </c>
      <c r="K4960" s="0">
        <v>1016.690002</v>
      </c>
      <c r="L4960" s="0">
        <v>35.136444</v>
      </c>
      <c r="W4960" s="0">
        <f t="shared" si="77"/>
        <v>55927.176202238123</v>
      </c>
    </row>
    <row r="4961">
      <c r="A4961" s="0">
        <v>130.59</v>
      </c>
      <c r="B4961" s="0">
        <v>1329.573853</v>
      </c>
      <c r="C4961" s="0">
        <v>-51689.085937</v>
      </c>
      <c r="D4961" s="0">
        <v>21278.601562</v>
      </c>
      <c r="E4961" s="0">
        <v>0.043933</v>
      </c>
      <c r="F4961" s="0">
        <v>9.950538</v>
      </c>
      <c r="G4961" s="0">
        <v>-0.094679</v>
      </c>
      <c r="H4961" s="0">
        <v>0.02492</v>
      </c>
      <c r="I4961" s="0">
        <v>0.008414</v>
      </c>
      <c r="J4961" s="0">
        <v>-0.014942</v>
      </c>
      <c r="K4961" s="0">
        <v>1016.690002</v>
      </c>
      <c r="L4961" s="0">
        <v>35.136444</v>
      </c>
      <c r="W4961" s="0">
        <f t="shared" si="77"/>
        <v>55913.399611072673</v>
      </c>
    </row>
    <row r="4962">
      <c r="A4962" s="0">
        <v>130.60125</v>
      </c>
      <c r="B4962" s="0">
        <v>1289.956299</v>
      </c>
      <c r="C4962" s="0">
        <v>-51703.675781</v>
      </c>
      <c r="D4962" s="0">
        <v>21171.300781</v>
      </c>
      <c r="E4962" s="0">
        <v>0.038183</v>
      </c>
      <c r="F4962" s="0">
        <v>9.951859</v>
      </c>
      <c r="G4962" s="0">
        <v>-0.101648</v>
      </c>
      <c r="H4962" s="0">
        <v>0.023445</v>
      </c>
      <c r="I4962" s="0">
        <v>0.007732</v>
      </c>
      <c r="J4962" s="0">
        <v>-0.01353</v>
      </c>
      <c r="K4962" s="0">
        <v>1016.669983</v>
      </c>
      <c r="L4962" s="0">
        <v>35.13879</v>
      </c>
      <c r="W4962" s="0">
        <f t="shared" si="77"/>
        <v>55885.222136801662</v>
      </c>
    </row>
    <row r="4963">
      <c r="A4963" s="0">
        <v>130.6125</v>
      </c>
      <c r="B4963" s="0">
        <v>1296.169556</v>
      </c>
      <c r="C4963" s="0">
        <v>-51695.875</v>
      </c>
      <c r="D4963" s="0">
        <v>21339.091797</v>
      </c>
      <c r="E4963" s="0">
        <v>0.052869</v>
      </c>
      <c r="F4963" s="0">
        <v>10.014518</v>
      </c>
      <c r="G4963" s="0">
        <v>-0.109819</v>
      </c>
      <c r="H4963" s="0">
        <v>0.02759</v>
      </c>
      <c r="I4963" s="0">
        <v>0.008022</v>
      </c>
      <c r="J4963" s="0">
        <v>-0.014097</v>
      </c>
      <c r="K4963" s="0">
        <v>1016.669983</v>
      </c>
      <c r="L4963" s="0">
        <v>35.13879</v>
      </c>
      <c r="W4963" s="0">
        <f t="shared" si="77"/>
        <v>55941.93763407127</v>
      </c>
    </row>
    <row r="4964">
      <c r="A4964" s="0">
        <v>130.62375</v>
      </c>
      <c r="B4964" s="0">
        <v>1340.01709</v>
      </c>
      <c r="C4964" s="0">
        <v>-51704.652344</v>
      </c>
      <c r="D4964" s="0">
        <v>21320.035156</v>
      </c>
      <c r="E4964" s="0">
        <v>0.04901</v>
      </c>
      <c r="F4964" s="0">
        <v>10.010851</v>
      </c>
      <c r="G4964" s="0">
        <v>-0.10764</v>
      </c>
      <c r="H4964" s="0">
        <v>0.028661</v>
      </c>
      <c r="I4964" s="0">
        <v>0.008946</v>
      </c>
      <c r="J4964" s="0">
        <v>-0.013677</v>
      </c>
      <c r="K4964" s="0">
        <v>1016.669983</v>
      </c>
      <c r="L4964" s="0">
        <v>35.13879</v>
      </c>
      <c r="W4964" s="0">
        <f t="shared" si="77"/>
        <v>55943.816627653076</v>
      </c>
    </row>
    <row r="4965">
      <c r="A4965" s="0">
        <v>130.635</v>
      </c>
      <c r="B4965" s="0">
        <v>1434.354248</v>
      </c>
      <c r="C4965" s="0">
        <v>-51718.828125</v>
      </c>
      <c r="D4965" s="0">
        <v>21333.84375</v>
      </c>
      <c r="E4965" s="0">
        <v>0.034765</v>
      </c>
      <c r="F4965" s="0">
        <v>10.011507</v>
      </c>
      <c r="G4965" s="0">
        <v>-0.11042</v>
      </c>
      <c r="H4965" s="0">
        <v>0.029068</v>
      </c>
      <c r="I4965" s="0">
        <v>0.007887</v>
      </c>
      <c r="J4965" s="0">
        <v>-0.01305</v>
      </c>
      <c r="K4965" s="0">
        <v>1016.669983</v>
      </c>
      <c r="L4965" s="0">
        <v>35.13879</v>
      </c>
      <c r="W4965" s="0">
        <f t="shared" si="77"/>
        <v>55964.519509073434</v>
      </c>
    </row>
    <row r="4966">
      <c r="A4966" s="0">
        <v>130.64625</v>
      </c>
      <c r="B4966" s="0">
        <v>1386.986816</v>
      </c>
      <c r="C4966" s="0">
        <v>-51741.226562</v>
      </c>
      <c r="D4966" s="0">
        <v>21335.693359</v>
      </c>
      <c r="E4966" s="0">
        <v>0.052479</v>
      </c>
      <c r="F4966" s="0">
        <v>10.020339</v>
      </c>
      <c r="G4966" s="0">
        <v>-0.107283</v>
      </c>
      <c r="H4966" s="0">
        <v>0.026528</v>
      </c>
      <c r="I4966" s="0">
        <v>0.008971</v>
      </c>
      <c r="J4966" s="0">
        <v>-0.012819</v>
      </c>
      <c r="K4966" s="0">
        <v>1016.669983</v>
      </c>
      <c r="L4966" s="0">
        <v>35.13879</v>
      </c>
      <c r="W4966" s="0">
        <f t="shared" si="77"/>
        <v>55984.730683260852</v>
      </c>
    </row>
    <row r="4967">
      <c r="A4967" s="0">
        <v>130.6575</v>
      </c>
      <c r="B4967" s="0">
        <v>1461.121216</v>
      </c>
      <c r="C4967" s="0">
        <v>-51729.160156</v>
      </c>
      <c r="D4967" s="0">
        <v>21208.757812</v>
      </c>
      <c r="E4967" s="0">
        <v>0.033635</v>
      </c>
      <c r="F4967" s="0">
        <v>10.0156</v>
      </c>
      <c r="G4967" s="0">
        <v>-0.108596</v>
      </c>
      <c r="H4967" s="0">
        <v>0.025657</v>
      </c>
      <c r="I4967" s="0">
        <v>0.007178</v>
      </c>
      <c r="J4967" s="0">
        <v>-0.01154</v>
      </c>
      <c r="K4967" s="0">
        <v>1016.669983</v>
      </c>
      <c r="L4967" s="0">
        <v>35.13879</v>
      </c>
      <c r="W4967" s="0">
        <f t="shared" si="77"/>
        <v>55927.205308159413</v>
      </c>
    </row>
    <row r="4968">
      <c r="A4968" s="0">
        <v>130.66875</v>
      </c>
      <c r="B4968" s="0">
        <v>1396.314209</v>
      </c>
      <c r="C4968" s="0">
        <v>-51713.246094</v>
      </c>
      <c r="D4968" s="0">
        <v>21298.630859</v>
      </c>
      <c r="E4968" s="0">
        <v>0.047211</v>
      </c>
      <c r="F4968" s="0">
        <v>10.014725</v>
      </c>
      <c r="G4968" s="0">
        <v>-0.106657</v>
      </c>
      <c r="H4968" s="0">
        <v>0.021982</v>
      </c>
      <c r="I4968" s="0">
        <v>0.006794</v>
      </c>
      <c r="J4968" s="0">
        <v>-0.01011</v>
      </c>
      <c r="K4968" s="0">
        <v>1016.669983</v>
      </c>
      <c r="L4968" s="0">
        <v>35.13879</v>
      </c>
      <c r="W4968" s="0">
        <f t="shared" si="77"/>
        <v>55944.983612624368</v>
      </c>
    </row>
    <row r="4969">
      <c r="A4969" s="0">
        <v>130.68</v>
      </c>
      <c r="B4969" s="0">
        <v>1420.739746</v>
      </c>
      <c r="C4969" s="0">
        <v>-51733.640625</v>
      </c>
      <c r="D4969" s="0">
        <v>21283.875</v>
      </c>
      <c r="E4969" s="0">
        <v>0.035699</v>
      </c>
      <c r="F4969" s="0">
        <v>10.020666</v>
      </c>
      <c r="G4969" s="0">
        <v>-0.112209</v>
      </c>
      <c r="H4969" s="0">
        <v>0.019544</v>
      </c>
      <c r="I4969" s="0">
        <v>0.00615</v>
      </c>
      <c r="J4969" s="0">
        <v>-0.009532</v>
      </c>
      <c r="K4969" s="0">
        <v>1016.669983</v>
      </c>
      <c r="L4969" s="0">
        <v>35.13879</v>
      </c>
      <c r="W4969" s="0">
        <f t="shared" si="77"/>
        <v>55958.836735212244</v>
      </c>
    </row>
    <row r="4970">
      <c r="A4970" s="0">
        <v>130.69125</v>
      </c>
      <c r="B4970" s="0">
        <v>1371.868896</v>
      </c>
      <c r="C4970" s="0">
        <v>-51721.5</v>
      </c>
      <c r="D4970" s="0">
        <v>21191.25</v>
      </c>
      <c r="E4970" s="0">
        <v>0.048637</v>
      </c>
      <c r="F4970" s="0">
        <v>10.022767</v>
      </c>
      <c r="G4970" s="0">
        <v>-0.095058</v>
      </c>
      <c r="H4970" s="0">
        <v>0.013435</v>
      </c>
      <c r="I4970" s="0">
        <v>0.005632</v>
      </c>
      <c r="J4970" s="0">
        <v>-0.007872</v>
      </c>
      <c r="K4970" s="0">
        <v>1016.669983</v>
      </c>
      <c r="L4970" s="0">
        <v>35.13879</v>
      </c>
      <c r="W4970" s="0">
        <f t="shared" si="77"/>
        <v>55911.2212626438</v>
      </c>
    </row>
    <row r="4971">
      <c r="A4971" s="0">
        <v>130.7025</v>
      </c>
      <c r="B4971" s="0">
        <v>1281.259277</v>
      </c>
      <c r="C4971" s="0">
        <v>-51738.554687</v>
      </c>
      <c r="D4971" s="0">
        <v>21273.546875</v>
      </c>
      <c r="E4971" s="0">
        <v>0.042885</v>
      </c>
      <c r="F4971" s="0">
        <v>10.015536</v>
      </c>
      <c r="G4971" s="0">
        <v>-0.104165</v>
      </c>
      <c r="H4971" s="0">
        <v>0.018181</v>
      </c>
      <c r="I4971" s="0">
        <v>0.006252</v>
      </c>
      <c r="J4971" s="0">
        <v>-0.008634</v>
      </c>
      <c r="K4971" s="0">
        <v>1016.669983</v>
      </c>
      <c r="L4971" s="0">
        <v>35.14621</v>
      </c>
      <c r="W4971" s="0">
        <f t="shared" si="77"/>
        <v>55956.085130014326</v>
      </c>
    </row>
    <row r="4972">
      <c r="A4972" s="0">
        <v>130.71375</v>
      </c>
      <c r="B4972" s="0">
        <v>1334.615479</v>
      </c>
      <c r="C4972" s="0">
        <v>-51717.289062</v>
      </c>
      <c r="D4972" s="0">
        <v>21231.220703</v>
      </c>
      <c r="E4972" s="0">
        <v>0.050045</v>
      </c>
      <c r="F4972" s="0">
        <v>10.011153</v>
      </c>
      <c r="G4972" s="0">
        <v>-0.103518</v>
      </c>
      <c r="H4972" s="0">
        <v>0.018726</v>
      </c>
      <c r="I4972" s="0">
        <v>0.006205</v>
      </c>
      <c r="J4972" s="0">
        <v>-0.008129</v>
      </c>
      <c r="K4972" s="0">
        <v>1016.669983</v>
      </c>
      <c r="L4972" s="0">
        <v>35.14621</v>
      </c>
      <c r="W4972" s="0">
        <f t="shared" si="77"/>
        <v>55921.587235509935</v>
      </c>
    </row>
    <row r="4973">
      <c r="A4973" s="0">
        <v>130.725</v>
      </c>
      <c r="B4973" s="0">
        <v>1272.086304</v>
      </c>
      <c r="C4973" s="0">
        <v>-51726.292969</v>
      </c>
      <c r="D4973" s="0">
        <v>21309.800781</v>
      </c>
      <c r="E4973" s="0">
        <v>0.058418</v>
      </c>
      <c r="F4973" s="0">
        <v>10.018488</v>
      </c>
      <c r="G4973" s="0">
        <v>-0.110554</v>
      </c>
      <c r="H4973" s="0">
        <v>0.017235</v>
      </c>
      <c r="I4973" s="0">
        <v>0.006676</v>
      </c>
      <c r="J4973" s="0">
        <v>-0.008015</v>
      </c>
      <c r="K4973" s="0">
        <v>1016.669983</v>
      </c>
      <c r="L4973" s="0">
        <v>35.14621</v>
      </c>
      <c r="W4973" s="0">
        <f t="shared" si="77"/>
        <v>55958.334474906878</v>
      </c>
    </row>
    <row r="4974">
      <c r="A4974" s="0">
        <v>130.73625</v>
      </c>
      <c r="B4974" s="0">
        <v>1328.891602</v>
      </c>
      <c r="C4974" s="0">
        <v>-51731.511719</v>
      </c>
      <c r="D4974" s="0">
        <v>21302.304687</v>
      </c>
      <c r="E4974" s="0">
        <v>0.046985</v>
      </c>
      <c r="F4974" s="0">
        <v>10.028689</v>
      </c>
      <c r="G4974" s="0">
        <v>-0.102878</v>
      </c>
      <c r="H4974" s="0">
        <v>0.014175</v>
      </c>
      <c r="I4974" s="0">
        <v>0.005949</v>
      </c>
      <c r="J4974" s="0">
        <v>-0.007124</v>
      </c>
      <c r="K4974" s="0">
        <v>1016.669983</v>
      </c>
      <c r="L4974" s="0">
        <v>35.14621</v>
      </c>
      <c r="W4974" s="0">
        <f t="shared" si="77"/>
        <v>55961.624731602307</v>
      </c>
    </row>
    <row r="4975">
      <c r="A4975" s="0">
        <v>130.7475</v>
      </c>
      <c r="B4975" s="0">
        <v>1291.753296</v>
      </c>
      <c r="C4975" s="0">
        <v>-51707.761719</v>
      </c>
      <c r="D4975" s="0">
        <v>21157.480469</v>
      </c>
      <c r="E4975" s="0">
        <v>0.04363</v>
      </c>
      <c r="F4975" s="0">
        <v>10.01503</v>
      </c>
      <c r="G4975" s="0">
        <v>-0.108969</v>
      </c>
      <c r="H4975" s="0">
        <v>0.010834</v>
      </c>
      <c r="I4975" s="0">
        <v>0.004995</v>
      </c>
      <c r="J4975" s="0">
        <v>-0.006679</v>
      </c>
      <c r="K4975" s="0">
        <v>1016.669983</v>
      </c>
      <c r="L4975" s="0">
        <v>35.14621</v>
      </c>
      <c r="W4975" s="0">
        <f t="shared" si="77"/>
        <v>55883.810073783672</v>
      </c>
    </row>
    <row r="4976">
      <c r="A4976" s="0">
        <v>130.75875</v>
      </c>
      <c r="B4976" s="0">
        <v>1217.611572</v>
      </c>
      <c r="C4976" s="0">
        <v>-51755.417969</v>
      </c>
      <c r="D4976" s="0">
        <v>21176.308594</v>
      </c>
      <c r="E4976" s="0">
        <v>0.040977</v>
      </c>
      <c r="F4976" s="0">
        <v>10.006318</v>
      </c>
      <c r="G4976" s="0">
        <v>-0.09508</v>
      </c>
      <c r="H4976" s="0">
        <v>0.001438</v>
      </c>
      <c r="I4976" s="0">
        <v>0.003069</v>
      </c>
      <c r="J4976" s="0">
        <v>-0.005163</v>
      </c>
      <c r="K4976" s="0">
        <v>1016.669983</v>
      </c>
      <c r="L4976" s="0">
        <v>35.14621</v>
      </c>
      <c r="W4976" s="0">
        <f t="shared" si="77"/>
        <v>55933.370296760011</v>
      </c>
    </row>
    <row r="4977">
      <c r="A4977" s="0">
        <v>130.77</v>
      </c>
      <c r="B4977" s="0">
        <v>1206.420044</v>
      </c>
      <c r="C4977" s="0">
        <v>-51753.957031</v>
      </c>
      <c r="D4977" s="0">
        <v>21221.462891</v>
      </c>
      <c r="E4977" s="0">
        <v>0.044847</v>
      </c>
      <c r="F4977" s="0">
        <v>10.003151</v>
      </c>
      <c r="G4977" s="0">
        <v>-0.106767</v>
      </c>
      <c r="H4977" s="0">
        <v>0.000561</v>
      </c>
      <c r="I4977" s="0">
        <v>0.002985</v>
      </c>
      <c r="J4977" s="0">
        <v>-0.005088</v>
      </c>
      <c r="K4977" s="0">
        <v>1016.669983</v>
      </c>
      <c r="L4977" s="0">
        <v>35.14621</v>
      </c>
      <c r="W4977" s="0">
        <f t="shared" si="77"/>
        <v>55948.887432398951</v>
      </c>
    </row>
    <row r="4978">
      <c r="A4978" s="0">
        <v>130.78125</v>
      </c>
      <c r="B4978" s="0">
        <v>1364.414429</v>
      </c>
      <c r="C4978" s="0">
        <v>-51764.253906</v>
      </c>
      <c r="D4978" s="0">
        <v>21382.777344</v>
      </c>
      <c r="E4978" s="0">
        <v>0.042285</v>
      </c>
      <c r="F4978" s="0">
        <v>10.017999</v>
      </c>
      <c r="G4978" s="0">
        <v>-0.10045</v>
      </c>
      <c r="H4978" s="0">
        <v>-0.00349</v>
      </c>
      <c r="I4978" s="0">
        <v>0.00277</v>
      </c>
      <c r="J4978" s="0">
        <v>-0.005301</v>
      </c>
      <c r="K4978" s="0">
        <v>1016.669983</v>
      </c>
      <c r="L4978" s="0">
        <v>35.14621</v>
      </c>
      <c r="W4978" s="0">
        <f t="shared" si="77"/>
        <v>56023.412749688672</v>
      </c>
    </row>
    <row r="4979">
      <c r="A4979" s="0">
        <v>130.7925</v>
      </c>
      <c r="B4979" s="0">
        <v>1302.541382</v>
      </c>
      <c r="C4979" s="0">
        <v>-51716.863281</v>
      </c>
      <c r="D4979" s="0">
        <v>21224.779297</v>
      </c>
      <c r="E4979" s="0">
        <v>0.034166</v>
      </c>
      <c r="F4979" s="0">
        <v>10.009993</v>
      </c>
      <c r="G4979" s="0">
        <v>-0.101913</v>
      </c>
      <c r="H4979" s="0">
        <v>-0.005517</v>
      </c>
      <c r="I4979" s="0">
        <v>0.002772</v>
      </c>
      <c r="J4979" s="0">
        <v>-0.00491</v>
      </c>
      <c r="K4979" s="0">
        <v>1016.669983</v>
      </c>
      <c r="L4979" s="0">
        <v>35.14621</v>
      </c>
      <c r="W4979" s="0">
        <f t="shared" si="77"/>
        <v>55917.991897812535</v>
      </c>
    </row>
    <row r="4980">
      <c r="A4980" s="0">
        <v>130.80375</v>
      </c>
      <c r="B4980" s="0">
        <v>1364.419556</v>
      </c>
      <c r="C4980" s="0">
        <v>-51716.929687</v>
      </c>
      <c r="D4980" s="0">
        <v>21337.720703</v>
      </c>
      <c r="E4980" s="0">
        <v>0.036455</v>
      </c>
      <c r="F4980" s="0">
        <v>9.949605</v>
      </c>
      <c r="G4980" s="0">
        <v>-0.10396</v>
      </c>
      <c r="H4980" s="0">
        <v>-0.003917</v>
      </c>
      <c r="I4980" s="0">
        <v>0.00343</v>
      </c>
      <c r="J4980" s="0">
        <v>-0.003545</v>
      </c>
      <c r="K4980" s="0">
        <v>1016.669983</v>
      </c>
      <c r="L4980" s="0">
        <v>35.143673</v>
      </c>
      <c r="W4980" s="0">
        <f t="shared" si="77"/>
        <v>55962.494420586117</v>
      </c>
    </row>
    <row r="4981">
      <c r="A4981" s="0">
        <v>130.815</v>
      </c>
      <c r="B4981" s="0">
        <v>1267.532593</v>
      </c>
      <c r="C4981" s="0">
        <v>-51709.085937</v>
      </c>
      <c r="D4981" s="0">
        <v>21306.300781</v>
      </c>
      <c r="E4981" s="0">
        <v>0.048151</v>
      </c>
      <c r="F4981" s="0">
        <v>9.947365</v>
      </c>
      <c r="G4981" s="0">
        <v>-0.099847</v>
      </c>
      <c r="H4981" s="0">
        <v>-0.004829</v>
      </c>
      <c r="I4981" s="0">
        <v>0.003407</v>
      </c>
      <c r="J4981" s="0">
        <v>-0.003459</v>
      </c>
      <c r="K4981" s="0">
        <v>1016.669983</v>
      </c>
      <c r="L4981" s="0">
        <v>35.143673</v>
      </c>
      <c r="W4981" s="0">
        <f t="shared" si="77"/>
        <v>55940.992664456804</v>
      </c>
    </row>
    <row r="4982">
      <c r="A4982" s="0">
        <v>130.82625</v>
      </c>
      <c r="B4982" s="0">
        <v>1359.896729</v>
      </c>
      <c r="C4982" s="0">
        <v>-51725.050781</v>
      </c>
      <c r="D4982" s="0">
        <v>21277.654297</v>
      </c>
      <c r="E4982" s="0">
        <v>0.049428</v>
      </c>
      <c r="F4982" s="0">
        <v>9.941024</v>
      </c>
      <c r="G4982" s="0">
        <v>-0.103098</v>
      </c>
      <c r="H4982" s="0">
        <v>-0.00882</v>
      </c>
      <c r="I4982" s="0">
        <v>0.003026</v>
      </c>
      <c r="J4982" s="0">
        <v>-0.002723</v>
      </c>
      <c r="K4982" s="0">
        <v>1016.669983</v>
      </c>
      <c r="L4982" s="0">
        <v>35.143673</v>
      </c>
      <c r="W4982" s="0">
        <f t="shared" si="77"/>
        <v>55947.017523664443</v>
      </c>
    </row>
    <row r="4983">
      <c r="A4983" s="0">
        <v>130.8375</v>
      </c>
      <c r="B4983" s="0">
        <v>1281.972168</v>
      </c>
      <c r="C4983" s="0">
        <v>-51757.660156</v>
      </c>
      <c r="D4983" s="0">
        <v>21291.890625</v>
      </c>
      <c r="E4983" s="0">
        <v>0.035272</v>
      </c>
      <c r="F4983" s="0">
        <v>9.933481</v>
      </c>
      <c r="G4983" s="0">
        <v>-0.093525</v>
      </c>
      <c r="H4983" s="0">
        <v>-0.012361</v>
      </c>
      <c r="I4983" s="0">
        <v>0.001881</v>
      </c>
      <c r="J4983" s="0">
        <v>-0.003434</v>
      </c>
      <c r="K4983" s="0">
        <v>1016.669983</v>
      </c>
      <c r="L4983" s="0">
        <v>35.143673</v>
      </c>
      <c r="W4983" s="0">
        <f t="shared" si="77"/>
        <v>55980.741722939681</v>
      </c>
    </row>
    <row r="4984">
      <c r="A4984" s="0">
        <v>130.84875</v>
      </c>
      <c r="B4984" s="0">
        <v>1463.561768</v>
      </c>
      <c r="C4984" s="0">
        <v>-51734.910156</v>
      </c>
      <c r="D4984" s="0">
        <v>21192.566406</v>
      </c>
      <c r="E4984" s="0">
        <v>0.033282</v>
      </c>
      <c r="F4984" s="0">
        <v>9.938877</v>
      </c>
      <c r="G4984" s="0">
        <v>-0.104074</v>
      </c>
      <c r="H4984" s="0">
        <v>-0.012916</v>
      </c>
      <c r="I4984" s="0">
        <v>0.002773</v>
      </c>
      <c r="J4984" s="0">
        <v>-0.003601</v>
      </c>
      <c r="K4984" s="0">
        <v>1016.669983</v>
      </c>
      <c r="L4984" s="0">
        <v>35.143673</v>
      </c>
      <c r="W4984" s="0">
        <f t="shared" si="77"/>
        <v>55926.450028326159</v>
      </c>
    </row>
    <row r="4985">
      <c r="A4985" s="0">
        <v>130.86</v>
      </c>
      <c r="B4985" s="0">
        <v>1329.348633</v>
      </c>
      <c r="C4985" s="0">
        <v>-51751.230469</v>
      </c>
      <c r="D4985" s="0">
        <v>21246.566406</v>
      </c>
      <c r="E4985" s="0">
        <v>0.036131</v>
      </c>
      <c r="F4985" s="0">
        <v>9.953401</v>
      </c>
      <c r="G4985" s="0">
        <v>-0.111103</v>
      </c>
      <c r="H4985" s="0">
        <v>-0.014932</v>
      </c>
      <c r="I4985" s="0">
        <v>0.001498</v>
      </c>
      <c r="J4985" s="0">
        <v>-0.00333</v>
      </c>
      <c r="K4985" s="0">
        <v>1016.669983</v>
      </c>
      <c r="L4985" s="0">
        <v>35.143673</v>
      </c>
      <c r="W4985" s="0">
        <f t="shared" si="77"/>
        <v>55958.677672798709</v>
      </c>
    </row>
    <row r="4986">
      <c r="A4986" s="0">
        <v>130.87125</v>
      </c>
      <c r="B4986" s="0">
        <v>1262.349487</v>
      </c>
      <c r="C4986" s="0">
        <v>-51729.421875</v>
      </c>
      <c r="D4986" s="0">
        <v>21209.783203</v>
      </c>
      <c r="E4986" s="0">
        <v>0.048318</v>
      </c>
      <c r="F4986" s="0">
        <v>9.94601</v>
      </c>
      <c r="G4986" s="0">
        <v>-0.104487</v>
      </c>
      <c r="H4986" s="0">
        <v>-0.016477</v>
      </c>
      <c r="I4986" s="0">
        <v>0.000986</v>
      </c>
      <c r="J4986" s="0">
        <v>-0.004418</v>
      </c>
      <c r="K4986" s="0">
        <v>1016.669983</v>
      </c>
      <c r="L4986" s="0">
        <v>35.143673</v>
      </c>
      <c r="W4986" s="0">
        <f t="shared" si="77"/>
        <v>55922.99631875351</v>
      </c>
    </row>
    <row r="4987">
      <c r="A4987" s="0">
        <v>130.8825</v>
      </c>
      <c r="B4987" s="0">
        <v>1291.78064</v>
      </c>
      <c r="C4987" s="0">
        <v>-51747.863281</v>
      </c>
      <c r="D4987" s="0">
        <v>21285.726562</v>
      </c>
      <c r="E4987" s="0">
        <v>0.040101</v>
      </c>
      <c r="F4987" s="0">
        <v>9.9382</v>
      </c>
      <c r="G4987" s="0">
        <v>-0.107445</v>
      </c>
      <c r="H4987" s="0">
        <v>-0.019245</v>
      </c>
      <c r="I4987" s="0">
        <v>0.00102</v>
      </c>
      <c r="J4987" s="0">
        <v>-0.004271</v>
      </c>
      <c r="K4987" s="0">
        <v>1016.669983</v>
      </c>
      <c r="L4987" s="0">
        <v>35.143673</v>
      </c>
      <c r="W4987" s="0">
        <f t="shared" si="77"/>
        <v>55969.565003162024</v>
      </c>
    </row>
    <row r="4988">
      <c r="A4988" s="0">
        <v>130.89375</v>
      </c>
      <c r="B4988" s="0">
        <v>1300.57605</v>
      </c>
      <c r="C4988" s="0">
        <v>-51746.234375</v>
      </c>
      <c r="D4988" s="0">
        <v>21325.292969</v>
      </c>
      <c r="E4988" s="0">
        <v>0.032905</v>
      </c>
      <c r="F4988" s="0">
        <v>9.95027</v>
      </c>
      <c r="G4988" s="0">
        <v>-0.112022</v>
      </c>
      <c r="H4988" s="0">
        <v>-0.017849</v>
      </c>
      <c r="I4988" s="0">
        <v>0.001767</v>
      </c>
      <c r="J4988" s="0">
        <v>-0.00485</v>
      </c>
      <c r="K4988" s="0">
        <v>1016.669983</v>
      </c>
      <c r="L4988" s="0">
        <v>35.143673</v>
      </c>
      <c r="W4988" s="0">
        <f t="shared" si="77"/>
        <v>55983.322429701737</v>
      </c>
    </row>
    <row r="4989">
      <c r="A4989" s="0">
        <v>130.905</v>
      </c>
      <c r="B4989" s="0">
        <v>1250.829224</v>
      </c>
      <c r="C4989" s="0">
        <v>-51750.199219</v>
      </c>
      <c r="D4989" s="0">
        <v>21284.851562</v>
      </c>
      <c r="E4989" s="0">
        <v>0.037084</v>
      </c>
      <c r="F4989" s="0">
        <v>9.949532</v>
      </c>
      <c r="G4989" s="0">
        <v>-0.103886</v>
      </c>
      <c r="H4989" s="0">
        <v>-0.020759</v>
      </c>
      <c r="I4989" s="0">
        <v>0.001029</v>
      </c>
      <c r="J4989" s="0">
        <v>-0.004015</v>
      </c>
      <c r="K4989" s="0">
        <v>1016.659973</v>
      </c>
      <c r="L4989" s="0">
        <v>35.148556</v>
      </c>
      <c r="W4989" s="0">
        <f t="shared" si="77"/>
        <v>55970.461843459663</v>
      </c>
    </row>
    <row r="4990">
      <c r="A4990" s="0">
        <v>130.91625</v>
      </c>
      <c r="B4990" s="0">
        <v>1315.966675</v>
      </c>
      <c r="C4990" s="0">
        <v>-51756.511719</v>
      </c>
      <c r="D4990" s="0">
        <v>21281.849609</v>
      </c>
      <c r="E4990" s="0">
        <v>0.03811</v>
      </c>
      <c r="F4990" s="0">
        <v>9.953387</v>
      </c>
      <c r="G4990" s="0">
        <v>-0.094248</v>
      </c>
      <c r="H4990" s="0">
        <v>-0.020623</v>
      </c>
      <c r="I4990" s="0">
        <v>0.001272</v>
      </c>
      <c r="J4990" s="0">
        <v>-0.004945</v>
      </c>
      <c r="K4990" s="0">
        <v>1016.659973</v>
      </c>
      <c r="L4990" s="0">
        <v>35.148556</v>
      </c>
      <c r="W4990" s="0">
        <f t="shared" si="77"/>
        <v>55976.650457032425</v>
      </c>
    </row>
    <row r="4991">
      <c r="A4991" s="0">
        <v>130.9275</v>
      </c>
      <c r="B4991" s="0">
        <v>1294.540405</v>
      </c>
      <c r="C4991" s="0">
        <v>-51733.355469</v>
      </c>
      <c r="D4991" s="0">
        <v>21317.671875</v>
      </c>
      <c r="E4991" s="0">
        <v>0.038082</v>
      </c>
      <c r="F4991" s="0">
        <v>9.944065</v>
      </c>
      <c r="G4991" s="0">
        <v>-0.107085</v>
      </c>
      <c r="H4991" s="0">
        <v>-0.022452</v>
      </c>
      <c r="I4991" s="0">
        <v>0.000884</v>
      </c>
      <c r="J4991" s="0">
        <v>-0.005211</v>
      </c>
      <c r="K4991" s="0">
        <v>1016.659973</v>
      </c>
      <c r="L4991" s="0">
        <v>35.148556</v>
      </c>
      <c r="W4991" s="0">
        <f t="shared" si="77"/>
        <v>55968.375330290371</v>
      </c>
    </row>
    <row r="4992">
      <c r="A4992" s="0">
        <v>130.93875</v>
      </c>
      <c r="B4992" s="0">
        <v>1257.559204</v>
      </c>
      <c r="C4992" s="0">
        <v>-51754.707031</v>
      </c>
      <c r="D4992" s="0">
        <v>21319.699219</v>
      </c>
      <c r="E4992" s="0">
        <v>0.039998</v>
      </c>
      <c r="F4992" s="0">
        <v>9.948863</v>
      </c>
      <c r="G4992" s="0">
        <v>-0.094541</v>
      </c>
      <c r="H4992" s="0">
        <v>-0.021239</v>
      </c>
      <c r="I4992" s="0">
        <v>0.000502</v>
      </c>
      <c r="J4992" s="0">
        <v>-0.006223</v>
      </c>
      <c r="K4992" s="0">
        <v>1016.659973</v>
      </c>
      <c r="L4992" s="0">
        <v>35.148556</v>
      </c>
      <c r="W4992" s="0">
        <f t="shared" si="77"/>
        <v>55988.040953446791</v>
      </c>
    </row>
    <row r="4993">
      <c r="A4993" s="0">
        <v>130.95</v>
      </c>
      <c r="B4993" s="0">
        <v>1413.049316</v>
      </c>
      <c r="C4993" s="0">
        <v>-51742.414062</v>
      </c>
      <c r="D4993" s="0">
        <v>21272.744141</v>
      </c>
      <c r="E4993" s="0">
        <v>0.040549</v>
      </c>
      <c r="F4993" s="0">
        <v>9.946535</v>
      </c>
      <c r="G4993" s="0">
        <v>-0.117374</v>
      </c>
      <c r="H4993" s="0">
        <v>-0.02161</v>
      </c>
      <c r="I4993" s="0">
        <v>0.001017</v>
      </c>
      <c r="J4993" s="0">
        <v>-0.004851</v>
      </c>
      <c r="K4993" s="0">
        <v>1016.659973</v>
      </c>
      <c r="L4993" s="0">
        <v>35.148556</v>
      </c>
      <c r="W4993" s="0">
        <f t="shared" si="77"/>
        <v>55962.521070993163</v>
      </c>
    </row>
    <row r="4994">
      <c r="A4994" s="0">
        <v>130.96125</v>
      </c>
      <c r="B4994" s="0">
        <v>1378.549194</v>
      </c>
      <c r="C4994" s="0">
        <v>-51746.890625</v>
      </c>
      <c r="D4994" s="0">
        <v>21228.054687</v>
      </c>
      <c r="E4994" s="0">
        <v>0.043998</v>
      </c>
      <c r="F4994" s="0">
        <v>9.952627</v>
      </c>
      <c r="G4994" s="0">
        <v>-0.103218</v>
      </c>
      <c r="H4994" s="0">
        <v>-0.019995</v>
      </c>
      <c r="I4994" s="0">
        <v>0.001269</v>
      </c>
      <c r="J4994" s="0">
        <v>-0.005011</v>
      </c>
      <c r="K4994" s="0">
        <v>1016.659973</v>
      </c>
      <c r="L4994" s="0">
        <v>35.148556</v>
      </c>
      <c r="W4994" s="0">
        <f ref="W4994:W5057" t="shared" si="78">SQRT((B4994)^2+(C4994)^2+(D4994)^2)</f>
        <v>55948.828343677167</v>
      </c>
    </row>
    <row r="4995">
      <c r="A4995" s="0">
        <v>130.9725</v>
      </c>
      <c r="B4995" s="0">
        <v>1277.810303</v>
      </c>
      <c r="C4995" s="0">
        <v>-51740.957031</v>
      </c>
      <c r="D4995" s="0">
        <v>21250.65625</v>
      </c>
      <c r="E4995" s="0">
        <v>0.035428</v>
      </c>
      <c r="F4995" s="0">
        <v>9.952012</v>
      </c>
      <c r="G4995" s="0">
        <v>-0.102377</v>
      </c>
      <c r="H4995" s="0">
        <v>-0.018131</v>
      </c>
      <c r="I4995" s="0">
        <v>0.001433</v>
      </c>
      <c r="J4995" s="0">
        <v>-0.004643</v>
      </c>
      <c r="K4995" s="0">
        <v>1016.659973</v>
      </c>
      <c r="L4995" s="0">
        <v>35.148556</v>
      </c>
      <c r="W4995" s="0">
        <f t="shared" si="78"/>
        <v>55949.529262630131</v>
      </c>
    </row>
    <row r="4996">
      <c r="A4996" s="0">
        <v>130.98375</v>
      </c>
      <c r="B4996" s="0">
        <v>1269.264282</v>
      </c>
      <c r="C4996" s="0">
        <v>-51742.59375</v>
      </c>
      <c r="D4996" s="0">
        <v>21214.279297</v>
      </c>
      <c r="E4996" s="0">
        <v>0.046247</v>
      </c>
      <c r="F4996" s="0">
        <v>9.953261</v>
      </c>
      <c r="G4996" s="0">
        <v>-0.107025</v>
      </c>
      <c r="H4996" s="0">
        <v>-0.015772</v>
      </c>
      <c r="I4996" s="0">
        <v>0.002019</v>
      </c>
      <c r="J4996" s="0">
        <v>-0.004939</v>
      </c>
      <c r="K4996" s="0">
        <v>1016.659973</v>
      </c>
      <c r="L4996" s="0">
        <v>35.148556</v>
      </c>
      <c r="W4996" s="0">
        <f t="shared" si="78"/>
        <v>55937.04216247247</v>
      </c>
    </row>
    <row r="4997">
      <c r="A4997" s="0">
        <v>130.995</v>
      </c>
      <c r="B4997" s="0">
        <v>1227.562378</v>
      </c>
      <c r="C4997" s="0">
        <v>-51743.164062</v>
      </c>
      <c r="D4997" s="0">
        <v>21301.746094</v>
      </c>
      <c r="E4997" s="0">
        <v>0.03002</v>
      </c>
      <c r="F4997" s="0">
        <v>10.013604</v>
      </c>
      <c r="G4997" s="0">
        <v>-0.109734</v>
      </c>
      <c r="H4997" s="0">
        <v>-0.019449</v>
      </c>
      <c r="I4997" s="0">
        <v>0.001198</v>
      </c>
      <c r="J4997" s="0">
        <v>-0.005838</v>
      </c>
      <c r="K4997" s="0">
        <v>1016.659973</v>
      </c>
      <c r="L4997" s="0">
        <v>35.148556</v>
      </c>
      <c r="W4997" s="0">
        <f t="shared" si="78"/>
        <v>55969.869780018009</v>
      </c>
    </row>
    <row r="4998">
      <c r="A4998" s="0">
        <v>131.00625</v>
      </c>
      <c r="B4998" s="0">
        <v>1302.619263</v>
      </c>
      <c r="C4998" s="0">
        <v>-51729.550781</v>
      </c>
      <c r="D4998" s="0">
        <v>21281.726562</v>
      </c>
      <c r="E4998" s="0">
        <v>0.038256</v>
      </c>
      <c r="F4998" s="0">
        <v>10.024787</v>
      </c>
      <c r="G4998" s="0">
        <v>-0.106404</v>
      </c>
      <c r="H4998" s="0">
        <v>-0.020244</v>
      </c>
      <c r="I4998" s="0">
        <v>0.000662</v>
      </c>
      <c r="J4998" s="0">
        <v>-0.006174</v>
      </c>
      <c r="K4998" s="0">
        <v>1016.669983</v>
      </c>
      <c r="L4998" s="0">
        <v>35.150898</v>
      </c>
      <c r="W4998" s="0">
        <f t="shared" si="78"/>
        <v>55951.363936977737</v>
      </c>
    </row>
    <row r="4999">
      <c r="A4999" s="0">
        <v>131.0175</v>
      </c>
      <c r="B4999" s="0">
        <v>1338.88855</v>
      </c>
      <c r="C4999" s="0">
        <v>-51766.398437</v>
      </c>
      <c r="D4999" s="0">
        <v>21298.779297</v>
      </c>
      <c r="E4999" s="0">
        <v>0.054786</v>
      </c>
      <c r="F4999" s="0">
        <v>10.024112</v>
      </c>
      <c r="G4999" s="0">
        <v>-0.11169</v>
      </c>
      <c r="H4999" s="0">
        <v>-0.017474</v>
      </c>
      <c r="I4999" s="0">
        <v>0.000909</v>
      </c>
      <c r="J4999" s="0">
        <v>-0.00645</v>
      </c>
      <c r="K4999" s="0">
        <v>1016.669983</v>
      </c>
      <c r="L4999" s="0">
        <v>35.150898</v>
      </c>
      <c r="W4999" s="0">
        <f t="shared" si="78"/>
        <v>55992.7730089328</v>
      </c>
    </row>
    <row r="5000">
      <c r="A5000" s="0">
        <v>131.02875</v>
      </c>
      <c r="B5000" s="0">
        <v>1195.709961</v>
      </c>
      <c r="C5000" s="0">
        <v>-51751.324219</v>
      </c>
      <c r="D5000" s="0">
        <v>21335.556641</v>
      </c>
      <c r="E5000" s="0">
        <v>0.045607</v>
      </c>
      <c r="F5000" s="0">
        <v>10.034751</v>
      </c>
      <c r="G5000" s="0">
        <v>-0.107354</v>
      </c>
      <c r="H5000" s="0">
        <v>-0.014212</v>
      </c>
      <c r="I5000" s="0">
        <v>0.00194</v>
      </c>
      <c r="J5000" s="0">
        <v>-0.005934</v>
      </c>
      <c r="K5000" s="0">
        <v>1016.669983</v>
      </c>
      <c r="L5000" s="0">
        <v>35.150898</v>
      </c>
      <c r="W5000" s="0">
        <f t="shared" si="78"/>
        <v>55989.599551275678</v>
      </c>
    </row>
    <row r="5001">
      <c r="A5001" s="0">
        <v>131.04</v>
      </c>
      <c r="B5001" s="0">
        <v>1319.019409</v>
      </c>
      <c r="C5001" s="0">
        <v>-51774.421875</v>
      </c>
      <c r="D5001" s="0">
        <v>21325.068359</v>
      </c>
      <c r="E5001" s="0">
        <v>0.048899</v>
      </c>
      <c r="F5001" s="0">
        <v>10.028597</v>
      </c>
      <c r="G5001" s="0">
        <v>-0.106427</v>
      </c>
      <c r="H5001" s="0">
        <v>-0.011539</v>
      </c>
      <c r="I5001" s="0">
        <v>0.00302</v>
      </c>
      <c r="J5001" s="0">
        <v>-0.006068</v>
      </c>
      <c r="K5001" s="0">
        <v>1016.669983</v>
      </c>
      <c r="L5001" s="0">
        <v>35.150898</v>
      </c>
      <c r="W5001" s="0">
        <f t="shared" si="78"/>
        <v>56009.723380925745</v>
      </c>
    </row>
    <row r="5002">
      <c r="A5002" s="0">
        <v>131.05125</v>
      </c>
      <c r="B5002" s="0">
        <v>1370.737793</v>
      </c>
      <c r="C5002" s="0">
        <v>-51767.515625</v>
      </c>
      <c r="D5002" s="0">
        <v>21316.251953</v>
      </c>
      <c r="E5002" s="0">
        <v>0.039489</v>
      </c>
      <c r="F5002" s="0">
        <v>10.0002</v>
      </c>
      <c r="G5002" s="0">
        <v>-0.108429</v>
      </c>
      <c r="H5002" s="0">
        <v>-0.006325</v>
      </c>
      <c r="I5002" s="0">
        <v>0.003061</v>
      </c>
      <c r="J5002" s="0">
        <v>-0.006916</v>
      </c>
      <c r="K5002" s="0">
        <v>1016.669983</v>
      </c>
      <c r="L5002" s="0">
        <v>35.150898</v>
      </c>
      <c r="W5002" s="0">
        <f t="shared" si="78"/>
        <v>56001.224927724157</v>
      </c>
    </row>
    <row r="5003">
      <c r="A5003" s="0">
        <v>131.0625</v>
      </c>
      <c r="B5003" s="0">
        <v>1194.271729</v>
      </c>
      <c r="C5003" s="0">
        <v>-51768.988281</v>
      </c>
      <c r="D5003" s="0">
        <v>21356.636719</v>
      </c>
      <c r="E5003" s="0">
        <v>0.041295</v>
      </c>
      <c r="F5003" s="0">
        <v>10.011943</v>
      </c>
      <c r="G5003" s="0">
        <v>-0.09986</v>
      </c>
      <c r="H5003" s="0">
        <v>-0.002883</v>
      </c>
      <c r="I5003" s="0">
        <v>0.003931</v>
      </c>
      <c r="J5003" s="0">
        <v>-0.006768</v>
      </c>
      <c r="K5003" s="0">
        <v>1016.669983</v>
      </c>
      <c r="L5003" s="0">
        <v>35.150898</v>
      </c>
      <c r="W5003" s="0">
        <f t="shared" si="78"/>
        <v>56013.930093757415</v>
      </c>
    </row>
    <row r="5004">
      <c r="A5004" s="0">
        <v>131.07375</v>
      </c>
      <c r="B5004" s="0">
        <v>1337.163574</v>
      </c>
      <c r="C5004" s="0">
        <v>-51767.824219</v>
      </c>
      <c r="D5004" s="0">
        <v>21213.033203</v>
      </c>
      <c r="E5004" s="0">
        <v>0.031171</v>
      </c>
      <c r="F5004" s="0">
        <v>10.029671</v>
      </c>
      <c r="G5004" s="0">
        <v>-0.10028</v>
      </c>
      <c r="H5004" s="0">
        <v>-0.001648</v>
      </c>
      <c r="I5004" s="0">
        <v>0.005024</v>
      </c>
      <c r="J5004" s="0">
        <v>-0.006992</v>
      </c>
      <c r="K5004" s="0">
        <v>1016.669983</v>
      </c>
      <c r="L5004" s="0">
        <v>35.150898</v>
      </c>
      <c r="W5004" s="0">
        <f t="shared" si="78"/>
        <v>55961.490406032754</v>
      </c>
    </row>
    <row r="5005">
      <c r="A5005" s="0">
        <v>131.085</v>
      </c>
      <c r="B5005" s="0">
        <v>1371.100342</v>
      </c>
      <c r="C5005" s="0">
        <v>-51772.75</v>
      </c>
      <c r="D5005" s="0">
        <v>21347.619141</v>
      </c>
      <c r="E5005" s="0">
        <v>0.052826</v>
      </c>
      <c r="F5005" s="0">
        <v>10.023096</v>
      </c>
      <c r="G5005" s="0">
        <v>-0.10052</v>
      </c>
      <c r="H5005" s="0">
        <v>0.000452</v>
      </c>
      <c r="I5005" s="0">
        <v>0.00468</v>
      </c>
      <c r="J5005" s="0">
        <v>-0.007121</v>
      </c>
      <c r="K5005" s="0">
        <v>1016.669983</v>
      </c>
      <c r="L5005" s="0">
        <v>35.150898</v>
      </c>
      <c r="W5005" s="0">
        <f t="shared" si="78"/>
        <v>56018.018544924649</v>
      </c>
    </row>
    <row r="5006">
      <c r="A5006" s="0">
        <v>131.09625</v>
      </c>
      <c r="B5006" s="0">
        <v>1327.902344</v>
      </c>
      <c r="C5006" s="0">
        <v>-51770.261719</v>
      </c>
      <c r="D5006" s="0">
        <v>21349.898437</v>
      </c>
      <c r="E5006" s="0">
        <v>0.045614</v>
      </c>
      <c r="F5006" s="0">
        <v>10.012575</v>
      </c>
      <c r="G5006" s="0">
        <v>-0.108148</v>
      </c>
      <c r="H5006" s="0">
        <v>-0.004283</v>
      </c>
      <c r="I5006" s="0">
        <v>0.003566</v>
      </c>
      <c r="J5006" s="0">
        <v>-0.007765</v>
      </c>
      <c r="K5006" s="0">
        <v>1016.669983</v>
      </c>
      <c r="L5006" s="0">
        <v>35.150898</v>
      </c>
      <c r="W5006" s="0">
        <f t="shared" si="78"/>
        <v>56015.546827279766</v>
      </c>
    </row>
    <row r="5007">
      <c r="A5007" s="0">
        <v>131.1075</v>
      </c>
      <c r="B5007" s="0">
        <v>1461.84375</v>
      </c>
      <c r="C5007" s="0">
        <v>-51777.457031</v>
      </c>
      <c r="D5007" s="0">
        <v>21210.214844</v>
      </c>
      <c r="E5007" s="0">
        <v>0.046496</v>
      </c>
      <c r="F5007" s="0">
        <v>10.016403</v>
      </c>
      <c r="G5007" s="0">
        <v>-0.10786</v>
      </c>
      <c r="H5007" s="0">
        <v>-0.000783</v>
      </c>
      <c r="I5007" s="0">
        <v>0.004093</v>
      </c>
      <c r="J5007" s="0">
        <v>-0.007679</v>
      </c>
      <c r="K5007" s="0">
        <v>1016.659973</v>
      </c>
      <c r="L5007" s="0">
        <v>35.150898</v>
      </c>
      <c r="W5007" s="0">
        <f t="shared" si="78"/>
        <v>55972.450879652417</v>
      </c>
    </row>
    <row r="5008">
      <c r="A5008" s="0">
        <v>131.11875</v>
      </c>
      <c r="B5008" s="0">
        <v>1299.471069</v>
      </c>
      <c r="C5008" s="0">
        <v>-51782.839844</v>
      </c>
      <c r="D5008" s="0">
        <v>21250.777344</v>
      </c>
      <c r="E5008" s="0">
        <v>0.031228</v>
      </c>
      <c r="F5008" s="0">
        <v>10.029561</v>
      </c>
      <c r="G5008" s="0">
        <v>-0.106019</v>
      </c>
      <c r="H5008" s="0">
        <v>0.004481</v>
      </c>
      <c r="I5008" s="0">
        <v>0.004242</v>
      </c>
      <c r="J5008" s="0">
        <v>-0.008115</v>
      </c>
      <c r="K5008" s="0">
        <v>1016.659973</v>
      </c>
      <c r="L5008" s="0">
        <v>35.150898</v>
      </c>
      <c r="W5008" s="0">
        <f t="shared" si="78"/>
        <v>55988.808391434672</v>
      </c>
    </row>
    <row r="5009">
      <c r="A5009" s="0">
        <v>131.13</v>
      </c>
      <c r="B5009" s="0">
        <v>1276.602661</v>
      </c>
      <c r="C5009" s="0">
        <v>-51760.976562</v>
      </c>
      <c r="D5009" s="0">
        <v>21261.542969</v>
      </c>
      <c r="E5009" s="0">
        <v>0.041223</v>
      </c>
      <c r="F5009" s="0">
        <v>10.01703</v>
      </c>
      <c r="G5009" s="0">
        <v>-0.09556</v>
      </c>
      <c r="H5009" s="0">
        <v>0.008897</v>
      </c>
      <c r="I5009" s="0">
        <v>0.00466</v>
      </c>
      <c r="J5009" s="0">
        <v>-0.008902</v>
      </c>
      <c r="K5009" s="0">
        <v>1016.659973</v>
      </c>
      <c r="L5009" s="0">
        <v>35.150898</v>
      </c>
      <c r="W5009" s="0">
        <f t="shared" si="78"/>
        <v>55972.150382387656</v>
      </c>
    </row>
    <row r="5010">
      <c r="A5010" s="0">
        <v>131.14125</v>
      </c>
      <c r="B5010" s="0">
        <v>1471.084106</v>
      </c>
      <c r="C5010" s="0">
        <v>-51775.734375</v>
      </c>
      <c r="D5010" s="0">
        <v>21235.121094</v>
      </c>
      <c r="E5010" s="0">
        <v>0.055204</v>
      </c>
      <c r="F5010" s="0">
        <v>10.014438</v>
      </c>
      <c r="G5010" s="0">
        <v>-0.096278</v>
      </c>
      <c r="H5010" s="0">
        <v>0.013204</v>
      </c>
      <c r="I5010" s="0">
        <v>0.006694</v>
      </c>
      <c r="J5010" s="0">
        <v>-0.01044</v>
      </c>
      <c r="K5010" s="0">
        <v>1016.659973</v>
      </c>
      <c r="L5010" s="0">
        <v>35.150898</v>
      </c>
      <c r="W5010" s="0">
        <f t="shared" si="78"/>
        <v>55980.542391033749</v>
      </c>
    </row>
    <row r="5011">
      <c r="A5011" s="0">
        <v>131.1525</v>
      </c>
      <c r="B5011" s="0">
        <v>1354.664917</v>
      </c>
      <c r="C5011" s="0">
        <v>-51780.300781</v>
      </c>
      <c r="D5011" s="0">
        <v>21278.595703</v>
      </c>
      <c r="E5011" s="0">
        <v>0.052889</v>
      </c>
      <c r="F5011" s="0">
        <v>10.013713</v>
      </c>
      <c r="G5011" s="0">
        <v>-0.096152</v>
      </c>
      <c r="H5011" s="0">
        <v>0.016438</v>
      </c>
      <c r="I5011" s="0">
        <v>0.007442</v>
      </c>
      <c r="J5011" s="0">
        <v>-0.011429</v>
      </c>
      <c r="K5011" s="0">
        <v>1016.659973</v>
      </c>
      <c r="L5011" s="0">
        <v>35.150898</v>
      </c>
      <c r="W5011" s="0">
        <f t="shared" si="78"/>
        <v>55998.333020724014</v>
      </c>
    </row>
    <row r="5012">
      <c r="A5012" s="0">
        <v>131.16375</v>
      </c>
      <c r="B5012" s="0">
        <v>1369.852295</v>
      </c>
      <c r="C5012" s="0">
        <v>-51748.21875</v>
      </c>
      <c r="D5012" s="0">
        <v>21242.845703</v>
      </c>
      <c r="E5012" s="0">
        <v>0.048399</v>
      </c>
      <c r="F5012" s="0">
        <v>10.015887</v>
      </c>
      <c r="G5012" s="0">
        <v>-0.095544</v>
      </c>
      <c r="H5012" s="0">
        <v>0.017141</v>
      </c>
      <c r="I5012" s="0">
        <v>0.008156</v>
      </c>
      <c r="J5012" s="0">
        <v>-0.011927</v>
      </c>
      <c r="K5012" s="0">
        <v>1016.659973</v>
      </c>
      <c r="L5012" s="0">
        <v>35.150898</v>
      </c>
      <c r="W5012" s="0">
        <f t="shared" si="78"/>
        <v>55955.456683592827</v>
      </c>
    </row>
    <row r="5013">
      <c r="A5013" s="0">
        <v>131.175</v>
      </c>
      <c r="B5013" s="0">
        <v>1294.90625</v>
      </c>
      <c r="C5013" s="0">
        <v>-51773.636719</v>
      </c>
      <c r="D5013" s="0">
        <v>21247.070312</v>
      </c>
      <c r="E5013" s="0">
        <v>0.040524</v>
      </c>
      <c r="F5013" s="0">
        <v>10.005603</v>
      </c>
      <c r="G5013" s="0">
        <v>-0.096045</v>
      </c>
      <c r="H5013" s="0">
        <v>0.020387</v>
      </c>
      <c r="I5013" s="0">
        <v>0.007954</v>
      </c>
      <c r="J5013" s="0">
        <v>-0.01256</v>
      </c>
      <c r="K5013" s="0">
        <v>1016.659973</v>
      </c>
      <c r="L5013" s="0">
        <v>35.150898</v>
      </c>
      <c r="W5013" s="0">
        <f t="shared" si="78"/>
        <v>55978.783821643949</v>
      </c>
    </row>
    <row r="5014">
      <c r="A5014" s="0">
        <v>131.18625</v>
      </c>
      <c r="B5014" s="0">
        <v>1350.162109</v>
      </c>
      <c r="C5014" s="0">
        <v>-51747.773437</v>
      </c>
      <c r="D5014" s="0">
        <v>21174.351562</v>
      </c>
      <c r="E5014" s="0">
        <v>0.035442</v>
      </c>
      <c r="F5014" s="0">
        <v>9.952072</v>
      </c>
      <c r="G5014" s="0">
        <v>-0.103937</v>
      </c>
      <c r="H5014" s="0">
        <v>0.019576</v>
      </c>
      <c r="I5014" s="0">
        <v>0.0071</v>
      </c>
      <c r="J5014" s="0">
        <v>-0.012573</v>
      </c>
      <c r="K5014" s="0">
        <v>1016.659973</v>
      </c>
      <c r="L5014" s="0">
        <v>35.150898</v>
      </c>
      <c r="W5014" s="0">
        <f t="shared" si="78"/>
        <v>55928.598744102594</v>
      </c>
    </row>
    <row r="5015">
      <c r="A5015" s="0">
        <v>131.1975</v>
      </c>
      <c r="B5015" s="0">
        <v>1468.375122</v>
      </c>
      <c r="C5015" s="0">
        <v>-51772.964844</v>
      </c>
      <c r="D5015" s="0">
        <v>21227.658203</v>
      </c>
      <c r="E5015" s="0">
        <v>0.044141</v>
      </c>
      <c r="F5015" s="0">
        <v>9.948678</v>
      </c>
      <c r="G5015" s="0">
        <v>-0.108549</v>
      </c>
      <c r="H5015" s="0">
        <v>0.021719</v>
      </c>
      <c r="I5015" s="0">
        <v>0.008093</v>
      </c>
      <c r="J5015" s="0">
        <v>-0.013323</v>
      </c>
      <c r="K5015" s="0">
        <v>1016.659973</v>
      </c>
      <c r="L5015" s="0">
        <v>35.150898</v>
      </c>
      <c r="W5015" s="0">
        <f t="shared" si="78"/>
        <v>55975.07916046535</v>
      </c>
    </row>
    <row r="5016">
      <c r="A5016" s="0">
        <v>131.20875</v>
      </c>
      <c r="B5016" s="0">
        <v>1434.470825</v>
      </c>
      <c r="C5016" s="0">
        <v>-51753.351562</v>
      </c>
      <c r="D5016" s="0">
        <v>21321.173828</v>
      </c>
      <c r="E5016" s="0">
        <v>0.045283</v>
      </c>
      <c r="F5016" s="0">
        <v>9.943617</v>
      </c>
      <c r="G5016" s="0">
        <v>-0.102035</v>
      </c>
      <c r="H5016" s="0">
        <v>0.023144</v>
      </c>
      <c r="I5016" s="0">
        <v>0.007904</v>
      </c>
      <c r="J5016" s="0">
        <v>-0.014078</v>
      </c>
      <c r="K5016" s="0">
        <v>1016.709961</v>
      </c>
      <c r="L5016" s="0">
        <v>35.158321</v>
      </c>
      <c r="W5016" s="0">
        <f t="shared" si="78"/>
        <v>55991.602565487774</v>
      </c>
    </row>
    <row r="5017">
      <c r="A5017" s="0">
        <v>131.22</v>
      </c>
      <c r="B5017" s="0">
        <v>1331.400391</v>
      </c>
      <c r="C5017" s="0">
        <v>-51754.828125</v>
      </c>
      <c r="D5017" s="0">
        <v>21307.060547</v>
      </c>
      <c r="E5017" s="0">
        <v>0.041976</v>
      </c>
      <c r="F5017" s="0">
        <v>9.929914</v>
      </c>
      <c r="G5017" s="0">
        <v>-0.101634</v>
      </c>
      <c r="H5017" s="0">
        <v>0.02442</v>
      </c>
      <c r="I5017" s="0">
        <v>0.009573</v>
      </c>
      <c r="J5017" s="0">
        <v>-0.013622</v>
      </c>
      <c r="K5017" s="0">
        <v>1016.709961</v>
      </c>
      <c r="L5017" s="0">
        <v>35.158321</v>
      </c>
      <c r="W5017" s="0">
        <f t="shared" si="78"/>
        <v>55985.048811293986</v>
      </c>
    </row>
    <row r="5018">
      <c r="A5018" s="0">
        <v>131.23125</v>
      </c>
      <c r="B5018" s="0">
        <v>1309.107422</v>
      </c>
      <c r="C5018" s="0">
        <v>-51749.59375</v>
      </c>
      <c r="D5018" s="0">
        <v>21342.007812</v>
      </c>
      <c r="E5018" s="0">
        <v>0.045232</v>
      </c>
      <c r="F5018" s="0">
        <v>9.925884</v>
      </c>
      <c r="G5018" s="0">
        <v>-0.104989</v>
      </c>
      <c r="H5018" s="0">
        <v>0.025815</v>
      </c>
      <c r="I5018" s="0">
        <v>0.008644</v>
      </c>
      <c r="J5018" s="0">
        <v>-0.014571</v>
      </c>
      <c r="K5018" s="0">
        <v>1016.709961</v>
      </c>
      <c r="L5018" s="0">
        <v>35.158321</v>
      </c>
      <c r="W5018" s="0">
        <f t="shared" si="78"/>
        <v>55992.995213507224</v>
      </c>
    </row>
    <row r="5019">
      <c r="A5019" s="0">
        <v>131.2425</v>
      </c>
      <c r="B5019" s="0">
        <v>1286.513184</v>
      </c>
      <c r="C5019" s="0">
        <v>-51772.515625</v>
      </c>
      <c r="D5019" s="0">
        <v>21360.285156</v>
      </c>
      <c r="E5019" s="0">
        <v>0.043491</v>
      </c>
      <c r="F5019" s="0">
        <v>9.943495</v>
      </c>
      <c r="G5019" s="0">
        <v>-0.104648</v>
      </c>
      <c r="H5019" s="0">
        <v>0.025578</v>
      </c>
      <c r="I5019" s="0">
        <v>0.008149</v>
      </c>
      <c r="J5019" s="0">
        <v>-0.015183</v>
      </c>
      <c r="K5019" s="0">
        <v>1016.709961</v>
      </c>
      <c r="L5019" s="0">
        <v>35.158321</v>
      </c>
      <c r="W5019" s="0">
        <f t="shared" si="78"/>
        <v>56020.623633257681</v>
      </c>
    </row>
    <row r="5020">
      <c r="A5020" s="0">
        <v>131.25375</v>
      </c>
      <c r="B5020" s="0">
        <v>1336.59021</v>
      </c>
      <c r="C5020" s="0">
        <v>-51778.058594</v>
      </c>
      <c r="D5020" s="0">
        <v>21277.474609</v>
      </c>
      <c r="E5020" s="0">
        <v>0.041054</v>
      </c>
      <c r="F5020" s="0">
        <v>9.9423</v>
      </c>
      <c r="G5020" s="0">
        <v>-0.105292</v>
      </c>
      <c r="H5020" s="0">
        <v>0.026515</v>
      </c>
      <c r="I5020" s="0">
        <v>0.008468</v>
      </c>
      <c r="J5020" s="0">
        <v>-0.014661</v>
      </c>
      <c r="K5020" s="0">
        <v>1016.709961</v>
      </c>
      <c r="L5020" s="0">
        <v>35.158321</v>
      </c>
      <c r="W5020" s="0">
        <f t="shared" si="78"/>
        <v>55995.399372536</v>
      </c>
    </row>
    <row r="5021">
      <c r="A5021" s="0">
        <v>131.265</v>
      </c>
      <c r="B5021" s="0">
        <v>1193.660767</v>
      </c>
      <c r="C5021" s="0">
        <v>-51787.523437</v>
      </c>
      <c r="D5021" s="0">
        <v>21233.929687</v>
      </c>
      <c r="E5021" s="0">
        <v>0.040359</v>
      </c>
      <c r="F5021" s="0">
        <v>9.933102</v>
      </c>
      <c r="G5021" s="0">
        <v>-0.095507</v>
      </c>
      <c r="H5021" s="0">
        <v>0.024722</v>
      </c>
      <c r="I5021" s="0">
        <v>0.008298</v>
      </c>
      <c r="J5021" s="0">
        <v>-0.014047</v>
      </c>
      <c r="K5021" s="0">
        <v>1016.709961</v>
      </c>
      <c r="L5021" s="0">
        <v>35.158321</v>
      </c>
      <c r="W5021" s="0">
        <f t="shared" si="78"/>
        <v>55984.392286752205</v>
      </c>
    </row>
    <row r="5022">
      <c r="A5022" s="0">
        <v>131.27625</v>
      </c>
      <c r="B5022" s="0">
        <v>1398.285278</v>
      </c>
      <c r="C5022" s="0">
        <v>-51786.949219</v>
      </c>
      <c r="D5022" s="0">
        <v>21327.417969</v>
      </c>
      <c r="E5022" s="0">
        <v>0.028055</v>
      </c>
      <c r="F5022" s="0">
        <v>9.939309</v>
      </c>
      <c r="G5022" s="0">
        <v>-0.091321</v>
      </c>
      <c r="H5022" s="0">
        <v>0.025578</v>
      </c>
      <c r="I5022" s="0">
        <v>0.007701</v>
      </c>
      <c r="J5022" s="0">
        <v>-0.013841</v>
      </c>
      <c r="K5022" s="0">
        <v>1016.709961</v>
      </c>
      <c r="L5022" s="0">
        <v>35.158321</v>
      </c>
      <c r="W5022" s="0">
        <f t="shared" si="78"/>
        <v>56024.120415713624</v>
      </c>
    </row>
    <row r="5023">
      <c r="A5023" s="0">
        <v>131.2875</v>
      </c>
      <c r="B5023" s="0">
        <v>1285.765747</v>
      </c>
      <c r="C5023" s="0">
        <v>-51757.871094</v>
      </c>
      <c r="D5023" s="0">
        <v>21256.478516</v>
      </c>
      <c r="E5023" s="0">
        <v>0.032883</v>
      </c>
      <c r="F5023" s="0">
        <v>9.944633</v>
      </c>
      <c r="G5023" s="0">
        <v>-0.088716</v>
      </c>
      <c r="H5023" s="0">
        <v>0.02967</v>
      </c>
      <c r="I5023" s="0">
        <v>0.009109</v>
      </c>
      <c r="J5023" s="0">
        <v>-0.012928</v>
      </c>
      <c r="K5023" s="0">
        <v>1016.709961</v>
      </c>
      <c r="L5023" s="0">
        <v>35.158321</v>
      </c>
      <c r="W5023" s="0">
        <f t="shared" si="78"/>
        <v>55967.564648110681</v>
      </c>
    </row>
    <row r="5024">
      <c r="A5024" s="0">
        <v>131.29875</v>
      </c>
      <c r="B5024" s="0">
        <v>1398.906738</v>
      </c>
      <c r="C5024" s="0">
        <v>-51788.332031</v>
      </c>
      <c r="D5024" s="0">
        <v>21316.751953</v>
      </c>
      <c r="E5024" s="0">
        <v>0.044715</v>
      </c>
      <c r="F5024" s="0">
        <v>9.949459</v>
      </c>
      <c r="G5024" s="0">
        <v>-0.095717</v>
      </c>
      <c r="H5024" s="0">
        <v>0.029795</v>
      </c>
      <c r="I5024" s="0">
        <v>0.008497</v>
      </c>
      <c r="J5024" s="0">
        <v>-0.012988</v>
      </c>
      <c r="K5024" s="0">
        <v>1016.709961</v>
      </c>
      <c r="L5024" s="0">
        <v>35.158321</v>
      </c>
      <c r="W5024" s="0">
        <f t="shared" si="78"/>
        <v>56021.354753704873</v>
      </c>
    </row>
    <row r="5025">
      <c r="A5025" s="0">
        <v>131.31</v>
      </c>
      <c r="B5025" s="0">
        <v>1347.133545</v>
      </c>
      <c r="C5025" s="0">
        <v>-51780.3125</v>
      </c>
      <c r="D5025" s="0">
        <v>21321.074219</v>
      </c>
      <c r="E5025" s="0">
        <v>0.039093</v>
      </c>
      <c r="F5025" s="0">
        <v>9.927012</v>
      </c>
      <c r="G5025" s="0">
        <v>-0.104623</v>
      </c>
      <c r="H5025" s="0">
        <v>0.028678</v>
      </c>
      <c r="I5025" s="0">
        <v>0.007763</v>
      </c>
      <c r="J5025" s="0">
        <v>-0.012591</v>
      </c>
      <c r="K5025" s="0">
        <v>1016.690002</v>
      </c>
      <c r="L5025" s="0">
        <v>35.160664</v>
      </c>
      <c r="W5025" s="0">
        <f t="shared" si="78"/>
        <v>56014.317252268884</v>
      </c>
    </row>
    <row r="5026">
      <c r="A5026" s="0">
        <v>131.32125</v>
      </c>
      <c r="B5026" s="0">
        <v>1331.128296</v>
      </c>
      <c r="C5026" s="0">
        <v>-51802.71875</v>
      </c>
      <c r="D5026" s="0">
        <v>21288.994141</v>
      </c>
      <c r="E5026" s="0">
        <v>0.051318</v>
      </c>
      <c r="F5026" s="0">
        <v>9.951855</v>
      </c>
      <c r="G5026" s="0">
        <v>-0.103718</v>
      </c>
      <c r="H5026" s="0">
        <v>0.025674</v>
      </c>
      <c r="I5026" s="0">
        <v>0.008076</v>
      </c>
      <c r="J5026" s="0">
        <v>-0.010812</v>
      </c>
      <c r="K5026" s="0">
        <v>1016.690002</v>
      </c>
      <c r="L5026" s="0">
        <v>35.160664</v>
      </c>
      <c r="W5026" s="0">
        <f t="shared" si="78"/>
        <v>56022.449464188423</v>
      </c>
    </row>
    <row r="5027">
      <c r="A5027" s="0">
        <v>131.3325</v>
      </c>
      <c r="B5027" s="0">
        <v>1494.95105</v>
      </c>
      <c r="C5027" s="0">
        <v>-51780.503906</v>
      </c>
      <c r="D5027" s="0">
        <v>21245.212891</v>
      </c>
      <c r="E5027" s="0">
        <v>0.05007</v>
      </c>
      <c r="F5027" s="0">
        <v>9.949661</v>
      </c>
      <c r="G5027" s="0">
        <v>-0.096442</v>
      </c>
      <c r="H5027" s="0">
        <v>0.023333</v>
      </c>
      <c r="I5027" s="0">
        <v>0.006871</v>
      </c>
      <c r="J5027" s="0">
        <v>-0.009151</v>
      </c>
      <c r="K5027" s="0">
        <v>1016.690002</v>
      </c>
      <c r="L5027" s="0">
        <v>35.160664</v>
      </c>
      <c r="W5027" s="0">
        <f t="shared" si="78"/>
        <v>55989.414483320776</v>
      </c>
    </row>
    <row r="5028">
      <c r="A5028" s="0">
        <v>131.34375</v>
      </c>
      <c r="B5028" s="0">
        <v>1395.705933</v>
      </c>
      <c r="C5028" s="0">
        <v>-51813.785156</v>
      </c>
      <c r="D5028" s="0">
        <v>21134.785156</v>
      </c>
      <c r="E5028" s="0">
        <v>0.052658</v>
      </c>
      <c r="F5028" s="0">
        <v>9.955328</v>
      </c>
      <c r="G5028" s="0">
        <v>-0.097268</v>
      </c>
      <c r="H5028" s="0">
        <v>0.020478</v>
      </c>
      <c r="I5028" s="0">
        <v>0.006279</v>
      </c>
      <c r="J5028" s="0">
        <v>-0.008452</v>
      </c>
      <c r="K5028" s="0">
        <v>1016.690002</v>
      </c>
      <c r="L5028" s="0">
        <v>35.160664</v>
      </c>
      <c r="W5028" s="0">
        <f t="shared" si="78"/>
        <v>55975.847209611893</v>
      </c>
    </row>
    <row r="5029">
      <c r="A5029" s="0">
        <v>131.355</v>
      </c>
      <c r="B5029" s="0">
        <v>1347.57666</v>
      </c>
      <c r="C5029" s="0">
        <v>-51778.679687</v>
      </c>
      <c r="D5029" s="0">
        <v>21241.177734</v>
      </c>
      <c r="E5029" s="0">
        <v>0.050045</v>
      </c>
      <c r="F5029" s="0">
        <v>9.941155</v>
      </c>
      <c r="G5029" s="0">
        <v>-0.099794</v>
      </c>
      <c r="H5029" s="0">
        <v>0.016612</v>
      </c>
      <c r="I5029" s="0">
        <v>0.00625</v>
      </c>
      <c r="J5029" s="0">
        <v>-0.008805</v>
      </c>
      <c r="K5029" s="0">
        <v>1016.690002</v>
      </c>
      <c r="L5029" s="0">
        <v>35.160664</v>
      </c>
      <c r="W5029" s="0">
        <f t="shared" si="78"/>
        <v>55982.454970382467</v>
      </c>
    </row>
    <row r="5030">
      <c r="A5030" s="0">
        <v>131.36625</v>
      </c>
      <c r="B5030" s="0">
        <v>1343.581543</v>
      </c>
      <c r="C5030" s="0">
        <v>-51734.15625</v>
      </c>
      <c r="D5030" s="0">
        <v>21331.560547</v>
      </c>
      <c r="E5030" s="0">
        <v>0.046446</v>
      </c>
      <c r="F5030" s="0">
        <v>9.946318</v>
      </c>
      <c r="G5030" s="0">
        <v>-0.091081</v>
      </c>
      <c r="H5030" s="0">
        <v>0.012781</v>
      </c>
      <c r="I5030" s="0">
        <v>0.005542</v>
      </c>
      <c r="J5030" s="0">
        <v>-0.007482</v>
      </c>
      <c r="K5030" s="0">
        <v>1016.690002</v>
      </c>
      <c r="L5030" s="0">
        <v>35.160664</v>
      </c>
      <c r="W5030" s="0">
        <f t="shared" si="78"/>
        <v>55975.562611129077</v>
      </c>
    </row>
    <row r="5031">
      <c r="A5031" s="0">
        <v>131.3775</v>
      </c>
      <c r="B5031" s="0">
        <v>1332.036377</v>
      </c>
      <c r="C5031" s="0">
        <v>-51779.695312</v>
      </c>
      <c r="D5031" s="0">
        <v>21207.470703</v>
      </c>
      <c r="E5031" s="0">
        <v>0.044723</v>
      </c>
      <c r="F5031" s="0">
        <v>10.001987</v>
      </c>
      <c r="G5031" s="0">
        <v>-0.100698</v>
      </c>
      <c r="H5031" s="0">
        <v>0.017989</v>
      </c>
      <c r="I5031" s="0">
        <v>0.007048</v>
      </c>
      <c r="J5031" s="0">
        <v>-0.007716</v>
      </c>
      <c r="K5031" s="0">
        <v>1016.690002</v>
      </c>
      <c r="L5031" s="0">
        <v>35.160664</v>
      </c>
      <c r="W5031" s="0">
        <f t="shared" si="78"/>
        <v>55970.241924899783</v>
      </c>
    </row>
    <row r="5032">
      <c r="A5032" s="0">
        <v>131.38875</v>
      </c>
      <c r="B5032" s="0">
        <v>1357.099243</v>
      </c>
      <c r="C5032" s="0">
        <v>-51757.496094</v>
      </c>
      <c r="D5032" s="0">
        <v>21302.039062</v>
      </c>
      <c r="E5032" s="0">
        <v>0.052193</v>
      </c>
      <c r="F5032" s="0">
        <v>10.009616</v>
      </c>
      <c r="G5032" s="0">
        <v>-0.099896</v>
      </c>
      <c r="H5032" s="0">
        <v>0.017099</v>
      </c>
      <c r="I5032" s="0">
        <v>0.007047</v>
      </c>
      <c r="J5032" s="0">
        <v>-0.007109</v>
      </c>
      <c r="K5032" s="0">
        <v>1016.690002</v>
      </c>
      <c r="L5032" s="0">
        <v>35.160664</v>
      </c>
      <c r="W5032" s="0">
        <f t="shared" si="78"/>
        <v>55986.221416298045</v>
      </c>
    </row>
    <row r="5033">
      <c r="A5033" s="0">
        <v>131.4</v>
      </c>
      <c r="B5033" s="0">
        <v>1232.150879</v>
      </c>
      <c r="C5033" s="0">
        <v>-51771.109375</v>
      </c>
      <c r="D5033" s="0">
        <v>21290.212891</v>
      </c>
      <c r="E5033" s="0">
        <v>0.041445</v>
      </c>
      <c r="F5033" s="0">
        <v>10.013817</v>
      </c>
      <c r="G5033" s="0">
        <v>-0.106745</v>
      </c>
      <c r="H5033" s="0">
        <v>0.012536</v>
      </c>
      <c r="I5033" s="0">
        <v>0.00656</v>
      </c>
      <c r="J5033" s="0">
        <v>-0.005433</v>
      </c>
      <c r="K5033" s="0">
        <v>1016.690002</v>
      </c>
      <c r="L5033" s="0">
        <v>35.158321</v>
      </c>
      <c r="W5033" s="0">
        <f t="shared" si="78"/>
        <v>55991.420116397618</v>
      </c>
    </row>
    <row r="5034">
      <c r="A5034" s="0">
        <v>131.41125</v>
      </c>
      <c r="B5034" s="0">
        <v>1288.411255</v>
      </c>
      <c r="C5034" s="0">
        <v>-51774.761719</v>
      </c>
      <c r="D5034" s="0">
        <v>21233.380859</v>
      </c>
      <c r="E5034" s="0">
        <v>0.047652</v>
      </c>
      <c r="F5034" s="0">
        <v>10.02244</v>
      </c>
      <c r="G5034" s="0">
        <v>-0.100909</v>
      </c>
      <c r="H5034" s="0">
        <v>0.008188</v>
      </c>
      <c r="I5034" s="0">
        <v>0.004869</v>
      </c>
      <c r="J5034" s="0">
        <v>-0.004873</v>
      </c>
      <c r="K5034" s="0">
        <v>1016.690002</v>
      </c>
      <c r="L5034" s="0">
        <v>35.158321</v>
      </c>
      <c r="W5034" s="0">
        <f t="shared" si="78"/>
        <v>55974.480054079882</v>
      </c>
    </row>
    <row r="5035">
      <c r="A5035" s="0">
        <v>131.4225</v>
      </c>
      <c r="B5035" s="0">
        <v>1230.341309</v>
      </c>
      <c r="C5035" s="0">
        <v>-51797.109375</v>
      </c>
      <c r="D5035" s="0">
        <v>21287.611328</v>
      </c>
      <c r="E5035" s="0">
        <v>0.051098</v>
      </c>
      <c r="F5035" s="0">
        <v>10.01685</v>
      </c>
      <c r="G5035" s="0">
        <v>-0.109385</v>
      </c>
      <c r="H5035" s="0">
        <v>0.005349</v>
      </c>
      <c r="I5035" s="0">
        <v>0.005197</v>
      </c>
      <c r="J5035" s="0">
        <v>-0.005817</v>
      </c>
      <c r="K5035" s="0">
        <v>1016.690002</v>
      </c>
      <c r="L5035" s="0">
        <v>35.158321</v>
      </c>
      <c r="W5035" s="0">
        <f t="shared" si="78"/>
        <v>56014.432741877681</v>
      </c>
    </row>
    <row r="5036">
      <c r="A5036" s="0">
        <v>131.43375</v>
      </c>
      <c r="B5036" s="0">
        <v>1376.151001</v>
      </c>
      <c r="C5036" s="0">
        <v>-51784.316406</v>
      </c>
      <c r="D5036" s="0">
        <v>21254.910156</v>
      </c>
      <c r="E5036" s="0">
        <v>0.034547</v>
      </c>
      <c r="F5036" s="0">
        <v>10.008457</v>
      </c>
      <c r="G5036" s="0">
        <v>-0.097003</v>
      </c>
      <c r="H5036" s="0">
        <v>-0.00156</v>
      </c>
      <c r="I5036" s="0">
        <v>0.003154</v>
      </c>
      <c r="J5036" s="0">
        <v>-0.004752</v>
      </c>
      <c r="K5036" s="0">
        <v>1016.690002</v>
      </c>
      <c r="L5036" s="0">
        <v>35.158321</v>
      </c>
      <c r="W5036" s="0">
        <f t="shared" si="78"/>
        <v>55993.574836349806</v>
      </c>
    </row>
    <row r="5037">
      <c r="A5037" s="0">
        <v>131.445</v>
      </c>
      <c r="B5037" s="0">
        <v>1372.482056</v>
      </c>
      <c r="C5037" s="0">
        <v>-51776.898437</v>
      </c>
      <c r="D5037" s="0">
        <v>21247.859375</v>
      </c>
      <c r="E5037" s="0">
        <v>0.041853</v>
      </c>
      <c r="F5037" s="0">
        <v>10.026071</v>
      </c>
      <c r="G5037" s="0">
        <v>-0.112367</v>
      </c>
      <c r="H5037" s="0">
        <v>-0.005214</v>
      </c>
      <c r="I5037" s="0">
        <v>0.002232</v>
      </c>
      <c r="J5037" s="0">
        <v>-0.00388</v>
      </c>
      <c r="K5037" s="0">
        <v>1016.690002</v>
      </c>
      <c r="L5037" s="0">
        <v>35.158321</v>
      </c>
      <c r="W5037" s="0">
        <f t="shared" si="78"/>
        <v>55983.948117020387</v>
      </c>
    </row>
    <row r="5038">
      <c r="A5038" s="0">
        <v>131.45625</v>
      </c>
      <c r="B5038" s="0">
        <v>1331.946411</v>
      </c>
      <c r="C5038" s="0">
        <v>-51792.578125</v>
      </c>
      <c r="D5038" s="0">
        <v>21209.732422</v>
      </c>
      <c r="E5038" s="0">
        <v>0.036129</v>
      </c>
      <c r="F5038" s="0">
        <v>10.015141</v>
      </c>
      <c r="G5038" s="0">
        <v>-0.104718</v>
      </c>
      <c r="H5038" s="0">
        <v>-0.006648</v>
      </c>
      <c r="I5038" s="0">
        <v>0.00213</v>
      </c>
      <c r="J5038" s="0">
        <v>-0.004631</v>
      </c>
      <c r="K5038" s="0">
        <v>1016.690002</v>
      </c>
      <c r="L5038" s="0">
        <v>35.158321</v>
      </c>
      <c r="W5038" s="0">
        <f t="shared" si="78"/>
        <v>55983.015098231735</v>
      </c>
    </row>
    <row r="5039">
      <c r="A5039" s="0">
        <v>131.4675</v>
      </c>
      <c r="B5039" s="0">
        <v>1309.587036</v>
      </c>
      <c r="C5039" s="0">
        <v>-51764.375</v>
      </c>
      <c r="D5039" s="0">
        <v>21234.289062</v>
      </c>
      <c r="E5039" s="0">
        <v>0.042016</v>
      </c>
      <c r="F5039" s="0">
        <v>10.000242</v>
      </c>
      <c r="G5039" s="0">
        <v>-0.105894</v>
      </c>
      <c r="H5039" s="0">
        <v>-0.00759</v>
      </c>
      <c r="I5039" s="0">
        <v>0.003376</v>
      </c>
      <c r="J5039" s="0">
        <v>-0.004515</v>
      </c>
      <c r="K5039" s="0">
        <v>1016.690002</v>
      </c>
      <c r="L5039" s="0">
        <v>35.158321</v>
      </c>
      <c r="W5039" s="0">
        <f t="shared" si="78"/>
        <v>55965.708869932641</v>
      </c>
    </row>
    <row r="5040">
      <c r="A5040" s="0">
        <v>131.47875</v>
      </c>
      <c r="B5040" s="0">
        <v>1370.257935</v>
      </c>
      <c r="C5040" s="0">
        <v>-51780.789062</v>
      </c>
      <c r="D5040" s="0">
        <v>21241.054687</v>
      </c>
      <c r="E5040" s="0">
        <v>0.049998</v>
      </c>
      <c r="F5040" s="0">
        <v>10.007365</v>
      </c>
      <c r="G5040" s="0">
        <v>-0.097227</v>
      </c>
      <c r="H5040" s="0">
        <v>-0.007675</v>
      </c>
      <c r="I5040" s="0">
        <v>0.0041</v>
      </c>
      <c r="J5040" s="0">
        <v>-0.003607</v>
      </c>
      <c r="K5040" s="0">
        <v>1016.690002</v>
      </c>
      <c r="L5040" s="0">
        <v>35.158321</v>
      </c>
      <c r="W5040" s="0">
        <f t="shared" si="78"/>
        <v>55984.909814233826</v>
      </c>
    </row>
    <row r="5041">
      <c r="A5041" s="0">
        <v>131.49</v>
      </c>
      <c r="B5041" s="0">
        <v>1328.160767</v>
      </c>
      <c r="C5041" s="0">
        <v>-51782.671875</v>
      </c>
      <c r="D5041" s="0">
        <v>21294.101562</v>
      </c>
      <c r="E5041" s="0">
        <v>0.045333</v>
      </c>
      <c r="F5041" s="0">
        <v>10.013003</v>
      </c>
      <c r="G5041" s="0">
        <v>-0.106329</v>
      </c>
      <c r="H5041" s="0">
        <v>-0.007281</v>
      </c>
      <c r="I5041" s="0">
        <v>0.0033</v>
      </c>
      <c r="J5041" s="0">
        <v>-0.004277</v>
      </c>
      <c r="K5041" s="0">
        <v>1016.690002</v>
      </c>
      <c r="L5041" s="0">
        <v>35.158321</v>
      </c>
      <c r="W5041" s="0">
        <f t="shared" si="78"/>
        <v>56005.784334028256</v>
      </c>
    </row>
    <row r="5042">
      <c r="A5042" s="0">
        <v>131.50125</v>
      </c>
      <c r="B5042" s="0">
        <v>1359.769165</v>
      </c>
      <c r="C5042" s="0">
        <v>-51792.972656</v>
      </c>
      <c r="D5042" s="0">
        <v>21295.613281</v>
      </c>
      <c r="E5042" s="0">
        <v>0.035298</v>
      </c>
      <c r="F5042" s="0">
        <v>10.029274</v>
      </c>
      <c r="G5042" s="0">
        <v>-0.106758</v>
      </c>
      <c r="H5042" s="0">
        <v>-0.012332</v>
      </c>
      <c r="I5042" s="0">
        <v>0.002229</v>
      </c>
      <c r="J5042" s="0">
        <v>-0.002996</v>
      </c>
      <c r="K5042" s="0">
        <v>1016.699951</v>
      </c>
      <c r="L5042" s="0">
        <v>35.160664</v>
      </c>
      <c r="W5042" s="0">
        <f t="shared" si="78"/>
        <v>56016.64157856263</v>
      </c>
    </row>
    <row r="5043">
      <c r="A5043" s="0">
        <v>131.5125</v>
      </c>
      <c r="B5043" s="0">
        <v>1399.357544</v>
      </c>
      <c r="C5043" s="0">
        <v>-51762.359375</v>
      </c>
      <c r="D5043" s="0">
        <v>21184.859375</v>
      </c>
      <c r="E5043" s="0">
        <v>0.03584</v>
      </c>
      <c r="F5043" s="0">
        <v>10.016106</v>
      </c>
      <c r="G5043" s="0">
        <v>-0.106812</v>
      </c>
      <c r="H5043" s="0">
        <v>-0.015083</v>
      </c>
      <c r="I5043" s="0">
        <v>0.002112</v>
      </c>
      <c r="J5043" s="0">
        <v>-0.003649</v>
      </c>
      <c r="K5043" s="0">
        <v>1016.699951</v>
      </c>
      <c r="L5043" s="0">
        <v>35.160664</v>
      </c>
      <c r="W5043" s="0">
        <f t="shared" si="78"/>
        <v>55947.281581334457</v>
      </c>
    </row>
    <row r="5044">
      <c r="A5044" s="0">
        <v>131.52375</v>
      </c>
      <c r="B5044" s="0">
        <v>1375.230591</v>
      </c>
      <c r="C5044" s="0">
        <v>-51784.179687</v>
      </c>
      <c r="D5044" s="0">
        <v>21238.904297</v>
      </c>
      <c r="E5044" s="0">
        <v>0.030435</v>
      </c>
      <c r="F5044" s="0">
        <v>10.015173</v>
      </c>
      <c r="G5044" s="0">
        <v>-0.10396</v>
      </c>
      <c r="H5044" s="0">
        <v>-0.01622</v>
      </c>
      <c r="I5044" s="0">
        <v>0.001933</v>
      </c>
      <c r="J5044" s="0">
        <v>-0.004015</v>
      </c>
      <c r="K5044" s="0">
        <v>1016.699951</v>
      </c>
      <c r="L5044" s="0">
        <v>35.160664</v>
      </c>
      <c r="W5044" s="0">
        <f t="shared" si="78"/>
        <v>55987.351971414493</v>
      </c>
    </row>
    <row r="5045">
      <c r="A5045" s="0">
        <v>131.535</v>
      </c>
      <c r="B5045" s="0">
        <v>1273.885376</v>
      </c>
      <c r="C5045" s="0">
        <v>-51744.519531</v>
      </c>
      <c r="D5045" s="0">
        <v>21235.035156</v>
      </c>
      <c r="E5045" s="0">
        <v>0.048484</v>
      </c>
      <c r="F5045" s="0">
        <v>10.019463</v>
      </c>
      <c r="G5045" s="0">
        <v>-0.110117</v>
      </c>
      <c r="H5045" s="0">
        <v>-0.015639</v>
      </c>
      <c r="I5045" s="0">
        <v>0.002359</v>
      </c>
      <c r="J5045" s="0">
        <v>-0.004472</v>
      </c>
      <c r="K5045" s="0">
        <v>1016.699951</v>
      </c>
      <c r="L5045" s="0">
        <v>35.160664</v>
      </c>
      <c r="W5045" s="0">
        <f t="shared" si="78"/>
        <v>55946.803336042205</v>
      </c>
    </row>
    <row r="5046">
      <c r="A5046" s="0">
        <v>131.54625</v>
      </c>
      <c r="B5046" s="0">
        <v>1316.624878</v>
      </c>
      <c r="C5046" s="0">
        <v>-51737.859375</v>
      </c>
      <c r="D5046" s="0">
        <v>21227.486328</v>
      </c>
      <c r="E5046" s="0">
        <v>0.054628</v>
      </c>
      <c r="F5046" s="0">
        <v>10.02539</v>
      </c>
      <c r="G5046" s="0">
        <v>-0.104723</v>
      </c>
      <c r="H5046" s="0">
        <v>-0.016832</v>
      </c>
      <c r="I5046" s="0">
        <v>0.001703</v>
      </c>
      <c r="J5046" s="0">
        <v>-0.004972</v>
      </c>
      <c r="K5046" s="0">
        <v>1016.699951</v>
      </c>
      <c r="L5046" s="0">
        <v>35.160664</v>
      </c>
      <c r="W5046" s="0">
        <f t="shared" si="78"/>
        <v>55938.768037757778</v>
      </c>
    </row>
    <row r="5047">
      <c r="A5047" s="0">
        <v>131.5575</v>
      </c>
      <c r="B5047" s="0">
        <v>1306.415161</v>
      </c>
      <c r="C5047" s="0">
        <v>-51753.710937</v>
      </c>
      <c r="D5047" s="0">
        <v>21259.289062</v>
      </c>
      <c r="E5047" s="0">
        <v>0.045776</v>
      </c>
      <c r="F5047" s="0">
        <v>10.009579</v>
      </c>
      <c r="G5047" s="0">
        <v>-0.095958</v>
      </c>
      <c r="H5047" s="0">
        <v>-0.019224</v>
      </c>
      <c r="I5047" s="0">
        <v>0.000751</v>
      </c>
      <c r="J5047" s="0">
        <v>-0.005548</v>
      </c>
      <c r="K5047" s="0">
        <v>1016.699951</v>
      </c>
      <c r="L5047" s="0">
        <v>35.160664</v>
      </c>
      <c r="W5047" s="0">
        <f t="shared" si="78"/>
        <v>55965.2632241207</v>
      </c>
    </row>
    <row r="5048">
      <c r="A5048" s="0">
        <v>131.56875</v>
      </c>
      <c r="B5048" s="0">
        <v>1291.540161</v>
      </c>
      <c r="C5048" s="0">
        <v>-51743.84375</v>
      </c>
      <c r="D5048" s="0">
        <v>21252.009766</v>
      </c>
      <c r="E5048" s="0">
        <v>0.036249</v>
      </c>
      <c r="F5048" s="0">
        <v>9.955935</v>
      </c>
      <c r="G5048" s="0">
        <v>-0.112534</v>
      </c>
      <c r="H5048" s="0">
        <v>-0.018416</v>
      </c>
      <c r="I5048" s="0">
        <v>0.001159</v>
      </c>
      <c r="J5048" s="0">
        <v>-0.005044</v>
      </c>
      <c r="K5048" s="0">
        <v>1016.699951</v>
      </c>
      <c r="L5048" s="0">
        <v>35.160664</v>
      </c>
      <c r="W5048" s="0">
        <f t="shared" si="78"/>
        <v>55953.028167437456</v>
      </c>
    </row>
    <row r="5049">
      <c r="A5049" s="0">
        <v>131.58</v>
      </c>
      <c r="B5049" s="0">
        <v>1303.664307</v>
      </c>
      <c r="C5049" s="0">
        <v>-51782.347656</v>
      </c>
      <c r="D5049" s="0">
        <v>21221.306641</v>
      </c>
      <c r="E5049" s="0">
        <v>0.04875</v>
      </c>
      <c r="F5049" s="0">
        <v>9.949126</v>
      </c>
      <c r="G5049" s="0">
        <v>-0.115529</v>
      </c>
      <c r="H5049" s="0">
        <v>-0.02139</v>
      </c>
      <c r="I5049" s="0">
        <v>0.000793</v>
      </c>
      <c r="J5049" s="0">
        <v>-0.005852</v>
      </c>
      <c r="K5049" s="0">
        <v>1016.699951</v>
      </c>
      <c r="L5049" s="0">
        <v>35.160664</v>
      </c>
      <c r="W5049" s="0">
        <f t="shared" si="78"/>
        <v>55977.271503205164</v>
      </c>
    </row>
    <row r="5050">
      <c r="A5050" s="0">
        <v>131.59125</v>
      </c>
      <c r="B5050" s="0">
        <v>1285.071655</v>
      </c>
      <c r="C5050" s="0">
        <v>-51731.289062</v>
      </c>
      <c r="D5050" s="0">
        <v>21141.287109</v>
      </c>
      <c r="E5050" s="0">
        <v>0.038983</v>
      </c>
      <c r="F5050" s="0">
        <v>9.943904</v>
      </c>
      <c r="G5050" s="0">
        <v>-0.103119</v>
      </c>
      <c r="H5050" s="0">
        <v>-0.019717</v>
      </c>
      <c r="I5050" s="0">
        <v>0.000349</v>
      </c>
      <c r="J5050" s="0">
        <v>-0.005987</v>
      </c>
      <c r="K5050" s="0">
        <v>1016.699951</v>
      </c>
      <c r="L5050" s="0">
        <v>35.160664</v>
      </c>
      <c r="W5050" s="0">
        <f t="shared" si="78"/>
        <v>55899.299618151344</v>
      </c>
    </row>
    <row r="5051">
      <c r="A5051" s="0">
        <v>131.6025</v>
      </c>
      <c r="B5051" s="0">
        <v>1328.36438</v>
      </c>
      <c r="C5051" s="0">
        <v>-51760.578125</v>
      </c>
      <c r="D5051" s="0">
        <v>21234.648437</v>
      </c>
      <c r="E5051" s="0">
        <v>0.044436</v>
      </c>
      <c r="F5051" s="0">
        <v>9.932409</v>
      </c>
      <c r="G5051" s="0">
        <v>-0.103419</v>
      </c>
      <c r="H5051" s="0">
        <v>-0.019828</v>
      </c>
      <c r="I5051" s="0">
        <v>0.001394</v>
      </c>
      <c r="J5051" s="0">
        <v>-0.004865</v>
      </c>
      <c r="K5051" s="0">
        <v>1016.699951</v>
      </c>
      <c r="L5051" s="0">
        <v>35.165546</v>
      </c>
      <c r="W5051" s="0">
        <f t="shared" si="78"/>
        <v>55962.775967631089</v>
      </c>
    </row>
    <row r="5052">
      <c r="A5052" s="0">
        <v>131.61375</v>
      </c>
      <c r="B5052" s="0">
        <v>1326.872437</v>
      </c>
      <c r="C5052" s="0">
        <v>-51760.335937</v>
      </c>
      <c r="D5052" s="0">
        <v>21135.617187</v>
      </c>
      <c r="E5052" s="0">
        <v>0.053921</v>
      </c>
      <c r="F5052" s="0">
        <v>9.937344</v>
      </c>
      <c r="G5052" s="0">
        <v>-0.104758</v>
      </c>
      <c r="H5052" s="0">
        <v>-0.02088</v>
      </c>
      <c r="I5052" s="0">
        <v>0.000888</v>
      </c>
      <c r="J5052" s="0">
        <v>-0.006517</v>
      </c>
      <c r="K5052" s="0">
        <v>1016.699951</v>
      </c>
      <c r="L5052" s="0">
        <v>35.165546</v>
      </c>
      <c r="W5052" s="0">
        <f t="shared" si="78"/>
        <v>55925.014802417121</v>
      </c>
    </row>
    <row r="5053">
      <c r="A5053" s="0">
        <v>131.625</v>
      </c>
      <c r="B5053" s="0">
        <v>1387.748047</v>
      </c>
      <c r="C5053" s="0">
        <v>-51813.898437</v>
      </c>
      <c r="D5053" s="0">
        <v>21311.783203</v>
      </c>
      <c r="E5053" s="0">
        <v>0.04453</v>
      </c>
      <c r="F5053" s="0">
        <v>9.948009</v>
      </c>
      <c r="G5053" s="0">
        <v>-0.099636</v>
      </c>
      <c r="H5053" s="0">
        <v>-0.02053</v>
      </c>
      <c r="I5053" s="0">
        <v>0.001442</v>
      </c>
      <c r="J5053" s="0">
        <v>-0.005239</v>
      </c>
      <c r="K5053" s="0">
        <v>1016.699951</v>
      </c>
      <c r="L5053" s="0">
        <v>35.165546</v>
      </c>
      <c r="W5053" s="0">
        <f t="shared" si="78"/>
        <v>56042.823083543684</v>
      </c>
    </row>
    <row r="5054">
      <c r="A5054" s="0">
        <v>131.63625</v>
      </c>
      <c r="B5054" s="0">
        <v>1347.521484</v>
      </c>
      <c r="C5054" s="0">
        <v>-51799.40625</v>
      </c>
      <c r="D5054" s="0">
        <v>21349.470703</v>
      </c>
      <c r="E5054" s="0">
        <v>0.04215</v>
      </c>
      <c r="F5054" s="0">
        <v>9.944426</v>
      </c>
      <c r="G5054" s="0">
        <v>-0.101708</v>
      </c>
      <c r="H5054" s="0">
        <v>-0.019563</v>
      </c>
      <c r="I5054" s="0">
        <v>0.001514</v>
      </c>
      <c r="J5054" s="0">
        <v>-0.005028</v>
      </c>
      <c r="K5054" s="0">
        <v>1016.699951</v>
      </c>
      <c r="L5054" s="0">
        <v>35.165546</v>
      </c>
      <c r="W5054" s="0">
        <f t="shared" si="78"/>
        <v>56042.789021431083</v>
      </c>
    </row>
    <row r="5055">
      <c r="A5055" s="0">
        <v>131.6475</v>
      </c>
      <c r="B5055" s="0">
        <v>1360.537964</v>
      </c>
      <c r="C5055" s="0">
        <v>-51769.789062</v>
      </c>
      <c r="D5055" s="0">
        <v>21387.175781</v>
      </c>
      <c r="E5055" s="0">
        <v>0.048745</v>
      </c>
      <c r="F5055" s="0">
        <v>9.934624</v>
      </c>
      <c r="G5055" s="0">
        <v>-0.095314</v>
      </c>
      <c r="H5055" s="0">
        <v>-0.0178</v>
      </c>
      <c r="I5055" s="0">
        <v>0.00196</v>
      </c>
      <c r="J5055" s="0">
        <v>-0.005402</v>
      </c>
      <c r="K5055" s="0">
        <v>1016.699951</v>
      </c>
      <c r="L5055" s="0">
        <v>35.165546</v>
      </c>
      <c r="W5055" s="0">
        <f t="shared" si="78"/>
        <v>56030.111645104305</v>
      </c>
    </row>
    <row r="5056">
      <c r="A5056" s="0">
        <v>131.65875</v>
      </c>
      <c r="B5056" s="0">
        <v>1423.152954</v>
      </c>
      <c r="C5056" s="0">
        <v>-51781.285156</v>
      </c>
      <c r="D5056" s="0">
        <v>21255.439453</v>
      </c>
      <c r="E5056" s="0">
        <v>0.036884</v>
      </c>
      <c r="F5056" s="0">
        <v>9.952651</v>
      </c>
      <c r="G5056" s="0">
        <v>-0.102176</v>
      </c>
      <c r="H5056" s="0">
        <v>-0.015601</v>
      </c>
      <c r="I5056" s="0">
        <v>0.002391</v>
      </c>
      <c r="J5056" s="0">
        <v>-0.005031</v>
      </c>
      <c r="K5056" s="0">
        <v>1016.699951</v>
      </c>
      <c r="L5056" s="0">
        <v>35.165546</v>
      </c>
      <c r="W5056" s="0">
        <f t="shared" si="78"/>
        <v>55992.147334046887</v>
      </c>
    </row>
    <row r="5057">
      <c r="A5057" s="0">
        <v>131.67</v>
      </c>
      <c r="B5057" s="0">
        <v>1455.245483</v>
      </c>
      <c r="C5057" s="0">
        <v>-51745.71875</v>
      </c>
      <c r="D5057" s="0">
        <v>21159.291016</v>
      </c>
      <c r="E5057" s="0">
        <v>0.035397</v>
      </c>
      <c r="F5057" s="0">
        <v>9.952553</v>
      </c>
      <c r="G5057" s="0">
        <v>-0.092747</v>
      </c>
      <c r="H5057" s="0">
        <v>-0.018894</v>
      </c>
      <c r="I5057" s="0">
        <v>0.000423</v>
      </c>
      <c r="J5057" s="0">
        <v>-0.006162</v>
      </c>
      <c r="K5057" s="0">
        <v>1016.699951</v>
      </c>
      <c r="L5057" s="0">
        <v>35.165546</v>
      </c>
      <c r="W5057" s="0">
        <f t="shared" si="78"/>
        <v>55923.633149766581</v>
      </c>
    </row>
    <row r="5058">
      <c r="A5058" s="0">
        <v>131.68125</v>
      </c>
      <c r="B5058" s="0">
        <v>1413.436401</v>
      </c>
      <c r="C5058" s="0">
        <v>-51788.566406</v>
      </c>
      <c r="D5058" s="0">
        <v>21302.248047</v>
      </c>
      <c r="E5058" s="0">
        <v>0.041312</v>
      </c>
      <c r="F5058" s="0">
        <v>9.956651</v>
      </c>
      <c r="G5058" s="0">
        <v>-0.10835</v>
      </c>
      <c r="H5058" s="0">
        <v>-0.016831</v>
      </c>
      <c r="I5058" s="0">
        <v>0.000834</v>
      </c>
      <c r="J5058" s="0">
        <v>-0.006494</v>
      </c>
      <c r="K5058" s="0">
        <v>1016.699951</v>
      </c>
      <c r="L5058" s="0">
        <v>35.165546</v>
      </c>
      <c r="W5058" s="0">
        <f ref="W5058:W5121" t="shared" si="79">SQRT((B5058)^2+(C5058)^2+(D5058)^2)</f>
        <v>56016.418885039937</v>
      </c>
    </row>
    <row r="5059">
      <c r="A5059" s="0">
        <v>131.6925</v>
      </c>
      <c r="B5059" s="0">
        <v>1508.953369</v>
      </c>
      <c r="C5059" s="0">
        <v>-51754.429687</v>
      </c>
      <c r="D5059" s="0">
        <v>21222.871094</v>
      </c>
      <c r="E5059" s="0">
        <v>0.037968</v>
      </c>
      <c r="F5059" s="0">
        <v>9.930417</v>
      </c>
      <c r="G5059" s="0">
        <v>-0.103495</v>
      </c>
      <c r="H5059" s="0">
        <v>-0.01342</v>
      </c>
      <c r="I5059" s="0">
        <v>0.001926</v>
      </c>
      <c r="J5059" s="0">
        <v>-0.00677</v>
      </c>
      <c r="K5059" s="0">
        <v>1016.699951</v>
      </c>
      <c r="L5059" s="0">
        <v>35.165546</v>
      </c>
      <c r="W5059" s="0">
        <f t="shared" si="79"/>
        <v>55957.1996258657</v>
      </c>
    </row>
    <row r="5060">
      <c r="A5060" s="0">
        <v>131.70375</v>
      </c>
      <c r="B5060" s="0">
        <v>1319.637573</v>
      </c>
      <c r="C5060" s="0">
        <v>-51730.234375</v>
      </c>
      <c r="D5060" s="0">
        <v>21330.507812</v>
      </c>
      <c r="E5060" s="0">
        <v>0.043439</v>
      </c>
      <c r="F5060" s="0">
        <v>9.950465</v>
      </c>
      <c r="G5060" s="0">
        <v>-0.095415</v>
      </c>
      <c r="H5060" s="0">
        <v>-0.009542</v>
      </c>
      <c r="I5060" s="0">
        <v>0.003327</v>
      </c>
      <c r="J5060" s="0">
        <v>-0.006015</v>
      </c>
      <c r="K5060" s="0">
        <v>1016.709961</v>
      </c>
      <c r="L5060" s="0">
        <v>35.168087</v>
      </c>
      <c r="W5060" s="0">
        <f t="shared" si="79"/>
        <v>55970.9670752105</v>
      </c>
    </row>
    <row r="5061">
      <c r="A5061" s="0">
        <v>131.715</v>
      </c>
      <c r="B5061" s="0">
        <v>1404.38562</v>
      </c>
      <c r="C5061" s="0">
        <v>-51766.382812</v>
      </c>
      <c r="D5061" s="0">
        <v>21350.326172</v>
      </c>
      <c r="E5061" s="0">
        <v>0.046379</v>
      </c>
      <c r="F5061" s="0">
        <v>9.953629</v>
      </c>
      <c r="G5061" s="0">
        <v>-0.10624</v>
      </c>
      <c r="H5061" s="0">
        <v>-0.006897</v>
      </c>
      <c r="I5061" s="0">
        <v>0.004076</v>
      </c>
      <c r="J5061" s="0">
        <v>-0.005911</v>
      </c>
      <c r="K5061" s="0">
        <v>1016.709961</v>
      </c>
      <c r="L5061" s="0">
        <v>35.168087</v>
      </c>
      <c r="W5061" s="0">
        <f t="shared" si="79"/>
        <v>56013.99036007862</v>
      </c>
    </row>
    <row r="5062">
      <c r="A5062" s="0">
        <v>131.72625</v>
      </c>
      <c r="B5062" s="0">
        <v>1461.506226</v>
      </c>
      <c r="C5062" s="0">
        <v>-51736.1875</v>
      </c>
      <c r="D5062" s="0">
        <v>21251.947266</v>
      </c>
      <c r="E5062" s="0">
        <v>0.049515</v>
      </c>
      <c r="F5062" s="0">
        <v>9.952701</v>
      </c>
      <c r="G5062" s="0">
        <v>-0.103269</v>
      </c>
      <c r="H5062" s="0">
        <v>-0.002727</v>
      </c>
      <c r="I5062" s="0">
        <v>0.004415</v>
      </c>
      <c r="J5062" s="0">
        <v>-0.006433</v>
      </c>
      <c r="K5062" s="0">
        <v>1016.709961</v>
      </c>
      <c r="L5062" s="0">
        <v>35.168087</v>
      </c>
      <c r="W5062" s="0">
        <f t="shared" si="79"/>
        <v>55950.105988109062</v>
      </c>
    </row>
    <row r="5063">
      <c r="A5063" s="0">
        <v>131.7375</v>
      </c>
      <c r="B5063" s="0">
        <v>1447.013184</v>
      </c>
      <c r="C5063" s="0">
        <v>-51777.695312</v>
      </c>
      <c r="D5063" s="0">
        <v>21258.917969</v>
      </c>
      <c r="E5063" s="0">
        <v>0.052926</v>
      </c>
      <c r="F5063" s="0">
        <v>9.937571</v>
      </c>
      <c r="G5063" s="0">
        <v>-0.098686</v>
      </c>
      <c r="H5063" s="0">
        <v>0.001603</v>
      </c>
      <c r="I5063" s="0">
        <v>0.004468</v>
      </c>
      <c r="J5063" s="0">
        <v>-0.0059</v>
      </c>
      <c r="K5063" s="0">
        <v>1016.709961</v>
      </c>
      <c r="L5063" s="0">
        <v>35.168087</v>
      </c>
      <c r="W5063" s="0">
        <f t="shared" si="79"/>
        <v>55990.759703630094</v>
      </c>
    </row>
    <row r="5064">
      <c r="A5064" s="0">
        <v>131.74875</v>
      </c>
      <c r="B5064" s="0">
        <v>1332.132935</v>
      </c>
      <c r="C5064" s="0">
        <v>-51754.554687</v>
      </c>
      <c r="D5064" s="0">
        <v>21251.824219</v>
      </c>
      <c r="E5064" s="0">
        <v>0.040369</v>
      </c>
      <c r="F5064" s="0">
        <v>9.952753</v>
      </c>
      <c r="G5064" s="0">
        <v>-0.108335</v>
      </c>
      <c r="H5064" s="0">
        <v>0.004439</v>
      </c>
      <c r="I5064" s="0">
        <v>0.006162</v>
      </c>
      <c r="J5064" s="0">
        <v>-0.006942</v>
      </c>
      <c r="K5064" s="0">
        <v>1016.709961</v>
      </c>
      <c r="L5064" s="0">
        <v>35.168087</v>
      </c>
      <c r="W5064" s="0">
        <f t="shared" si="79"/>
        <v>55963.814573717726</v>
      </c>
    </row>
    <row r="5065">
      <c r="A5065" s="0">
        <v>131.76</v>
      </c>
      <c r="B5065" s="0">
        <v>1270.957764</v>
      </c>
      <c r="C5065" s="0">
        <v>-51763.878906</v>
      </c>
      <c r="D5065" s="0">
        <v>21272.826172</v>
      </c>
      <c r="E5065" s="0">
        <v>0.04444</v>
      </c>
      <c r="F5065" s="0">
        <v>10.01198</v>
      </c>
      <c r="G5065" s="0">
        <v>-0.107953</v>
      </c>
      <c r="H5065" s="0">
        <v>0.00083</v>
      </c>
      <c r="I5065" s="0">
        <v>0.004967</v>
      </c>
      <c r="J5065" s="0">
        <v>-0.008192</v>
      </c>
      <c r="K5065" s="0">
        <v>1016.709961</v>
      </c>
      <c r="L5065" s="0">
        <v>35.168087</v>
      </c>
      <c r="W5065" s="0">
        <f t="shared" si="79"/>
        <v>55978.99272385161</v>
      </c>
    </row>
    <row r="5066">
      <c r="A5066" s="0">
        <v>131.77125</v>
      </c>
      <c r="B5066" s="0">
        <v>1248.553955</v>
      </c>
      <c r="C5066" s="0">
        <v>-51743.988281</v>
      </c>
      <c r="D5066" s="0">
        <v>21348.683594</v>
      </c>
      <c r="E5066" s="0">
        <v>0.035119</v>
      </c>
      <c r="F5066" s="0">
        <v>10.009799</v>
      </c>
      <c r="G5066" s="0">
        <v>-0.103153</v>
      </c>
      <c r="H5066" s="0">
        <v>0.004979</v>
      </c>
      <c r="I5066" s="0">
        <v>0.005148</v>
      </c>
      <c r="J5066" s="0">
        <v>-0.009194</v>
      </c>
      <c r="K5066" s="0">
        <v>1016.709961</v>
      </c>
      <c r="L5066" s="0">
        <v>35.168087</v>
      </c>
      <c r="W5066" s="0">
        <f t="shared" si="79"/>
        <v>55988.976606110031</v>
      </c>
    </row>
    <row r="5067">
      <c r="A5067" s="0">
        <v>131.7825</v>
      </c>
      <c r="B5067" s="0">
        <v>1429.253418</v>
      </c>
      <c r="C5067" s="0">
        <v>-51750.160156</v>
      </c>
      <c r="D5067" s="0">
        <v>21266.726562</v>
      </c>
      <c r="E5067" s="0">
        <v>0.033781</v>
      </c>
      <c r="F5067" s="0">
        <v>10.016267</v>
      </c>
      <c r="G5067" s="0">
        <v>-0.097774</v>
      </c>
      <c r="H5067" s="0">
        <v>0.007415</v>
      </c>
      <c r="I5067" s="0">
        <v>0.005768</v>
      </c>
      <c r="J5067" s="0">
        <v>-0.009324</v>
      </c>
      <c r="K5067" s="0">
        <v>1016.709961</v>
      </c>
      <c r="L5067" s="0">
        <v>35.168087</v>
      </c>
      <c r="W5067" s="0">
        <f t="shared" si="79"/>
        <v>55967.807712714552</v>
      </c>
    </row>
    <row r="5068">
      <c r="A5068" s="0">
        <v>131.79375</v>
      </c>
      <c r="B5068" s="0">
        <v>1315.999268</v>
      </c>
      <c r="C5068" s="0">
        <v>-51753.023437</v>
      </c>
      <c r="D5068" s="0">
        <v>21266.271484</v>
      </c>
      <c r="E5068" s="0">
        <v>0.044393</v>
      </c>
      <c r="F5068" s="0">
        <v>10.023747</v>
      </c>
      <c r="G5068" s="0">
        <v>-0.097373</v>
      </c>
      <c r="H5068" s="0">
        <v>0.010085</v>
      </c>
      <c r="I5068" s="0">
        <v>0.005756</v>
      </c>
      <c r="J5068" s="0">
        <v>-0.009616</v>
      </c>
      <c r="K5068" s="0">
        <v>1016.709961</v>
      </c>
      <c r="L5068" s="0">
        <v>35.168087</v>
      </c>
      <c r="W5068" s="0">
        <f t="shared" si="79"/>
        <v>55967.504784251723</v>
      </c>
    </row>
    <row r="5069">
      <c r="A5069" s="0">
        <v>131.805</v>
      </c>
      <c r="B5069" s="0">
        <v>1307.356079</v>
      </c>
      <c r="C5069" s="0">
        <v>-51755.210937</v>
      </c>
      <c r="D5069" s="0">
        <v>21207.431641</v>
      </c>
      <c r="E5069" s="0">
        <v>0.049465</v>
      </c>
      <c r="F5069" s="0">
        <v>10.012586</v>
      </c>
      <c r="G5069" s="0">
        <v>-0.104676</v>
      </c>
      <c r="H5069" s="0">
        <v>0.012879</v>
      </c>
      <c r="I5069" s="0">
        <v>0.006256</v>
      </c>
      <c r="J5069" s="0">
        <v>-0.009352</v>
      </c>
      <c r="K5069" s="0">
        <v>1016.699951</v>
      </c>
      <c r="L5069" s="0">
        <v>35.170429</v>
      </c>
      <c r="W5069" s="0">
        <f t="shared" si="79"/>
        <v>55946.994520334607</v>
      </c>
    </row>
    <row r="5070">
      <c r="A5070" s="0">
        <v>131.81625</v>
      </c>
      <c r="B5070" s="0">
        <v>1238.332275</v>
      </c>
      <c r="C5070" s="0">
        <v>-51794.542969</v>
      </c>
      <c r="D5070" s="0">
        <v>21219.0625</v>
      </c>
      <c r="E5070" s="0">
        <v>0.04446</v>
      </c>
      <c r="F5070" s="0">
        <v>10.016034</v>
      </c>
      <c r="G5070" s="0">
        <v>-0.10516</v>
      </c>
      <c r="H5070" s="0">
        <v>0.018697</v>
      </c>
      <c r="I5070" s="0">
        <v>0.007461</v>
      </c>
      <c r="J5070" s="0">
        <v>-0.011536</v>
      </c>
      <c r="K5070" s="0">
        <v>1016.699951</v>
      </c>
      <c r="L5070" s="0">
        <v>35.170429</v>
      </c>
      <c r="W5070" s="0">
        <f t="shared" si="79"/>
        <v>55986.219389862359</v>
      </c>
    </row>
    <row r="5071">
      <c r="A5071" s="0">
        <v>131.8275</v>
      </c>
      <c r="B5071" s="0">
        <v>1309.233154</v>
      </c>
      <c r="C5071" s="0">
        <v>-51756.148437</v>
      </c>
      <c r="D5071" s="0">
        <v>21222.279297</v>
      </c>
      <c r="E5071" s="0">
        <v>0.055397</v>
      </c>
      <c r="F5071" s="0">
        <v>10.006997</v>
      </c>
      <c r="G5071" s="0">
        <v>-0.106152</v>
      </c>
      <c r="H5071" s="0">
        <v>0.018556</v>
      </c>
      <c r="I5071" s="0">
        <v>0.008028</v>
      </c>
      <c r="J5071" s="0">
        <v>-0.011732</v>
      </c>
      <c r="K5071" s="0">
        <v>1016.699951</v>
      </c>
      <c r="L5071" s="0">
        <v>35.170429</v>
      </c>
      <c r="W5071" s="0">
        <f t="shared" si="79"/>
        <v>55953.535465099842</v>
      </c>
    </row>
    <row r="5072">
      <c r="A5072" s="0">
        <v>131.83875</v>
      </c>
      <c r="B5072" s="0">
        <v>1351.111328</v>
      </c>
      <c r="C5072" s="0">
        <v>-51783.339844</v>
      </c>
      <c r="D5072" s="0">
        <v>21249.677734</v>
      </c>
      <c r="E5072" s="0">
        <v>0.036403</v>
      </c>
      <c r="F5072" s="0">
        <v>10.02597</v>
      </c>
      <c r="G5072" s="0">
        <v>-0.10827</v>
      </c>
      <c r="H5072" s="0">
        <v>0.0207</v>
      </c>
      <c r="I5072" s="0">
        <v>0.008399</v>
      </c>
      <c r="J5072" s="0">
        <v>-0.012873</v>
      </c>
      <c r="K5072" s="0">
        <v>1016.699951</v>
      </c>
      <c r="L5072" s="0">
        <v>35.170429</v>
      </c>
      <c r="W5072" s="0">
        <f t="shared" si="79"/>
        <v>55990.075826156048</v>
      </c>
    </row>
    <row r="5073">
      <c r="A5073" s="0">
        <v>131.85</v>
      </c>
      <c r="B5073" s="0">
        <v>1350.154053</v>
      </c>
      <c r="C5073" s="0">
        <v>-51750.855469</v>
      </c>
      <c r="D5073" s="0">
        <v>21220.955078</v>
      </c>
      <c r="E5073" s="0">
        <v>0.032471</v>
      </c>
      <c r="F5073" s="0">
        <v>10.0168</v>
      </c>
      <c r="G5073" s="0">
        <v>-0.099478</v>
      </c>
      <c r="H5073" s="0">
        <v>0.020908</v>
      </c>
      <c r="I5073" s="0">
        <v>0.00919</v>
      </c>
      <c r="J5073" s="0">
        <v>-0.013608</v>
      </c>
      <c r="K5073" s="0">
        <v>1016.699951</v>
      </c>
      <c r="L5073" s="0">
        <v>35.170429</v>
      </c>
      <c r="W5073" s="0">
        <f t="shared" si="79"/>
        <v>55949.109842451056</v>
      </c>
    </row>
    <row r="5074">
      <c r="A5074" s="0">
        <v>131.86125</v>
      </c>
      <c r="B5074" s="0">
        <v>1399.792236</v>
      </c>
      <c r="C5074" s="0">
        <v>-51771.828125</v>
      </c>
      <c r="D5074" s="0">
        <v>21298.890625</v>
      </c>
      <c r="E5074" s="0">
        <v>0.029912</v>
      </c>
      <c r="F5074" s="0">
        <v>10.016259</v>
      </c>
      <c r="G5074" s="0">
        <v>-0.10016</v>
      </c>
      <c r="H5074" s="0">
        <v>0.021662</v>
      </c>
      <c r="I5074" s="0">
        <v>0.008697</v>
      </c>
      <c r="J5074" s="0">
        <v>-0.013097</v>
      </c>
      <c r="K5074" s="0">
        <v>1016.699951</v>
      </c>
      <c r="L5074" s="0">
        <v>35.170429</v>
      </c>
      <c r="W5074" s="0">
        <f t="shared" si="79"/>
        <v>55999.324527749617</v>
      </c>
    </row>
    <row r="5075">
      <c r="A5075" s="0">
        <v>131.8725</v>
      </c>
      <c r="B5075" s="0">
        <v>1331.77832</v>
      </c>
      <c r="C5075" s="0">
        <v>-51758.347656</v>
      </c>
      <c r="D5075" s="0">
        <v>21309.203125</v>
      </c>
      <c r="E5075" s="0">
        <v>0.036881</v>
      </c>
      <c r="F5075" s="0">
        <v>10.017174</v>
      </c>
      <c r="G5075" s="0">
        <v>-0.115192</v>
      </c>
      <c r="H5075" s="0">
        <v>0.023549</v>
      </c>
      <c r="I5075" s="0">
        <v>0.009215</v>
      </c>
      <c r="J5075" s="0">
        <v>-0.012518</v>
      </c>
      <c r="K5075" s="0">
        <v>1016.699951</v>
      </c>
      <c r="L5075" s="0">
        <v>35.170429</v>
      </c>
      <c r="W5075" s="0">
        <f t="shared" si="79"/>
        <v>55989.126831872381</v>
      </c>
    </row>
    <row r="5076">
      <c r="A5076" s="0">
        <v>131.88375</v>
      </c>
      <c r="B5076" s="0">
        <v>1389.378052</v>
      </c>
      <c r="C5076" s="0">
        <v>-51759.53125</v>
      </c>
      <c r="D5076" s="0">
        <v>21312.158203</v>
      </c>
      <c r="E5076" s="0">
        <v>0.038289</v>
      </c>
      <c r="F5076" s="0">
        <v>10.012894</v>
      </c>
      <c r="G5076" s="0">
        <v>-0.107915</v>
      </c>
      <c r="H5076" s="0">
        <v>0.024887</v>
      </c>
      <c r="I5076" s="0">
        <v>0.008307</v>
      </c>
      <c r="J5076" s="0">
        <v>-0.014281</v>
      </c>
      <c r="K5076" s="0">
        <v>1016.699951</v>
      </c>
      <c r="L5076" s="0">
        <v>35.170429</v>
      </c>
      <c r="W5076" s="0">
        <f t="shared" si="79"/>
        <v>55992.745368135023</v>
      </c>
    </row>
    <row r="5077">
      <c r="A5077" s="0">
        <v>131.895</v>
      </c>
      <c r="B5077" s="0">
        <v>1391.429687</v>
      </c>
      <c r="C5077" s="0">
        <v>-51767.726562</v>
      </c>
      <c r="D5077" s="0">
        <v>21283.78125</v>
      </c>
      <c r="E5077" s="0">
        <v>0.037455</v>
      </c>
      <c r="F5077" s="0">
        <v>10.013138</v>
      </c>
      <c r="G5077" s="0">
        <v>-0.103132</v>
      </c>
      <c r="H5077" s="0">
        <v>0.027119</v>
      </c>
      <c r="I5077" s="0">
        <v>0.008575</v>
      </c>
      <c r="J5077" s="0">
        <v>-0.014551</v>
      </c>
      <c r="K5077" s="0">
        <v>1016.699951</v>
      </c>
      <c r="L5077" s="0">
        <v>35.170429</v>
      </c>
      <c r="W5077" s="0">
        <f t="shared" si="79"/>
        <v>55989.578800610005</v>
      </c>
    </row>
    <row r="5078">
      <c r="A5078" s="0">
        <v>131.90625</v>
      </c>
      <c r="B5078" s="0">
        <v>1360.042114</v>
      </c>
      <c r="C5078" s="0">
        <v>-51734.429687</v>
      </c>
      <c r="D5078" s="0">
        <v>21197.796875</v>
      </c>
      <c r="E5078" s="0">
        <v>0.051263</v>
      </c>
      <c r="F5078" s="0">
        <v>10.011165</v>
      </c>
      <c r="G5078" s="0">
        <v>-0.091121</v>
      </c>
      <c r="H5078" s="0">
        <v>0.027539</v>
      </c>
      <c r="I5078" s="0">
        <v>0.008441</v>
      </c>
      <c r="J5078" s="0">
        <v>-0.014498</v>
      </c>
      <c r="K5078" s="0">
        <v>1016.690002</v>
      </c>
      <c r="L5078" s="0">
        <v>35.170429</v>
      </c>
      <c r="W5078" s="0">
        <f t="shared" si="79"/>
        <v>55925.374580281183</v>
      </c>
    </row>
    <row r="5079">
      <c r="A5079" s="0">
        <v>131.9175</v>
      </c>
      <c r="B5079" s="0">
        <v>1258.996948</v>
      </c>
      <c r="C5079" s="0">
        <v>-51746.824219</v>
      </c>
      <c r="D5079" s="0">
        <v>21291.935547</v>
      </c>
      <c r="E5079" s="0">
        <v>0.045739</v>
      </c>
      <c r="F5079" s="0">
        <v>10.015914</v>
      </c>
      <c r="G5079" s="0">
        <v>-0.096549</v>
      </c>
      <c r="H5079" s="0">
        <v>0.027878</v>
      </c>
      <c r="I5079" s="0">
        <v>0.008199</v>
      </c>
      <c r="J5079" s="0">
        <v>-0.014195</v>
      </c>
      <c r="K5079" s="0">
        <v>1016.690002</v>
      </c>
      <c r="L5079" s="0">
        <v>35.170429</v>
      </c>
      <c r="W5079" s="0">
        <f t="shared" si="79"/>
        <v>55970.218950838142</v>
      </c>
    </row>
    <row r="5080">
      <c r="A5080" s="0">
        <v>131.92875</v>
      </c>
      <c r="B5080" s="0">
        <v>1202.358032</v>
      </c>
      <c r="C5080" s="0">
        <v>-51715.074219</v>
      </c>
      <c r="D5080" s="0">
        <v>21151.617187</v>
      </c>
      <c r="E5080" s="0">
        <v>0.053757</v>
      </c>
      <c r="F5080" s="0">
        <v>10.023542</v>
      </c>
      <c r="G5080" s="0">
        <v>-0.074321</v>
      </c>
      <c r="H5080" s="0">
        <v>0.024417</v>
      </c>
      <c r="I5080" s="0">
        <v>0.007735</v>
      </c>
      <c r="J5080" s="0">
        <v>-0.013941</v>
      </c>
      <c r="K5080" s="0">
        <v>1016.690002</v>
      </c>
      <c r="L5080" s="0">
        <v>35.170429</v>
      </c>
      <c r="W5080" s="0">
        <f t="shared" si="79"/>
        <v>55886.362164120037</v>
      </c>
    </row>
    <row r="5081">
      <c r="A5081" s="0">
        <v>131.94</v>
      </c>
      <c r="B5081" s="0">
        <v>1435.887451</v>
      </c>
      <c r="C5081" s="0">
        <v>-51715.230469</v>
      </c>
      <c r="D5081" s="0">
        <v>21121</v>
      </c>
      <c r="E5081" s="0">
        <v>0.053892</v>
      </c>
      <c r="F5081" s="0">
        <v>10.017015</v>
      </c>
      <c r="G5081" s="0">
        <v>-0.103027</v>
      </c>
      <c r="H5081" s="0">
        <v>0.024137</v>
      </c>
      <c r="I5081" s="0">
        <v>0.00766</v>
      </c>
      <c r="J5081" s="0">
        <v>-0.012834</v>
      </c>
      <c r="K5081" s="0">
        <v>1016.690002</v>
      </c>
      <c r="L5081" s="0">
        <v>35.170429</v>
      </c>
      <c r="W5081" s="0">
        <f t="shared" si="79"/>
        <v>55880.439119907831</v>
      </c>
    </row>
    <row r="5082">
      <c r="A5082" s="0">
        <v>131.95125</v>
      </c>
      <c r="B5082" s="0">
        <v>1322.615845</v>
      </c>
      <c r="C5082" s="0">
        <v>-51721.855469</v>
      </c>
      <c r="D5082" s="0">
        <v>21193.099609</v>
      </c>
      <c r="E5082" s="0">
        <v>0.048074</v>
      </c>
      <c r="F5082" s="0">
        <v>9.953762</v>
      </c>
      <c r="G5082" s="0">
        <v>-0.101447</v>
      </c>
      <c r="H5082" s="0">
        <v>0.026319</v>
      </c>
      <c r="I5082" s="0">
        <v>0.008305</v>
      </c>
      <c r="J5082" s="0">
        <v>-0.012331</v>
      </c>
      <c r="K5082" s="0">
        <v>1016.690002</v>
      </c>
      <c r="L5082" s="0">
        <v>35.170429</v>
      </c>
      <c r="W5082" s="0">
        <f t="shared" si="79"/>
        <v>55911.064351043853</v>
      </c>
    </row>
    <row r="5083">
      <c r="A5083" s="0">
        <v>131.9625</v>
      </c>
      <c r="B5083" s="0">
        <v>1269.34314</v>
      </c>
      <c r="C5083" s="0">
        <v>-51714.894531</v>
      </c>
      <c r="D5083" s="0">
        <v>21238.554687</v>
      </c>
      <c r="E5083" s="0">
        <v>0.051436</v>
      </c>
      <c r="F5083" s="0">
        <v>9.950734</v>
      </c>
      <c r="G5083" s="0">
        <v>-0.108214</v>
      </c>
      <c r="H5083" s="0">
        <v>0.028238</v>
      </c>
      <c r="I5083" s="0">
        <v>0.008472</v>
      </c>
      <c r="J5083" s="0">
        <v>-0.011865</v>
      </c>
      <c r="K5083" s="0">
        <v>1016.690002</v>
      </c>
      <c r="L5083" s="0">
        <v>35.170429</v>
      </c>
      <c r="W5083" s="0">
        <f t="shared" si="79"/>
        <v>55920.637993072014</v>
      </c>
    </row>
    <row r="5084">
      <c r="A5084" s="0">
        <v>131.97375</v>
      </c>
      <c r="B5084" s="0">
        <v>1266.077148</v>
      </c>
      <c r="C5084" s="0">
        <v>-51744.214844</v>
      </c>
      <c r="D5084" s="0">
        <v>21257.242187</v>
      </c>
      <c r="E5084" s="0">
        <v>0.048817</v>
      </c>
      <c r="F5084" s="0">
        <v>9.940195</v>
      </c>
      <c r="G5084" s="0">
        <v>-0.102856</v>
      </c>
      <c r="H5084" s="0">
        <v>0.025576</v>
      </c>
      <c r="I5084" s="0">
        <v>0.008082</v>
      </c>
      <c r="J5084" s="0">
        <v>-0.011347</v>
      </c>
      <c r="K5084" s="0">
        <v>1016.690002</v>
      </c>
      <c r="L5084" s="0">
        <v>35.170429</v>
      </c>
      <c r="W5084" s="0">
        <f t="shared" si="79"/>
        <v>55954.776977157991</v>
      </c>
    </row>
    <row r="5085">
      <c r="A5085" s="0">
        <v>131.985</v>
      </c>
      <c r="B5085" s="0">
        <v>1259.609009</v>
      </c>
      <c r="C5085" s="0">
        <v>-51776.585937</v>
      </c>
      <c r="D5085" s="0">
        <v>21288.46875</v>
      </c>
      <c r="E5085" s="0">
        <v>0.046555</v>
      </c>
      <c r="F5085" s="0">
        <v>9.943527</v>
      </c>
      <c r="G5085" s="0">
        <v>-0.113071</v>
      </c>
      <c r="H5085" s="0">
        <v>0.024757</v>
      </c>
      <c r="I5085" s="0">
        <v>0.007649</v>
      </c>
      <c r="J5085" s="0">
        <v>-0.010689</v>
      </c>
      <c r="K5085" s="0">
        <v>1016.690002</v>
      </c>
      <c r="L5085" s="0">
        <v>35.170429</v>
      </c>
      <c r="W5085" s="0">
        <f t="shared" si="79"/>
        <v>55996.4317422711</v>
      </c>
    </row>
    <row r="5086">
      <c r="A5086" s="0">
        <v>131.99625</v>
      </c>
      <c r="B5086" s="0">
        <v>1240.08313</v>
      </c>
      <c r="C5086" s="0">
        <v>-51790.554687</v>
      </c>
      <c r="D5086" s="0">
        <v>21260.021484</v>
      </c>
      <c r="E5086" s="0">
        <v>0.036779</v>
      </c>
      <c r="F5086" s="0">
        <v>9.949597</v>
      </c>
      <c r="G5086" s="0">
        <v>-0.097916</v>
      </c>
      <c r="H5086" s="0">
        <v>0.021731</v>
      </c>
      <c r="I5086" s="0">
        <v>0.007272</v>
      </c>
      <c r="J5086" s="0">
        <v>-0.010059</v>
      </c>
      <c r="K5086" s="0">
        <v>1016.690002</v>
      </c>
      <c r="L5086" s="0">
        <v>35.170429</v>
      </c>
      <c r="W5086" s="0">
        <f t="shared" si="79"/>
        <v>55998.105989904609</v>
      </c>
    </row>
    <row r="5087">
      <c r="A5087" s="0">
        <v>132.0075</v>
      </c>
      <c r="B5087" s="0">
        <v>1248.662842</v>
      </c>
      <c r="C5087" s="0">
        <v>-51752.367187</v>
      </c>
      <c r="D5087" s="0">
        <v>21263.486328</v>
      </c>
      <c r="E5087" s="0">
        <v>0.04104</v>
      </c>
      <c r="F5087" s="0">
        <v>9.960643</v>
      </c>
      <c r="G5087" s="0">
        <v>-0.099575</v>
      </c>
      <c r="H5087" s="0">
        <v>0.01935</v>
      </c>
      <c r="I5087" s="0">
        <v>0.007348</v>
      </c>
      <c r="J5087" s="0">
        <v>-0.008338</v>
      </c>
      <c r="K5087" s="0">
        <v>1016.719971</v>
      </c>
      <c r="L5087" s="0">
        <v>35.177853</v>
      </c>
      <c r="W5087" s="0">
        <f t="shared" si="79"/>
        <v>55964.296825494996</v>
      </c>
    </row>
    <row r="5088">
      <c r="A5088" s="0">
        <v>132.01875</v>
      </c>
      <c r="B5088" s="0">
        <v>1353.203125</v>
      </c>
      <c r="C5088" s="0">
        <v>-51783.304687</v>
      </c>
      <c r="D5088" s="0">
        <v>21292.396484</v>
      </c>
      <c r="E5088" s="0">
        <v>0.043255</v>
      </c>
      <c r="F5088" s="0">
        <v>9.941118</v>
      </c>
      <c r="G5088" s="0">
        <v>-0.100853</v>
      </c>
      <c r="H5088" s="0">
        <v>0.015108</v>
      </c>
      <c r="I5088" s="0">
        <v>0.005804</v>
      </c>
      <c r="J5088" s="0">
        <v>-0.007991</v>
      </c>
      <c r="K5088" s="0">
        <v>1016.719971</v>
      </c>
      <c r="L5088" s="0">
        <v>35.177853</v>
      </c>
      <c r="W5088" s="0">
        <f t="shared" si="79"/>
        <v>56006.320634693024</v>
      </c>
    </row>
    <row r="5089">
      <c r="A5089" s="0">
        <v>132.03</v>
      </c>
      <c r="B5089" s="0">
        <v>1355.715088</v>
      </c>
      <c r="C5089" s="0">
        <v>-51775.816406</v>
      </c>
      <c r="D5089" s="0">
        <v>21233.578125</v>
      </c>
      <c r="E5089" s="0">
        <v>0.035402</v>
      </c>
      <c r="F5089" s="0">
        <v>9.933838</v>
      </c>
      <c r="G5089" s="0">
        <v>-0.103964</v>
      </c>
      <c r="H5089" s="0">
        <v>0.010359</v>
      </c>
      <c r="I5089" s="0">
        <v>0.004965</v>
      </c>
      <c r="J5089" s="0">
        <v>-0.006223</v>
      </c>
      <c r="K5089" s="0">
        <v>1016.719971</v>
      </c>
      <c r="L5089" s="0">
        <v>35.177853</v>
      </c>
      <c r="W5089" s="0">
        <f t="shared" si="79"/>
        <v>55977.120039335074</v>
      </c>
    </row>
    <row r="5090">
      <c r="A5090" s="0">
        <v>132.04125</v>
      </c>
      <c r="B5090" s="0">
        <v>1381.9104</v>
      </c>
      <c r="C5090" s="0">
        <v>-51789.917969</v>
      </c>
      <c r="D5090" s="0">
        <v>21156.96875</v>
      </c>
      <c r="E5090" s="0">
        <v>0.036368</v>
      </c>
      <c r="F5090" s="0">
        <v>9.951018</v>
      </c>
      <c r="G5090" s="0">
        <v>-0.10688</v>
      </c>
      <c r="H5090" s="0">
        <v>0.00636</v>
      </c>
      <c r="I5090" s="0">
        <v>0.004245</v>
      </c>
      <c r="J5090" s="0">
        <v>-0.00615</v>
      </c>
      <c r="K5090" s="0">
        <v>1016.719971</v>
      </c>
      <c r="L5090" s="0">
        <v>35.177853</v>
      </c>
      <c r="W5090" s="0">
        <f t="shared" si="79"/>
        <v>55961.7959529343</v>
      </c>
    </row>
    <row r="5091">
      <c r="A5091" s="0">
        <v>132.0525</v>
      </c>
      <c r="B5091" s="0">
        <v>1304.959229</v>
      </c>
      <c r="C5091" s="0">
        <v>-51759.46875</v>
      </c>
      <c r="D5091" s="0">
        <v>21203.386719</v>
      </c>
      <c r="E5091" s="0">
        <v>0.040974</v>
      </c>
      <c r="F5091" s="0">
        <v>9.941781</v>
      </c>
      <c r="G5091" s="0">
        <v>-0.116825</v>
      </c>
      <c r="H5091" s="0">
        <v>0.011815</v>
      </c>
      <c r="I5091" s="0">
        <v>0.005963</v>
      </c>
      <c r="J5091" s="0">
        <v>-0.005298</v>
      </c>
      <c r="K5091" s="0">
        <v>1016.719971</v>
      </c>
      <c r="L5091" s="0">
        <v>35.177853</v>
      </c>
      <c r="W5091" s="0">
        <f t="shared" si="79"/>
        <v>55949.344341350814</v>
      </c>
    </row>
    <row r="5092">
      <c r="A5092" s="0">
        <v>132.06375</v>
      </c>
      <c r="B5092" s="0">
        <v>1312.672729</v>
      </c>
      <c r="C5092" s="0">
        <v>-51759.023437</v>
      </c>
      <c r="D5092" s="0">
        <v>21384.365234</v>
      </c>
      <c r="E5092" s="0">
        <v>0.042257</v>
      </c>
      <c r="F5092" s="0">
        <v>9.953797</v>
      </c>
      <c r="G5092" s="0">
        <v>-0.108888</v>
      </c>
      <c r="H5092" s="0">
        <v>0.010514</v>
      </c>
      <c r="I5092" s="0">
        <v>0.005577</v>
      </c>
      <c r="J5092" s="0">
        <v>-0.004657</v>
      </c>
      <c r="K5092" s="0">
        <v>1016.719971</v>
      </c>
      <c r="L5092" s="0">
        <v>35.177853</v>
      </c>
      <c r="W5092" s="0">
        <f t="shared" si="79"/>
        <v>56017.949742082528</v>
      </c>
    </row>
    <row r="5093">
      <c r="A5093" s="0">
        <v>132.075</v>
      </c>
      <c r="B5093" s="0">
        <v>1285.951172</v>
      </c>
      <c r="C5093" s="0">
        <v>-51772.976562</v>
      </c>
      <c r="D5093" s="0">
        <v>21302.511719</v>
      </c>
      <c r="E5093" s="0">
        <v>0.044338</v>
      </c>
      <c r="F5093" s="0">
        <v>9.949532</v>
      </c>
      <c r="G5093" s="0">
        <v>-0.107868</v>
      </c>
      <c r="H5093" s="0">
        <v>0.005309</v>
      </c>
      <c r="I5093" s="0">
        <v>0.005076</v>
      </c>
      <c r="J5093" s="0">
        <v>-0.005437</v>
      </c>
      <c r="K5093" s="0">
        <v>1016.719971</v>
      </c>
      <c r="L5093" s="0">
        <v>35.177853</v>
      </c>
      <c r="W5093" s="0">
        <f t="shared" si="79"/>
        <v>55999.0337242019</v>
      </c>
    </row>
    <row r="5094">
      <c r="A5094" s="0">
        <v>132.08625</v>
      </c>
      <c r="B5094" s="0">
        <v>1407.200439</v>
      </c>
      <c r="C5094" s="0">
        <v>-51759.324219</v>
      </c>
      <c r="D5094" s="0">
        <v>21283.046875</v>
      </c>
      <c r="E5094" s="0">
        <v>0.050118</v>
      </c>
      <c r="F5094" s="0">
        <v>9.945129</v>
      </c>
      <c r="G5094" s="0">
        <v>-0.109565</v>
      </c>
      <c r="H5094" s="0">
        <v>0.000446</v>
      </c>
      <c r="I5094" s="0">
        <v>0.004418</v>
      </c>
      <c r="J5094" s="0">
        <v>-0.004095</v>
      </c>
      <c r="K5094" s="0">
        <v>1016.719971</v>
      </c>
      <c r="L5094" s="0">
        <v>35.177853</v>
      </c>
      <c r="W5094" s="0">
        <f t="shared" si="79"/>
        <v>55981.925127370618</v>
      </c>
    </row>
    <row r="5095">
      <c r="A5095" s="0">
        <v>132.0975</v>
      </c>
      <c r="B5095" s="0">
        <v>1441.134888</v>
      </c>
      <c r="C5095" s="0">
        <v>-51754.882812</v>
      </c>
      <c r="D5095" s="0">
        <v>21170.5625</v>
      </c>
      <c r="E5095" s="0">
        <v>0.056357</v>
      </c>
      <c r="F5095" s="0">
        <v>9.952832</v>
      </c>
      <c r="G5095" s="0">
        <v>-0.102006</v>
      </c>
      <c r="H5095" s="0">
        <v>-0.001237</v>
      </c>
      <c r="I5095" s="0">
        <v>0.004329</v>
      </c>
      <c r="J5095" s="0">
        <v>-0.00386</v>
      </c>
      <c r="K5095" s="0">
        <v>1016.719971</v>
      </c>
      <c r="L5095" s="0">
        <v>35.177853</v>
      </c>
      <c r="W5095" s="0">
        <f t="shared" si="79"/>
        <v>55936.012382146713</v>
      </c>
    </row>
    <row r="5096">
      <c r="A5096" s="0">
        <v>132.10875</v>
      </c>
      <c r="B5096" s="0">
        <v>1465.708618</v>
      </c>
      <c r="C5096" s="0">
        <v>-51769.097656</v>
      </c>
      <c r="D5096" s="0">
        <v>21237.144531</v>
      </c>
      <c r="E5096" s="0">
        <v>0.040307</v>
      </c>
      <c r="F5096" s="0">
        <v>9.955353</v>
      </c>
      <c r="G5096" s="0">
        <v>-0.09318</v>
      </c>
      <c r="H5096" s="0">
        <v>-0.005426</v>
      </c>
      <c r="I5096" s="0">
        <v>0.003807</v>
      </c>
      <c r="J5096" s="0">
        <v>-0.004168</v>
      </c>
      <c r="K5096" s="0">
        <v>1016.699951</v>
      </c>
      <c r="L5096" s="0">
        <v>35.17297</v>
      </c>
      <c r="W5096" s="0">
        <f t="shared" si="79"/>
        <v>55975.030877168145</v>
      </c>
    </row>
    <row r="5097">
      <c r="A5097" s="0">
        <v>132.12</v>
      </c>
      <c r="B5097" s="0">
        <v>1406.668213</v>
      </c>
      <c r="C5097" s="0">
        <v>-51764.472656</v>
      </c>
      <c r="D5097" s="0">
        <v>21276.507812</v>
      </c>
      <c r="E5097" s="0">
        <v>0.029578</v>
      </c>
      <c r="F5097" s="0">
        <v>9.937572</v>
      </c>
      <c r="G5097" s="0">
        <v>-0.102856</v>
      </c>
      <c r="H5097" s="0">
        <v>-0.010987</v>
      </c>
      <c r="I5097" s="0">
        <v>0.002415</v>
      </c>
      <c r="J5097" s="0">
        <v>-0.003848</v>
      </c>
      <c r="K5097" s="0">
        <v>1016.699951</v>
      </c>
      <c r="L5097" s="0">
        <v>35.17297</v>
      </c>
      <c r="W5097" s="0">
        <f t="shared" si="79"/>
        <v>55984.186423394</v>
      </c>
    </row>
    <row r="5098">
      <c r="A5098" s="0">
        <v>132.13125</v>
      </c>
      <c r="B5098" s="0">
        <v>1311.063477</v>
      </c>
      <c r="C5098" s="0">
        <v>-51764.113281</v>
      </c>
      <c r="D5098" s="0">
        <v>21271.736328</v>
      </c>
      <c r="E5098" s="0">
        <v>0.047822</v>
      </c>
      <c r="F5098" s="0">
        <v>9.954133</v>
      </c>
      <c r="G5098" s="0">
        <v>-0.095883</v>
      </c>
      <c r="H5098" s="0">
        <v>-0.009806</v>
      </c>
      <c r="I5098" s="0">
        <v>0.002062</v>
      </c>
      <c r="J5098" s="0">
        <v>-0.005464</v>
      </c>
      <c r="K5098" s="0">
        <v>1016.699951</v>
      </c>
      <c r="L5098" s="0">
        <v>35.17297</v>
      </c>
      <c r="W5098" s="0">
        <f t="shared" si="79"/>
        <v>55979.720235250177</v>
      </c>
    </row>
    <row r="5099">
      <c r="A5099" s="0">
        <v>132.1425</v>
      </c>
      <c r="B5099" s="0">
        <v>1401.955933</v>
      </c>
      <c r="C5099" s="0">
        <v>-51757.820312</v>
      </c>
      <c r="D5099" s="0">
        <v>21258.705078</v>
      </c>
      <c r="E5099" s="0">
        <v>0.047854</v>
      </c>
      <c r="F5099" s="0">
        <v>10.012456</v>
      </c>
      <c r="G5099" s="0">
        <v>-0.103691</v>
      </c>
      <c r="H5099" s="0">
        <v>-0.007856</v>
      </c>
      <c r="I5099" s="0">
        <v>0.002811</v>
      </c>
      <c r="J5099" s="0">
        <v>-0.00259</v>
      </c>
      <c r="K5099" s="0">
        <v>1016.699951</v>
      </c>
      <c r="L5099" s="0">
        <v>35.17297</v>
      </c>
      <c r="W5099" s="0">
        <f t="shared" si="79"/>
        <v>55971.153154823754</v>
      </c>
    </row>
    <row r="5100">
      <c r="A5100" s="0">
        <v>132.15375</v>
      </c>
      <c r="B5100" s="0">
        <v>1341.673462</v>
      </c>
      <c r="C5100" s="0">
        <v>-51767.097656</v>
      </c>
      <c r="D5100" s="0">
        <v>21285.935547</v>
      </c>
      <c r="E5100" s="0">
        <v>0.031177</v>
      </c>
      <c r="F5100" s="0">
        <v>10.012733</v>
      </c>
      <c r="G5100" s="0">
        <v>-0.102851</v>
      </c>
      <c r="H5100" s="0">
        <v>-0.011259</v>
      </c>
      <c r="I5100" s="0">
        <v>0.002982</v>
      </c>
      <c r="J5100" s="0">
        <v>-0.003262</v>
      </c>
      <c r="K5100" s="0">
        <v>1016.699951</v>
      </c>
      <c r="L5100" s="0">
        <v>35.17297</v>
      </c>
      <c r="W5100" s="0">
        <f t="shared" si="79"/>
        <v>55988.601871412306</v>
      </c>
    </row>
    <row r="5101">
      <c r="A5101" s="0">
        <v>132.165</v>
      </c>
      <c r="B5101" s="0">
        <v>1336.80603</v>
      </c>
      <c r="C5101" s="0">
        <v>-51767.894531</v>
      </c>
      <c r="D5101" s="0">
        <v>21257.689453</v>
      </c>
      <c r="E5101" s="0">
        <v>0.042494</v>
      </c>
      <c r="F5101" s="0">
        <v>10.007111</v>
      </c>
      <c r="G5101" s="0">
        <v>-0.09089</v>
      </c>
      <c r="H5101" s="0">
        <v>-0.012166</v>
      </c>
      <c r="I5101" s="0">
        <v>0.001725</v>
      </c>
      <c r="J5101" s="0">
        <v>-0.003151</v>
      </c>
      <c r="K5101" s="0">
        <v>1016.699951</v>
      </c>
      <c r="L5101" s="0">
        <v>35.17297</v>
      </c>
      <c r="W5101" s="0">
        <f t="shared" si="79"/>
        <v>55978.48975646602</v>
      </c>
    </row>
    <row r="5102">
      <c r="A5102" s="0">
        <v>132.17625</v>
      </c>
      <c r="B5102" s="0">
        <v>1316.703979</v>
      </c>
      <c r="C5102" s="0">
        <v>-51735.914062</v>
      </c>
      <c r="D5102" s="0">
        <v>21112.431641</v>
      </c>
      <c r="E5102" s="0">
        <v>0.042122</v>
      </c>
      <c r="F5102" s="0">
        <v>10.019184</v>
      </c>
      <c r="G5102" s="0">
        <v>-0.106812</v>
      </c>
      <c r="H5102" s="0">
        <v>-0.014975</v>
      </c>
      <c r="I5102" s="0">
        <v>0.001298</v>
      </c>
      <c r="J5102" s="0">
        <v>-0.003663</v>
      </c>
      <c r="K5102" s="0">
        <v>1016.699951</v>
      </c>
      <c r="L5102" s="0">
        <v>35.17297</v>
      </c>
      <c r="W5102" s="0">
        <f t="shared" si="79"/>
        <v>55893.410014015622</v>
      </c>
    </row>
    <row r="5103">
      <c r="A5103" s="0">
        <v>132.1875</v>
      </c>
      <c r="B5103" s="0">
        <v>1363.736816</v>
      </c>
      <c r="C5103" s="0">
        <v>-51746.96875</v>
      </c>
      <c r="D5103" s="0">
        <v>21195.160156</v>
      </c>
      <c r="E5103" s="0">
        <v>0.048546</v>
      </c>
      <c r="F5103" s="0">
        <v>10.016693</v>
      </c>
      <c r="G5103" s="0">
        <v>-0.113276</v>
      </c>
      <c r="H5103" s="0">
        <v>-0.015855</v>
      </c>
      <c r="I5103" s="0">
        <v>0.001046</v>
      </c>
      <c r="J5103" s="0">
        <v>-0.004254</v>
      </c>
      <c r="K5103" s="0">
        <v>1016.699951</v>
      </c>
      <c r="L5103" s="0">
        <v>35.17297</v>
      </c>
      <c r="W5103" s="0">
        <f t="shared" si="79"/>
        <v>55936.064993484128</v>
      </c>
    </row>
    <row r="5104">
      <c r="A5104" s="0">
        <v>132.19875</v>
      </c>
      <c r="B5104" s="0">
        <v>1367.216797</v>
      </c>
      <c r="C5104" s="0">
        <v>-51753.523437</v>
      </c>
      <c r="D5104" s="0">
        <v>21144.53125</v>
      </c>
      <c r="E5104" s="0">
        <v>0.046322</v>
      </c>
      <c r="F5104" s="0">
        <v>10.003211</v>
      </c>
      <c r="G5104" s="0">
        <v>-0.105725</v>
      </c>
      <c r="H5104" s="0">
        <v>-0.020599</v>
      </c>
      <c r="I5104" s="0">
        <v>0.00084</v>
      </c>
      <c r="J5104" s="0">
        <v>-0.004982</v>
      </c>
      <c r="K5104" s="0">
        <v>1016.699951</v>
      </c>
      <c r="L5104" s="0">
        <v>35.17297</v>
      </c>
      <c r="W5104" s="0">
        <f t="shared" si="79"/>
        <v>55923.051344649772</v>
      </c>
    </row>
    <row r="5105">
      <c r="A5105" s="0">
        <v>132.21</v>
      </c>
      <c r="B5105" s="0">
        <v>1377.844116</v>
      </c>
      <c r="C5105" s="0">
        <v>-51740.335937</v>
      </c>
      <c r="D5105" s="0">
        <v>21188.410156</v>
      </c>
      <c r="E5105" s="0">
        <v>0.035291</v>
      </c>
      <c r="F5105" s="0">
        <v>10.017477</v>
      </c>
      <c r="G5105" s="0">
        <v>-0.096352</v>
      </c>
      <c r="H5105" s="0">
        <v>-0.020682</v>
      </c>
      <c r="I5105" s="0">
        <v>0.000653</v>
      </c>
      <c r="J5105" s="0">
        <v>-0.005013</v>
      </c>
      <c r="K5105" s="0">
        <v>1016.709961</v>
      </c>
      <c r="L5105" s="0">
        <v>35.180195</v>
      </c>
      <c r="W5105" s="0">
        <f t="shared" si="79"/>
        <v>55927.717119693822</v>
      </c>
    </row>
    <row r="5106">
      <c r="A5106" s="0">
        <v>132.22125</v>
      </c>
      <c r="B5106" s="0">
        <v>1329.471924</v>
      </c>
      <c r="C5106" s="0">
        <v>-51754.773437</v>
      </c>
      <c r="D5106" s="0">
        <v>21236.173828</v>
      </c>
      <c r="E5106" s="0">
        <v>0.037842</v>
      </c>
      <c r="F5106" s="0">
        <v>10.02291</v>
      </c>
      <c r="G5106" s="0">
        <v>-0.108228</v>
      </c>
      <c r="H5106" s="0">
        <v>-0.018197</v>
      </c>
      <c r="I5106" s="0">
        <v>0.000823</v>
      </c>
      <c r="J5106" s="0">
        <v>-0.00539</v>
      </c>
      <c r="K5106" s="0">
        <v>1016.709961</v>
      </c>
      <c r="L5106" s="0">
        <v>35.180195</v>
      </c>
      <c r="W5106" s="0">
        <f t="shared" si="79"/>
        <v>55958.012366103016</v>
      </c>
    </row>
    <row r="5107">
      <c r="A5107" s="0">
        <v>132.2325</v>
      </c>
      <c r="B5107" s="0">
        <v>1299.922485</v>
      </c>
      <c r="C5107" s="0">
        <v>-51752.789062</v>
      </c>
      <c r="D5107" s="0">
        <v>21187.023437</v>
      </c>
      <c r="E5107" s="0">
        <v>0.027991</v>
      </c>
      <c r="F5107" s="0">
        <v>10.013822</v>
      </c>
      <c r="G5107" s="0">
        <v>-0.103755</v>
      </c>
      <c r="H5107" s="0">
        <v>-0.018503</v>
      </c>
      <c r="I5107" s="0">
        <v>0.001002</v>
      </c>
      <c r="J5107" s="0">
        <v>-0.005584</v>
      </c>
      <c r="K5107" s="0">
        <v>1016.709961</v>
      </c>
      <c r="L5107" s="0">
        <v>35.180195</v>
      </c>
      <c r="W5107" s="0">
        <f t="shared" si="79"/>
        <v>55936.847750680972</v>
      </c>
    </row>
    <row r="5108">
      <c r="A5108" s="0">
        <v>132.24375</v>
      </c>
      <c r="B5108" s="0">
        <v>1290.665161</v>
      </c>
      <c r="C5108" s="0">
        <v>-51774.554687</v>
      </c>
      <c r="D5108" s="0">
        <v>21215.201172</v>
      </c>
      <c r="E5108" s="0">
        <v>0.044919</v>
      </c>
      <c r="F5108" s="0">
        <v>10.005113</v>
      </c>
      <c r="G5108" s="0">
        <v>-0.099688</v>
      </c>
      <c r="H5108" s="0">
        <v>-0.020694</v>
      </c>
      <c r="I5108" s="0">
        <v>0.000481</v>
      </c>
      <c r="J5108" s="0">
        <v>-0.006188</v>
      </c>
      <c r="K5108" s="0">
        <v>1016.709961</v>
      </c>
      <c r="L5108" s="0">
        <v>35.180195</v>
      </c>
      <c r="W5108" s="0">
        <f t="shared" si="79"/>
        <v>55967.446702198271</v>
      </c>
    </row>
    <row r="5109">
      <c r="A5109" s="0">
        <v>132.255</v>
      </c>
      <c r="B5109" s="0">
        <v>1307.064331</v>
      </c>
      <c r="C5109" s="0">
        <v>-51750.117187</v>
      </c>
      <c r="D5109" s="0">
        <v>21179.080078</v>
      </c>
      <c r="E5109" s="0">
        <v>0.040536</v>
      </c>
      <c r="F5109" s="0">
        <v>10.022113</v>
      </c>
      <c r="G5109" s="0">
        <v>-0.108052</v>
      </c>
      <c r="H5109" s="0">
        <v>-0.023091</v>
      </c>
      <c r="I5109" s="0">
        <v>0.000558</v>
      </c>
      <c r="J5109" s="0">
        <v>-0.005608</v>
      </c>
      <c r="K5109" s="0">
        <v>1016.709961</v>
      </c>
      <c r="L5109" s="0">
        <v>35.180195</v>
      </c>
      <c r="W5109" s="0">
        <f t="shared" si="79"/>
        <v>55931.533851521919</v>
      </c>
    </row>
    <row r="5110">
      <c r="A5110" s="0">
        <v>132.26625</v>
      </c>
      <c r="B5110" s="0">
        <v>1300.444336</v>
      </c>
      <c r="C5110" s="0">
        <v>-51752.703125</v>
      </c>
      <c r="D5110" s="0">
        <v>21244.166016</v>
      </c>
      <c r="E5110" s="0">
        <v>0.046271</v>
      </c>
      <c r="F5110" s="0">
        <v>10.01995</v>
      </c>
      <c r="G5110" s="0">
        <v>-0.104637</v>
      </c>
      <c r="H5110" s="0">
        <v>-0.021777</v>
      </c>
      <c r="I5110" s="0">
        <v>0.000876</v>
      </c>
      <c r="J5110" s="0">
        <v>-0.005495</v>
      </c>
      <c r="K5110" s="0">
        <v>1016.709961</v>
      </c>
      <c r="L5110" s="0">
        <v>35.180195</v>
      </c>
      <c r="W5110" s="0">
        <f t="shared" si="79"/>
        <v>55958.449102265055</v>
      </c>
    </row>
    <row r="5111">
      <c r="A5111" s="0">
        <v>132.2775</v>
      </c>
      <c r="B5111" s="0">
        <v>1300.312622</v>
      </c>
      <c r="C5111" s="0">
        <v>-51732.707031</v>
      </c>
      <c r="D5111" s="0">
        <v>21164.347656</v>
      </c>
      <c r="E5111" s="0">
        <v>0.041976</v>
      </c>
      <c r="F5111" s="0">
        <v>10.007674</v>
      </c>
      <c r="G5111" s="0">
        <v>-0.102631</v>
      </c>
      <c r="H5111" s="0">
        <v>-0.022077</v>
      </c>
      <c r="I5111" s="0">
        <v>0.000657</v>
      </c>
      <c r="J5111" s="0">
        <v>-0.005635</v>
      </c>
      <c r="K5111" s="0">
        <v>1016.709961</v>
      </c>
      <c r="L5111" s="0">
        <v>35.180195</v>
      </c>
      <c r="W5111" s="0">
        <f t="shared" si="79"/>
        <v>55909.689691271247</v>
      </c>
    </row>
    <row r="5112">
      <c r="A5112" s="0">
        <v>132.28875</v>
      </c>
      <c r="B5112" s="0">
        <v>1308.051636</v>
      </c>
      <c r="C5112" s="0">
        <v>-51732.925781</v>
      </c>
      <c r="D5112" s="0">
        <v>21323.373047</v>
      </c>
      <c r="E5112" s="0">
        <v>0.044714</v>
      </c>
      <c r="F5112" s="0">
        <v>9.995185</v>
      </c>
      <c r="G5112" s="0">
        <v>-0.097971</v>
      </c>
      <c r="H5112" s="0">
        <v>-0.018994</v>
      </c>
      <c r="I5112" s="0">
        <v>0.001473</v>
      </c>
      <c r="J5112" s="0">
        <v>-0.005387</v>
      </c>
      <c r="K5112" s="0">
        <v>1016.709961</v>
      </c>
      <c r="L5112" s="0">
        <v>35.180195</v>
      </c>
      <c r="W5112" s="0">
        <f t="shared" si="79"/>
        <v>55970.464059595062</v>
      </c>
    </row>
    <row r="5113">
      <c r="A5113" s="0">
        <v>132.3</v>
      </c>
      <c r="B5113" s="0">
        <v>1304.22937</v>
      </c>
      <c r="C5113" s="0">
        <v>-51728.949219</v>
      </c>
      <c r="D5113" s="0">
        <v>21252.490234</v>
      </c>
      <c r="E5113" s="0">
        <v>0.043884</v>
      </c>
      <c r="F5113" s="0">
        <v>10.007839</v>
      </c>
      <c r="G5113" s="0">
        <v>-0.092784</v>
      </c>
      <c r="H5113" s="0">
        <v>-0.015547</v>
      </c>
      <c r="I5113" s="0">
        <v>0.001521</v>
      </c>
      <c r="J5113" s="0">
        <v>-0.006043</v>
      </c>
      <c r="K5113" s="0">
        <v>1016.699951</v>
      </c>
      <c r="L5113" s="0">
        <v>35.182735</v>
      </c>
      <c r="W5113" s="0">
        <f t="shared" si="79"/>
        <v>55939.731342738109</v>
      </c>
    </row>
    <row r="5114">
      <c r="A5114" s="0">
        <v>132.31125</v>
      </c>
      <c r="B5114" s="0">
        <v>1324.617187</v>
      </c>
      <c r="C5114" s="0">
        <v>-51712.273437</v>
      </c>
      <c r="D5114" s="0">
        <v>21169.404297</v>
      </c>
      <c r="E5114" s="0">
        <v>0.029773</v>
      </c>
      <c r="F5114" s="0">
        <v>10.022677</v>
      </c>
      <c r="G5114" s="0">
        <v>-0.105634</v>
      </c>
      <c r="H5114" s="0">
        <v>-0.011155</v>
      </c>
      <c r="I5114" s="0">
        <v>0.00234</v>
      </c>
      <c r="J5114" s="0">
        <v>-0.005507</v>
      </c>
      <c r="K5114" s="0">
        <v>1016.699951</v>
      </c>
      <c r="L5114" s="0">
        <v>35.182735</v>
      </c>
      <c r="W5114" s="0">
        <f t="shared" si="79"/>
        <v>55893.268941841234</v>
      </c>
    </row>
    <row r="5115">
      <c r="A5115" s="0">
        <v>132.3225</v>
      </c>
      <c r="B5115" s="0">
        <v>1245.540894</v>
      </c>
      <c r="C5115" s="0">
        <v>-51738.722656</v>
      </c>
      <c r="D5115" s="0">
        <v>21240.296875</v>
      </c>
      <c r="E5115" s="0">
        <v>0.046492</v>
      </c>
      <c r="F5115" s="0">
        <v>10.010909</v>
      </c>
      <c r="G5115" s="0">
        <v>-0.111365</v>
      </c>
      <c r="H5115" s="0">
        <v>-0.008648</v>
      </c>
      <c r="I5115" s="0">
        <v>0.00364</v>
      </c>
      <c r="J5115" s="0">
        <v>-0.005017</v>
      </c>
      <c r="K5115" s="0">
        <v>1016.699951</v>
      </c>
      <c r="L5115" s="0">
        <v>35.182735</v>
      </c>
      <c r="W5115" s="0">
        <f t="shared" si="79"/>
        <v>55942.801194892345</v>
      </c>
    </row>
    <row r="5116">
      <c r="A5116" s="0">
        <v>132.33375</v>
      </c>
      <c r="B5116" s="0">
        <v>1281.525269</v>
      </c>
      <c r="C5116" s="0">
        <v>-51710.394531</v>
      </c>
      <c r="D5116" s="0">
        <v>21245.359375</v>
      </c>
      <c r="E5116" s="0">
        <v>0.049422</v>
      </c>
      <c r="F5116" s="0">
        <v>9.966667</v>
      </c>
      <c r="G5116" s="0">
        <v>-0.096717</v>
      </c>
      <c r="H5116" s="0">
        <v>-0.014862</v>
      </c>
      <c r="I5116" s="0">
        <v>0.002732</v>
      </c>
      <c r="J5116" s="0">
        <v>-0.005994</v>
      </c>
      <c r="K5116" s="0">
        <v>1016.699951</v>
      </c>
      <c r="L5116" s="0">
        <v>35.182735</v>
      </c>
      <c r="W5116" s="0">
        <f t="shared" si="79"/>
        <v>55919.339271308105</v>
      </c>
    </row>
    <row r="5117">
      <c r="A5117" s="0">
        <v>132.345</v>
      </c>
      <c r="B5117" s="0">
        <v>1335.651978</v>
      </c>
      <c r="C5117" s="0">
        <v>-51781.652344</v>
      </c>
      <c r="D5117" s="0">
        <v>21334.101562</v>
      </c>
      <c r="E5117" s="0">
        <v>0.032781</v>
      </c>
      <c r="F5117" s="0">
        <v>9.939241</v>
      </c>
      <c r="G5117" s="0">
        <v>-0.095583</v>
      </c>
      <c r="H5117" s="0">
        <v>-0.01495</v>
      </c>
      <c r="I5117" s="0">
        <v>0.00163</v>
      </c>
      <c r="J5117" s="0">
        <v>-0.006256</v>
      </c>
      <c r="K5117" s="0">
        <v>1016.699951</v>
      </c>
      <c r="L5117" s="0">
        <v>35.182735</v>
      </c>
      <c r="W5117" s="0">
        <f t="shared" si="79"/>
        <v>56020.240762950554</v>
      </c>
    </row>
    <row r="5118">
      <c r="A5118" s="0">
        <v>132.35625</v>
      </c>
      <c r="B5118" s="0">
        <v>1284.439087</v>
      </c>
      <c r="C5118" s="0">
        <v>-51780.25</v>
      </c>
      <c r="D5118" s="0">
        <v>21275.033203</v>
      </c>
      <c r="E5118" s="0">
        <v>0.054378</v>
      </c>
      <c r="F5118" s="0">
        <v>9.944519</v>
      </c>
      <c r="G5118" s="0">
        <v>-0.102246</v>
      </c>
      <c r="H5118" s="0">
        <v>-0.010045</v>
      </c>
      <c r="I5118" s="0">
        <v>0.002839</v>
      </c>
      <c r="J5118" s="0">
        <v>-0.006091</v>
      </c>
      <c r="K5118" s="0">
        <v>1016.699951</v>
      </c>
      <c r="L5118" s="0">
        <v>35.182735</v>
      </c>
      <c r="W5118" s="0">
        <f t="shared" si="79"/>
        <v>55995.277583198622</v>
      </c>
    </row>
    <row r="5119">
      <c r="A5119" s="0">
        <v>132.3675</v>
      </c>
      <c r="B5119" s="0">
        <v>1278.237183</v>
      </c>
      <c r="C5119" s="0">
        <v>-51755.933594</v>
      </c>
      <c r="D5119" s="0">
        <v>21235.785156</v>
      </c>
      <c r="E5119" s="0">
        <v>0.036567</v>
      </c>
      <c r="F5119" s="0">
        <v>9.931581</v>
      </c>
      <c r="G5119" s="0">
        <v>-0.099595</v>
      </c>
      <c r="H5119" s="0">
        <v>-0.007044</v>
      </c>
      <c r="I5119" s="0">
        <v>0.00292</v>
      </c>
      <c r="J5119" s="0">
        <v>-0.006826</v>
      </c>
      <c r="K5119" s="0">
        <v>1016.699951</v>
      </c>
      <c r="L5119" s="0">
        <v>35.182735</v>
      </c>
      <c r="W5119" s="0">
        <f t="shared" si="79"/>
        <v>55957.744090289518</v>
      </c>
    </row>
    <row r="5120">
      <c r="A5120" s="0">
        <v>132.37875</v>
      </c>
      <c r="B5120" s="0">
        <v>1377.269531</v>
      </c>
      <c r="C5120" s="0">
        <v>-51777.835937</v>
      </c>
      <c r="D5120" s="0">
        <v>21221.771484</v>
      </c>
      <c r="E5120" s="0">
        <v>0.033314</v>
      </c>
      <c r="F5120" s="0">
        <v>9.933486</v>
      </c>
      <c r="G5120" s="0">
        <v>-0.094879</v>
      </c>
      <c r="H5120" s="0">
        <v>-0.004411</v>
      </c>
      <c r="I5120" s="0">
        <v>0.003825</v>
      </c>
      <c r="J5120" s="0">
        <v>-0.007021</v>
      </c>
      <c r="K5120" s="0">
        <v>1016.699951</v>
      </c>
      <c r="L5120" s="0">
        <v>35.182735</v>
      </c>
      <c r="W5120" s="0">
        <f t="shared" si="79"/>
        <v>55975.036852145313</v>
      </c>
    </row>
    <row r="5121">
      <c r="A5121" s="0">
        <v>132.39</v>
      </c>
      <c r="B5121" s="0">
        <v>1291.512695</v>
      </c>
      <c r="C5121" s="0">
        <v>-51771.429687</v>
      </c>
      <c r="D5121" s="0">
        <v>21238.525391</v>
      </c>
      <c r="E5121" s="0">
        <v>0.044235</v>
      </c>
      <c r="F5121" s="0">
        <v>9.945072</v>
      </c>
      <c r="G5121" s="0">
        <v>-0.1076</v>
      </c>
      <c r="H5121" s="0">
        <v>-0.000402</v>
      </c>
      <c r="I5121" s="0">
        <v>0.004486</v>
      </c>
      <c r="J5121" s="0">
        <v>-0.008012</v>
      </c>
      <c r="K5121" s="0">
        <v>1016.699951</v>
      </c>
      <c r="L5121" s="0">
        <v>35.182735</v>
      </c>
      <c r="W5121" s="0">
        <f t="shared" si="79"/>
        <v>55973.421350329147</v>
      </c>
    </row>
    <row r="5122">
      <c r="A5122" s="0">
        <v>132.40125</v>
      </c>
      <c r="B5122" s="0">
        <v>1259.263672</v>
      </c>
      <c r="C5122" s="0">
        <v>-51749.964844</v>
      </c>
      <c r="D5122" s="0">
        <v>21244.345703</v>
      </c>
      <c r="E5122" s="0">
        <v>0.041657</v>
      </c>
      <c r="F5122" s="0">
        <v>9.95013</v>
      </c>
      <c r="G5122" s="0">
        <v>-0.097166</v>
      </c>
      <c r="H5122" s="0">
        <v>0.007471</v>
      </c>
      <c r="I5122" s="0">
        <v>0.005294</v>
      </c>
      <c r="J5122" s="0">
        <v>-0.008586</v>
      </c>
      <c r="K5122" s="0">
        <v>1016.699951</v>
      </c>
      <c r="L5122" s="0">
        <v>35.182735</v>
      </c>
      <c r="W5122" s="0">
        <f ref="W5122:W5185" t="shared" si="80">SQRT((B5122)^2+(C5122)^2+(D5122)^2)</f>
        <v>55955.042942521541</v>
      </c>
    </row>
    <row r="5123">
      <c r="A5123" s="0">
        <v>132.4125</v>
      </c>
      <c r="B5123" s="0">
        <v>1283.561646</v>
      </c>
      <c r="C5123" s="0">
        <v>-51744.863281</v>
      </c>
      <c r="D5123" s="0">
        <v>21328.855469</v>
      </c>
      <c r="E5123" s="0">
        <v>0.035782</v>
      </c>
      <c r="F5123" s="0">
        <v>9.936662</v>
      </c>
      <c r="G5123" s="0">
        <v>-0.103617</v>
      </c>
      <c r="H5123" s="0">
        <v>0.011992</v>
      </c>
      <c r="I5123" s="0">
        <v>0.006937</v>
      </c>
      <c r="J5123" s="0">
        <v>-0.009824</v>
      </c>
      <c r="K5123" s="0">
        <v>1016.699951</v>
      </c>
      <c r="L5123" s="0">
        <v>35.182735</v>
      </c>
      <c r="W5123" s="0">
        <f t="shared" si="80"/>
        <v>55983.019587067247</v>
      </c>
    </row>
    <row r="5124">
      <c r="A5124" s="0">
        <v>132.42375</v>
      </c>
      <c r="B5124" s="0">
        <v>1240.417847</v>
      </c>
      <c r="C5124" s="0">
        <v>-51723.039062</v>
      </c>
      <c r="D5124" s="0">
        <v>21199.699219</v>
      </c>
      <c r="E5124" s="0">
        <v>0.042263</v>
      </c>
      <c r="F5124" s="0">
        <v>9.942242</v>
      </c>
      <c r="G5124" s="0">
        <v>-0.102328</v>
      </c>
      <c r="H5124" s="0">
        <v>0.008564</v>
      </c>
      <c r="I5124" s="0">
        <v>0.006363</v>
      </c>
      <c r="J5124" s="0">
        <v>-0.00984</v>
      </c>
      <c r="K5124" s="0">
        <v>1016.699951</v>
      </c>
      <c r="L5124" s="0">
        <v>35.182735</v>
      </c>
      <c r="W5124" s="0">
        <f t="shared" si="80"/>
        <v>55912.777191089372</v>
      </c>
    </row>
    <row r="5125">
      <c r="A5125" s="0">
        <v>132.435</v>
      </c>
      <c r="B5125" s="0">
        <v>1250.939087</v>
      </c>
      <c r="C5125" s="0">
        <v>-51720.8125</v>
      </c>
      <c r="D5125" s="0">
        <v>21157.712891</v>
      </c>
      <c r="E5125" s="0">
        <v>0.047538</v>
      </c>
      <c r="F5125" s="0">
        <v>9.952132</v>
      </c>
      <c r="G5125" s="0">
        <v>-0.106536</v>
      </c>
      <c r="H5125" s="0">
        <v>0.005749</v>
      </c>
      <c r="I5125" s="0">
        <v>0.006285</v>
      </c>
      <c r="J5125" s="0">
        <v>-0.009819</v>
      </c>
      <c r="K5125" s="0">
        <v>1016.699951</v>
      </c>
      <c r="L5125" s="0">
        <v>35.182735</v>
      </c>
      <c r="W5125" s="0">
        <f t="shared" si="80"/>
        <v>55895.045478445834</v>
      </c>
    </row>
    <row r="5126">
      <c r="A5126" s="0">
        <v>132.44625</v>
      </c>
      <c r="B5126" s="0">
        <v>1265.174438</v>
      </c>
      <c r="C5126" s="0">
        <v>-51723.441406</v>
      </c>
      <c r="D5126" s="0">
        <v>21189.503906</v>
      </c>
      <c r="E5126" s="0">
        <v>0.034341</v>
      </c>
      <c r="F5126" s="0">
        <v>9.950033</v>
      </c>
      <c r="G5126" s="0">
        <v>-0.098264</v>
      </c>
      <c r="H5126" s="0">
        <v>0.011801</v>
      </c>
      <c r="I5126" s="0">
        <v>0.006686</v>
      </c>
      <c r="J5126" s="0">
        <v>-0.009939</v>
      </c>
      <c r="K5126" s="0">
        <v>1016.699951</v>
      </c>
      <c r="L5126" s="0">
        <v>35.182735</v>
      </c>
      <c r="W5126" s="0">
        <f t="shared" si="80"/>
        <v>55909.839322080625</v>
      </c>
    </row>
    <row r="5127">
      <c r="A5127" s="0">
        <v>132.4575</v>
      </c>
      <c r="B5127" s="0">
        <v>1246.926392</v>
      </c>
      <c r="C5127" s="0">
        <v>-51742.191406</v>
      </c>
      <c r="D5127" s="0">
        <v>21316.900391</v>
      </c>
      <c r="E5127" s="0">
        <v>0.043756</v>
      </c>
      <c r="F5127" s="0">
        <v>9.952251</v>
      </c>
      <c r="G5127" s="0">
        <v>-0.101392</v>
      </c>
      <c r="H5127" s="0">
        <v>0.014486</v>
      </c>
      <c r="I5127" s="0">
        <v>0.006731</v>
      </c>
      <c r="J5127" s="0">
        <v>-0.010789</v>
      </c>
      <c r="K5127" s="0">
        <v>1016.699951</v>
      </c>
      <c r="L5127" s="0">
        <v>35.182735</v>
      </c>
      <c r="W5127" s="0">
        <f t="shared" si="80"/>
        <v>55975.168058720665</v>
      </c>
    </row>
    <row r="5128">
      <c r="A5128" s="0">
        <v>132.46875</v>
      </c>
      <c r="B5128" s="0">
        <v>1352.335937</v>
      </c>
      <c r="C5128" s="0">
        <v>-51739.511719</v>
      </c>
      <c r="D5128" s="0">
        <v>21304.121094</v>
      </c>
      <c r="E5128" s="0">
        <v>0.049414</v>
      </c>
      <c r="F5128" s="0">
        <v>9.953805</v>
      </c>
      <c r="G5128" s="0">
        <v>-0.101813</v>
      </c>
      <c r="H5128" s="0">
        <v>0.017758</v>
      </c>
      <c r="I5128" s="0">
        <v>0.007819</v>
      </c>
      <c r="J5128" s="0">
        <v>-0.011512</v>
      </c>
      <c r="K5128" s="0">
        <v>1016.699951</v>
      </c>
      <c r="L5128" s="0">
        <v>35.182735</v>
      </c>
      <c r="W5128" s="0">
        <f t="shared" si="80"/>
        <v>55970.273011616227</v>
      </c>
    </row>
    <row r="5129">
      <c r="A5129" s="0">
        <v>132.48</v>
      </c>
      <c r="B5129" s="0">
        <v>1309.937378</v>
      </c>
      <c r="C5129" s="0">
        <v>-51754.230469</v>
      </c>
      <c r="D5129" s="0">
        <v>21268.042969</v>
      </c>
      <c r="E5129" s="0">
        <v>0.056658</v>
      </c>
      <c r="F5129" s="0">
        <v>9.944181</v>
      </c>
      <c r="G5129" s="0">
        <v>-0.099326</v>
      </c>
      <c r="H5129" s="0">
        <v>0.017916</v>
      </c>
      <c r="I5129" s="0">
        <v>0.007317</v>
      </c>
      <c r="J5129" s="0">
        <v>-0.011657</v>
      </c>
      <c r="K5129" s="0">
        <v>1016.699951</v>
      </c>
      <c r="L5129" s="0">
        <v>35.182735</v>
      </c>
      <c r="W5129" s="0">
        <f t="shared" si="80"/>
        <v>55969.15185264004</v>
      </c>
    </row>
    <row r="5130">
      <c r="A5130" s="0">
        <v>132.49125</v>
      </c>
      <c r="B5130" s="0">
        <v>1315.531738</v>
      </c>
      <c r="C5130" s="0">
        <v>-51711.066406</v>
      </c>
      <c r="D5130" s="0">
        <v>21355.496094</v>
      </c>
      <c r="E5130" s="0">
        <v>0.052306</v>
      </c>
      <c r="F5130" s="0">
        <v>9.947515</v>
      </c>
      <c r="G5130" s="0">
        <v>-0.097626</v>
      </c>
      <c r="H5130" s="0">
        <v>0.022895</v>
      </c>
      <c r="I5130" s="0">
        <v>0.008467</v>
      </c>
      <c r="J5130" s="0">
        <v>-0.013139</v>
      </c>
      <c r="K5130" s="0">
        <v>1016.699951</v>
      </c>
      <c r="L5130" s="0">
        <v>35.182735</v>
      </c>
      <c r="W5130" s="0">
        <f t="shared" si="80"/>
        <v>55962.686015060754</v>
      </c>
    </row>
    <row r="5131">
      <c r="A5131" s="0">
        <v>132.5025</v>
      </c>
      <c r="B5131" s="0">
        <v>1243.106079</v>
      </c>
      <c r="C5131" s="0">
        <v>-51745.828125</v>
      </c>
      <c r="D5131" s="0">
        <v>21266.574219</v>
      </c>
      <c r="E5131" s="0">
        <v>0.056435</v>
      </c>
      <c r="F5131" s="0">
        <v>9.953584</v>
      </c>
      <c r="G5131" s="0">
        <v>-0.097536</v>
      </c>
      <c r="H5131" s="0">
        <v>0.023608</v>
      </c>
      <c r="I5131" s="0">
        <v>0.008075</v>
      </c>
      <c r="J5131" s="0">
        <v>-0.014209</v>
      </c>
      <c r="K5131" s="0">
        <v>1016.709961</v>
      </c>
      <c r="L5131" s="0">
        <v>35.18996</v>
      </c>
      <c r="W5131" s="0">
        <f t="shared" si="80"/>
        <v>55959.299674655711</v>
      </c>
    </row>
    <row r="5132">
      <c r="A5132" s="0">
        <v>132.51375</v>
      </c>
      <c r="B5132" s="0">
        <v>1326.656494</v>
      </c>
      <c r="C5132" s="0">
        <v>-51750.46875</v>
      </c>
      <c r="D5132" s="0">
        <v>21272.644531</v>
      </c>
      <c r="E5132" s="0">
        <v>0.036153</v>
      </c>
      <c r="F5132" s="0">
        <v>9.951647</v>
      </c>
      <c r="G5132" s="0">
        <v>-0.100334</v>
      </c>
      <c r="H5132" s="0">
        <v>0.022241</v>
      </c>
      <c r="I5132" s="0">
        <v>0.007647</v>
      </c>
      <c r="J5132" s="0">
        <v>-0.014106</v>
      </c>
      <c r="K5132" s="0">
        <v>1016.709961</v>
      </c>
      <c r="L5132" s="0">
        <v>35.18996</v>
      </c>
      <c r="W5132" s="0">
        <f t="shared" si="80"/>
        <v>55967.816096754061</v>
      </c>
    </row>
    <row r="5133">
      <c r="A5133" s="0">
        <v>132.525</v>
      </c>
      <c r="B5133" s="0">
        <v>1349.328003</v>
      </c>
      <c r="C5133" s="0">
        <v>-51745.441406</v>
      </c>
      <c r="D5133" s="0">
        <v>21272.335937</v>
      </c>
      <c r="E5133" s="0">
        <v>0.040903</v>
      </c>
      <c r="F5133" s="0">
        <v>10.008656</v>
      </c>
      <c r="G5133" s="0">
        <v>-0.106216</v>
      </c>
      <c r="H5133" s="0">
        <v>0.02509</v>
      </c>
      <c r="I5133" s="0">
        <v>0.00821</v>
      </c>
      <c r="J5133" s="0">
        <v>-0.015057</v>
      </c>
      <c r="K5133" s="0">
        <v>1016.709961</v>
      </c>
      <c r="L5133" s="0">
        <v>35.18996</v>
      </c>
      <c r="W5133" s="0">
        <f t="shared" si="80"/>
        <v>55963.592348758677</v>
      </c>
    </row>
    <row r="5134">
      <c r="A5134" s="0">
        <v>132.53625</v>
      </c>
      <c r="B5134" s="0">
        <v>1293.345459</v>
      </c>
      <c r="C5134" s="0">
        <v>-51758.316406</v>
      </c>
      <c r="D5134" s="0">
        <v>21214.875</v>
      </c>
      <c r="E5134" s="0">
        <v>0.051341</v>
      </c>
      <c r="F5134" s="0">
        <v>10.013057</v>
      </c>
      <c r="G5134" s="0">
        <v>-0.108211</v>
      </c>
      <c r="H5134" s="0">
        <v>0.024049</v>
      </c>
      <c r="I5134" s="0">
        <v>0.008176</v>
      </c>
      <c r="J5134" s="0">
        <v>-0.013765</v>
      </c>
      <c r="K5134" s="0">
        <v>1016.709961</v>
      </c>
      <c r="L5134" s="0">
        <v>35.18996</v>
      </c>
      <c r="W5134" s="0">
        <f t="shared" si="80"/>
        <v>55952.363497224578</v>
      </c>
    </row>
    <row r="5135">
      <c r="A5135" s="0">
        <v>132.5475</v>
      </c>
      <c r="B5135" s="0">
        <v>1314.535645</v>
      </c>
      <c r="C5135" s="0">
        <v>-51747.535156</v>
      </c>
      <c r="D5135" s="0">
        <v>21171.199219</v>
      </c>
      <c r="E5135" s="0">
        <v>0.043803</v>
      </c>
      <c r="F5135" s="0">
        <v>10.011171</v>
      </c>
      <c r="G5135" s="0">
        <v>-0.097339</v>
      </c>
      <c r="H5135" s="0">
        <v>0.027619</v>
      </c>
      <c r="I5135" s="0">
        <v>0.009077</v>
      </c>
      <c r="J5135" s="0">
        <v>-0.014736</v>
      </c>
      <c r="K5135" s="0">
        <v>1016.709961</v>
      </c>
      <c r="L5135" s="0">
        <v>35.18996</v>
      </c>
      <c r="W5135" s="0">
        <f t="shared" si="80"/>
        <v>55926.336149027476</v>
      </c>
    </row>
    <row r="5136">
      <c r="A5136" s="0">
        <v>132.55875</v>
      </c>
      <c r="B5136" s="0">
        <v>1443.886353</v>
      </c>
      <c r="C5136" s="0">
        <v>-51768.769531</v>
      </c>
      <c r="D5136" s="0">
        <v>21309.800781</v>
      </c>
      <c r="E5136" s="0">
        <v>0.039981</v>
      </c>
      <c r="F5136" s="0">
        <v>10.021058</v>
      </c>
      <c r="G5136" s="0">
        <v>-0.094985</v>
      </c>
      <c r="H5136" s="0">
        <v>0.027843</v>
      </c>
      <c r="I5136" s="0">
        <v>0.008132</v>
      </c>
      <c r="J5136" s="0">
        <v>-0.01464</v>
      </c>
      <c r="K5136" s="0">
        <v>1016.709961</v>
      </c>
      <c r="L5136" s="0">
        <v>35.18996</v>
      </c>
      <c r="W5136" s="0">
        <f t="shared" si="80"/>
        <v>56001.767078192112</v>
      </c>
    </row>
    <row r="5137">
      <c r="A5137" s="0">
        <v>132.57</v>
      </c>
      <c r="B5137" s="0">
        <v>1325.703003</v>
      </c>
      <c r="C5137" s="0">
        <v>-51769.882812</v>
      </c>
      <c r="D5137" s="0">
        <v>21167.041016</v>
      </c>
      <c r="E5137" s="0">
        <v>0.038421</v>
      </c>
      <c r="F5137" s="0">
        <v>10.023083</v>
      </c>
      <c r="G5137" s="0">
        <v>-0.107642</v>
      </c>
      <c r="H5137" s="0">
        <v>0.027721</v>
      </c>
      <c r="I5137" s="0">
        <v>0.008834</v>
      </c>
      <c r="J5137" s="0">
        <v>-0.013215</v>
      </c>
      <c r="K5137" s="0">
        <v>1016.709961</v>
      </c>
      <c r="L5137" s="0">
        <v>35.18996</v>
      </c>
      <c r="W5137" s="0">
        <f t="shared" si="80"/>
        <v>55945.704751959311</v>
      </c>
    </row>
    <row r="5138">
      <c r="A5138" s="0">
        <v>132.58125</v>
      </c>
      <c r="B5138" s="0">
        <v>1273.438477</v>
      </c>
      <c r="C5138" s="0">
        <v>-51784.746094</v>
      </c>
      <c r="D5138" s="0">
        <v>21205.380859</v>
      </c>
      <c r="E5138" s="0">
        <v>0.039125</v>
      </c>
      <c r="F5138" s="0">
        <v>10.015903</v>
      </c>
      <c r="G5138" s="0">
        <v>-0.103857</v>
      </c>
      <c r="H5138" s="0">
        <v>0.025822</v>
      </c>
      <c r="I5138" s="0">
        <v>0.007879</v>
      </c>
      <c r="J5138" s="0">
        <v>-0.013037</v>
      </c>
      <c r="K5138" s="0">
        <v>1016.709961</v>
      </c>
      <c r="L5138" s="0">
        <v>35.18996</v>
      </c>
      <c r="W5138" s="0">
        <f t="shared" si="80"/>
        <v>55972.759007842345</v>
      </c>
    </row>
    <row r="5139">
      <c r="A5139" s="0">
        <v>132.5925</v>
      </c>
      <c r="B5139" s="0">
        <v>1337.089111</v>
      </c>
      <c r="C5139" s="0">
        <v>-51789.734375</v>
      </c>
      <c r="D5139" s="0">
        <v>21214.773437</v>
      </c>
      <c r="E5139" s="0">
        <v>0.049489</v>
      </c>
      <c r="F5139" s="0">
        <v>10.011257</v>
      </c>
      <c r="G5139" s="0">
        <v>-0.096942</v>
      </c>
      <c r="H5139" s="0">
        <v>0.025766</v>
      </c>
      <c r="I5139" s="0">
        <v>0.007346</v>
      </c>
      <c r="J5139" s="0">
        <v>-0.012332</v>
      </c>
      <c r="K5139" s="0">
        <v>1016.709961</v>
      </c>
      <c r="L5139" s="0">
        <v>35.18996</v>
      </c>
      <c r="W5139" s="0">
        <f t="shared" si="80"/>
        <v>55982.416935204325</v>
      </c>
    </row>
    <row r="5140">
      <c r="A5140" s="0">
        <v>132.60375</v>
      </c>
      <c r="B5140" s="0">
        <v>1319.075439</v>
      </c>
      <c r="C5140" s="0">
        <v>-51760.644531</v>
      </c>
      <c r="D5140" s="0">
        <v>21269.429687</v>
      </c>
      <c r="E5140" s="0">
        <v>0.036269</v>
      </c>
      <c r="F5140" s="0">
        <v>10.025345</v>
      </c>
      <c r="G5140" s="0">
        <v>-0.109296</v>
      </c>
      <c r="H5140" s="0">
        <v>0.023112</v>
      </c>
      <c r="I5140" s="0">
        <v>0.006827</v>
      </c>
      <c r="J5140" s="0">
        <v>-0.012364</v>
      </c>
      <c r="K5140" s="0">
        <v>1016.679993</v>
      </c>
      <c r="L5140" s="0">
        <v>35.18996</v>
      </c>
      <c r="W5140" s="0">
        <f t="shared" si="80"/>
        <v>55975.824437774478</v>
      </c>
    </row>
    <row r="5141">
      <c r="A5141" s="0">
        <v>132.615</v>
      </c>
      <c r="B5141" s="0">
        <v>1286.738525</v>
      </c>
      <c r="C5141" s="0">
        <v>-51765.722656</v>
      </c>
      <c r="D5141" s="0">
        <v>21187.636719</v>
      </c>
      <c r="E5141" s="0">
        <v>0.045864</v>
      </c>
      <c r="F5141" s="0">
        <v>10.019852</v>
      </c>
      <c r="G5141" s="0">
        <v>-0.113157</v>
      </c>
      <c r="H5141" s="0">
        <v>0.022609</v>
      </c>
      <c r="I5141" s="0">
        <v>0.007034</v>
      </c>
      <c r="J5141" s="0">
        <v>-0.010558</v>
      </c>
      <c r="K5141" s="0">
        <v>1016.679993</v>
      </c>
      <c r="L5141" s="0">
        <v>35.18996</v>
      </c>
      <c r="W5141" s="0">
        <f t="shared" si="80"/>
        <v>55948.741611102814</v>
      </c>
    </row>
    <row r="5142">
      <c r="A5142" s="0">
        <v>132.62625</v>
      </c>
      <c r="B5142" s="0">
        <v>1214.271118</v>
      </c>
      <c r="C5142" s="0">
        <v>-51730.546875</v>
      </c>
      <c r="D5142" s="0">
        <v>21238.527344</v>
      </c>
      <c r="E5142" s="0">
        <v>0.036</v>
      </c>
      <c r="F5142" s="0">
        <v>10.008321</v>
      </c>
      <c r="G5142" s="0">
        <v>-0.117112</v>
      </c>
      <c r="H5142" s="0">
        <v>0.027009</v>
      </c>
      <c r="I5142" s="0">
        <v>0.007558</v>
      </c>
      <c r="J5142" s="0">
        <v>-0.011074</v>
      </c>
      <c r="K5142" s="0">
        <v>1016.679993</v>
      </c>
      <c r="L5142" s="0">
        <v>35.18996</v>
      </c>
      <c r="W5142" s="0">
        <f t="shared" si="80"/>
        <v>55933.88041318443</v>
      </c>
    </row>
    <row r="5143">
      <c r="A5143" s="0">
        <v>132.6375</v>
      </c>
      <c r="B5143" s="0">
        <v>1430.543335</v>
      </c>
      <c r="C5143" s="0">
        <v>-51767.289062</v>
      </c>
      <c r="D5143" s="0">
        <v>21276.466797</v>
      </c>
      <c r="E5143" s="0">
        <v>0.049484</v>
      </c>
      <c r="F5143" s="0">
        <v>10.006684</v>
      </c>
      <c r="G5143" s="0">
        <v>-0.103285</v>
      </c>
      <c r="H5143" s="0">
        <v>0.024944</v>
      </c>
      <c r="I5143" s="0">
        <v>0.007604</v>
      </c>
      <c r="J5143" s="0">
        <v>-0.010125</v>
      </c>
      <c r="K5143" s="0">
        <v>1016.679993</v>
      </c>
      <c r="L5143" s="0">
        <v>35.18996</v>
      </c>
      <c r="W5143" s="0">
        <f t="shared" si="80"/>
        <v>55987.379921066335</v>
      </c>
    </row>
    <row r="5144">
      <c r="A5144" s="0">
        <v>132.64875</v>
      </c>
      <c r="B5144" s="0">
        <v>1268.950928</v>
      </c>
      <c r="C5144" s="0">
        <v>-51742.386719</v>
      </c>
      <c r="D5144" s="0">
        <v>21207.875</v>
      </c>
      <c r="E5144" s="0">
        <v>0.044407</v>
      </c>
      <c r="F5144" s="0">
        <v>10.028233</v>
      </c>
      <c r="G5144" s="0">
        <v>-0.109049</v>
      </c>
      <c r="H5144" s="0">
        <v>0.021931</v>
      </c>
      <c r="I5144" s="0">
        <v>0.006912</v>
      </c>
      <c r="J5144" s="0">
        <v>-0.008727</v>
      </c>
      <c r="K5144" s="0">
        <v>1016.679993</v>
      </c>
      <c r="L5144" s="0">
        <v>35.18996</v>
      </c>
      <c r="W5144" s="0">
        <f t="shared" si="80"/>
        <v>55934.41500410856</v>
      </c>
    </row>
    <row r="5145">
      <c r="A5145" s="0">
        <v>132.66</v>
      </c>
      <c r="B5145" s="0">
        <v>1210.292358</v>
      </c>
      <c r="C5145" s="0">
        <v>-51751.691406</v>
      </c>
      <c r="D5145" s="0">
        <v>21269.039062</v>
      </c>
      <c r="E5145" s="0">
        <v>0.045978</v>
      </c>
      <c r="F5145" s="0">
        <v>10.018435</v>
      </c>
      <c r="G5145" s="0">
        <v>-0.101636</v>
      </c>
      <c r="H5145" s="0">
        <v>0.016678</v>
      </c>
      <c r="I5145" s="0">
        <v>0.005495</v>
      </c>
      <c r="J5145" s="0">
        <v>-0.008505</v>
      </c>
      <c r="K5145" s="0">
        <v>1016.679993</v>
      </c>
      <c r="L5145" s="0">
        <v>35.18996</v>
      </c>
      <c r="W5145" s="0">
        <f t="shared" si="80"/>
        <v>55964.938967129849</v>
      </c>
    </row>
    <row r="5146">
      <c r="A5146" s="0">
        <v>132.67125</v>
      </c>
      <c r="B5146" s="0">
        <v>1324.991455</v>
      </c>
      <c r="C5146" s="0">
        <v>-51718.261719</v>
      </c>
      <c r="D5146" s="0">
        <v>21295.177734</v>
      </c>
      <c r="E5146" s="0">
        <v>0.044979</v>
      </c>
      <c r="F5146" s="0">
        <v>10.010351</v>
      </c>
      <c r="G5146" s="0">
        <v>-0.101631</v>
      </c>
      <c r="H5146" s="0">
        <v>0.010365</v>
      </c>
      <c r="I5146" s="0">
        <v>0.005866</v>
      </c>
      <c r="J5146" s="0">
        <v>-0.007131</v>
      </c>
      <c r="K5146" s="0">
        <v>1016.679993</v>
      </c>
      <c r="L5146" s="0">
        <v>35.18996</v>
      </c>
      <c r="W5146" s="0">
        <f t="shared" si="80"/>
        <v>55946.570871801014</v>
      </c>
    </row>
    <row r="5147">
      <c r="A5147" s="0">
        <v>132.6825</v>
      </c>
      <c r="B5147" s="0">
        <v>1441.855225</v>
      </c>
      <c r="C5147" s="0">
        <v>-51745.707031</v>
      </c>
      <c r="D5147" s="0">
        <v>21165.861328</v>
      </c>
      <c r="E5147" s="0">
        <v>0.045753</v>
      </c>
      <c r="F5147" s="0">
        <v>10.017212</v>
      </c>
      <c r="G5147" s="0">
        <v>-0.099846</v>
      </c>
      <c r="H5147" s="0">
        <v>0.010229</v>
      </c>
      <c r="I5147" s="0">
        <v>0.004989</v>
      </c>
      <c r="J5147" s="0">
        <v>-0.00739</v>
      </c>
      <c r="K5147" s="0">
        <v>1016.679993</v>
      </c>
      <c r="L5147" s="0">
        <v>35.18996</v>
      </c>
      <c r="W5147" s="0">
        <f t="shared" si="80"/>
        <v>55925.761759533219</v>
      </c>
    </row>
    <row r="5148">
      <c r="A5148" s="0">
        <v>132.69375</v>
      </c>
      <c r="B5148" s="0">
        <v>1421.344727</v>
      </c>
      <c r="C5148" s="0">
        <v>-51782.949219</v>
      </c>
      <c r="D5148" s="0">
        <v>21125.900391</v>
      </c>
      <c r="E5148" s="0">
        <v>0.0543</v>
      </c>
      <c r="F5148" s="0">
        <v>10.017057</v>
      </c>
      <c r="G5148" s="0">
        <v>-0.099874</v>
      </c>
      <c r="H5148" s="0">
        <v>0.008673</v>
      </c>
      <c r="I5148" s="0">
        <v>0.004509</v>
      </c>
      <c r="J5148" s="0">
        <v>-0.006165</v>
      </c>
      <c r="K5148" s="0">
        <v>1016.679993</v>
      </c>
      <c r="L5148" s="0">
        <v>35.18996</v>
      </c>
      <c r="W5148" s="0">
        <f t="shared" si="80"/>
        <v>55944.595073885</v>
      </c>
    </row>
    <row r="5149">
      <c r="A5149" s="0">
        <v>132.705</v>
      </c>
      <c r="B5149" s="0">
        <v>1346.984253</v>
      </c>
      <c r="C5149" s="0">
        <v>-51746.285156</v>
      </c>
      <c r="D5149" s="0">
        <v>21228.435547</v>
      </c>
      <c r="E5149" s="0">
        <v>0.037562</v>
      </c>
      <c r="F5149" s="0">
        <v>10.009147</v>
      </c>
      <c r="G5149" s="0">
        <v>-0.100381</v>
      </c>
      <c r="H5149" s="0">
        <v>0.002766</v>
      </c>
      <c r="I5149" s="0">
        <v>0.004069</v>
      </c>
      <c r="J5149" s="0">
        <v>-0.004249</v>
      </c>
      <c r="K5149" s="0">
        <v>1016.690002</v>
      </c>
      <c r="L5149" s="0">
        <v>35.18996</v>
      </c>
      <c r="W5149" s="0">
        <f t="shared" si="80"/>
        <v>55947.644005775874</v>
      </c>
    </row>
    <row r="5150">
      <c r="A5150" s="0">
        <v>132.71625</v>
      </c>
      <c r="B5150" s="0">
        <v>1310.144165</v>
      </c>
      <c r="C5150" s="0">
        <v>-51757.132812</v>
      </c>
      <c r="D5150" s="0">
        <v>21210.183594</v>
      </c>
      <c r="E5150" s="0">
        <v>0.034259</v>
      </c>
      <c r="F5150" s="0">
        <v>9.9558</v>
      </c>
      <c r="G5150" s="0">
        <v>-0.096668</v>
      </c>
      <c r="H5150" s="0">
        <v>0.008988</v>
      </c>
      <c r="I5150" s="0">
        <v>0.005557</v>
      </c>
      <c r="J5150" s="0">
        <v>-0.004825</v>
      </c>
      <c r="K5150" s="0">
        <v>1016.690002</v>
      </c>
      <c r="L5150" s="0">
        <v>35.18996</v>
      </c>
      <c r="W5150" s="0">
        <f t="shared" si="80"/>
        <v>55949.880810804927</v>
      </c>
    </row>
    <row r="5151">
      <c r="A5151" s="0">
        <v>132.7275</v>
      </c>
      <c r="B5151" s="0">
        <v>1298.977661</v>
      </c>
      <c r="C5151" s="0">
        <v>-51768.25</v>
      </c>
      <c r="D5151" s="0">
        <v>21266.503906</v>
      </c>
      <c r="E5151" s="0">
        <v>0.043514</v>
      </c>
      <c r="F5151" s="0">
        <v>9.948221</v>
      </c>
      <c r="G5151" s="0">
        <v>-0.098954</v>
      </c>
      <c r="H5151" s="0">
        <v>0.006252</v>
      </c>
      <c r="I5151" s="0">
        <v>0.004797</v>
      </c>
      <c r="J5151" s="0">
        <v>-0.004477</v>
      </c>
      <c r="K5151" s="0">
        <v>1016.690002</v>
      </c>
      <c r="L5151" s="0">
        <v>35.18996</v>
      </c>
      <c r="W5151" s="0">
        <f t="shared" si="80"/>
        <v>55981.275792984481</v>
      </c>
    </row>
    <row r="5152">
      <c r="A5152" s="0">
        <v>132.73875</v>
      </c>
      <c r="B5152" s="0">
        <v>1370.643433</v>
      </c>
      <c r="C5152" s="0">
        <v>-51787.449219</v>
      </c>
      <c r="D5152" s="0">
        <v>21322.4375</v>
      </c>
      <c r="E5152" s="0">
        <v>0.042157</v>
      </c>
      <c r="F5152" s="0">
        <v>9.951354</v>
      </c>
      <c r="G5152" s="0">
        <v>-0.106457</v>
      </c>
      <c r="H5152" s="0">
        <v>0.000402</v>
      </c>
      <c r="I5152" s="0">
        <v>0.003782</v>
      </c>
      <c r="J5152" s="0">
        <v>-0.003726</v>
      </c>
      <c r="K5152" s="0">
        <v>1016.690002</v>
      </c>
      <c r="L5152" s="0">
        <v>35.18996</v>
      </c>
      <c r="W5152" s="0">
        <f t="shared" si="80"/>
        <v>56022.003721505142</v>
      </c>
    </row>
    <row r="5153">
      <c r="A5153" s="0">
        <v>132.75</v>
      </c>
      <c r="B5153" s="0">
        <v>1347.968262</v>
      </c>
      <c r="C5153" s="0">
        <v>-51754.652344</v>
      </c>
      <c r="D5153" s="0">
        <v>21033.447266</v>
      </c>
      <c r="E5153" s="0">
        <v>0.041849</v>
      </c>
      <c r="F5153" s="0">
        <v>9.934192</v>
      </c>
      <c r="G5153" s="0">
        <v>-0.091137</v>
      </c>
      <c r="H5153" s="0">
        <v>-0.001787</v>
      </c>
      <c r="I5153" s="0">
        <v>0.0033</v>
      </c>
      <c r="J5153" s="0">
        <v>-0.004017</v>
      </c>
      <c r="K5153" s="0">
        <v>1016.690002</v>
      </c>
      <c r="L5153" s="0">
        <v>35.18996</v>
      </c>
      <c r="W5153" s="0">
        <f t="shared" si="80"/>
        <v>55881.72296534232</v>
      </c>
    </row>
    <row r="5154">
      <c r="A5154" s="0">
        <v>132.76125</v>
      </c>
      <c r="B5154" s="0">
        <v>1273.501221</v>
      </c>
      <c r="C5154" s="0">
        <v>-51764.105469</v>
      </c>
      <c r="D5154" s="0">
        <v>21235.419922</v>
      </c>
      <c r="E5154" s="0">
        <v>0.040377</v>
      </c>
      <c r="F5154" s="0">
        <v>9.937672</v>
      </c>
      <c r="G5154" s="0">
        <v>-0.099998</v>
      </c>
      <c r="H5154" s="0">
        <v>-0.007425</v>
      </c>
      <c r="I5154" s="0">
        <v>0.003416</v>
      </c>
      <c r="J5154" s="0">
        <v>-0.002942</v>
      </c>
      <c r="K5154" s="0">
        <v>1016.690002</v>
      </c>
      <c r="L5154" s="0">
        <v>35.18996</v>
      </c>
      <c r="W5154" s="0">
        <f t="shared" si="80"/>
        <v>55965.055879801628</v>
      </c>
    </row>
    <row r="5155">
      <c r="A5155" s="0">
        <v>132.7725</v>
      </c>
      <c r="B5155" s="0">
        <v>1397.243652</v>
      </c>
      <c r="C5155" s="0">
        <v>-51738.527344</v>
      </c>
      <c r="D5155" s="0">
        <v>21257.677734</v>
      </c>
      <c r="E5155" s="0">
        <v>0.043865</v>
      </c>
      <c r="F5155" s="0">
        <v>9.946962</v>
      </c>
      <c r="G5155" s="0">
        <v>-0.090835</v>
      </c>
      <c r="H5155" s="0">
        <v>-0.008785</v>
      </c>
      <c r="I5155" s="0">
        <v>0.002658</v>
      </c>
      <c r="J5155" s="0">
        <v>-0.002794</v>
      </c>
      <c r="K5155" s="0">
        <v>1016.690002</v>
      </c>
      <c r="L5155" s="0">
        <v>35.18996</v>
      </c>
      <c r="W5155" s="0">
        <f t="shared" si="80"/>
        <v>55952.804792892108</v>
      </c>
    </row>
    <row r="5156">
      <c r="A5156" s="0">
        <v>132.78375</v>
      </c>
      <c r="B5156" s="0">
        <v>1393.948242</v>
      </c>
      <c r="C5156" s="0">
        <v>-51748.144531</v>
      </c>
      <c r="D5156" s="0">
        <v>21244.353516</v>
      </c>
      <c r="E5156" s="0">
        <v>0.039047</v>
      </c>
      <c r="F5156" s="0">
        <v>9.940263</v>
      </c>
      <c r="G5156" s="0">
        <v>-0.096276</v>
      </c>
      <c r="H5156" s="0">
        <v>-0.011942</v>
      </c>
      <c r="I5156" s="0">
        <v>0.002116</v>
      </c>
      <c r="J5156" s="0">
        <v>-0.004157</v>
      </c>
      <c r="K5156" s="0">
        <v>1016.690002</v>
      </c>
      <c r="L5156" s="0">
        <v>35.18996</v>
      </c>
      <c r="W5156" s="0">
        <f t="shared" si="80"/>
        <v>55956.555562466689</v>
      </c>
    </row>
    <row r="5157">
      <c r="A5157" s="0">
        <v>132.795</v>
      </c>
      <c r="B5157" s="0">
        <v>1312.5448</v>
      </c>
      <c r="C5157" s="0">
        <v>-51752.078125</v>
      </c>
      <c r="D5157" s="0">
        <v>21235.246094</v>
      </c>
      <c r="E5157" s="0">
        <v>0.036356</v>
      </c>
      <c r="F5157" s="0">
        <v>9.933617</v>
      </c>
      <c r="G5157" s="0">
        <v>-0.104619</v>
      </c>
      <c r="H5157" s="0">
        <v>-0.015929</v>
      </c>
      <c r="I5157" s="0">
        <v>0.000883</v>
      </c>
      <c r="J5157" s="0">
        <v>-0.004368</v>
      </c>
      <c r="K5157" s="0">
        <v>1016.690002</v>
      </c>
      <c r="L5157" s="0">
        <v>35.18996</v>
      </c>
      <c r="W5157" s="0">
        <f t="shared" si="80"/>
        <v>55954.76781098151</v>
      </c>
    </row>
    <row r="5158">
      <c r="A5158" s="0">
        <v>132.80625</v>
      </c>
      <c r="B5158" s="0">
        <v>1328.660156</v>
      </c>
      <c r="C5158" s="0">
        <v>-51743.152344</v>
      </c>
      <c r="D5158" s="0">
        <v>21293.09375</v>
      </c>
      <c r="E5158" s="0">
        <v>0.046063</v>
      </c>
      <c r="F5158" s="0">
        <v>9.946275</v>
      </c>
      <c r="G5158" s="0">
        <v>-0.114604</v>
      </c>
      <c r="H5158" s="0">
        <v>-0.015883</v>
      </c>
      <c r="I5158" s="0">
        <v>0.001317</v>
      </c>
      <c r="J5158" s="0">
        <v>-0.003909</v>
      </c>
      <c r="K5158" s="0">
        <v>1016.690002</v>
      </c>
      <c r="L5158" s="0">
        <v>35.194843</v>
      </c>
      <c r="W5158" s="0">
        <f t="shared" si="80"/>
        <v>55968.875223206189</v>
      </c>
    </row>
    <row r="5159">
      <c r="A5159" s="0">
        <v>132.8175</v>
      </c>
      <c r="B5159" s="0">
        <v>1280.637085</v>
      </c>
      <c r="C5159" s="0">
        <v>-51766.007812</v>
      </c>
      <c r="D5159" s="0">
        <v>21363.740234</v>
      </c>
      <c r="E5159" s="0">
        <v>0.042961</v>
      </c>
      <c r="F5159" s="0">
        <v>9.945982</v>
      </c>
      <c r="G5159" s="0">
        <v>-0.104664</v>
      </c>
      <c r="H5159" s="0">
        <v>-0.013519</v>
      </c>
      <c r="I5159" s="0">
        <v>0.002159</v>
      </c>
      <c r="J5159" s="0">
        <v>-0.003995</v>
      </c>
      <c r="K5159" s="0">
        <v>1016.690002</v>
      </c>
      <c r="L5159" s="0">
        <v>35.194843</v>
      </c>
      <c r="W5159" s="0">
        <f t="shared" si="80"/>
        <v>56015.792352883429</v>
      </c>
    </row>
    <row r="5160">
      <c r="A5160" s="0">
        <v>132.82875</v>
      </c>
      <c r="B5160" s="0">
        <v>1281.901367</v>
      </c>
      <c r="C5160" s="0">
        <v>-51736.195312</v>
      </c>
      <c r="D5160" s="0">
        <v>21378.431641</v>
      </c>
      <c r="E5160" s="0">
        <v>0.033108</v>
      </c>
      <c r="F5160" s="0">
        <v>9.947067</v>
      </c>
      <c r="G5160" s="0">
        <v>-0.096541</v>
      </c>
      <c r="H5160" s="0">
        <v>-0.018507</v>
      </c>
      <c r="I5160" s="0">
        <v>0.000733</v>
      </c>
      <c r="J5160" s="0">
        <v>-0.003012</v>
      </c>
      <c r="K5160" s="0">
        <v>1016.690002</v>
      </c>
      <c r="L5160" s="0">
        <v>35.194843</v>
      </c>
      <c r="W5160" s="0">
        <f t="shared" si="80"/>
        <v>55993.8792718011</v>
      </c>
    </row>
    <row r="5161">
      <c r="A5161" s="0">
        <v>132.84</v>
      </c>
      <c r="B5161" s="0">
        <v>1351.488647</v>
      </c>
      <c r="C5161" s="0">
        <v>-51736.253906</v>
      </c>
      <c r="D5161" s="0">
        <v>21327.806641</v>
      </c>
      <c r="E5161" s="0">
        <v>0.051492</v>
      </c>
      <c r="F5161" s="0">
        <v>9.922634</v>
      </c>
      <c r="G5161" s="0">
        <v>-0.10847</v>
      </c>
      <c r="H5161" s="0">
        <v>-0.017737</v>
      </c>
      <c r="I5161" s="0">
        <v>0.001512</v>
      </c>
      <c r="J5161" s="0">
        <v>-0.004981</v>
      </c>
      <c r="K5161" s="0">
        <v>1016.690002</v>
      </c>
      <c r="L5161" s="0">
        <v>35.194843</v>
      </c>
      <c r="W5161" s="0">
        <f t="shared" si="80"/>
        <v>55976.261271229552</v>
      </c>
    </row>
    <row r="5162">
      <c r="A5162" s="0">
        <v>132.85125</v>
      </c>
      <c r="B5162" s="0">
        <v>1377.481079</v>
      </c>
      <c r="C5162" s="0">
        <v>-51735.140625</v>
      </c>
      <c r="D5162" s="0">
        <v>21349.714844</v>
      </c>
      <c r="E5162" s="0">
        <v>0.039912</v>
      </c>
      <c r="F5162" s="0">
        <v>9.943967</v>
      </c>
      <c r="G5162" s="0">
        <v>-0.100607</v>
      </c>
      <c r="H5162" s="0">
        <v>-0.018163</v>
      </c>
      <c r="I5162" s="0">
        <v>0.001903</v>
      </c>
      <c r="J5162" s="0">
        <v>-0.005368</v>
      </c>
      <c r="K5162" s="0">
        <v>1016.690002</v>
      </c>
      <c r="L5162" s="0">
        <v>35.194843</v>
      </c>
      <c r="W5162" s="0">
        <f t="shared" si="80"/>
        <v>55984.217003827449</v>
      </c>
    </row>
    <row r="5163">
      <c r="A5163" s="0">
        <v>132.8625</v>
      </c>
      <c r="B5163" s="0">
        <v>1456.539673</v>
      </c>
      <c r="C5163" s="0">
        <v>-51737.066406</v>
      </c>
      <c r="D5163" s="0">
        <v>21260.675781</v>
      </c>
      <c r="E5163" s="0">
        <v>0.042869</v>
      </c>
      <c r="F5163" s="0">
        <v>9.955658</v>
      </c>
      <c r="G5163" s="0">
        <v>-0.106025</v>
      </c>
      <c r="H5163" s="0">
        <v>-0.018837</v>
      </c>
      <c r="I5163" s="0">
        <v>0.000714</v>
      </c>
      <c r="J5163" s="0">
        <v>-0.004872</v>
      </c>
      <c r="K5163" s="0">
        <v>1016.690002</v>
      </c>
      <c r="L5163" s="0">
        <v>35.194843</v>
      </c>
      <c r="W5163" s="0">
        <f t="shared" si="80"/>
        <v>55954.105146831513</v>
      </c>
    </row>
    <row r="5164">
      <c r="A5164" s="0">
        <v>132.87375</v>
      </c>
      <c r="B5164" s="0">
        <v>1307.533081</v>
      </c>
      <c r="C5164" s="0">
        <v>-51767.617187</v>
      </c>
      <c r="D5164" s="0">
        <v>21274.730469</v>
      </c>
      <c r="E5164" s="0">
        <v>0.040902</v>
      </c>
      <c r="F5164" s="0">
        <v>9.958144</v>
      </c>
      <c r="G5164" s="0">
        <v>-0.106142</v>
      </c>
      <c r="H5164" s="0">
        <v>-0.020228</v>
      </c>
      <c r="I5164" s="0">
        <v>0.001543</v>
      </c>
      <c r="J5164" s="0">
        <v>-0.006892</v>
      </c>
      <c r="K5164" s="0">
        <v>1016.690002</v>
      </c>
      <c r="L5164" s="0">
        <v>35.194843</v>
      </c>
      <c r="W5164" s="0">
        <f t="shared" si="80"/>
        <v>55984.015473224892</v>
      </c>
    </row>
    <row r="5165">
      <c r="A5165" s="0">
        <v>132.885</v>
      </c>
      <c r="B5165" s="0">
        <v>1342.672729</v>
      </c>
      <c r="C5165" s="0">
        <v>-51746.871094</v>
      </c>
      <c r="D5165" s="0">
        <v>21267.365234</v>
      </c>
      <c r="E5165" s="0">
        <v>0.043812</v>
      </c>
      <c r="F5165" s="0">
        <v>9.937891</v>
      </c>
      <c r="G5165" s="0">
        <v>-0.103189</v>
      </c>
      <c r="H5165" s="0">
        <v>-0.020088</v>
      </c>
      <c r="I5165" s="0">
        <v>0.001241</v>
      </c>
      <c r="J5165" s="0">
        <v>-0.006088</v>
      </c>
      <c r="K5165" s="0">
        <v>1016.690002</v>
      </c>
      <c r="L5165" s="0">
        <v>35.194843</v>
      </c>
      <c r="W5165" s="0">
        <f t="shared" si="80"/>
        <v>55962.865027378692</v>
      </c>
    </row>
    <row r="5166">
      <c r="A5166" s="0">
        <v>132.89625</v>
      </c>
      <c r="B5166" s="0">
        <v>1406.199097</v>
      </c>
      <c r="C5166" s="0">
        <v>-51765.601562</v>
      </c>
      <c r="D5166" s="0">
        <v>21234.761719</v>
      </c>
      <c r="E5166" s="0">
        <v>0.036228</v>
      </c>
      <c r="F5166" s="0">
        <v>9.952947</v>
      </c>
      <c r="G5166" s="0">
        <v>-0.093254</v>
      </c>
      <c r="H5166" s="0">
        <v>-0.017452</v>
      </c>
      <c r="I5166" s="0">
        <v>0.000892</v>
      </c>
      <c r="J5166" s="0">
        <v>-0.0059</v>
      </c>
      <c r="K5166" s="0">
        <v>1016.690002</v>
      </c>
      <c r="L5166" s="0">
        <v>35.194843</v>
      </c>
      <c r="W5166" s="0">
        <f t="shared" si="80"/>
        <v>55969.366677128375</v>
      </c>
    </row>
    <row r="5167">
      <c r="A5167" s="0">
        <v>132.9075</v>
      </c>
      <c r="B5167" s="0">
        <v>1308.972656</v>
      </c>
      <c r="C5167" s="0">
        <v>-51751.886719</v>
      </c>
      <c r="D5167" s="0">
        <v>21282.607422</v>
      </c>
      <c r="E5167" s="0">
        <v>0.043523</v>
      </c>
      <c r="F5167" s="0">
        <v>9.988502</v>
      </c>
      <c r="G5167" s="0">
        <v>-0.098635</v>
      </c>
      <c r="H5167" s="0">
        <v>-0.021123</v>
      </c>
      <c r="I5167" s="0">
        <v>0.001362</v>
      </c>
      <c r="J5167" s="0">
        <v>-0.006565</v>
      </c>
      <c r="K5167" s="0">
        <v>1016.699951</v>
      </c>
      <c r="L5167" s="0">
        <v>35.197186</v>
      </c>
      <c r="W5167" s="0">
        <f t="shared" si="80"/>
        <v>55972.498310056995</v>
      </c>
    </row>
    <row r="5168">
      <c r="A5168" s="0">
        <v>132.91875</v>
      </c>
      <c r="B5168" s="0">
        <v>1279.494019</v>
      </c>
      <c r="C5168" s="0">
        <v>-51758.523437</v>
      </c>
      <c r="D5168" s="0">
        <v>21211.246094</v>
      </c>
      <c r="E5168" s="0">
        <v>0.043551</v>
      </c>
      <c r="F5168" s="0">
        <v>10.007218</v>
      </c>
      <c r="G5168" s="0">
        <v>-0.093686</v>
      </c>
      <c r="H5168" s="0">
        <v>-0.020053</v>
      </c>
      <c r="I5168" s="0">
        <v>0.000757</v>
      </c>
      <c r="J5168" s="0">
        <v>-0.006298</v>
      </c>
      <c r="K5168" s="0">
        <v>1016.699951</v>
      </c>
      <c r="L5168" s="0">
        <v>35.197186</v>
      </c>
      <c r="W5168" s="0">
        <f t="shared" si="80"/>
        <v>55950.86070994231</v>
      </c>
    </row>
    <row r="5169">
      <c r="A5169" s="0">
        <v>132.93</v>
      </c>
      <c r="B5169" s="0">
        <v>1311.258301</v>
      </c>
      <c r="C5169" s="0">
        <v>-51736.777344</v>
      </c>
      <c r="D5169" s="0">
        <v>21193.597656</v>
      </c>
      <c r="E5169" s="0">
        <v>0.048641</v>
      </c>
      <c r="F5169" s="0">
        <v>10.016098</v>
      </c>
      <c r="G5169" s="0">
        <v>-0.095921</v>
      </c>
      <c r="H5169" s="0">
        <v>-0.020014</v>
      </c>
      <c r="I5169" s="0">
        <v>-0.000146</v>
      </c>
      <c r="J5169" s="0">
        <v>-0.006138</v>
      </c>
      <c r="K5169" s="0">
        <v>1016.699951</v>
      </c>
      <c r="L5169" s="0">
        <v>35.197186</v>
      </c>
      <c r="W5169" s="0">
        <f t="shared" si="80"/>
        <v>55924.789761598411</v>
      </c>
    </row>
    <row r="5170">
      <c r="A5170" s="0">
        <v>132.94125</v>
      </c>
      <c r="B5170" s="0">
        <v>1390.776611</v>
      </c>
      <c r="C5170" s="0">
        <v>-51756.175781</v>
      </c>
      <c r="D5170" s="0">
        <v>21184.345703</v>
      </c>
      <c r="E5170" s="0">
        <v>0.050273</v>
      </c>
      <c r="F5170" s="0">
        <v>10.031335</v>
      </c>
      <c r="G5170" s="0">
        <v>-0.108721</v>
      </c>
      <c r="H5170" s="0">
        <v>-0.019311</v>
      </c>
      <c r="I5170" s="0">
        <v>0.000742</v>
      </c>
      <c r="J5170" s="0">
        <v>-0.005931</v>
      </c>
      <c r="K5170" s="0">
        <v>1016.699951</v>
      </c>
      <c r="L5170" s="0">
        <v>35.197186</v>
      </c>
      <c r="W5170" s="0">
        <f t="shared" si="80"/>
        <v>55941.152061069406</v>
      </c>
    </row>
    <row r="5171">
      <c r="A5171" s="0">
        <v>132.9525</v>
      </c>
      <c r="B5171" s="0">
        <v>1345.800903</v>
      </c>
      <c r="C5171" s="0">
        <v>-51746.089844</v>
      </c>
      <c r="D5171" s="0">
        <v>21190.378906</v>
      </c>
      <c r="E5171" s="0">
        <v>0.048733</v>
      </c>
      <c r="F5171" s="0">
        <v>10.022638</v>
      </c>
      <c r="G5171" s="0">
        <v>-0.113546</v>
      </c>
      <c r="H5171" s="0">
        <v>-0.018323</v>
      </c>
      <c r="I5171" s="0">
        <v>0.002012</v>
      </c>
      <c r="J5171" s="0">
        <v>-0.005576</v>
      </c>
      <c r="K5171" s="0">
        <v>1016.699951</v>
      </c>
      <c r="L5171" s="0">
        <v>35.197186</v>
      </c>
      <c r="W5171" s="0">
        <f t="shared" si="80"/>
        <v>55933.005930252715</v>
      </c>
    </row>
    <row r="5172">
      <c r="A5172" s="0">
        <v>132.96375</v>
      </c>
      <c r="B5172" s="0">
        <v>1408.606079</v>
      </c>
      <c r="C5172" s="0">
        <v>-51742.210937</v>
      </c>
      <c r="D5172" s="0">
        <v>21224.759766</v>
      </c>
      <c r="E5172" s="0">
        <v>0.050542</v>
      </c>
      <c r="F5172" s="0">
        <v>10.008103</v>
      </c>
      <c r="G5172" s="0">
        <v>-0.105612</v>
      </c>
      <c r="H5172" s="0">
        <v>-0.013817</v>
      </c>
      <c r="I5172" s="0">
        <v>0.002379</v>
      </c>
      <c r="J5172" s="0">
        <v>-0.005387</v>
      </c>
      <c r="K5172" s="0">
        <v>1016.699951</v>
      </c>
      <c r="L5172" s="0">
        <v>35.197186</v>
      </c>
      <c r="W5172" s="0">
        <f t="shared" si="80"/>
        <v>55943.998702802885</v>
      </c>
    </row>
    <row r="5173">
      <c r="A5173" s="0">
        <v>132.975</v>
      </c>
      <c r="B5173" s="0">
        <v>1338.954956</v>
      </c>
      <c r="C5173" s="0">
        <v>-51734.152344</v>
      </c>
      <c r="D5173" s="0">
        <v>21184.103516</v>
      </c>
      <c r="E5173" s="0">
        <v>0.050829</v>
      </c>
      <c r="F5173" s="0">
        <v>10.01028</v>
      </c>
      <c r="G5173" s="0">
        <v>-0.095486</v>
      </c>
      <c r="H5173" s="0">
        <v>-0.010912</v>
      </c>
      <c r="I5173" s="0">
        <v>0.002586</v>
      </c>
      <c r="J5173" s="0">
        <v>-0.005384</v>
      </c>
      <c r="K5173" s="0">
        <v>1016.699951</v>
      </c>
      <c r="L5173" s="0">
        <v>35.197186</v>
      </c>
      <c r="W5173" s="0">
        <f t="shared" si="80"/>
        <v>55919.420248273331</v>
      </c>
    </row>
    <row r="5174">
      <c r="A5174" s="0">
        <v>132.98625</v>
      </c>
      <c r="B5174" s="0">
        <v>1384.554932</v>
      </c>
      <c r="C5174" s="0">
        <v>-51721.808594</v>
      </c>
      <c r="D5174" s="0">
        <v>21358.539062</v>
      </c>
      <c r="E5174" s="0">
        <v>0.047482</v>
      </c>
      <c r="F5174" s="0">
        <v>10.022047</v>
      </c>
      <c r="G5174" s="0">
        <v>-0.097854</v>
      </c>
      <c r="H5174" s="0">
        <v>-0.007039</v>
      </c>
      <c r="I5174" s="0">
        <v>0.004076</v>
      </c>
      <c r="J5174" s="0">
        <v>-0.005735</v>
      </c>
      <c r="K5174" s="0">
        <v>1016.699951</v>
      </c>
      <c r="L5174" s="0">
        <v>35.197186</v>
      </c>
      <c r="W5174" s="0">
        <f t="shared" si="80"/>
        <v>55975.438072935867</v>
      </c>
    </row>
    <row r="5175">
      <c r="A5175" s="0">
        <v>132.9975</v>
      </c>
      <c r="B5175" s="0">
        <v>1402.135376</v>
      </c>
      <c r="C5175" s="0">
        <v>-51758.40625</v>
      </c>
      <c r="D5175" s="0">
        <v>21210.466797</v>
      </c>
      <c r="E5175" s="0">
        <v>0.034624</v>
      </c>
      <c r="F5175" s="0">
        <v>10.009332</v>
      </c>
      <c r="G5175" s="0">
        <v>-0.108483</v>
      </c>
      <c r="H5175" s="0">
        <v>-0.005162</v>
      </c>
      <c r="I5175" s="0">
        <v>0.003999</v>
      </c>
      <c r="J5175" s="0">
        <v>-0.006594</v>
      </c>
      <c r="K5175" s="0">
        <v>1016.699951</v>
      </c>
      <c r="L5175" s="0">
        <v>35.197186</v>
      </c>
      <c r="W5175" s="0">
        <f t="shared" si="80"/>
        <v>55953.395812044415</v>
      </c>
    </row>
    <row r="5176">
      <c r="A5176" s="0">
        <v>133.00875</v>
      </c>
      <c r="B5176" s="0">
        <v>1378.237671</v>
      </c>
      <c r="C5176" s="0">
        <v>-51736.152344</v>
      </c>
      <c r="D5176" s="0">
        <v>21103.039062</v>
      </c>
      <c r="E5176" s="0">
        <v>0.040644</v>
      </c>
      <c r="F5176" s="0">
        <v>10.014895</v>
      </c>
      <c r="G5176" s="0">
        <v>-0.106801</v>
      </c>
      <c r="H5176" s="0">
        <v>-0.010358</v>
      </c>
      <c r="I5176" s="0">
        <v>0.0021</v>
      </c>
      <c r="J5176" s="0">
        <v>-0.007274</v>
      </c>
      <c r="K5176" s="0">
        <v>1016.679993</v>
      </c>
      <c r="L5176" s="0">
        <v>35.202068</v>
      </c>
      <c r="W5176" s="0">
        <f t="shared" si="80"/>
        <v>55891.566949689637</v>
      </c>
    </row>
    <row r="5177">
      <c r="A5177" s="0">
        <v>133.02</v>
      </c>
      <c r="B5177" s="0">
        <v>1417.445312</v>
      </c>
      <c r="C5177" s="0">
        <v>-51748.667969</v>
      </c>
      <c r="D5177" s="0">
        <v>21147.007812</v>
      </c>
      <c r="E5177" s="0">
        <v>0.050578</v>
      </c>
      <c r="F5177" s="0">
        <v>10.01405</v>
      </c>
      <c r="G5177" s="0">
        <v>-0.098486</v>
      </c>
      <c r="H5177" s="0">
        <v>-0.00827</v>
      </c>
      <c r="I5177" s="0">
        <v>0.002914</v>
      </c>
      <c r="J5177" s="0">
        <v>-0.006659</v>
      </c>
      <c r="K5177" s="0">
        <v>1016.679993</v>
      </c>
      <c r="L5177" s="0">
        <v>35.202068</v>
      </c>
      <c r="W5177" s="0">
        <f t="shared" si="80"/>
        <v>55920.745052074431</v>
      </c>
    </row>
    <row r="5178">
      <c r="A5178" s="0">
        <v>133.03125</v>
      </c>
      <c r="B5178" s="0">
        <v>1425.532715</v>
      </c>
      <c r="C5178" s="0">
        <v>-51726.960937</v>
      </c>
      <c r="D5178" s="0">
        <v>21218.5625</v>
      </c>
      <c r="E5178" s="0">
        <v>0.040737</v>
      </c>
      <c r="F5178" s="0">
        <v>10.027281</v>
      </c>
      <c r="G5178" s="0">
        <v>-0.103081</v>
      </c>
      <c r="H5178" s="0">
        <v>-0.003426</v>
      </c>
      <c r="I5178" s="0">
        <v>0.004046</v>
      </c>
      <c r="J5178" s="0">
        <v>-0.006557</v>
      </c>
      <c r="K5178" s="0">
        <v>1016.679993</v>
      </c>
      <c r="L5178" s="0">
        <v>35.202068</v>
      </c>
      <c r="W5178" s="0">
        <f t="shared" si="80"/>
        <v>55927.971766065908</v>
      </c>
    </row>
    <row r="5179">
      <c r="A5179" s="0">
        <v>133.0425</v>
      </c>
      <c r="B5179" s="0">
        <v>1404.832886</v>
      </c>
      <c r="C5179" s="0">
        <v>-51769.238281</v>
      </c>
      <c r="D5179" s="0">
        <v>21255.138672</v>
      </c>
      <c r="E5179" s="0">
        <v>0.054373</v>
      </c>
      <c r="F5179" s="0">
        <v>10.012594</v>
      </c>
      <c r="G5179" s="0">
        <v>-0.108876</v>
      </c>
      <c r="H5179" s="0">
        <v>0.004107</v>
      </c>
      <c r="I5179" s="0">
        <v>0.004881</v>
      </c>
      <c r="J5179" s="0">
        <v>-0.008276</v>
      </c>
      <c r="K5179" s="0">
        <v>1016.679993</v>
      </c>
      <c r="L5179" s="0">
        <v>35.202068</v>
      </c>
      <c r="W5179" s="0">
        <f t="shared" si="80"/>
        <v>55980.429683939488</v>
      </c>
    </row>
    <row r="5180">
      <c r="A5180" s="0">
        <v>133.05375</v>
      </c>
      <c r="B5180" s="0">
        <v>1356.427612</v>
      </c>
      <c r="C5180" s="0">
        <v>-51755.429687</v>
      </c>
      <c r="D5180" s="0">
        <v>21370.496094</v>
      </c>
      <c r="E5180" s="0">
        <v>0.046466</v>
      </c>
      <c r="F5180" s="0">
        <v>9.99441</v>
      </c>
      <c r="G5180" s="0">
        <v>-0.106983</v>
      </c>
      <c r="H5180" s="0">
        <v>0.005745</v>
      </c>
      <c r="I5180" s="0">
        <v>0.005323</v>
      </c>
      <c r="J5180" s="0">
        <v>-0.00924</v>
      </c>
      <c r="K5180" s="0">
        <v>1016.679993</v>
      </c>
      <c r="L5180" s="0">
        <v>35.202068</v>
      </c>
      <c r="W5180" s="0">
        <f t="shared" si="80"/>
        <v>56010.378513774274</v>
      </c>
    </row>
    <row r="5181">
      <c r="A5181" s="0">
        <v>133.065</v>
      </c>
      <c r="B5181" s="0">
        <v>1380.429077</v>
      </c>
      <c r="C5181" s="0">
        <v>-51758.800781</v>
      </c>
      <c r="D5181" s="0">
        <v>21210.15625</v>
      </c>
      <c r="E5181" s="0">
        <v>0.04094</v>
      </c>
      <c r="F5181" s="0">
        <v>10.011086</v>
      </c>
      <c r="G5181" s="0">
        <v>-0.109922</v>
      </c>
      <c r="H5181" s="0">
        <v>0.011644</v>
      </c>
      <c r="I5181" s="0">
        <v>0.006151</v>
      </c>
      <c r="J5181" s="0">
        <v>-0.009016</v>
      </c>
      <c r="K5181" s="0">
        <v>1016.679993</v>
      </c>
      <c r="L5181" s="0">
        <v>35.202068</v>
      </c>
      <c r="W5181" s="0">
        <f t="shared" si="80"/>
        <v>55953.1033176292</v>
      </c>
    </row>
    <row r="5182">
      <c r="A5182" s="0">
        <v>133.07625</v>
      </c>
      <c r="B5182" s="0">
        <v>1429.538208</v>
      </c>
      <c r="C5182" s="0">
        <v>-51764.03125</v>
      </c>
      <c r="D5182" s="0">
        <v>21288.703125</v>
      </c>
      <c r="E5182" s="0">
        <v>0.040454</v>
      </c>
      <c r="F5182" s="0">
        <v>10.020329</v>
      </c>
      <c r="G5182" s="0">
        <v>-0.10131</v>
      </c>
      <c r="H5182" s="0">
        <v>0.010004</v>
      </c>
      <c r="I5182" s="0">
        <v>0.007056</v>
      </c>
      <c r="J5182" s="0">
        <v>-0.009676</v>
      </c>
      <c r="K5182" s="0">
        <v>1016.679993</v>
      </c>
      <c r="L5182" s="0">
        <v>35.202068</v>
      </c>
      <c r="W5182" s="0">
        <f t="shared" si="80"/>
        <v>55988.993485179686</v>
      </c>
    </row>
    <row r="5183">
      <c r="A5183" s="0">
        <v>133.0875</v>
      </c>
      <c r="B5183" s="0">
        <v>1380.582886</v>
      </c>
      <c r="C5183" s="0">
        <v>-51724.695312</v>
      </c>
      <c r="D5183" s="0">
        <v>21289.248047</v>
      </c>
      <c r="E5183" s="0">
        <v>0.034158</v>
      </c>
      <c r="F5183" s="0">
        <v>10.00714</v>
      </c>
      <c r="G5183" s="0">
        <v>-0.087574</v>
      </c>
      <c r="H5183" s="0">
        <v>0.014285</v>
      </c>
      <c r="I5183" s="0">
        <v>0.008087</v>
      </c>
      <c r="J5183" s="0">
        <v>-0.011455</v>
      </c>
      <c r="K5183" s="0">
        <v>1016.679993</v>
      </c>
      <c r="L5183" s="0">
        <v>35.202068</v>
      </c>
      <c r="W5183" s="0">
        <f t="shared" si="80"/>
        <v>55951.605844971462</v>
      </c>
    </row>
    <row r="5184">
      <c r="A5184" s="0">
        <v>133.09875</v>
      </c>
      <c r="B5184" s="0">
        <v>1233.909912</v>
      </c>
      <c r="C5184" s="0">
        <v>-51728.578125</v>
      </c>
      <c r="D5184" s="0">
        <v>21320.982422</v>
      </c>
      <c r="E5184" s="0">
        <v>0.03284</v>
      </c>
      <c r="F5184" s="0">
        <v>9.958462</v>
      </c>
      <c r="G5184" s="0">
        <v>-0.088199</v>
      </c>
      <c r="H5184" s="0">
        <v>0.013877</v>
      </c>
      <c r="I5184" s="0">
        <v>0.006656</v>
      </c>
      <c r="J5184" s="0">
        <v>-0.010534</v>
      </c>
      <c r="K5184" s="0">
        <v>1016.679993</v>
      </c>
      <c r="L5184" s="0">
        <v>35.202068</v>
      </c>
      <c r="W5184" s="0">
        <f t="shared" si="80"/>
        <v>55963.851010669314</v>
      </c>
    </row>
    <row r="5185">
      <c r="A5185" s="0">
        <v>133.11</v>
      </c>
      <c r="B5185" s="0">
        <v>1325.424683</v>
      </c>
      <c r="C5185" s="0">
        <v>-51778.667969</v>
      </c>
      <c r="D5185" s="0">
        <v>21212.314453</v>
      </c>
      <c r="E5185" s="0">
        <v>0.037497</v>
      </c>
      <c r="F5185" s="0">
        <v>9.949574</v>
      </c>
      <c r="G5185" s="0">
        <v>-0.115581</v>
      </c>
      <c r="H5185" s="0">
        <v>0.016688</v>
      </c>
      <c r="I5185" s="0">
        <v>0.006583</v>
      </c>
      <c r="J5185" s="0">
        <v>-0.010659</v>
      </c>
      <c r="K5185" s="0">
        <v>1016.669983</v>
      </c>
      <c r="L5185" s="0">
        <v>35.204609</v>
      </c>
      <c r="W5185" s="0">
        <f t="shared" si="80"/>
        <v>55970.970079919156</v>
      </c>
    </row>
    <row r="5186">
      <c r="A5186" s="0">
        <v>133.12125</v>
      </c>
      <c r="B5186" s="0">
        <v>1237.871582</v>
      </c>
      <c r="C5186" s="0">
        <v>-51780.535156</v>
      </c>
      <c r="D5186" s="0">
        <v>21356.478516</v>
      </c>
      <c r="E5186" s="0">
        <v>0.039787</v>
      </c>
      <c r="F5186" s="0">
        <v>9.939065</v>
      </c>
      <c r="G5186" s="0">
        <v>-0.107261</v>
      </c>
      <c r="H5186" s="0">
        <v>0.017601</v>
      </c>
      <c r="I5186" s="0">
        <v>0.007697</v>
      </c>
      <c r="J5186" s="0">
        <v>-0.011702</v>
      </c>
      <c r="K5186" s="0">
        <v>1016.669983</v>
      </c>
      <c r="L5186" s="0">
        <v>35.204609</v>
      </c>
      <c r="W5186" s="0">
        <f ref="W5186:W5249" t="shared" si="81">SQRT((B5186)^2+(C5186)^2+(D5186)^2)</f>
        <v>56025.488143341012</v>
      </c>
    </row>
    <row r="5187">
      <c r="A5187" s="0">
        <v>133.1325</v>
      </c>
      <c r="B5187" s="0">
        <v>1355.588989</v>
      </c>
      <c r="C5187" s="0">
        <v>-51747.347656</v>
      </c>
      <c r="D5187" s="0">
        <v>21400.191406</v>
      </c>
      <c r="E5187" s="0">
        <v>0.052344</v>
      </c>
      <c r="F5187" s="0">
        <v>9.929966</v>
      </c>
      <c r="G5187" s="0">
        <v>-0.094823</v>
      </c>
      <c r="H5187" s="0">
        <v>0.021863</v>
      </c>
      <c r="I5187" s="0">
        <v>0.008368</v>
      </c>
      <c r="J5187" s="0">
        <v>-0.013834</v>
      </c>
      <c r="K5187" s="0">
        <v>1016.669983</v>
      </c>
      <c r="L5187" s="0">
        <v>35.204609</v>
      </c>
      <c r="W5187" s="0">
        <f t="shared" si="81"/>
        <v>56014.228577670008</v>
      </c>
    </row>
    <row r="5188">
      <c r="A5188" s="0">
        <v>133.14375</v>
      </c>
      <c r="B5188" s="0">
        <v>1406.858276</v>
      </c>
      <c r="C5188" s="0">
        <v>-51756.640625</v>
      </c>
      <c r="D5188" s="0">
        <v>21353.953125</v>
      </c>
      <c r="E5188" s="0">
        <v>0.053024</v>
      </c>
      <c r="F5188" s="0">
        <v>9.941782</v>
      </c>
      <c r="G5188" s="0">
        <v>-0.093568</v>
      </c>
      <c r="H5188" s="0">
        <v>0.022261</v>
      </c>
      <c r="I5188" s="0">
        <v>0.008658</v>
      </c>
      <c r="J5188" s="0">
        <v>-0.014282</v>
      </c>
      <c r="K5188" s="0">
        <v>1016.669983</v>
      </c>
      <c r="L5188" s="0">
        <v>35.204609</v>
      </c>
      <c r="W5188" s="0">
        <f t="shared" si="81"/>
        <v>56006.431890086045</v>
      </c>
    </row>
    <row r="5189">
      <c r="A5189" s="0">
        <v>133.155</v>
      </c>
      <c r="B5189" s="0">
        <v>1346.215454</v>
      </c>
      <c r="C5189" s="0">
        <v>-51746.464844</v>
      </c>
      <c r="D5189" s="0">
        <v>21307.722656</v>
      </c>
      <c r="E5189" s="0">
        <v>0.047589</v>
      </c>
      <c r="F5189" s="0">
        <v>9.948601</v>
      </c>
      <c r="G5189" s="0">
        <v>-0.096283</v>
      </c>
      <c r="H5189" s="0">
        <v>0.024036</v>
      </c>
      <c r="I5189" s="0">
        <v>0.007761</v>
      </c>
      <c r="J5189" s="0">
        <v>-0.013801</v>
      </c>
      <c r="K5189" s="0">
        <v>1016.669983</v>
      </c>
      <c r="L5189" s="0">
        <v>35.204609</v>
      </c>
      <c r="W5189" s="0">
        <f t="shared" si="81"/>
        <v>55977.92390474063</v>
      </c>
    </row>
    <row r="5190">
      <c r="A5190" s="0">
        <v>133.16625</v>
      </c>
      <c r="B5190" s="0">
        <v>1214.779785</v>
      </c>
      <c r="C5190" s="0">
        <v>-51745.59375</v>
      </c>
      <c r="D5190" s="0">
        <v>21380.357422</v>
      </c>
      <c r="E5190" s="0">
        <v>0.048544</v>
      </c>
      <c r="F5190" s="0">
        <v>9.938866</v>
      </c>
      <c r="G5190" s="0">
        <v>-0.105199</v>
      </c>
      <c r="H5190" s="0">
        <v>0.024485</v>
      </c>
      <c r="I5190" s="0">
        <v>0.008033</v>
      </c>
      <c r="J5190" s="0">
        <v>-0.013852</v>
      </c>
      <c r="K5190" s="0">
        <v>1016.669983</v>
      </c>
      <c r="L5190" s="0">
        <v>35.204609</v>
      </c>
      <c r="W5190" s="0">
        <f t="shared" si="81"/>
        <v>56001.802167060254</v>
      </c>
    </row>
    <row r="5191">
      <c r="A5191" s="0">
        <v>133.1775</v>
      </c>
      <c r="B5191" s="0">
        <v>1286.354126</v>
      </c>
      <c r="C5191" s="0">
        <v>-51749.832031</v>
      </c>
      <c r="D5191" s="0">
        <v>21270.451172</v>
      </c>
      <c r="E5191" s="0">
        <v>0.043042</v>
      </c>
      <c r="F5191" s="0">
        <v>9.928544</v>
      </c>
      <c r="G5191" s="0">
        <v>-0.108473</v>
      </c>
      <c r="H5191" s="0">
        <v>0.024434</v>
      </c>
      <c r="I5191" s="0">
        <v>0.008154</v>
      </c>
      <c r="J5191" s="0">
        <v>-0.014678</v>
      </c>
      <c r="K5191" s="0">
        <v>1016.669983</v>
      </c>
      <c r="L5191" s="0">
        <v>35.204609</v>
      </c>
      <c r="W5191" s="0">
        <f t="shared" si="81"/>
        <v>55965.452872594775</v>
      </c>
    </row>
    <row r="5192">
      <c r="A5192" s="0">
        <v>133.18875</v>
      </c>
      <c r="B5192" s="0">
        <v>1248.800293</v>
      </c>
      <c r="C5192" s="0">
        <v>-51725.765625</v>
      </c>
      <c r="D5192" s="0">
        <v>21300.216797</v>
      </c>
      <c r="E5192" s="0">
        <v>0.040964</v>
      </c>
      <c r="F5192" s="0">
        <v>9.937503</v>
      </c>
      <c r="G5192" s="0">
        <v>-0.100915</v>
      </c>
      <c r="H5192" s="0">
        <v>0.024753</v>
      </c>
      <c r="I5192" s="0">
        <v>0.008968</v>
      </c>
      <c r="J5192" s="0">
        <v>-0.0141</v>
      </c>
      <c r="K5192" s="0">
        <v>1016.669983</v>
      </c>
      <c r="L5192" s="0">
        <v>35.204609</v>
      </c>
      <c r="W5192" s="0">
        <f t="shared" si="81"/>
        <v>55953.673402766239</v>
      </c>
    </row>
    <row r="5193">
      <c r="A5193" s="0">
        <v>133.2</v>
      </c>
      <c r="B5193" s="0">
        <v>1279.251831</v>
      </c>
      <c r="C5193" s="0">
        <v>-51733.617187</v>
      </c>
      <c r="D5193" s="0">
        <v>21294.728516</v>
      </c>
      <c r="E5193" s="0">
        <v>0.044686</v>
      </c>
      <c r="F5193" s="0">
        <v>9.945765</v>
      </c>
      <c r="G5193" s="0">
        <v>-0.099136</v>
      </c>
      <c r="H5193" s="0">
        <v>0.02815</v>
      </c>
      <c r="I5193" s="0">
        <v>0.00942</v>
      </c>
      <c r="J5193" s="0">
        <v>-0.013437</v>
      </c>
      <c r="K5193" s="0">
        <v>1016.709961</v>
      </c>
      <c r="L5193" s="0">
        <v>35.204609</v>
      </c>
      <c r="W5193" s="0">
        <f t="shared" si="81"/>
        <v>55959.530868908492</v>
      </c>
    </row>
    <row r="5194">
      <c r="A5194" s="0">
        <v>133.21125</v>
      </c>
      <c r="B5194" s="0">
        <v>1386.976196</v>
      </c>
      <c r="C5194" s="0">
        <v>-51736.816406</v>
      </c>
      <c r="D5194" s="0">
        <v>21244.962891</v>
      </c>
      <c r="E5194" s="0">
        <v>0.046437</v>
      </c>
      <c r="F5194" s="0">
        <v>9.955099</v>
      </c>
      <c r="G5194" s="0">
        <v>-0.099872</v>
      </c>
      <c r="H5194" s="0">
        <v>0.027304</v>
      </c>
      <c r="I5194" s="0">
        <v>0.008714</v>
      </c>
      <c r="J5194" s="0">
        <v>-0.012718</v>
      </c>
      <c r="K5194" s="0">
        <v>1016.709961</v>
      </c>
      <c r="L5194" s="0">
        <v>35.204609</v>
      </c>
      <c r="W5194" s="0">
        <f t="shared" si="81"/>
        <v>55946.137695433346</v>
      </c>
    </row>
    <row r="5195">
      <c r="A5195" s="0">
        <v>133.2225</v>
      </c>
      <c r="B5195" s="0">
        <v>1397.188354</v>
      </c>
      <c r="C5195" s="0">
        <v>-51738.367187</v>
      </c>
      <c r="D5195" s="0">
        <v>21298.029297</v>
      </c>
      <c r="E5195" s="0">
        <v>0.034711</v>
      </c>
      <c r="F5195" s="0">
        <v>9.943459</v>
      </c>
      <c r="G5195" s="0">
        <v>-0.088062</v>
      </c>
      <c r="H5195" s="0">
        <v>0.028404</v>
      </c>
      <c r="I5195" s="0">
        <v>0.008444</v>
      </c>
      <c r="J5195" s="0">
        <v>-0.012443</v>
      </c>
      <c r="K5195" s="0">
        <v>1016.709961</v>
      </c>
      <c r="L5195" s="0">
        <v>35.204609</v>
      </c>
      <c r="W5195" s="0">
        <f t="shared" si="81"/>
        <v>55967.998234788261</v>
      </c>
    </row>
    <row r="5196">
      <c r="A5196" s="0">
        <v>133.23375</v>
      </c>
      <c r="B5196" s="0">
        <v>1313.556641</v>
      </c>
      <c r="C5196" s="0">
        <v>-51743.105469</v>
      </c>
      <c r="D5196" s="0">
        <v>21246.375</v>
      </c>
      <c r="E5196" s="0">
        <v>0.045234</v>
      </c>
      <c r="F5196" s="0">
        <v>9.933007</v>
      </c>
      <c r="G5196" s="0">
        <v>-0.096897</v>
      </c>
      <c r="H5196" s="0">
        <v>0.027061</v>
      </c>
      <c r="I5196" s="0">
        <v>0.008569</v>
      </c>
      <c r="J5196" s="0">
        <v>-0.012489</v>
      </c>
      <c r="K5196" s="0">
        <v>1016.709961</v>
      </c>
      <c r="L5196" s="0">
        <v>35.204609</v>
      </c>
      <c r="W5196" s="0">
        <f t="shared" si="81"/>
        <v>55950.718004917486</v>
      </c>
    </row>
    <row r="5197">
      <c r="A5197" s="0">
        <v>133.245</v>
      </c>
      <c r="B5197" s="0">
        <v>1357.166626</v>
      </c>
      <c r="C5197" s="0">
        <v>-51732.492187</v>
      </c>
      <c r="D5197" s="0">
        <v>21231.572266</v>
      </c>
      <c r="E5197" s="0">
        <v>0.032577</v>
      </c>
      <c r="F5197" s="0">
        <v>9.951383</v>
      </c>
      <c r="G5197" s="0">
        <v>-0.113275</v>
      </c>
      <c r="H5197" s="0">
        <v>0.026397</v>
      </c>
      <c r="I5197" s="0">
        <v>0.008941</v>
      </c>
      <c r="J5197" s="0">
        <v>-0.011432</v>
      </c>
      <c r="K5197" s="0">
        <v>1016.709961</v>
      </c>
      <c r="L5197" s="0">
        <v>35.204609</v>
      </c>
      <c r="W5197" s="0">
        <f t="shared" si="81"/>
        <v>55936.32370843766</v>
      </c>
    </row>
    <row r="5198">
      <c r="A5198" s="0">
        <v>133.25625</v>
      </c>
      <c r="B5198" s="0">
        <v>1317.150757</v>
      </c>
      <c r="C5198" s="0">
        <v>-51740.5625</v>
      </c>
      <c r="D5198" s="0">
        <v>21169.773437</v>
      </c>
      <c r="E5198" s="0">
        <v>0.039299</v>
      </c>
      <c r="F5198" s="0">
        <v>9.947901</v>
      </c>
      <c r="G5198" s="0">
        <v>-0.107837</v>
      </c>
      <c r="H5198" s="0">
        <v>0.022332</v>
      </c>
      <c r="I5198" s="0">
        <v>0.006866</v>
      </c>
      <c r="J5198" s="0">
        <v>-0.010784</v>
      </c>
      <c r="K5198" s="0">
        <v>1016.709961</v>
      </c>
      <c r="L5198" s="0">
        <v>35.204609</v>
      </c>
      <c r="W5198" s="0">
        <f t="shared" si="81"/>
        <v>55919.4063032413</v>
      </c>
    </row>
    <row r="5199">
      <c r="A5199" s="0">
        <v>133.2675</v>
      </c>
      <c r="B5199" s="0">
        <v>1329.94458</v>
      </c>
      <c r="C5199" s="0">
        <v>-51745.261719</v>
      </c>
      <c r="D5199" s="0">
        <v>21225.375</v>
      </c>
      <c r="E5199" s="0">
        <v>0.035783</v>
      </c>
      <c r="F5199" s="0">
        <v>9.9339</v>
      </c>
      <c r="G5199" s="0">
        <v>-0.098869</v>
      </c>
      <c r="H5199" s="0">
        <v>0.019547</v>
      </c>
      <c r="I5199" s="0">
        <v>0.006269</v>
      </c>
      <c r="J5199" s="0">
        <v>-0.009652</v>
      </c>
      <c r="K5199" s="0">
        <v>1016.709961</v>
      </c>
      <c r="L5199" s="0">
        <v>35.204609</v>
      </c>
      <c r="W5199" s="0">
        <f t="shared" si="81"/>
        <v>55945.128535416763</v>
      </c>
    </row>
    <row r="5200">
      <c r="A5200" s="0">
        <v>133.27875</v>
      </c>
      <c r="B5200" s="0">
        <v>1404.414062</v>
      </c>
      <c r="C5200" s="0">
        <v>-51758.398437</v>
      </c>
      <c r="D5200" s="0">
        <v>21265.869141</v>
      </c>
      <c r="E5200" s="0">
        <v>0.03854</v>
      </c>
      <c r="F5200" s="0">
        <v>9.949169</v>
      </c>
      <c r="G5200" s="0">
        <v>-0.107659</v>
      </c>
      <c r="H5200" s="0">
        <v>0.016283</v>
      </c>
      <c r="I5200" s="0">
        <v>0.005862</v>
      </c>
      <c r="J5200" s="0">
        <v>-0.007918</v>
      </c>
      <c r="K5200" s="0">
        <v>1016.709961</v>
      </c>
      <c r="L5200" s="0">
        <v>35.204609</v>
      </c>
      <c r="W5200" s="0">
        <f t="shared" si="81"/>
        <v>55974.470769654661</v>
      </c>
    </row>
    <row r="5201">
      <c r="A5201" s="0">
        <v>133.29</v>
      </c>
      <c r="B5201" s="0">
        <v>1339.904663</v>
      </c>
      <c r="C5201" s="0">
        <v>-51733.59375</v>
      </c>
      <c r="D5201" s="0">
        <v>21125.732422</v>
      </c>
      <c r="E5201" s="0">
        <v>0.055654</v>
      </c>
      <c r="F5201" s="0">
        <v>10.013963</v>
      </c>
      <c r="G5201" s="0">
        <v>-0.10192</v>
      </c>
      <c r="H5201" s="0">
        <v>0.019786</v>
      </c>
      <c r="I5201" s="0">
        <v>0.007488</v>
      </c>
      <c r="J5201" s="0">
        <v>-0.008925</v>
      </c>
      <c r="K5201" s="0">
        <v>1016.709961</v>
      </c>
      <c r="L5201" s="0">
        <v>35.204609</v>
      </c>
      <c r="W5201" s="0">
        <f t="shared" si="81"/>
        <v>55896.839241247893</v>
      </c>
    </row>
    <row r="5202">
      <c r="A5202" s="0">
        <v>133.30125</v>
      </c>
      <c r="B5202" s="0">
        <v>1309.089966</v>
      </c>
      <c r="C5202" s="0">
        <v>-51765.976562</v>
      </c>
      <c r="D5202" s="0">
        <v>21298.300781</v>
      </c>
      <c r="E5202" s="0">
        <v>0.050721</v>
      </c>
      <c r="F5202" s="0">
        <v>10.005134</v>
      </c>
      <c r="G5202" s="0">
        <v>-0.10712</v>
      </c>
      <c r="H5202" s="0">
        <v>0.02028</v>
      </c>
      <c r="I5202" s="0">
        <v>0.007308</v>
      </c>
      <c r="J5202" s="0">
        <v>-0.008844</v>
      </c>
      <c r="K5202" s="0">
        <v>1016.669983</v>
      </c>
      <c r="L5202" s="0">
        <v>35.204609</v>
      </c>
      <c r="W5202" s="0">
        <f t="shared" si="81"/>
        <v>55991.49633752041</v>
      </c>
    </row>
    <row r="5203">
      <c r="A5203" s="0">
        <v>133.3125</v>
      </c>
      <c r="B5203" s="0">
        <v>1284.999634</v>
      </c>
      <c r="C5203" s="0">
        <v>-51757.265625</v>
      </c>
      <c r="D5203" s="0">
        <v>21380.832031</v>
      </c>
      <c r="E5203" s="0">
        <v>0.036047</v>
      </c>
      <c r="F5203" s="0">
        <v>10.012012</v>
      </c>
      <c r="G5203" s="0">
        <v>-0.104547</v>
      </c>
      <c r="H5203" s="0">
        <v>0.016754</v>
      </c>
      <c r="I5203" s="0">
        <v>0.006243</v>
      </c>
      <c r="J5203" s="0">
        <v>-0.007416</v>
      </c>
      <c r="K5203" s="0">
        <v>1016.669983</v>
      </c>
      <c r="L5203" s="0">
        <v>35.204609</v>
      </c>
      <c r="W5203" s="0">
        <f t="shared" si="81"/>
        <v>56014.33519532319</v>
      </c>
    </row>
    <row r="5204">
      <c r="A5204" s="0">
        <v>133.32375</v>
      </c>
      <c r="B5204" s="0">
        <v>1287.352661</v>
      </c>
      <c r="C5204" s="0">
        <v>-51738.824219</v>
      </c>
      <c r="D5204" s="0">
        <v>21268.169922</v>
      </c>
      <c r="E5204" s="0">
        <v>0.051428</v>
      </c>
      <c r="F5204" s="0">
        <v>10.017203</v>
      </c>
      <c r="G5204" s="0">
        <v>-0.099638</v>
      </c>
      <c r="H5204" s="0">
        <v>0.012165</v>
      </c>
      <c r="I5204" s="0">
        <v>0.00576</v>
      </c>
      <c r="J5204" s="0">
        <v>-0.006918</v>
      </c>
      <c r="K5204" s="0">
        <v>1016.669983</v>
      </c>
      <c r="L5204" s="0">
        <v>35.204609</v>
      </c>
      <c r="W5204" s="0">
        <f t="shared" si="81"/>
        <v>55954.430211283812</v>
      </c>
    </row>
    <row r="5205">
      <c r="A5205" s="0">
        <v>133.335</v>
      </c>
      <c r="B5205" s="0">
        <v>1343.229492</v>
      </c>
      <c r="C5205" s="0">
        <v>-51774.535156</v>
      </c>
      <c r="D5205" s="0">
        <v>21239.294922</v>
      </c>
      <c r="E5205" s="0">
        <v>0.046706</v>
      </c>
      <c r="F5205" s="0">
        <v>10.021028</v>
      </c>
      <c r="G5205" s="0">
        <v>-0.102694</v>
      </c>
      <c r="H5205" s="0">
        <v>0.010402</v>
      </c>
      <c r="I5205" s="0">
        <v>0.004886</v>
      </c>
      <c r="J5205" s="0">
        <v>-0.006124</v>
      </c>
      <c r="K5205" s="0">
        <v>1016.669983</v>
      </c>
      <c r="L5205" s="0">
        <v>35.204609</v>
      </c>
      <c r="W5205" s="0">
        <f t="shared" si="81"/>
        <v>55977.802787102621</v>
      </c>
    </row>
    <row r="5206">
      <c r="A5206" s="0">
        <v>133.34625</v>
      </c>
      <c r="B5206" s="0">
        <v>1356.86084</v>
      </c>
      <c r="C5206" s="0">
        <v>-51726.820312</v>
      </c>
      <c r="D5206" s="0">
        <v>21363.205078</v>
      </c>
      <c r="E5206" s="0">
        <v>0.062565</v>
      </c>
      <c r="F5206" s="0">
        <v>10.012119</v>
      </c>
      <c r="G5206" s="0">
        <v>-0.094409</v>
      </c>
      <c r="H5206" s="0">
        <v>0.003801</v>
      </c>
      <c r="I5206" s="0">
        <v>0.004023</v>
      </c>
      <c r="J5206" s="0">
        <v>-0.004146</v>
      </c>
      <c r="K5206" s="0">
        <v>1016.669983</v>
      </c>
      <c r="L5206" s="0">
        <v>35.204609</v>
      </c>
      <c r="W5206" s="0">
        <f t="shared" si="81"/>
        <v>55981.171317986438</v>
      </c>
    </row>
    <row r="5207">
      <c r="A5207" s="0">
        <v>133.3575</v>
      </c>
      <c r="B5207" s="0">
        <v>1178.356812</v>
      </c>
      <c r="C5207" s="0">
        <v>-51740.054687</v>
      </c>
      <c r="D5207" s="0">
        <v>21157.439453</v>
      </c>
      <c r="E5207" s="0">
        <v>0.042455</v>
      </c>
      <c r="F5207" s="0">
        <v>10.020395</v>
      </c>
      <c r="G5207" s="0">
        <v>-0.100951</v>
      </c>
      <c r="H5207" s="0">
        <v>0.001291</v>
      </c>
      <c r="I5207" s="0">
        <v>0.004418</v>
      </c>
      <c r="J5207" s="0">
        <v>-0.004831</v>
      </c>
      <c r="K5207" s="0">
        <v>1016.669983</v>
      </c>
      <c r="L5207" s="0">
        <v>35.204609</v>
      </c>
      <c r="W5207" s="0">
        <f t="shared" si="81"/>
        <v>55911.170869491711</v>
      </c>
    </row>
    <row r="5208">
      <c r="A5208" s="0">
        <v>133.36875</v>
      </c>
      <c r="B5208" s="0">
        <v>1296.709473</v>
      </c>
      <c r="C5208" s="0">
        <v>-51700.855469</v>
      </c>
      <c r="D5208" s="0">
        <v>21272.943359</v>
      </c>
      <c r="E5208" s="0">
        <v>0.039247</v>
      </c>
      <c r="F5208" s="0">
        <v>10.027139</v>
      </c>
      <c r="G5208" s="0">
        <v>-0.103285</v>
      </c>
      <c r="H5208" s="0">
        <v>-0.004206</v>
      </c>
      <c r="I5208" s="0">
        <v>0.002999</v>
      </c>
      <c r="J5208" s="0">
        <v>-0.003548</v>
      </c>
      <c r="K5208" s="0">
        <v>1016.669983</v>
      </c>
      <c r="L5208" s="0">
        <v>35.204609</v>
      </c>
      <c r="W5208" s="0">
        <f t="shared" si="81"/>
        <v>55921.355767175548</v>
      </c>
    </row>
    <row r="5209">
      <c r="A5209" s="0">
        <v>133.38</v>
      </c>
      <c r="B5209" s="0">
        <v>1288.603882</v>
      </c>
      <c r="C5209" s="0">
        <v>-51724.351562</v>
      </c>
      <c r="D5209" s="0">
        <v>21207.902344</v>
      </c>
      <c r="E5209" s="0">
        <v>0.040345</v>
      </c>
      <c r="F5209" s="0">
        <v>10.008449</v>
      </c>
      <c r="G5209" s="0">
        <v>-0.102677</v>
      </c>
      <c r="H5209" s="0">
        <v>-0.004749</v>
      </c>
      <c r="I5209" s="0">
        <v>0.003871</v>
      </c>
      <c r="J5209" s="0">
        <v>-0.002999</v>
      </c>
      <c r="K5209" s="0">
        <v>1016.669983</v>
      </c>
      <c r="L5209" s="0">
        <v>35.204609</v>
      </c>
      <c r="W5209" s="0">
        <f t="shared" si="81"/>
        <v>55918.191729585807</v>
      </c>
    </row>
    <row r="5210">
      <c r="A5210" s="0">
        <v>133.39125</v>
      </c>
      <c r="B5210" s="0">
        <v>1205.531982</v>
      </c>
      <c r="C5210" s="0">
        <v>-51746.957031</v>
      </c>
      <c r="D5210" s="0">
        <v>21280.078125</v>
      </c>
      <c r="E5210" s="0">
        <v>0.044384</v>
      </c>
      <c r="F5210" s="0">
        <v>10.003415</v>
      </c>
      <c r="G5210" s="0">
        <v>-0.107549</v>
      </c>
      <c r="H5210" s="0">
        <v>-0.001725</v>
      </c>
      <c r="I5210" s="0">
        <v>0.00438</v>
      </c>
      <c r="J5210" s="0">
        <v>-0.003672</v>
      </c>
      <c r="K5210" s="0">
        <v>1016.669983</v>
      </c>
      <c r="L5210" s="0">
        <v>35.204609</v>
      </c>
      <c r="W5210" s="0">
        <f t="shared" si="81"/>
        <v>55964.65486656635</v>
      </c>
    </row>
    <row r="5211">
      <c r="A5211" s="0">
        <v>133.4025</v>
      </c>
      <c r="B5211" s="0">
        <v>1244.729736</v>
      </c>
      <c r="C5211" s="0">
        <v>-51753.304687</v>
      </c>
      <c r="D5211" s="0">
        <v>21114.382812</v>
      </c>
      <c r="E5211" s="0">
        <v>0.040677</v>
      </c>
      <c r="F5211" s="0">
        <v>10.008101</v>
      </c>
      <c r="G5211" s="0">
        <v>-0.098682</v>
      </c>
      <c r="H5211" s="0">
        <v>-0.00519</v>
      </c>
      <c r="I5211" s="0">
        <v>0.003337</v>
      </c>
      <c r="J5211" s="0">
        <v>-0.003321</v>
      </c>
      <c r="K5211" s="0">
        <v>1016.669983</v>
      </c>
      <c r="L5211" s="0">
        <v>35.209492</v>
      </c>
      <c r="W5211" s="0">
        <f t="shared" si="81"/>
        <v>55908.59557950656</v>
      </c>
    </row>
    <row r="5212">
      <c r="A5212" s="0">
        <v>133.41375</v>
      </c>
      <c r="B5212" s="0">
        <v>1303.393677</v>
      </c>
      <c r="C5212" s="0">
        <v>-51753.183594</v>
      </c>
      <c r="D5212" s="0">
        <v>21306.697266</v>
      </c>
      <c r="E5212" s="0">
        <v>0.041071</v>
      </c>
      <c r="F5212" s="0">
        <v>10.020915</v>
      </c>
      <c r="G5212" s="0">
        <v>-0.10098</v>
      </c>
      <c r="H5212" s="0">
        <v>-0.008401</v>
      </c>
      <c r="I5212" s="0">
        <v>0.003867</v>
      </c>
      <c r="J5212" s="0">
        <v>-0.003929</v>
      </c>
      <c r="K5212" s="0">
        <v>1016.669983</v>
      </c>
      <c r="L5212" s="0">
        <v>35.209492</v>
      </c>
      <c r="W5212" s="0">
        <f t="shared" si="81"/>
        <v>55982.731226481679</v>
      </c>
    </row>
    <row r="5213">
      <c r="A5213" s="0">
        <v>133.425</v>
      </c>
      <c r="B5213" s="0">
        <v>1297.125</v>
      </c>
      <c r="C5213" s="0">
        <v>-51720.460937</v>
      </c>
      <c r="D5213" s="0">
        <v>21271.626953</v>
      </c>
      <c r="E5213" s="0">
        <v>0.032234</v>
      </c>
      <c r="F5213" s="0">
        <v>10.007088</v>
      </c>
      <c r="G5213" s="0">
        <v>-0.09593</v>
      </c>
      <c r="H5213" s="0">
        <v>-0.014938</v>
      </c>
      <c r="I5213" s="0">
        <v>0.001986</v>
      </c>
      <c r="J5213" s="0">
        <v>-0.002604</v>
      </c>
      <c r="K5213" s="0">
        <v>1016.669983</v>
      </c>
      <c r="L5213" s="0">
        <v>35.209492</v>
      </c>
      <c r="W5213" s="0">
        <f t="shared" si="81"/>
        <v>55938.991106641923</v>
      </c>
    </row>
    <row r="5214">
      <c r="A5214" s="0">
        <v>133.43625</v>
      </c>
      <c r="B5214" s="0">
        <v>1321.674561</v>
      </c>
      <c r="C5214" s="0">
        <v>-51741.074219</v>
      </c>
      <c r="D5214" s="0">
        <v>21207.833984</v>
      </c>
      <c r="E5214" s="0">
        <v>0.04571</v>
      </c>
      <c r="F5214" s="0">
        <v>10.015394</v>
      </c>
      <c r="G5214" s="0">
        <v>-0.098857</v>
      </c>
      <c r="H5214" s="0">
        <v>-0.013248</v>
      </c>
      <c r="I5214" s="0">
        <v>0.001427</v>
      </c>
      <c r="J5214" s="0">
        <v>-0.004617</v>
      </c>
      <c r="K5214" s="0">
        <v>1016.669983</v>
      </c>
      <c r="L5214" s="0">
        <v>35.209492</v>
      </c>
      <c r="W5214" s="0">
        <f t="shared" si="81"/>
        <v>55934.406292318563</v>
      </c>
    </row>
    <row r="5215">
      <c r="A5215" s="0">
        <v>133.4475</v>
      </c>
      <c r="B5215" s="0">
        <v>1329.178955</v>
      </c>
      <c r="C5215" s="0">
        <v>-51739.683594</v>
      </c>
      <c r="D5215" s="0">
        <v>21231.873047</v>
      </c>
      <c r="E5215" s="0">
        <v>0.046353</v>
      </c>
      <c r="F5215" s="0">
        <v>10.00857</v>
      </c>
      <c r="G5215" s="0">
        <v>-0.10396</v>
      </c>
      <c r="H5215" s="0">
        <v>-0.016331</v>
      </c>
      <c r="I5215" s="0">
        <v>0.001129</v>
      </c>
      <c r="J5215" s="0">
        <v>-0.00353</v>
      </c>
      <c r="K5215" s="0">
        <v>1016.669983</v>
      </c>
      <c r="L5215" s="0">
        <v>35.209492</v>
      </c>
      <c r="W5215" s="0">
        <f t="shared" si="81"/>
        <v>55942.416896176132</v>
      </c>
    </row>
    <row r="5216">
      <c r="A5216" s="0">
        <v>133.45875</v>
      </c>
      <c r="B5216" s="0">
        <v>1202.483521</v>
      </c>
      <c r="C5216" s="0">
        <v>-51755.496094</v>
      </c>
      <c r="D5216" s="0">
        <v>21206.898437</v>
      </c>
      <c r="E5216" s="0">
        <v>0.041474</v>
      </c>
      <c r="F5216" s="0">
        <v>10.02023</v>
      </c>
      <c r="G5216" s="0">
        <v>-0.104847</v>
      </c>
      <c r="H5216" s="0">
        <v>-0.017395</v>
      </c>
      <c r="I5216" s="0">
        <v>0.001691</v>
      </c>
      <c r="J5216" s="0">
        <v>-0.004203</v>
      </c>
      <c r="K5216" s="0">
        <v>1016.669983</v>
      </c>
      <c r="L5216" s="0">
        <v>35.209492</v>
      </c>
      <c r="W5216" s="0">
        <f t="shared" si="81"/>
        <v>55944.703805378747</v>
      </c>
    </row>
    <row r="5217">
      <c r="A5217" s="0">
        <v>133.47</v>
      </c>
      <c r="B5217" s="0">
        <v>1244.460937</v>
      </c>
      <c r="C5217" s="0">
        <v>-51747.886719</v>
      </c>
      <c r="D5217" s="0">
        <v>21352.460937</v>
      </c>
      <c r="E5217" s="0">
        <v>0.055589</v>
      </c>
      <c r="F5217" s="0">
        <v>10.005093</v>
      </c>
      <c r="G5217" s="0">
        <v>-0.106149</v>
      </c>
      <c r="H5217" s="0">
        <v>-0.01577</v>
      </c>
      <c r="I5217" s="0">
        <v>0.001549</v>
      </c>
      <c r="J5217" s="0">
        <v>-0.005394</v>
      </c>
      <c r="K5217" s="0">
        <v>1016.669983</v>
      </c>
      <c r="L5217" s="0">
        <v>35.209492</v>
      </c>
      <c r="W5217" s="0">
        <f t="shared" si="81"/>
        <v>55993.928697424744</v>
      </c>
    </row>
    <row r="5218">
      <c r="A5218" s="0">
        <v>133.48125</v>
      </c>
      <c r="B5218" s="0">
        <v>1157.140015</v>
      </c>
      <c r="C5218" s="0">
        <v>-51749.882812</v>
      </c>
      <c r="D5218" s="0">
        <v>21372.685547</v>
      </c>
      <c r="E5218" s="0">
        <v>0.044273</v>
      </c>
      <c r="F5218" s="0">
        <v>9.953349</v>
      </c>
      <c r="G5218" s="0">
        <v>-0.091247</v>
      </c>
      <c r="H5218" s="0">
        <v>-0.01816</v>
      </c>
      <c r="I5218" s="0">
        <v>0.001276</v>
      </c>
      <c r="J5218" s="0">
        <v>-0.0054</v>
      </c>
      <c r="K5218" s="0">
        <v>1016.669983</v>
      </c>
      <c r="L5218" s="0">
        <v>35.209492</v>
      </c>
      <c r="W5218" s="0">
        <f t="shared" si="81"/>
        <v>56001.616329897035</v>
      </c>
    </row>
    <row r="5219">
      <c r="A5219" s="0">
        <v>133.4925</v>
      </c>
      <c r="B5219" s="0">
        <v>1260.543091</v>
      </c>
      <c r="C5219" s="0">
        <v>-51731.554687</v>
      </c>
      <c r="D5219" s="0">
        <v>21255.886719</v>
      </c>
      <c r="E5219" s="0">
        <v>0.0408</v>
      </c>
      <c r="F5219" s="0">
        <v>9.950785</v>
      </c>
      <c r="G5219" s="0">
        <v>-0.105504</v>
      </c>
      <c r="H5219" s="0">
        <v>-0.020379</v>
      </c>
      <c r="I5219" s="0">
        <v>0.000716</v>
      </c>
      <c r="J5219" s="0">
        <v>-0.004351</v>
      </c>
      <c r="K5219" s="0">
        <v>1016.669983</v>
      </c>
      <c r="L5219" s="0">
        <v>35.209492</v>
      </c>
      <c r="W5219" s="0">
        <f t="shared" si="81"/>
        <v>55942.429688290271</v>
      </c>
    </row>
    <row r="5220">
      <c r="A5220" s="0">
        <v>133.50375</v>
      </c>
      <c r="B5220" s="0">
        <v>1222.050049</v>
      </c>
      <c r="C5220" s="0">
        <v>-51743.96875</v>
      </c>
      <c r="D5220" s="0">
        <v>21202.253906</v>
      </c>
      <c r="E5220" s="0">
        <v>0.038431</v>
      </c>
      <c r="F5220" s="0">
        <v>9.944561</v>
      </c>
      <c r="G5220" s="0">
        <v>-0.093264</v>
      </c>
      <c r="H5220" s="0">
        <v>-0.019309</v>
      </c>
      <c r="I5220" s="0">
        <v>0.001023</v>
      </c>
      <c r="J5220" s="0">
        <v>-0.005336</v>
      </c>
      <c r="K5220" s="0">
        <v>1016.649963</v>
      </c>
      <c r="L5220" s="0">
        <v>35.209492</v>
      </c>
      <c r="W5220" s="0">
        <f t="shared" si="81"/>
        <v>55932.7031263261</v>
      </c>
    </row>
    <row r="5221">
      <c r="A5221" s="0">
        <v>133.515</v>
      </c>
      <c r="B5221" s="0">
        <v>1416.827271</v>
      </c>
      <c r="C5221" s="0">
        <v>-51744.714844</v>
      </c>
      <c r="D5221" s="0">
        <v>21183.181641</v>
      </c>
      <c r="E5221" s="0">
        <v>0.035022</v>
      </c>
      <c r="F5221" s="0">
        <v>9.942591</v>
      </c>
      <c r="G5221" s="0">
        <v>-0.105899</v>
      </c>
      <c r="H5221" s="0">
        <v>-0.019278</v>
      </c>
      <c r="I5221" s="0">
        <v>0.000813</v>
      </c>
      <c r="J5221" s="0">
        <v>-0.005976</v>
      </c>
      <c r="K5221" s="0">
        <v>1016.649963</v>
      </c>
      <c r="L5221" s="0">
        <v>35.209492</v>
      </c>
      <c r="W5221" s="0">
        <f t="shared" si="81"/>
        <v>55930.761645433748</v>
      </c>
    </row>
    <row r="5222">
      <c r="A5222" s="0">
        <v>133.52625</v>
      </c>
      <c r="B5222" s="0">
        <v>1341.694702</v>
      </c>
      <c r="C5222" s="0">
        <v>-51737.058594</v>
      </c>
      <c r="D5222" s="0">
        <v>21174.310547</v>
      </c>
      <c r="E5222" s="0">
        <v>0.052559</v>
      </c>
      <c r="F5222" s="0">
        <v>9.953958</v>
      </c>
      <c r="G5222" s="0">
        <v>-0.10494</v>
      </c>
      <c r="H5222" s="0">
        <v>-0.020315</v>
      </c>
      <c r="I5222" s="0">
        <v>0.001246</v>
      </c>
      <c r="J5222" s="0">
        <v>-0.004721</v>
      </c>
      <c r="K5222" s="0">
        <v>1016.649963</v>
      </c>
      <c r="L5222" s="0">
        <v>35.209492</v>
      </c>
      <c r="W5222" s="0">
        <f t="shared" si="81"/>
        <v>55918.465677923959</v>
      </c>
    </row>
    <row r="5223">
      <c r="A5223" s="0">
        <v>133.5375</v>
      </c>
      <c r="B5223" s="0">
        <v>1349.601074</v>
      </c>
      <c r="C5223" s="0">
        <v>-51779.511719</v>
      </c>
      <c r="D5223" s="0">
        <v>21207.503906</v>
      </c>
      <c r="E5223" s="0">
        <v>0.050765</v>
      </c>
      <c r="F5223" s="0">
        <v>9.945297</v>
      </c>
      <c r="G5223" s="0">
        <v>-0.111515</v>
      </c>
      <c r="H5223" s="0">
        <v>-0.019116</v>
      </c>
      <c r="I5223" s="0">
        <v>0.001568</v>
      </c>
      <c r="J5223" s="0">
        <v>-0.005675</v>
      </c>
      <c r="K5223" s="0">
        <v>1016.649963</v>
      </c>
      <c r="L5223" s="0">
        <v>35.209492</v>
      </c>
      <c r="W5223" s="0">
        <f t="shared" si="81"/>
        <v>55970.505436703053</v>
      </c>
    </row>
    <row r="5224">
      <c r="A5224" s="0">
        <v>133.54875</v>
      </c>
      <c r="B5224" s="0">
        <v>1251.455078</v>
      </c>
      <c r="C5224" s="0">
        <v>-51725.320312</v>
      </c>
      <c r="D5224" s="0">
        <v>21301.302734</v>
      </c>
      <c r="E5224" s="0">
        <v>0.044298</v>
      </c>
      <c r="F5224" s="0">
        <v>9.942291</v>
      </c>
      <c r="G5224" s="0">
        <v>-0.103719</v>
      </c>
      <c r="H5224" s="0">
        <v>-0.017378</v>
      </c>
      <c r="I5224" s="0">
        <v>0.001284</v>
      </c>
      <c r="J5224" s="0">
        <v>-0.006029</v>
      </c>
      <c r="K5224" s="0">
        <v>1016.649963</v>
      </c>
      <c r="L5224" s="0">
        <v>35.209492</v>
      </c>
      <c r="W5224" s="0">
        <f t="shared" si="81"/>
        <v>55953.73445407168</v>
      </c>
    </row>
    <row r="5225">
      <c r="A5225" s="0">
        <v>133.56</v>
      </c>
      <c r="B5225" s="0">
        <v>1356.282104</v>
      </c>
      <c r="C5225" s="0">
        <v>-51748.933594</v>
      </c>
      <c r="D5225" s="0">
        <v>21324.328125</v>
      </c>
      <c r="E5225" s="0">
        <v>0.046067</v>
      </c>
      <c r="F5225" s="0">
        <v>9.933784</v>
      </c>
      <c r="G5225" s="0">
        <v>-0.096145</v>
      </c>
      <c r="H5225" s="0">
        <v>-0.015987</v>
      </c>
      <c r="I5225" s="0">
        <v>0.001241</v>
      </c>
      <c r="J5225" s="0">
        <v>-0.005512</v>
      </c>
      <c r="K5225" s="0">
        <v>1016.649963</v>
      </c>
      <c r="L5225" s="0">
        <v>35.209492</v>
      </c>
      <c r="W5225" s="0">
        <f t="shared" si="81"/>
        <v>55986.771645135232</v>
      </c>
    </row>
    <row r="5226">
      <c r="A5226" s="0">
        <v>133.57125</v>
      </c>
      <c r="B5226" s="0">
        <v>1249.986572</v>
      </c>
      <c r="C5226" s="0">
        <v>-51737.585937</v>
      </c>
      <c r="D5226" s="0">
        <v>21200.84375</v>
      </c>
      <c r="E5226" s="0">
        <v>0.043059</v>
      </c>
      <c r="F5226" s="0">
        <v>9.943575</v>
      </c>
      <c r="G5226" s="0">
        <v>-0.09094</v>
      </c>
      <c r="H5226" s="0">
        <v>-0.016886</v>
      </c>
      <c r="I5226" s="0">
        <v>0.002131</v>
      </c>
      <c r="J5226" s="0">
        <v>-0.005037</v>
      </c>
      <c r="K5226" s="0">
        <v>1016.649963</v>
      </c>
      <c r="L5226" s="0">
        <v>35.209492</v>
      </c>
      <c r="W5226" s="0">
        <f t="shared" si="81"/>
        <v>55926.881199746465</v>
      </c>
    </row>
    <row r="5227">
      <c r="A5227" s="0">
        <v>133.5825</v>
      </c>
      <c r="B5227" s="0">
        <v>1353.813721</v>
      </c>
      <c r="C5227" s="0">
        <v>-51713.675781</v>
      </c>
      <c r="D5227" s="0">
        <v>21336.828125</v>
      </c>
      <c r="E5227" s="0">
        <v>0.0395</v>
      </c>
      <c r="F5227" s="0">
        <v>9.950045</v>
      </c>
      <c r="G5227" s="0">
        <v>-0.111163</v>
      </c>
      <c r="H5227" s="0">
        <v>-0.020543</v>
      </c>
      <c r="I5227" s="0">
        <v>0.000699</v>
      </c>
      <c r="J5227" s="0">
        <v>-0.006842</v>
      </c>
      <c r="K5227" s="0">
        <v>1016.649963</v>
      </c>
      <c r="L5227" s="0">
        <v>35.209492</v>
      </c>
      <c r="W5227" s="0">
        <f t="shared" si="81"/>
        <v>55958.889452966672</v>
      </c>
    </row>
    <row r="5228">
      <c r="A5228" s="0">
        <v>133.59375</v>
      </c>
      <c r="B5228" s="0">
        <v>1347.515015</v>
      </c>
      <c r="C5228" s="0">
        <v>-51730.894531</v>
      </c>
      <c r="D5228" s="0">
        <v>21346.830078</v>
      </c>
      <c r="E5228" s="0">
        <v>0.04001</v>
      </c>
      <c r="F5228" s="0">
        <v>9.945171</v>
      </c>
      <c r="G5228" s="0">
        <v>-0.098378</v>
      </c>
      <c r="H5228" s="0">
        <v>-0.019755</v>
      </c>
      <c r="I5228" s="0">
        <v>0.000488</v>
      </c>
      <c r="J5228" s="0">
        <v>-0.006176</v>
      </c>
      <c r="K5228" s="0">
        <v>1016.649963</v>
      </c>
      <c r="L5228" s="0">
        <v>35.209492</v>
      </c>
      <c r="W5228" s="0">
        <f t="shared" si="81"/>
        <v>55978.463716612496</v>
      </c>
    </row>
    <row r="5229">
      <c r="A5229" s="0">
        <v>133.605</v>
      </c>
      <c r="B5229" s="0">
        <v>1384.044312</v>
      </c>
      <c r="C5229" s="0">
        <v>-51742.660156</v>
      </c>
      <c r="D5229" s="0">
        <v>21220.226562</v>
      </c>
      <c r="E5229" s="0">
        <v>0.044943</v>
      </c>
      <c r="F5229" s="0">
        <v>9.930875</v>
      </c>
      <c r="G5229" s="0">
        <v>-0.096072</v>
      </c>
      <c r="H5229" s="0">
        <v>-0.017588</v>
      </c>
      <c r="I5229" s="0">
        <v>0.000948</v>
      </c>
      <c r="J5229" s="0">
        <v>-0.006098</v>
      </c>
      <c r="K5229" s="0">
        <v>1016.690002</v>
      </c>
      <c r="L5229" s="0">
        <v>35.214375</v>
      </c>
      <c r="W5229" s="0">
        <f t="shared" si="81"/>
        <v>55942.081423732343</v>
      </c>
    </row>
    <row r="5230">
      <c r="A5230" s="0">
        <v>133.61625</v>
      </c>
      <c r="B5230" s="0">
        <v>1343.214478</v>
      </c>
      <c r="C5230" s="0">
        <v>-51717.953125</v>
      </c>
      <c r="D5230" s="0">
        <v>21289.371094</v>
      </c>
      <c r="E5230" s="0">
        <v>0.038829</v>
      </c>
      <c r="F5230" s="0">
        <v>9.93491</v>
      </c>
      <c r="G5230" s="0">
        <v>-0.108292</v>
      </c>
      <c r="H5230" s="0">
        <v>-0.013384</v>
      </c>
      <c r="I5230" s="0">
        <v>0.002069</v>
      </c>
      <c r="J5230" s="0">
        <v>-0.006285</v>
      </c>
      <c r="K5230" s="0">
        <v>1016.690002</v>
      </c>
      <c r="L5230" s="0">
        <v>35.214375</v>
      </c>
      <c r="W5230" s="0">
        <f t="shared" si="81"/>
        <v>55944.510205664046</v>
      </c>
    </row>
    <row r="5231">
      <c r="A5231" s="0">
        <v>133.6275</v>
      </c>
      <c r="B5231" s="0">
        <v>1302.280273</v>
      </c>
      <c r="C5231" s="0">
        <v>-51731.773437</v>
      </c>
      <c r="D5231" s="0">
        <v>21199.052734</v>
      </c>
      <c r="E5231" s="0">
        <v>0.04894</v>
      </c>
      <c r="F5231" s="0">
        <v>9.946093</v>
      </c>
      <c r="G5231" s="0">
        <v>-0.0966</v>
      </c>
      <c r="H5231" s="0">
        <v>-0.008738</v>
      </c>
      <c r="I5231" s="0">
        <v>0.003235</v>
      </c>
      <c r="J5231" s="0">
        <v>-0.007491</v>
      </c>
      <c r="K5231" s="0">
        <v>1016.690002</v>
      </c>
      <c r="L5231" s="0">
        <v>35.214375</v>
      </c>
      <c r="W5231" s="0">
        <f t="shared" si="81"/>
        <v>55922.018504927524</v>
      </c>
    </row>
    <row r="5232">
      <c r="A5232" s="0">
        <v>133.63875</v>
      </c>
      <c r="B5232" s="0">
        <v>1272.955444</v>
      </c>
      <c r="C5232" s="0">
        <v>-51750.878906</v>
      </c>
      <c r="D5232" s="0">
        <v>21238.5625</v>
      </c>
      <c r="E5232" s="0">
        <v>0.034981</v>
      </c>
      <c r="F5232" s="0">
        <v>9.946221</v>
      </c>
      <c r="G5232" s="0">
        <v>-0.094561</v>
      </c>
      <c r="H5232" s="0">
        <v>-0.003824</v>
      </c>
      <c r="I5232" s="0">
        <v>0.004043</v>
      </c>
      <c r="J5232" s="0">
        <v>-0.006381</v>
      </c>
      <c r="K5232" s="0">
        <v>1016.690002</v>
      </c>
      <c r="L5232" s="0">
        <v>35.214375</v>
      </c>
      <c r="W5232" s="0">
        <f t="shared" si="81"/>
        <v>55954.002718056654</v>
      </c>
    </row>
    <row r="5233">
      <c r="A5233" s="0">
        <v>133.65</v>
      </c>
      <c r="B5233" s="0">
        <v>1285.426025</v>
      </c>
      <c r="C5233" s="0">
        <v>-51741.242187</v>
      </c>
      <c r="D5233" s="0">
        <v>21169.185547</v>
      </c>
      <c r="E5233" s="0">
        <v>0.042919</v>
      </c>
      <c r="F5233" s="0">
        <v>9.928831</v>
      </c>
      <c r="G5233" s="0">
        <v>-0.102757</v>
      </c>
      <c r="H5233" s="0">
        <v>0.000809</v>
      </c>
      <c r="I5233" s="0">
        <v>0.005096</v>
      </c>
      <c r="J5233" s="0">
        <v>-0.007541</v>
      </c>
      <c r="K5233" s="0">
        <v>1016.690002</v>
      </c>
      <c r="L5233" s="0">
        <v>35.214375</v>
      </c>
      <c r="W5233" s="0">
        <f t="shared" si="81"/>
        <v>55919.074382922772</v>
      </c>
    </row>
    <row r="5234">
      <c r="A5234" s="0">
        <v>133.66125</v>
      </c>
      <c r="B5234" s="0">
        <v>1289.461548</v>
      </c>
      <c r="C5234" s="0">
        <v>-51748.839844</v>
      </c>
      <c r="D5234" s="0">
        <v>21111.701172</v>
      </c>
      <c r="E5234" s="0">
        <v>0.040729</v>
      </c>
      <c r="F5234" s="0">
        <v>9.948117</v>
      </c>
      <c r="G5234" s="0">
        <v>-0.091696</v>
      </c>
      <c r="H5234" s="0">
        <v>0.002858</v>
      </c>
      <c r="I5234" s="0">
        <v>0.00447</v>
      </c>
      <c r="J5234" s="0">
        <v>-0.007031</v>
      </c>
      <c r="K5234" s="0">
        <v>1016.690002</v>
      </c>
      <c r="L5234" s="0">
        <v>35.214375</v>
      </c>
      <c r="W5234" s="0">
        <f t="shared" si="81"/>
        <v>55904.463709614094</v>
      </c>
    </row>
    <row r="5235">
      <c r="A5235" s="0">
        <v>133.6725</v>
      </c>
      <c r="B5235" s="0">
        <v>1418.81665</v>
      </c>
      <c r="C5235" s="0">
        <v>-51741.550781</v>
      </c>
      <c r="D5235" s="0">
        <v>21283.115234</v>
      </c>
      <c r="E5235" s="0">
        <v>0.044165</v>
      </c>
      <c r="F5235" s="0">
        <v>10.014311</v>
      </c>
      <c r="G5235" s="0">
        <v>-0.098122</v>
      </c>
      <c r="H5235" s="0">
        <v>-0.001598</v>
      </c>
      <c r="I5235" s="0">
        <v>0.004767</v>
      </c>
      <c r="J5235" s="0">
        <v>-0.007068</v>
      </c>
      <c r="K5235" s="0">
        <v>1016.690002</v>
      </c>
      <c r="L5235" s="0">
        <v>35.214375</v>
      </c>
      <c r="W5235" s="0">
        <f t="shared" si="81"/>
        <v>55965.811992437331</v>
      </c>
    </row>
    <row r="5236">
      <c r="A5236" s="0">
        <v>133.68375</v>
      </c>
      <c r="B5236" s="0">
        <v>1354.611206</v>
      </c>
      <c r="C5236" s="0">
        <v>-51740.234375</v>
      </c>
      <c r="D5236" s="0">
        <v>21334.207031</v>
      </c>
      <c r="E5236" s="0">
        <v>0.053904</v>
      </c>
      <c r="F5236" s="0">
        <v>10.011924</v>
      </c>
      <c r="G5236" s="0">
        <v>-0.084322</v>
      </c>
      <c r="H5236" s="0">
        <v>-0.000983</v>
      </c>
      <c r="I5236" s="0">
        <v>0.004377</v>
      </c>
      <c r="J5236" s="0">
        <v>-0.007846</v>
      </c>
      <c r="K5236" s="0">
        <v>1016.690002</v>
      </c>
      <c r="L5236" s="0">
        <v>35.214375</v>
      </c>
      <c r="W5236" s="0">
        <f t="shared" si="81"/>
        <v>55982.45452229584</v>
      </c>
    </row>
    <row r="5237">
      <c r="A5237" s="0">
        <v>133.695</v>
      </c>
      <c r="B5237" s="0">
        <v>1362.450806</v>
      </c>
      <c r="C5237" s="0">
        <v>-51734.019531</v>
      </c>
      <c r="D5237" s="0">
        <v>21301.960937</v>
      </c>
      <c r="E5237" s="0">
        <v>0.04126</v>
      </c>
      <c r="F5237" s="0">
        <v>10.012645</v>
      </c>
      <c r="G5237" s="0">
        <v>-0.098017</v>
      </c>
      <c r="H5237" s="0">
        <v>0.004248</v>
      </c>
      <c r="I5237" s="0">
        <v>0.004553</v>
      </c>
      <c r="J5237" s="0">
        <v>-0.008443</v>
      </c>
      <c r="K5237" s="0">
        <v>1016.690002</v>
      </c>
      <c r="L5237" s="0">
        <v>35.214375</v>
      </c>
      <c r="W5237" s="0">
        <f t="shared" si="81"/>
        <v>55964.61908022008</v>
      </c>
    </row>
    <row r="5238">
      <c r="A5238" s="0">
        <v>133.70625</v>
      </c>
      <c r="B5238" s="0">
        <v>1234.502808</v>
      </c>
      <c r="C5238" s="0">
        <v>-51728.742187</v>
      </c>
      <c r="D5238" s="0">
        <v>21253.962891</v>
      </c>
      <c r="E5238" s="0">
        <v>0.044503</v>
      </c>
      <c r="F5238" s="0">
        <v>10.030141</v>
      </c>
      <c r="G5238" s="0">
        <v>-0.113046</v>
      </c>
      <c r="H5238" s="0">
        <v>0.013031</v>
      </c>
      <c r="I5238" s="0">
        <v>0.006143</v>
      </c>
      <c r="J5238" s="0">
        <v>-0.00993</v>
      </c>
      <c r="K5238" s="0">
        <v>1016.690002</v>
      </c>
      <c r="L5238" s="0">
        <v>35.214375</v>
      </c>
      <c r="W5238" s="0">
        <f t="shared" si="81"/>
        <v>55938.517177380374</v>
      </c>
    </row>
    <row r="5239">
      <c r="A5239" s="0">
        <v>133.7175</v>
      </c>
      <c r="B5239" s="0">
        <v>1136.245239</v>
      </c>
      <c r="C5239" s="0">
        <v>-51702.675781</v>
      </c>
      <c r="D5239" s="0">
        <v>21181.492187</v>
      </c>
      <c r="E5239" s="0">
        <v>0.044486</v>
      </c>
      <c r="F5239" s="0">
        <v>10.025494</v>
      </c>
      <c r="G5239" s="0">
        <v>-0.104642</v>
      </c>
      <c r="H5239" s="0">
        <v>0.013879</v>
      </c>
      <c r="I5239" s="0">
        <v>0.006233</v>
      </c>
      <c r="J5239" s="0">
        <v>-0.010495</v>
      </c>
      <c r="K5239" s="0">
        <v>1016.690002</v>
      </c>
      <c r="L5239" s="0">
        <v>35.214375</v>
      </c>
      <c r="W5239" s="0">
        <f t="shared" si="81"/>
        <v>55884.822156165945</v>
      </c>
    </row>
    <row r="5240">
      <c r="A5240" s="0">
        <v>133.72875</v>
      </c>
      <c r="B5240" s="0">
        <v>1131.809082</v>
      </c>
      <c r="C5240" s="0">
        <v>-51710.933594</v>
      </c>
      <c r="D5240" s="0">
        <v>21290.525391</v>
      </c>
      <c r="E5240" s="0">
        <v>0.042432</v>
      </c>
      <c r="F5240" s="0">
        <v>10.011915</v>
      </c>
      <c r="G5240" s="0">
        <v>-0.11128</v>
      </c>
      <c r="H5240" s="0">
        <v>0.015501</v>
      </c>
      <c r="I5240" s="0">
        <v>0.006933</v>
      </c>
      <c r="J5240" s="0">
        <v>-0.010092</v>
      </c>
      <c r="K5240" s="0">
        <v>1016.690002</v>
      </c>
      <c r="L5240" s="0">
        <v>35.214375</v>
      </c>
      <c r="W5240" s="0">
        <f t="shared" si="81"/>
        <v>55933.783319081776</v>
      </c>
    </row>
    <row r="5241">
      <c r="A5241" s="0">
        <v>133.74</v>
      </c>
      <c r="B5241" s="0">
        <v>1292.185181</v>
      </c>
      <c r="C5241" s="0">
        <v>-51728.15625</v>
      </c>
      <c r="D5241" s="0">
        <v>21378.058594</v>
      </c>
      <c r="E5241" s="0">
        <v>0.045322</v>
      </c>
      <c r="F5241" s="0">
        <v>10.016255</v>
      </c>
      <c r="G5241" s="0">
        <v>-0.101169</v>
      </c>
      <c r="H5241" s="0">
        <v>0.016261</v>
      </c>
      <c r="I5241" s="0">
        <v>0.007098</v>
      </c>
      <c r="J5241" s="0">
        <v>-0.01202</v>
      </c>
      <c r="K5241" s="0">
        <v>1016.690002</v>
      </c>
      <c r="L5241" s="0">
        <v>35.214375</v>
      </c>
      <c r="W5241" s="0">
        <f t="shared" si="81"/>
        <v>55986.54553385936</v>
      </c>
    </row>
    <row r="5242">
      <c r="A5242" s="0">
        <v>133.75125</v>
      </c>
      <c r="B5242" s="0">
        <v>1327.456055</v>
      </c>
      <c r="C5242" s="0">
        <v>-51708.105469</v>
      </c>
      <c r="D5242" s="0">
        <v>21418.076172</v>
      </c>
      <c r="E5242" s="0">
        <v>0.041128</v>
      </c>
      <c r="F5242" s="0">
        <v>10.028807</v>
      </c>
      <c r="G5242" s="0">
        <v>-0.097518</v>
      </c>
      <c r="H5242" s="0">
        <v>0.019911</v>
      </c>
      <c r="I5242" s="0">
        <v>0.007868</v>
      </c>
      <c r="J5242" s="0">
        <v>-0.013446</v>
      </c>
      <c r="K5242" s="0">
        <v>1016.690002</v>
      </c>
      <c r="L5242" s="0">
        <v>35.214375</v>
      </c>
      <c r="W5242" s="0">
        <f t="shared" si="81"/>
        <v>55984.143270043685</v>
      </c>
    </row>
    <row r="5243">
      <c r="A5243" s="0">
        <v>133.7625</v>
      </c>
      <c r="B5243" s="0">
        <v>1386.966919</v>
      </c>
      <c r="C5243" s="0">
        <v>-51756.183594</v>
      </c>
      <c r="D5243" s="0">
        <v>21310.933594</v>
      </c>
      <c r="E5243" s="0">
        <v>0.052743</v>
      </c>
      <c r="F5243" s="0">
        <v>10.008989</v>
      </c>
      <c r="G5243" s="0">
        <v>-0.099823</v>
      </c>
      <c r="H5243" s="0">
        <v>0.020861</v>
      </c>
      <c r="I5243" s="0">
        <v>0.008273</v>
      </c>
      <c r="J5243" s="0">
        <v>-0.012255</v>
      </c>
      <c r="K5243" s="0">
        <v>1016.690002</v>
      </c>
      <c r="L5243" s="0">
        <v>35.214375</v>
      </c>
      <c r="W5243" s="0">
        <f t="shared" si="81"/>
        <v>55989.124909201011</v>
      </c>
    </row>
    <row r="5244">
      <c r="A5244" s="0">
        <v>133.77375</v>
      </c>
      <c r="B5244" s="0">
        <v>1351.893799</v>
      </c>
      <c r="C5244" s="0">
        <v>-51759.675781</v>
      </c>
      <c r="D5244" s="0">
        <v>21237.048828</v>
      </c>
      <c r="E5244" s="0">
        <v>0.053035</v>
      </c>
      <c r="F5244" s="0">
        <v>10.020504</v>
      </c>
      <c r="G5244" s="0">
        <v>-0.100409</v>
      </c>
      <c r="H5244" s="0">
        <v>0.019902</v>
      </c>
      <c r="I5244" s="0">
        <v>0.007798</v>
      </c>
      <c r="J5244" s="0">
        <v>-0.012595</v>
      </c>
      <c r="K5244" s="0">
        <v>1016.690002</v>
      </c>
      <c r="L5244" s="0">
        <v>35.214375</v>
      </c>
      <c r="W5244" s="0">
        <f t="shared" si="81"/>
        <v>55963.415699194673</v>
      </c>
    </row>
    <row r="5245">
      <c r="A5245" s="0">
        <v>133.785</v>
      </c>
      <c r="B5245" s="0">
        <v>1257.056274</v>
      </c>
      <c r="C5245" s="0">
        <v>-51737.519531</v>
      </c>
      <c r="D5245" s="0">
        <v>21184.964844</v>
      </c>
      <c r="E5245" s="0">
        <v>0.055106</v>
      </c>
      <c r="F5245" s="0">
        <v>10.014086</v>
      </c>
      <c r="G5245" s="0">
        <v>-0.097926</v>
      </c>
      <c r="H5245" s="0">
        <v>0.022492</v>
      </c>
      <c r="I5245" s="0">
        <v>0.008152</v>
      </c>
      <c r="J5245" s="0">
        <v>-0.012901</v>
      </c>
      <c r="K5245" s="0">
        <v>1016.690002</v>
      </c>
      <c r="L5245" s="0">
        <v>35.214375</v>
      </c>
      <c r="W5245" s="0">
        <f t="shared" si="81"/>
        <v>55920.960767301956</v>
      </c>
    </row>
    <row r="5246">
      <c r="A5246" s="0">
        <v>133.79625</v>
      </c>
      <c r="B5246" s="0">
        <v>1337.52356</v>
      </c>
      <c r="C5246" s="0">
        <v>-51785.140625</v>
      </c>
      <c r="D5246" s="0">
        <v>21196.199219</v>
      </c>
      <c r="E5246" s="0">
        <v>0.047251</v>
      </c>
      <c r="F5246" s="0">
        <v>10.012487</v>
      </c>
      <c r="G5246" s="0">
        <v>-0.096607</v>
      </c>
      <c r="H5246" s="0">
        <v>0.022552</v>
      </c>
      <c r="I5246" s="0">
        <v>0.008065</v>
      </c>
      <c r="J5246" s="0">
        <v>-0.013295</v>
      </c>
      <c r="K5246" s="0">
        <v>1016.690002</v>
      </c>
      <c r="L5246" s="0">
        <v>35.214375</v>
      </c>
      <c r="W5246" s="0">
        <f t="shared" si="81"/>
        <v>55971.140958141252</v>
      </c>
    </row>
    <row r="5247">
      <c r="A5247" s="0">
        <v>133.8075</v>
      </c>
      <c r="B5247" s="0">
        <v>1328.976807</v>
      </c>
      <c r="C5247" s="0">
        <v>-51741.386719</v>
      </c>
      <c r="D5247" s="0">
        <v>21185.988281</v>
      </c>
      <c r="E5247" s="0">
        <v>0.034981</v>
      </c>
      <c r="F5247" s="0">
        <v>10.006703</v>
      </c>
      <c r="G5247" s="0">
        <v>-0.089426</v>
      </c>
      <c r="H5247" s="0">
        <v>0.024807</v>
      </c>
      <c r="I5247" s="0">
        <v>0.008805</v>
      </c>
      <c r="J5247" s="0">
        <v>-0.013505</v>
      </c>
      <c r="K5247" s="0">
        <v>1016.679993</v>
      </c>
      <c r="L5247" s="0">
        <v>35.216717</v>
      </c>
      <c r="W5247" s="0">
        <f t="shared" si="81"/>
        <v>55926.589189770217</v>
      </c>
    </row>
    <row r="5248">
      <c r="A5248" s="0">
        <v>133.81875</v>
      </c>
      <c r="B5248" s="0">
        <v>1270.626221</v>
      </c>
      <c r="C5248" s="0">
        <v>-51749.101562</v>
      </c>
      <c r="D5248" s="0">
        <v>21258.050781</v>
      </c>
      <c r="E5248" s="0">
        <v>0.031075</v>
      </c>
      <c r="F5248" s="0">
        <v>10.009859</v>
      </c>
      <c r="G5248" s="0">
        <v>-0.110246</v>
      </c>
      <c r="H5248" s="0">
        <v>0.027941</v>
      </c>
      <c r="I5248" s="0">
        <v>0.008817</v>
      </c>
      <c r="J5248" s="0">
        <v>-0.013705</v>
      </c>
      <c r="K5248" s="0">
        <v>1016.679993</v>
      </c>
      <c r="L5248" s="0">
        <v>35.216717</v>
      </c>
      <c r="W5248" s="0">
        <f t="shared" si="81"/>
        <v>55959.706275812947</v>
      </c>
    </row>
    <row r="5249">
      <c r="A5249" s="0">
        <v>133.83</v>
      </c>
      <c r="B5249" s="0">
        <v>1285.34729</v>
      </c>
      <c r="C5249" s="0">
        <v>-51749.175781</v>
      </c>
      <c r="D5249" s="0">
        <v>21348.880859</v>
      </c>
      <c r="E5249" s="0">
        <v>0.038148</v>
      </c>
      <c r="F5249" s="0">
        <v>10.011172</v>
      </c>
      <c r="G5249" s="0">
        <v>-0.113016</v>
      </c>
      <c r="H5249" s="0">
        <v>0.027196</v>
      </c>
      <c r="I5249" s="0">
        <v>0.008584</v>
      </c>
      <c r="J5249" s="0">
        <v>-0.013439</v>
      </c>
      <c r="K5249" s="0">
        <v>1016.679993</v>
      </c>
      <c r="L5249" s="0">
        <v>35.216717</v>
      </c>
      <c r="W5249" s="0">
        <f t="shared" si="81"/>
        <v>55994.678547166637</v>
      </c>
    </row>
    <row r="5250">
      <c r="A5250" s="0">
        <v>133.84125</v>
      </c>
      <c r="B5250" s="0">
        <v>1434.675171</v>
      </c>
      <c r="C5250" s="0">
        <v>-51738.363281</v>
      </c>
      <c r="D5250" s="0">
        <v>21309.177734</v>
      </c>
      <c r="E5250" s="0">
        <v>0.042804</v>
      </c>
      <c r="F5250" s="0">
        <v>10.018026</v>
      </c>
      <c r="G5250" s="0">
        <v>-0.107242</v>
      </c>
      <c r="H5250" s="0">
        <v>0.023511</v>
      </c>
      <c r="I5250" s="0">
        <v>0.008608</v>
      </c>
      <c r="J5250" s="0">
        <v>-0.012854</v>
      </c>
      <c r="K5250" s="0">
        <v>1016.679993</v>
      </c>
      <c r="L5250" s="0">
        <v>35.216717</v>
      </c>
      <c r="W5250" s="0">
        <f ref="W5250:W5313" t="shared" si="82">SQRT((B5250)^2+(C5250)^2+(D5250)^2)</f>
        <v>55973.186290778678</v>
      </c>
    </row>
    <row r="5251">
      <c r="A5251" s="0">
        <v>133.8525</v>
      </c>
      <c r="B5251" s="0">
        <v>1373.512451</v>
      </c>
      <c r="C5251" s="0">
        <v>-51727.226562</v>
      </c>
      <c r="D5251" s="0">
        <v>21318.763672</v>
      </c>
      <c r="E5251" s="0">
        <v>0.063166</v>
      </c>
      <c r="F5251" s="0">
        <v>10.015357</v>
      </c>
      <c r="G5251" s="0">
        <v>-0.099347</v>
      </c>
      <c r="H5251" s="0">
        <v>0.025597</v>
      </c>
      <c r="I5251" s="0">
        <v>0.008693</v>
      </c>
      <c r="J5251" s="0">
        <v>-0.013768</v>
      </c>
      <c r="K5251" s="0">
        <v>1016.679993</v>
      </c>
      <c r="L5251" s="0">
        <v>35.216717</v>
      </c>
      <c r="W5251" s="0">
        <f t="shared" si="82"/>
        <v>55965.008610310404</v>
      </c>
    </row>
    <row r="5252">
      <c r="A5252" s="0">
        <v>133.86375</v>
      </c>
      <c r="B5252" s="0">
        <v>1279.253296</v>
      </c>
      <c r="C5252" s="0">
        <v>-51730.375</v>
      </c>
      <c r="D5252" s="0">
        <v>21135.769531</v>
      </c>
      <c r="E5252" s="0">
        <v>0.03891</v>
      </c>
      <c r="F5252" s="0">
        <v>9.946775</v>
      </c>
      <c r="G5252" s="0">
        <v>-0.102718</v>
      </c>
      <c r="H5252" s="0">
        <v>0.027808</v>
      </c>
      <c r="I5252" s="0">
        <v>0.007903</v>
      </c>
      <c r="J5252" s="0">
        <v>-0.012989</v>
      </c>
      <c r="K5252" s="0">
        <v>1016.679993</v>
      </c>
      <c r="L5252" s="0">
        <v>35.216717</v>
      </c>
      <c r="W5252" s="0">
        <f t="shared" si="82"/>
        <v>55896.233686210915</v>
      </c>
    </row>
    <row r="5253">
      <c r="A5253" s="0">
        <v>133.875</v>
      </c>
      <c r="B5253" s="0">
        <v>1303.133911</v>
      </c>
      <c r="C5253" s="0">
        <v>-51724.203125</v>
      </c>
      <c r="D5253" s="0">
        <v>21241.056641</v>
      </c>
      <c r="E5253" s="0">
        <v>0.044095</v>
      </c>
      <c r="F5253" s="0">
        <v>9.948881</v>
      </c>
      <c r="G5253" s="0">
        <v>-0.090359</v>
      </c>
      <c r="H5253" s="0">
        <v>0.028581</v>
      </c>
      <c r="I5253" s="0">
        <v>0.008942</v>
      </c>
      <c r="J5253" s="0">
        <v>-0.0123</v>
      </c>
      <c r="K5253" s="0">
        <v>1016.679993</v>
      </c>
      <c r="L5253" s="0">
        <v>35.216717</v>
      </c>
      <c r="W5253" s="0">
        <f t="shared" si="82"/>
        <v>55930.973835008706</v>
      </c>
    </row>
    <row r="5254">
      <c r="A5254" s="0">
        <v>133.88625</v>
      </c>
      <c r="B5254" s="0">
        <v>1297.987427</v>
      </c>
      <c r="C5254" s="0">
        <v>-51714.117187</v>
      </c>
      <c r="D5254" s="0">
        <v>21330.59375</v>
      </c>
      <c r="E5254" s="0">
        <v>0.044349</v>
      </c>
      <c r="F5254" s="0">
        <v>9.949179</v>
      </c>
      <c r="G5254" s="0">
        <v>-0.098117</v>
      </c>
      <c r="H5254" s="0">
        <v>0.02835</v>
      </c>
      <c r="I5254" s="0">
        <v>0.008517</v>
      </c>
      <c r="J5254" s="0">
        <v>-0.011334</v>
      </c>
      <c r="K5254" s="0">
        <v>1016.679993</v>
      </c>
      <c r="L5254" s="0">
        <v>35.216717</v>
      </c>
      <c r="W5254" s="0">
        <f t="shared" si="82"/>
        <v>55955.597731763693</v>
      </c>
    </row>
    <row r="5255">
      <c r="A5255" s="0">
        <v>133.8975</v>
      </c>
      <c r="B5255" s="0">
        <v>1341.863037</v>
      </c>
      <c r="C5255" s="0">
        <v>-51738.191406</v>
      </c>
      <c r="D5255" s="0">
        <v>21227.005859</v>
      </c>
      <c r="E5255" s="0">
        <v>0.036556</v>
      </c>
      <c r="F5255" s="0">
        <v>9.933043</v>
      </c>
      <c r="G5255" s="0">
        <v>-0.094265</v>
      </c>
      <c r="H5255" s="0">
        <v>0.026582</v>
      </c>
      <c r="I5255" s="0">
        <v>0.007434</v>
      </c>
      <c r="J5255" s="0">
        <v>-0.0106</v>
      </c>
      <c r="K5255" s="0">
        <v>1016.679993</v>
      </c>
      <c r="L5255" s="0">
        <v>35.216717</v>
      </c>
      <c r="W5255" s="0">
        <f t="shared" si="82"/>
        <v>55939.49252640731</v>
      </c>
    </row>
    <row r="5256">
      <c r="A5256" s="0">
        <v>133.90875</v>
      </c>
      <c r="B5256" s="0">
        <v>1445.168091</v>
      </c>
      <c r="C5256" s="0">
        <v>-51725.996094</v>
      </c>
      <c r="D5256" s="0">
        <v>21280.572266</v>
      </c>
      <c r="E5256" s="0">
        <v>0.047999</v>
      </c>
      <c r="F5256" s="0">
        <v>9.939434</v>
      </c>
      <c r="G5256" s="0">
        <v>-0.097934</v>
      </c>
      <c r="H5256" s="0">
        <v>0.023453</v>
      </c>
      <c r="I5256" s="0">
        <v>0.006406</v>
      </c>
      <c r="J5256" s="0">
        <v>-0.010135</v>
      </c>
      <c r="K5256" s="0">
        <v>1016.699951</v>
      </c>
      <c r="L5256" s="0">
        <v>35.216717</v>
      </c>
      <c r="W5256" s="0">
        <f t="shared" si="82"/>
        <v>55951.138850752592</v>
      </c>
    </row>
    <row r="5257">
      <c r="A5257" s="0">
        <v>133.92</v>
      </c>
      <c r="B5257" s="0">
        <v>1391.032349</v>
      </c>
      <c r="C5257" s="0">
        <v>-51761.53125</v>
      </c>
      <c r="D5257" s="0">
        <v>21207.544922</v>
      </c>
      <c r="E5257" s="0">
        <v>0.050882</v>
      </c>
      <c r="F5257" s="0">
        <v>9.945704</v>
      </c>
      <c r="G5257" s="0">
        <v>-0.094672</v>
      </c>
      <c r="H5257" s="0">
        <v>0.017619</v>
      </c>
      <c r="I5257" s="0">
        <v>0.005937</v>
      </c>
      <c r="J5257" s="0">
        <v>-0.008628</v>
      </c>
      <c r="K5257" s="0">
        <v>1016.699951</v>
      </c>
      <c r="L5257" s="0">
        <v>35.216717</v>
      </c>
      <c r="W5257" s="0">
        <f t="shared" si="82"/>
        <v>55954.901929673142</v>
      </c>
    </row>
    <row r="5258">
      <c r="A5258" s="0">
        <v>133.93125</v>
      </c>
      <c r="B5258" s="0">
        <v>1334.415283</v>
      </c>
      <c r="C5258" s="0">
        <v>-51743.222656</v>
      </c>
      <c r="D5258" s="0">
        <v>21229.777344</v>
      </c>
      <c r="E5258" s="0">
        <v>0.036584</v>
      </c>
      <c r="F5258" s="0">
        <v>9.943009</v>
      </c>
      <c r="G5258" s="0">
        <v>-0.101569</v>
      </c>
      <c r="H5258" s="0">
        <v>0.010833</v>
      </c>
      <c r="I5258" s="0">
        <v>0.00523</v>
      </c>
      <c r="J5258" s="0">
        <v>-0.006833</v>
      </c>
      <c r="K5258" s="0">
        <v>1016.699951</v>
      </c>
      <c r="L5258" s="0">
        <v>35.216717</v>
      </c>
      <c r="W5258" s="0">
        <f t="shared" si="82"/>
        <v>55945.0194481306</v>
      </c>
    </row>
    <row r="5259">
      <c r="A5259" s="0">
        <v>133.9425</v>
      </c>
      <c r="B5259" s="0">
        <v>1254.940674</v>
      </c>
      <c r="C5259" s="0">
        <v>-51722.5</v>
      </c>
      <c r="D5259" s="0">
        <v>21291.197266</v>
      </c>
      <c r="E5259" s="0">
        <v>0.043711</v>
      </c>
      <c r="F5259" s="0">
        <v>9.940845</v>
      </c>
      <c r="G5259" s="0">
        <v>-0.103355</v>
      </c>
      <c r="H5259" s="0">
        <v>0.011857</v>
      </c>
      <c r="I5259" s="0">
        <v>0.006015</v>
      </c>
      <c r="J5259" s="0">
        <v>-0.006201</v>
      </c>
      <c r="K5259" s="0">
        <v>1016.699951</v>
      </c>
      <c r="L5259" s="0">
        <v>35.216717</v>
      </c>
      <c r="W5259" s="0">
        <f t="shared" si="82"/>
        <v>55947.358859601096</v>
      </c>
    </row>
    <row r="5260">
      <c r="A5260" s="0">
        <v>133.95375</v>
      </c>
      <c r="B5260" s="0">
        <v>1327.341553</v>
      </c>
      <c r="C5260" s="0">
        <v>-51728.449219</v>
      </c>
      <c r="D5260" s="0">
        <v>21213.064453</v>
      </c>
      <c r="E5260" s="0">
        <v>0.039948</v>
      </c>
      <c r="F5260" s="0">
        <v>9.936152</v>
      </c>
      <c r="G5260" s="0">
        <v>-0.113469</v>
      </c>
      <c r="H5260" s="0">
        <v>0.011387</v>
      </c>
      <c r="I5260" s="0">
        <v>0.00456</v>
      </c>
      <c r="J5260" s="0">
        <v>-0.006828</v>
      </c>
      <c r="K5260" s="0">
        <v>1016.699951</v>
      </c>
      <c r="L5260" s="0">
        <v>35.216717</v>
      </c>
      <c r="W5260" s="0">
        <f t="shared" si="82"/>
        <v>55924.845978224337</v>
      </c>
    </row>
    <row r="5261">
      <c r="A5261" s="0">
        <v>133.965</v>
      </c>
      <c r="B5261" s="0">
        <v>1361.416138</v>
      </c>
      <c r="C5261" s="0">
        <v>-51747.28125</v>
      </c>
      <c r="D5261" s="0">
        <v>21218.544922</v>
      </c>
      <c r="E5261" s="0">
        <v>0.047139</v>
      </c>
      <c r="F5261" s="0">
        <v>9.946696</v>
      </c>
      <c r="G5261" s="0">
        <v>-0.106908</v>
      </c>
      <c r="H5261" s="0">
        <v>0.013236</v>
      </c>
      <c r="I5261" s="0">
        <v>0.006286</v>
      </c>
      <c r="J5261" s="0">
        <v>-0.007161</v>
      </c>
      <c r="K5261" s="0">
        <v>1016.699951</v>
      </c>
      <c r="L5261" s="0">
        <v>35.216717</v>
      </c>
      <c r="W5261" s="0">
        <f t="shared" si="82"/>
        <v>55945.162608346582</v>
      </c>
    </row>
    <row r="5262">
      <c r="A5262" s="0">
        <v>133.97625</v>
      </c>
      <c r="B5262" s="0">
        <v>1295.064941</v>
      </c>
      <c r="C5262" s="0">
        <v>-51755.152344</v>
      </c>
      <c r="D5262" s="0">
        <v>21181.480469</v>
      </c>
      <c r="E5262" s="0">
        <v>0.045359</v>
      </c>
      <c r="F5262" s="0">
        <v>9.940269</v>
      </c>
      <c r="G5262" s="0">
        <v>-0.106574</v>
      </c>
      <c r="H5262" s="0">
        <v>0.010197</v>
      </c>
      <c r="I5262" s="0">
        <v>0.006566</v>
      </c>
      <c r="J5262" s="0">
        <v>-0.005635</v>
      </c>
      <c r="K5262" s="0">
        <v>1016.699951</v>
      </c>
      <c r="L5262" s="0">
        <v>35.216717</v>
      </c>
      <c r="W5262" s="0">
        <f t="shared" si="82"/>
        <v>55936.822417891104</v>
      </c>
    </row>
    <row r="5263">
      <c r="A5263" s="0">
        <v>133.9875</v>
      </c>
      <c r="B5263" s="0">
        <v>1430.214966</v>
      </c>
      <c r="C5263" s="0">
        <v>-51727.972656</v>
      </c>
      <c r="D5263" s="0">
        <v>21171.626953</v>
      </c>
      <c r="E5263" s="0">
        <v>0.044823</v>
      </c>
      <c r="F5263" s="0">
        <v>9.933861</v>
      </c>
      <c r="G5263" s="0">
        <v>-0.113912</v>
      </c>
      <c r="H5263" s="0">
        <v>0.001698</v>
      </c>
      <c r="I5263" s="0">
        <v>0.004619</v>
      </c>
      <c r="J5263" s="0">
        <v>-0.003563</v>
      </c>
      <c r="K5263" s="0">
        <v>1016.699951</v>
      </c>
      <c r="L5263" s="0">
        <v>35.216717</v>
      </c>
      <c r="W5263" s="0">
        <f t="shared" si="82"/>
        <v>55911.237312242069</v>
      </c>
    </row>
    <row r="5264">
      <c r="A5264" s="0">
        <v>133.99875</v>
      </c>
      <c r="B5264" s="0">
        <v>1210.585693</v>
      </c>
      <c r="C5264" s="0">
        <v>-51744.804687</v>
      </c>
      <c r="D5264" s="0">
        <v>21325.675781</v>
      </c>
      <c r="E5264" s="0">
        <v>0.033674</v>
      </c>
      <c r="F5264" s="0">
        <v>9.952849</v>
      </c>
      <c r="G5264" s="0">
        <v>-0.10118</v>
      </c>
      <c r="H5264" s="0">
        <v>0.003084</v>
      </c>
      <c r="I5264" s="0">
        <v>0.004256</v>
      </c>
      <c r="J5264" s="0">
        <v>-0.004453</v>
      </c>
      <c r="K5264" s="0">
        <v>1016.699951</v>
      </c>
      <c r="L5264" s="0">
        <v>35.216717</v>
      </c>
      <c r="W5264" s="0">
        <f t="shared" si="82"/>
        <v>55980.128414752711</v>
      </c>
    </row>
    <row r="5265">
      <c r="A5265" s="0">
        <v>134.01</v>
      </c>
      <c r="B5265" s="0">
        <v>1333.904297</v>
      </c>
      <c r="C5265" s="0">
        <v>-51724.140625</v>
      </c>
      <c r="D5265" s="0">
        <v>21264.513672</v>
      </c>
      <c r="E5265" s="0">
        <v>0.035995</v>
      </c>
      <c r="F5265" s="0">
        <v>9.961584</v>
      </c>
      <c r="G5265" s="0">
        <v>-0.108103</v>
      </c>
      <c r="H5265" s="0">
        <v>-0.003385</v>
      </c>
      <c r="I5265" s="0">
        <v>0.003111</v>
      </c>
      <c r="J5265" s="0">
        <v>-0.004278</v>
      </c>
      <c r="K5265" s="0">
        <v>1016.690002</v>
      </c>
      <c r="L5265" s="0">
        <v>35.2216</v>
      </c>
      <c r="W5265" s="0">
        <f t="shared" si="82"/>
        <v>55940.553856527069</v>
      </c>
    </row>
    <row r="5266">
      <c r="A5266" s="0">
        <v>134.02125</v>
      </c>
      <c r="B5266" s="0">
        <v>1435.265137</v>
      </c>
      <c r="C5266" s="0">
        <v>-51760.628906</v>
      </c>
      <c r="D5266" s="0">
        <v>21241.09375</v>
      </c>
      <c r="E5266" s="0">
        <v>0.041344</v>
      </c>
      <c r="F5266" s="0">
        <v>9.949595</v>
      </c>
      <c r="G5266" s="0">
        <v>-0.092023</v>
      </c>
      <c r="H5266" s="0">
        <v>-0.007039</v>
      </c>
      <c r="I5266" s="0">
        <v>0.002043</v>
      </c>
      <c r="J5266" s="0">
        <v>-0.003994</v>
      </c>
      <c r="K5266" s="0">
        <v>1016.690002</v>
      </c>
      <c r="L5266" s="0">
        <v>35.2216</v>
      </c>
      <c r="W5266" s="0">
        <f t="shared" si="82"/>
        <v>55967.90825512795</v>
      </c>
    </row>
    <row r="5267">
      <c r="A5267" s="0">
        <v>134.0325</v>
      </c>
      <c r="B5267" s="0">
        <v>1369.137451</v>
      </c>
      <c r="C5267" s="0">
        <v>-51728.210937</v>
      </c>
      <c r="D5267" s="0">
        <v>21349.076172</v>
      </c>
      <c r="E5267" s="0">
        <v>0.028206</v>
      </c>
      <c r="F5267" s="0">
        <v>9.928472</v>
      </c>
      <c r="G5267" s="0">
        <v>-0.093767</v>
      </c>
      <c r="H5267" s="0">
        <v>-0.007051</v>
      </c>
      <c r="I5267" s="0">
        <v>0.002731</v>
      </c>
      <c r="J5267" s="0">
        <v>-0.003837</v>
      </c>
      <c r="K5267" s="0">
        <v>1016.690002</v>
      </c>
      <c r="L5267" s="0">
        <v>35.2216</v>
      </c>
      <c r="W5267" s="0">
        <f t="shared" si="82"/>
        <v>55977.365046064428</v>
      </c>
    </row>
    <row r="5268">
      <c r="A5268" s="0">
        <v>134.04375</v>
      </c>
      <c r="B5268" s="0">
        <v>1304.260742</v>
      </c>
      <c r="C5268" s="0">
        <v>-51756.953125</v>
      </c>
      <c r="D5268" s="0">
        <v>21318.128906</v>
      </c>
      <c r="E5268" s="0">
        <v>0.053773</v>
      </c>
      <c r="F5268" s="0">
        <v>9.952284</v>
      </c>
      <c r="G5268" s="0">
        <v>-0.107496</v>
      </c>
      <c r="H5268" s="0">
        <v>-0.012189</v>
      </c>
      <c r="I5268" s="0">
        <v>0.00185</v>
      </c>
      <c r="J5268" s="0">
        <v>-0.004969</v>
      </c>
      <c r="K5268" s="0">
        <v>1016.690002</v>
      </c>
      <c r="L5268" s="0">
        <v>35.2216</v>
      </c>
      <c r="W5268" s="0">
        <f t="shared" si="82"/>
        <v>55990.587717217277</v>
      </c>
    </row>
    <row r="5269">
      <c r="A5269" s="0">
        <v>134.055</v>
      </c>
      <c r="B5269" s="0">
        <v>1312.776855</v>
      </c>
      <c r="C5269" s="0">
        <v>-51733.023437</v>
      </c>
      <c r="D5269" s="0">
        <v>21214.126953</v>
      </c>
      <c r="E5269" s="0">
        <v>0.044682</v>
      </c>
      <c r="F5269" s="0">
        <v>10.015633</v>
      </c>
      <c r="G5269" s="0">
        <v>-0.097656</v>
      </c>
      <c r="H5269" s="0">
        <v>-0.009518</v>
      </c>
      <c r="I5269" s="0">
        <v>0.002303</v>
      </c>
      <c r="J5269" s="0">
        <v>-0.003452</v>
      </c>
      <c r="K5269" s="0">
        <v>1016.690002</v>
      </c>
      <c r="L5269" s="0">
        <v>35.2216</v>
      </c>
      <c r="W5269" s="0">
        <f t="shared" si="82"/>
        <v>55929.136229537966</v>
      </c>
    </row>
    <row r="5270">
      <c r="A5270" s="0">
        <v>134.06625</v>
      </c>
      <c r="B5270" s="0">
        <v>1272.847046</v>
      </c>
      <c r="C5270" s="0">
        <v>-51724.039062</v>
      </c>
      <c r="D5270" s="0">
        <v>21199.916016</v>
      </c>
      <c r="E5270" s="0">
        <v>0.044066</v>
      </c>
      <c r="F5270" s="0">
        <v>10.016858</v>
      </c>
      <c r="G5270" s="0">
        <v>-0.099265</v>
      </c>
      <c r="H5270" s="0">
        <v>-0.008754</v>
      </c>
      <c r="I5270" s="0">
        <v>0.002997</v>
      </c>
      <c r="J5270" s="0">
        <v>-0.003922</v>
      </c>
      <c r="K5270" s="0">
        <v>1016.690002</v>
      </c>
      <c r="L5270" s="0">
        <v>35.2216</v>
      </c>
      <c r="W5270" s="0">
        <f t="shared" si="82"/>
        <v>55914.5132821101</v>
      </c>
    </row>
    <row r="5271">
      <c r="A5271" s="0">
        <v>134.0775</v>
      </c>
      <c r="B5271" s="0">
        <v>1294.351196</v>
      </c>
      <c r="C5271" s="0">
        <v>-51718.527344</v>
      </c>
      <c r="D5271" s="0">
        <v>21193.623047</v>
      </c>
      <c r="E5271" s="0">
        <v>0.043277</v>
      </c>
      <c r="F5271" s="0">
        <v>10.008908</v>
      </c>
      <c r="G5271" s="0">
        <v>-0.111561</v>
      </c>
      <c r="H5271" s="0">
        <v>-0.011901</v>
      </c>
      <c r="I5271" s="0">
        <v>0.001702</v>
      </c>
      <c r="J5271" s="0">
        <v>-0.00415</v>
      </c>
      <c r="K5271" s="0">
        <v>1016.690002</v>
      </c>
      <c r="L5271" s="0">
        <v>35.2216</v>
      </c>
      <c r="W5271" s="0">
        <f t="shared" si="82"/>
        <v>55907.522512708361</v>
      </c>
    </row>
    <row r="5272">
      <c r="A5272" s="0">
        <v>134.08875</v>
      </c>
      <c r="B5272" s="0">
        <v>1271.706787</v>
      </c>
      <c r="C5272" s="0">
        <v>-51711.75</v>
      </c>
      <c r="D5272" s="0">
        <v>21189.488281</v>
      </c>
      <c r="E5272" s="0">
        <v>0.038404</v>
      </c>
      <c r="F5272" s="0">
        <v>10.030145</v>
      </c>
      <c r="G5272" s="0">
        <v>-0.103189</v>
      </c>
      <c r="H5272" s="0">
        <v>-0.015594</v>
      </c>
      <c r="I5272" s="0">
        <v>0.002412</v>
      </c>
      <c r="J5272" s="0">
        <v>-0.004282</v>
      </c>
      <c r="K5272" s="0">
        <v>1016.690002</v>
      </c>
      <c r="L5272" s="0">
        <v>35.2216</v>
      </c>
      <c r="W5272" s="0">
        <f t="shared" si="82"/>
        <v>55899.165824055359</v>
      </c>
    </row>
    <row r="5273">
      <c r="A5273" s="0">
        <v>134.1</v>
      </c>
      <c r="B5273" s="0">
        <v>1326.104492</v>
      </c>
      <c r="C5273" s="0">
        <v>-51736.574219</v>
      </c>
      <c r="D5273" s="0">
        <v>21196.074219</v>
      </c>
      <c r="E5273" s="0">
        <v>0.052326</v>
      </c>
      <c r="F5273" s="0">
        <v>10.026402</v>
      </c>
      <c r="G5273" s="0">
        <v>-0.095395</v>
      </c>
      <c r="H5273" s="0">
        <v>-0.016921</v>
      </c>
      <c r="I5273" s="0">
        <v>0.002457</v>
      </c>
      <c r="J5273" s="0">
        <v>-0.004145</v>
      </c>
      <c r="K5273" s="0">
        <v>1016.719971</v>
      </c>
      <c r="L5273" s="0">
        <v>35.226482</v>
      </c>
      <c r="W5273" s="0">
        <f t="shared" si="82"/>
        <v>55925.890492142855</v>
      </c>
    </row>
    <row r="5274">
      <c r="A5274" s="0">
        <v>134.11125</v>
      </c>
      <c r="B5274" s="0">
        <v>1245.789795</v>
      </c>
      <c r="C5274" s="0">
        <v>-51735.820312</v>
      </c>
      <c r="D5274" s="0">
        <v>21185.539062</v>
      </c>
      <c r="E5274" s="0">
        <v>0.049898</v>
      </c>
      <c r="F5274" s="0">
        <v>10.02241</v>
      </c>
      <c r="G5274" s="0">
        <v>-0.09</v>
      </c>
      <c r="H5274" s="0">
        <v>-0.01831</v>
      </c>
      <c r="I5274" s="0">
        <v>0.001649</v>
      </c>
      <c r="J5274" s="0">
        <v>-0.004924</v>
      </c>
      <c r="K5274" s="0">
        <v>1016.719971</v>
      </c>
      <c r="L5274" s="0">
        <v>35.226482</v>
      </c>
      <c r="W5274" s="0">
        <f t="shared" si="82"/>
        <v>55919.3540817167</v>
      </c>
    </row>
    <row r="5275">
      <c r="A5275" s="0">
        <v>134.1225</v>
      </c>
      <c r="B5275" s="0">
        <v>1304.534546</v>
      </c>
      <c r="C5275" s="0">
        <v>-51714.816406</v>
      </c>
      <c r="D5275" s="0">
        <v>21189.052734</v>
      </c>
      <c r="E5275" s="0">
        <v>0.029575</v>
      </c>
      <c r="F5275" s="0">
        <v>10.014195</v>
      </c>
      <c r="G5275" s="0">
        <v>-0.100372</v>
      </c>
      <c r="H5275" s="0">
        <v>-0.020687</v>
      </c>
      <c r="I5275" s="0">
        <v>0.001122</v>
      </c>
      <c r="J5275" s="0">
        <v>-0.004483</v>
      </c>
      <c r="K5275" s="0">
        <v>1016.719971</v>
      </c>
      <c r="L5275" s="0">
        <v>35.226482</v>
      </c>
      <c r="W5275" s="0">
        <f t="shared" si="82"/>
        <v>55902.593875885825</v>
      </c>
    </row>
    <row r="5276">
      <c r="A5276" s="0">
        <v>134.13375</v>
      </c>
      <c r="B5276" s="0">
        <v>1294.629395</v>
      </c>
      <c r="C5276" s="0">
        <v>-51710.917969</v>
      </c>
      <c r="D5276" s="0">
        <v>21169.091797</v>
      </c>
      <c r="E5276" s="0">
        <v>0.035395</v>
      </c>
      <c r="F5276" s="0">
        <v>10.029672</v>
      </c>
      <c r="G5276" s="0">
        <v>-0.104825</v>
      </c>
      <c r="H5276" s="0">
        <v>-0.01999</v>
      </c>
      <c r="I5276" s="0">
        <v>0.001596</v>
      </c>
      <c r="J5276" s="0">
        <v>-0.004219</v>
      </c>
      <c r="K5276" s="0">
        <v>1016.719971</v>
      </c>
      <c r="L5276" s="0">
        <v>35.226482</v>
      </c>
      <c r="W5276" s="0">
        <f t="shared" si="82"/>
        <v>55891.1938499873</v>
      </c>
    </row>
    <row r="5277">
      <c r="A5277" s="0">
        <v>134.145</v>
      </c>
      <c r="B5277" s="0">
        <v>1328.865845</v>
      </c>
      <c r="C5277" s="0">
        <v>-51709.566406</v>
      </c>
      <c r="D5277" s="0">
        <v>21183.964844</v>
      </c>
      <c r="E5277" s="0">
        <v>0.033516</v>
      </c>
      <c r="F5277" s="0">
        <v>10.019074</v>
      </c>
      <c r="G5277" s="0">
        <v>-0.094575</v>
      </c>
      <c r="H5277" s="0">
        <v>-0.02116</v>
      </c>
      <c r="I5277" s="0">
        <v>0.000326</v>
      </c>
      <c r="J5277" s="0">
        <v>-0.004988</v>
      </c>
      <c r="K5277" s="0">
        <v>1016.719971</v>
      </c>
      <c r="L5277" s="0">
        <v>35.226482</v>
      </c>
      <c r="W5277" s="0">
        <f t="shared" si="82"/>
        <v>55896.381894022074</v>
      </c>
    </row>
    <row r="5278">
      <c r="A5278" s="0">
        <v>134.15625</v>
      </c>
      <c r="B5278" s="0">
        <v>1554.930054</v>
      </c>
      <c r="C5278" s="0">
        <v>-51726.550781</v>
      </c>
      <c r="D5278" s="0">
        <v>21183.609375</v>
      </c>
      <c r="E5278" s="0">
        <v>0.052572</v>
      </c>
      <c r="F5278" s="0">
        <v>10.019773</v>
      </c>
      <c r="G5278" s="0">
        <v>-0.090584</v>
      </c>
      <c r="H5278" s="0">
        <v>-0.022327</v>
      </c>
      <c r="I5278" s="0">
        <v>0.001169</v>
      </c>
      <c r="J5278" s="0">
        <v>-0.005616</v>
      </c>
      <c r="K5278" s="0">
        <v>1016.719971</v>
      </c>
      <c r="L5278" s="0">
        <v>35.226482</v>
      </c>
      <c r="W5278" s="0">
        <f t="shared" si="82"/>
        <v>55917.789381598341</v>
      </c>
    </row>
    <row r="5279">
      <c r="A5279" s="0">
        <v>134.1675</v>
      </c>
      <c r="B5279" s="0">
        <v>1396.116089</v>
      </c>
      <c r="C5279" s="0">
        <v>-51727.574219</v>
      </c>
      <c r="D5279" s="0">
        <v>21150.359375</v>
      </c>
      <c r="E5279" s="0">
        <v>0.051899</v>
      </c>
      <c r="F5279" s="0">
        <v>10.016887</v>
      </c>
      <c r="G5279" s="0">
        <v>-0.097931</v>
      </c>
      <c r="H5279" s="0">
        <v>-0.022998</v>
      </c>
      <c r="I5279" s="0">
        <v>0.000559</v>
      </c>
      <c r="J5279" s="0">
        <v>-0.005374</v>
      </c>
      <c r="K5279" s="0">
        <v>1016.719971</v>
      </c>
      <c r="L5279" s="0">
        <v>35.226482</v>
      </c>
      <c r="W5279" s="0">
        <f t="shared" si="82"/>
        <v>55901.9568209179</v>
      </c>
    </row>
    <row r="5280">
      <c r="A5280" s="0">
        <v>134.17875</v>
      </c>
      <c r="B5280" s="0">
        <v>1292.417969</v>
      </c>
      <c r="C5280" s="0">
        <v>-51749.496094</v>
      </c>
      <c r="D5280" s="0">
        <v>21203.554687</v>
      </c>
      <c r="E5280" s="0">
        <v>0.034734</v>
      </c>
      <c r="F5280" s="0">
        <v>10.017917</v>
      </c>
      <c r="G5280" s="0">
        <v>-0.100776</v>
      </c>
      <c r="H5280" s="0">
        <v>-0.021114</v>
      </c>
      <c r="I5280" s="0">
        <v>0.000944</v>
      </c>
      <c r="J5280" s="0">
        <v>-0.006015</v>
      </c>
      <c r="K5280" s="0">
        <v>1016.719971</v>
      </c>
      <c r="L5280" s="0">
        <v>35.226482</v>
      </c>
      <c r="W5280" s="0">
        <f t="shared" si="82"/>
        <v>55939.891147142174</v>
      </c>
    </row>
    <row r="5281">
      <c r="A5281" s="0">
        <v>134.19</v>
      </c>
      <c r="B5281" s="0">
        <v>1370.435303</v>
      </c>
      <c r="C5281" s="0">
        <v>-51721.652344</v>
      </c>
      <c r="D5281" s="0">
        <v>21246.078125</v>
      </c>
      <c r="E5281" s="0">
        <v>0.037215</v>
      </c>
      <c r="F5281" s="0">
        <v>10.005573</v>
      </c>
      <c r="G5281" s="0">
        <v>-0.099116</v>
      </c>
      <c r="H5281" s="0">
        <v>-0.020986</v>
      </c>
      <c r="I5281" s="0">
        <v>0.000936</v>
      </c>
      <c r="J5281" s="0">
        <v>-0.005438</v>
      </c>
      <c r="K5281" s="0">
        <v>1016.719971</v>
      </c>
      <c r="L5281" s="0">
        <v>35.226482</v>
      </c>
      <c r="W5281" s="0">
        <f t="shared" si="82"/>
        <v>55932.130746172304</v>
      </c>
    </row>
    <row r="5282">
      <c r="A5282" s="0">
        <v>134.20125</v>
      </c>
      <c r="B5282" s="0">
        <v>1284.673706</v>
      </c>
      <c r="C5282" s="0">
        <v>-51749.539062</v>
      </c>
      <c r="D5282" s="0">
        <v>21498.966797</v>
      </c>
      <c r="E5282" s="0">
        <v>0.034375</v>
      </c>
      <c r="F5282" s="0">
        <v>10.008103</v>
      </c>
      <c r="G5282" s="0">
        <v>-0.097495</v>
      </c>
      <c r="H5282" s="0">
        <v>-0.019603</v>
      </c>
      <c r="I5282" s="0">
        <v>0.00096</v>
      </c>
      <c r="J5282" s="0">
        <v>-0.005402</v>
      </c>
      <c r="K5282" s="0">
        <v>1016.719971</v>
      </c>
      <c r="L5282" s="0">
        <v>35.233711</v>
      </c>
      <c r="W5282" s="0">
        <f t="shared" si="82"/>
        <v>56052.392928392095</v>
      </c>
    </row>
    <row r="5283">
      <c r="A5283" s="0">
        <v>134.2125</v>
      </c>
      <c r="B5283" s="0">
        <v>1227.109131</v>
      </c>
      <c r="C5283" s="0">
        <v>-51699.753906</v>
      </c>
      <c r="D5283" s="0">
        <v>21351.501953</v>
      </c>
      <c r="E5283" s="0">
        <v>0.052976</v>
      </c>
      <c r="F5283" s="0">
        <v>10.006594</v>
      </c>
      <c r="G5283" s="0">
        <v>-0.104185</v>
      </c>
      <c r="H5283" s="0">
        <v>-0.016059</v>
      </c>
      <c r="I5283" s="0">
        <v>0.002618</v>
      </c>
      <c r="J5283" s="0">
        <v>-0.005681</v>
      </c>
      <c r="K5283" s="0">
        <v>1016.719971</v>
      </c>
      <c r="L5283" s="0">
        <v>35.233711</v>
      </c>
      <c r="W5283" s="0">
        <f t="shared" si="82"/>
        <v>55948.699595337406</v>
      </c>
    </row>
    <row r="5284">
      <c r="A5284" s="0">
        <v>134.22375</v>
      </c>
      <c r="B5284" s="0">
        <v>1403.353882</v>
      </c>
      <c r="C5284" s="0">
        <v>-51723.742187</v>
      </c>
      <c r="D5284" s="0">
        <v>21267.330078</v>
      </c>
      <c r="E5284" s="0">
        <v>0.037526</v>
      </c>
      <c r="F5284" s="0">
        <v>10.021849</v>
      </c>
      <c r="G5284" s="0">
        <v>-0.104739</v>
      </c>
      <c r="H5284" s="0">
        <v>-0.012488</v>
      </c>
      <c r="I5284" s="0">
        <v>0.002591</v>
      </c>
      <c r="J5284" s="0">
        <v>-0.006039</v>
      </c>
      <c r="K5284" s="0">
        <v>1016.719971</v>
      </c>
      <c r="L5284" s="0">
        <v>35.233711</v>
      </c>
      <c r="W5284" s="0">
        <f t="shared" si="82"/>
        <v>55942.955200739729</v>
      </c>
    </row>
    <row r="5285">
      <c r="A5285" s="0">
        <v>134.235</v>
      </c>
      <c r="B5285" s="0">
        <v>1330.745605</v>
      </c>
      <c r="C5285" s="0">
        <v>-51710.023437</v>
      </c>
      <c r="D5285" s="0">
        <v>21164.101562</v>
      </c>
      <c r="E5285" s="0">
        <v>0.036321</v>
      </c>
      <c r="F5285" s="0">
        <v>9.996241</v>
      </c>
      <c r="G5285" s="0">
        <v>-0.106739</v>
      </c>
      <c r="H5285" s="0">
        <v>-0.011214</v>
      </c>
      <c r="I5285" s="0">
        <v>0.003173</v>
      </c>
      <c r="J5285" s="0">
        <v>-0.00589</v>
      </c>
      <c r="K5285" s="0">
        <v>1016.719971</v>
      </c>
      <c r="L5285" s="0">
        <v>35.233711</v>
      </c>
      <c r="W5285" s="0">
        <f t="shared" si="82"/>
        <v>55889.324585711067</v>
      </c>
    </row>
    <row r="5286">
      <c r="A5286" s="0">
        <v>134.24625</v>
      </c>
      <c r="B5286" s="0">
        <v>1220.031982</v>
      </c>
      <c r="C5286" s="0">
        <v>-51715.222656</v>
      </c>
      <c r="D5286" s="0">
        <v>21339.320312</v>
      </c>
      <c r="E5286" s="0">
        <v>0.048441</v>
      </c>
      <c r="F5286" s="0">
        <v>9.94928</v>
      </c>
      <c r="G5286" s="0">
        <v>-0.104124</v>
      </c>
      <c r="H5286" s="0">
        <v>-0.011846</v>
      </c>
      <c r="I5286" s="0">
        <v>0.00165</v>
      </c>
      <c r="J5286" s="0">
        <v>-0.006807</v>
      </c>
      <c r="K5286" s="0">
        <v>1016.719971</v>
      </c>
      <c r="L5286" s="0">
        <v>35.233711</v>
      </c>
      <c r="W5286" s="0">
        <f t="shared" si="82"/>
        <v>55958.192642140377</v>
      </c>
    </row>
    <row r="5287">
      <c r="A5287" s="0">
        <v>134.2575</v>
      </c>
      <c r="B5287" s="0">
        <v>1146.063721</v>
      </c>
      <c r="C5287" s="0">
        <v>-51725.265625</v>
      </c>
      <c r="D5287" s="0">
        <v>21324.263672</v>
      </c>
      <c r="E5287" s="0">
        <v>0.035443</v>
      </c>
      <c r="F5287" s="0">
        <v>9.95028</v>
      </c>
      <c r="G5287" s="0">
        <v>-0.100437</v>
      </c>
      <c r="H5287" s="0">
        <v>-0.012642</v>
      </c>
      <c r="I5287" s="0">
        <v>0.001382</v>
      </c>
      <c r="J5287" s="0">
        <v>-0.007554</v>
      </c>
      <c r="K5287" s="0">
        <v>1016.719971</v>
      </c>
      <c r="L5287" s="0">
        <v>35.233711</v>
      </c>
      <c r="W5287" s="0">
        <f t="shared" si="82"/>
        <v>55960.171436320474</v>
      </c>
    </row>
    <row r="5288">
      <c r="A5288" s="0">
        <v>134.26875</v>
      </c>
      <c r="B5288" s="0">
        <v>1259.34314</v>
      </c>
      <c r="C5288" s="0">
        <v>-51715.132812</v>
      </c>
      <c r="D5288" s="0">
        <v>21336.708984</v>
      </c>
      <c r="E5288" s="0">
        <v>0.039936</v>
      </c>
      <c r="F5288" s="0">
        <v>9.957672</v>
      </c>
      <c r="G5288" s="0">
        <v>-0.086576</v>
      </c>
      <c r="H5288" s="0">
        <v>-0.008826</v>
      </c>
      <c r="I5288" s="0">
        <v>0.002494</v>
      </c>
      <c r="J5288" s="0">
        <v>-0.007442</v>
      </c>
      <c r="K5288" s="0">
        <v>1016.719971</v>
      </c>
      <c r="L5288" s="0">
        <v>35.233711</v>
      </c>
      <c r="W5288" s="0">
        <f t="shared" si="82"/>
        <v>55957.98474905052</v>
      </c>
    </row>
    <row r="5289">
      <c r="A5289" s="0">
        <v>134.28</v>
      </c>
      <c r="B5289" s="0">
        <v>1315.894653</v>
      </c>
      <c r="C5289" s="0">
        <v>-51721.089844</v>
      </c>
      <c r="D5289" s="0">
        <v>21246.882812</v>
      </c>
      <c r="E5289" s="0">
        <v>0.0395</v>
      </c>
      <c r="F5289" s="0">
        <v>9.937835</v>
      </c>
      <c r="G5289" s="0">
        <v>-0.082748</v>
      </c>
      <c r="H5289" s="0">
        <v>-0.004612</v>
      </c>
      <c r="I5289" s="0">
        <v>0.003789</v>
      </c>
      <c r="J5289" s="0">
        <v>-0.00763</v>
      </c>
      <c r="K5289" s="0">
        <v>1016.719971</v>
      </c>
      <c r="L5289" s="0">
        <v>35.233711</v>
      </c>
      <c r="W5289" s="0">
        <f t="shared" si="82"/>
        <v>55930.606492472216</v>
      </c>
    </row>
    <row r="5290">
      <c r="A5290" s="0">
        <v>134.29125</v>
      </c>
      <c r="B5290" s="0">
        <v>1342.646484</v>
      </c>
      <c r="C5290" s="0">
        <v>-51718.066406</v>
      </c>
      <c r="D5290" s="0">
        <v>21302.822266</v>
      </c>
      <c r="E5290" s="0">
        <v>0.03333</v>
      </c>
      <c r="F5290" s="0">
        <v>9.950237</v>
      </c>
      <c r="G5290" s="0">
        <v>-0.104939</v>
      </c>
      <c r="H5290" s="0">
        <v>-0.002619</v>
      </c>
      <c r="I5290" s="0">
        <v>0.003573</v>
      </c>
      <c r="J5290" s="0">
        <v>-0.006084</v>
      </c>
      <c r="K5290" s="0">
        <v>1016.719971</v>
      </c>
      <c r="L5290" s="0">
        <v>35.233711</v>
      </c>
      <c r="W5290" s="0">
        <f t="shared" si="82"/>
        <v>55949.721436779364</v>
      </c>
    </row>
    <row r="5291">
      <c r="A5291" s="0">
        <v>134.3025</v>
      </c>
      <c r="B5291" s="0">
        <v>1233.500122</v>
      </c>
      <c r="C5291" s="0">
        <v>-51729.679687</v>
      </c>
      <c r="D5291" s="0">
        <v>21321.878906</v>
      </c>
      <c r="E5291" s="0">
        <v>0.033153</v>
      </c>
      <c r="F5291" s="0">
        <v>9.933943</v>
      </c>
      <c r="G5291" s="0">
        <v>-0.083871</v>
      </c>
      <c r="H5291" s="0">
        <v>0.000133</v>
      </c>
      <c r="I5291" s="0">
        <v>0.004208</v>
      </c>
      <c r="J5291" s="0">
        <v>-0.007932</v>
      </c>
      <c r="K5291" s="0">
        <v>1016.679993</v>
      </c>
      <c r="L5291" s="0">
        <v>35.226482</v>
      </c>
      <c r="W5291" s="0">
        <f t="shared" si="82"/>
        <v>55965.20171635873</v>
      </c>
    </row>
    <row r="5292">
      <c r="A5292" s="0">
        <v>134.31375</v>
      </c>
      <c r="B5292" s="0">
        <v>1230.973389</v>
      </c>
      <c r="C5292" s="0">
        <v>-51674.203125</v>
      </c>
      <c r="D5292" s="0">
        <v>21194.833984</v>
      </c>
      <c r="E5292" s="0">
        <v>0.038642</v>
      </c>
      <c r="F5292" s="0">
        <v>9.945665</v>
      </c>
      <c r="G5292" s="0">
        <v>-0.105287</v>
      </c>
      <c r="H5292" s="0">
        <v>0.003788</v>
      </c>
      <c r="I5292" s="0">
        <v>0.005673</v>
      </c>
      <c r="J5292" s="0">
        <v>-0.008548</v>
      </c>
      <c r="K5292" s="0">
        <v>1016.679993</v>
      </c>
      <c r="L5292" s="0">
        <v>35.226482</v>
      </c>
      <c r="W5292" s="0">
        <f t="shared" si="82"/>
        <v>55865.548880302849</v>
      </c>
    </row>
    <row r="5293">
      <c r="A5293" s="0">
        <v>134.325</v>
      </c>
      <c r="B5293" s="0">
        <v>1315.266602</v>
      </c>
      <c r="C5293" s="0">
        <v>-51696.417969</v>
      </c>
      <c r="D5293" s="0">
        <v>21165.820312</v>
      </c>
      <c r="E5293" s="0">
        <v>0.03882</v>
      </c>
      <c r="F5293" s="0">
        <v>9.947201</v>
      </c>
      <c r="G5293" s="0">
        <v>-0.101974</v>
      </c>
      <c r="H5293" s="0">
        <v>0.008796</v>
      </c>
      <c r="I5293" s="0">
        <v>0.006487</v>
      </c>
      <c r="J5293" s="0">
        <v>-0.008967</v>
      </c>
      <c r="K5293" s="0">
        <v>1016.679993</v>
      </c>
      <c r="L5293" s="0">
        <v>35.226482</v>
      </c>
      <c r="W5293" s="0">
        <f t="shared" si="82"/>
        <v>55877.021274757972</v>
      </c>
    </row>
    <row r="5294">
      <c r="A5294" s="0">
        <v>134.33625</v>
      </c>
      <c r="B5294" s="0">
        <v>1327.564331</v>
      </c>
      <c r="C5294" s="0">
        <v>-51734.371094</v>
      </c>
      <c r="D5294" s="0">
        <v>21247.080078</v>
      </c>
      <c r="E5294" s="0">
        <v>0.031549</v>
      </c>
      <c r="F5294" s="0">
        <v>9.945234</v>
      </c>
      <c r="G5294" s="0">
        <v>-0.102399</v>
      </c>
      <c r="H5294" s="0">
        <v>0.013058</v>
      </c>
      <c r="I5294" s="0">
        <v>0.007285</v>
      </c>
      <c r="J5294" s="0">
        <v>-0.010672</v>
      </c>
      <c r="K5294" s="0">
        <v>1016.679993</v>
      </c>
      <c r="L5294" s="0">
        <v>35.226482</v>
      </c>
      <c r="W5294" s="0">
        <f t="shared" si="82"/>
        <v>55943.239014072031</v>
      </c>
    </row>
    <row r="5295">
      <c r="A5295" s="0">
        <v>134.3475</v>
      </c>
      <c r="B5295" s="0">
        <v>1275.414673</v>
      </c>
      <c r="C5295" s="0">
        <v>-51728.925781</v>
      </c>
      <c r="D5295" s="0">
        <v>21411.197266</v>
      </c>
      <c r="E5295" s="0">
        <v>0.03996</v>
      </c>
      <c r="F5295" s="0">
        <v>9.94452</v>
      </c>
      <c r="G5295" s="0">
        <v>-0.093332</v>
      </c>
      <c r="H5295" s="0">
        <v>0.010686</v>
      </c>
      <c r="I5295" s="0">
        <v>0.005783</v>
      </c>
      <c r="J5295" s="0">
        <v>-0.010708</v>
      </c>
      <c r="K5295" s="0">
        <v>1016.679993</v>
      </c>
      <c r="L5295" s="0">
        <v>35.226482</v>
      </c>
      <c r="W5295" s="0">
        <f t="shared" si="82"/>
        <v>55999.5340463461</v>
      </c>
    </row>
    <row r="5296">
      <c r="A5296" s="0">
        <v>134.35875</v>
      </c>
      <c r="B5296" s="0">
        <v>1356.295166</v>
      </c>
      <c r="C5296" s="0">
        <v>-51736.195312</v>
      </c>
      <c r="D5296" s="0">
        <v>21316.404297</v>
      </c>
      <c r="E5296" s="0">
        <v>0.038725</v>
      </c>
      <c r="F5296" s="0">
        <v>9.94346</v>
      </c>
      <c r="G5296" s="0">
        <v>-0.091774</v>
      </c>
      <c r="H5296" s="0">
        <v>0.012828</v>
      </c>
      <c r="I5296" s="0">
        <v>0.005607</v>
      </c>
      <c r="J5296" s="0">
        <v>-0.011475</v>
      </c>
      <c r="K5296" s="0">
        <v>1016.679993</v>
      </c>
      <c r="L5296" s="0">
        <v>35.226482</v>
      </c>
      <c r="W5296" s="0">
        <f t="shared" si="82"/>
        <v>55971.979901481835</v>
      </c>
    </row>
    <row r="5297">
      <c r="A5297" s="0">
        <v>134.37</v>
      </c>
      <c r="B5297" s="0">
        <v>1341.379272</v>
      </c>
      <c r="C5297" s="0">
        <v>-51728.152344</v>
      </c>
      <c r="D5297" s="0">
        <v>21219.75</v>
      </c>
      <c r="E5297" s="0">
        <v>0.036168</v>
      </c>
      <c r="F5297" s="0">
        <v>9.938874</v>
      </c>
      <c r="G5297" s="0">
        <v>-0.099882</v>
      </c>
      <c r="H5297" s="0">
        <v>0.016577</v>
      </c>
      <c r="I5297" s="0">
        <v>0.006924</v>
      </c>
      <c r="J5297" s="0">
        <v>-0.011379</v>
      </c>
      <c r="K5297" s="0">
        <v>1016.679993</v>
      </c>
      <c r="L5297" s="0">
        <v>35.226482</v>
      </c>
      <c r="W5297" s="0">
        <f t="shared" si="82"/>
        <v>55927.442578200586</v>
      </c>
    </row>
    <row r="5298">
      <c r="A5298" s="0">
        <v>134.38125</v>
      </c>
      <c r="B5298" s="0">
        <v>1269.604858</v>
      </c>
      <c r="C5298" s="0">
        <v>-51763.007812</v>
      </c>
      <c r="D5298" s="0">
        <v>21182.9375</v>
      </c>
      <c r="E5298" s="0">
        <v>0.038874</v>
      </c>
      <c r="F5298" s="0">
        <v>9.95069</v>
      </c>
      <c r="G5298" s="0">
        <v>-0.107231</v>
      </c>
      <c r="H5298" s="0">
        <v>0.019775</v>
      </c>
      <c r="I5298" s="0">
        <v>0.007788</v>
      </c>
      <c r="J5298" s="0">
        <v>-0.011353</v>
      </c>
      <c r="K5298" s="0">
        <v>1016.679993</v>
      </c>
      <c r="L5298" s="0">
        <v>35.226482</v>
      </c>
      <c r="W5298" s="0">
        <f t="shared" si="82"/>
        <v>55944.058803143133</v>
      </c>
    </row>
    <row r="5299">
      <c r="A5299" s="0">
        <v>134.3925</v>
      </c>
      <c r="B5299" s="0">
        <v>1385.715942</v>
      </c>
      <c r="C5299" s="0">
        <v>-51707.4375</v>
      </c>
      <c r="D5299" s="0">
        <v>21211.564453</v>
      </c>
      <c r="E5299" s="0">
        <v>0.041569</v>
      </c>
      <c r="F5299" s="0">
        <v>9.941228</v>
      </c>
      <c r="G5299" s="0">
        <v>-0.110565</v>
      </c>
      <c r="H5299" s="0">
        <v>0.019661</v>
      </c>
      <c r="I5299" s="0">
        <v>0.007601</v>
      </c>
      <c r="J5299" s="0">
        <v>-0.011638</v>
      </c>
      <c r="K5299" s="0">
        <v>1016.679993</v>
      </c>
      <c r="L5299" s="0">
        <v>35.226482</v>
      </c>
      <c r="W5299" s="0">
        <f t="shared" si="82"/>
        <v>55906.258755456824</v>
      </c>
    </row>
    <row r="5300">
      <c r="A5300" s="0">
        <v>134.40375</v>
      </c>
      <c r="B5300" s="0">
        <v>1342.970581</v>
      </c>
      <c r="C5300" s="0">
        <v>-51707.222656</v>
      </c>
      <c r="D5300" s="0">
        <v>21256.525391</v>
      </c>
      <c r="E5300" s="0">
        <v>0.056294</v>
      </c>
      <c r="F5300" s="0">
        <v>9.950382</v>
      </c>
      <c r="G5300" s="0">
        <v>-0.102117</v>
      </c>
      <c r="H5300" s="0">
        <v>0.022</v>
      </c>
      <c r="I5300" s="0">
        <v>0.009287</v>
      </c>
      <c r="J5300" s="0">
        <v>-0.013171</v>
      </c>
      <c r="K5300" s="0">
        <v>1016.699951</v>
      </c>
      <c r="L5300" s="0">
        <v>35.233711</v>
      </c>
      <c r="W5300" s="0">
        <f t="shared" si="82"/>
        <v>55922.0914887562</v>
      </c>
    </row>
    <row r="5301">
      <c r="A5301" s="0">
        <v>134.415</v>
      </c>
      <c r="B5301" s="0">
        <v>1300.112305</v>
      </c>
      <c r="C5301" s="0">
        <v>-51730.324219</v>
      </c>
      <c r="D5301" s="0">
        <v>21266.707031</v>
      </c>
      <c r="E5301" s="0">
        <v>0.043233</v>
      </c>
      <c r="F5301" s="0">
        <v>9.945121</v>
      </c>
      <c r="G5301" s="0">
        <v>-0.092256</v>
      </c>
      <c r="H5301" s="0">
        <v>0.025244</v>
      </c>
      <c r="I5301" s="0">
        <v>0.009328</v>
      </c>
      <c r="J5301" s="0">
        <v>-0.013401</v>
      </c>
      <c r="K5301" s="0">
        <v>1016.699951</v>
      </c>
      <c r="L5301" s="0">
        <v>35.233711</v>
      </c>
      <c r="W5301" s="0">
        <f t="shared" si="82"/>
        <v>55946.309652655873</v>
      </c>
    </row>
    <row r="5302">
      <c r="A5302" s="0">
        <v>134.42625</v>
      </c>
      <c r="B5302" s="0">
        <v>1262.924438</v>
      </c>
      <c r="C5302" s="0">
        <v>-51726.488281</v>
      </c>
      <c r="D5302" s="0">
        <v>21223.941406</v>
      </c>
      <c r="E5302" s="0">
        <v>0.043233</v>
      </c>
      <c r="F5302" s="0">
        <v>9.946302</v>
      </c>
      <c r="G5302" s="0">
        <v>-0.097106</v>
      </c>
      <c r="H5302" s="0">
        <v>0.024219</v>
      </c>
      <c r="I5302" s="0">
        <v>0.00798</v>
      </c>
      <c r="J5302" s="0">
        <v>-0.015184</v>
      </c>
      <c r="K5302" s="0">
        <v>1016.699951</v>
      </c>
      <c r="L5302" s="0">
        <v>35.233711</v>
      </c>
      <c r="W5302" s="0">
        <f t="shared" si="82"/>
        <v>55925.667245244811</v>
      </c>
    </row>
    <row r="5303">
      <c r="A5303" s="0">
        <v>134.4375</v>
      </c>
      <c r="B5303" s="0">
        <v>1232.523926</v>
      </c>
      <c r="C5303" s="0">
        <v>-51752.503906</v>
      </c>
      <c r="D5303" s="0">
        <v>21208.695312</v>
      </c>
      <c r="E5303" s="0">
        <v>0.043297</v>
      </c>
      <c r="F5303" s="0">
        <v>10.006239</v>
      </c>
      <c r="G5303" s="0">
        <v>-0.090606</v>
      </c>
      <c r="H5303" s="0">
        <v>0.027011</v>
      </c>
      <c r="I5303" s="0">
        <v>0.008536</v>
      </c>
      <c r="J5303" s="0">
        <v>-0.014864</v>
      </c>
      <c r="K5303" s="0">
        <v>1016.699951</v>
      </c>
      <c r="L5303" s="0">
        <v>35.233711</v>
      </c>
      <c r="W5303" s="0">
        <f t="shared" si="82"/>
        <v>55943.270664182281</v>
      </c>
    </row>
    <row r="5304">
      <c r="A5304" s="0">
        <v>134.44875</v>
      </c>
      <c r="B5304" s="0">
        <v>1336.307739</v>
      </c>
      <c r="C5304" s="0">
        <v>-51714.414062</v>
      </c>
      <c r="D5304" s="0">
        <v>21153.552734</v>
      </c>
      <c r="E5304" s="0">
        <v>0.040323</v>
      </c>
      <c r="F5304" s="0">
        <v>10.014152</v>
      </c>
      <c r="G5304" s="0">
        <v>-0.115183</v>
      </c>
      <c r="H5304" s="0">
        <v>0.026225</v>
      </c>
      <c r="I5304" s="0">
        <v>0.008191</v>
      </c>
      <c r="J5304" s="0">
        <v>-0.014146</v>
      </c>
      <c r="K5304" s="0">
        <v>1016.699951</v>
      </c>
      <c r="L5304" s="0">
        <v>35.233711</v>
      </c>
      <c r="W5304" s="0">
        <f t="shared" si="82"/>
        <v>55889.526151322971</v>
      </c>
    </row>
    <row r="5305">
      <c r="A5305" s="0">
        <v>134.46</v>
      </c>
      <c r="B5305" s="0">
        <v>1330.226074</v>
      </c>
      <c r="C5305" s="0">
        <v>-51731.070312</v>
      </c>
      <c r="D5305" s="0">
        <v>21158.947266</v>
      </c>
      <c r="E5305" s="0">
        <v>0.037723</v>
      </c>
      <c r="F5305" s="0">
        <v>10.004903</v>
      </c>
      <c r="G5305" s="0">
        <v>-0.113345</v>
      </c>
      <c r="H5305" s="0">
        <v>0.029795</v>
      </c>
      <c r="I5305" s="0">
        <v>0.00777</v>
      </c>
      <c r="J5305" s="0">
        <v>-0.014803</v>
      </c>
      <c r="K5305" s="0">
        <v>1016.699951</v>
      </c>
      <c r="L5305" s="0">
        <v>35.233711</v>
      </c>
      <c r="W5305" s="0">
        <f t="shared" si="82"/>
        <v>55906.83488124155</v>
      </c>
    </row>
    <row r="5306">
      <c r="A5306" s="0">
        <v>134.47125</v>
      </c>
      <c r="B5306" s="0">
        <v>1261.13501</v>
      </c>
      <c r="C5306" s="0">
        <v>-51700.597656</v>
      </c>
      <c r="D5306" s="0">
        <v>21248.644531</v>
      </c>
      <c r="E5306" s="0">
        <v>0.049881</v>
      </c>
      <c r="F5306" s="0">
        <v>10.020722</v>
      </c>
      <c r="G5306" s="0">
        <v>-0.109138</v>
      </c>
      <c r="H5306" s="0">
        <v>0.029177</v>
      </c>
      <c r="I5306" s="0">
        <v>0.008628</v>
      </c>
      <c r="J5306" s="0">
        <v>-0.014398</v>
      </c>
      <c r="K5306" s="0">
        <v>1016.699951</v>
      </c>
      <c r="L5306" s="0">
        <v>35.233711</v>
      </c>
      <c r="W5306" s="0">
        <f t="shared" si="82"/>
        <v>55911.064682277662</v>
      </c>
    </row>
    <row r="5307">
      <c r="A5307" s="0">
        <v>134.4825</v>
      </c>
      <c r="B5307" s="0">
        <v>1339.427856</v>
      </c>
      <c r="C5307" s="0">
        <v>-51688.742187</v>
      </c>
      <c r="D5307" s="0">
        <v>21338.910156</v>
      </c>
      <c r="E5307" s="0">
        <v>0.049298</v>
      </c>
      <c r="F5307" s="0">
        <v>10.017682</v>
      </c>
      <c r="G5307" s="0">
        <v>-0.107235</v>
      </c>
      <c r="H5307" s="0">
        <v>0.024926</v>
      </c>
      <c r="I5307" s="0">
        <v>0.008551</v>
      </c>
      <c r="J5307" s="0">
        <v>-0.013841</v>
      </c>
      <c r="K5307" s="0">
        <v>1016.699951</v>
      </c>
      <c r="L5307" s="0">
        <v>35.233711</v>
      </c>
      <c r="W5307" s="0">
        <f t="shared" si="82"/>
        <v>55936.296109962648</v>
      </c>
    </row>
    <row r="5308">
      <c r="A5308" s="0">
        <v>134.49375</v>
      </c>
      <c r="B5308" s="0">
        <v>1401.982178</v>
      </c>
      <c r="C5308" s="0">
        <v>-51712.601562</v>
      </c>
      <c r="D5308" s="0">
        <v>21333.763672</v>
      </c>
      <c r="E5308" s="0">
        <v>0.047178</v>
      </c>
      <c r="F5308" s="0">
        <v>10.009125</v>
      </c>
      <c r="G5308" s="0">
        <v>-0.087255</v>
      </c>
      <c r="H5308" s="0">
        <v>0.024997</v>
      </c>
      <c r="I5308" s="0">
        <v>0.007453</v>
      </c>
      <c r="J5308" s="0">
        <v>-0.012425</v>
      </c>
      <c r="K5308" s="0">
        <v>1016.699951</v>
      </c>
      <c r="L5308" s="0">
        <v>35.233711</v>
      </c>
      <c r="W5308" s="0">
        <f t="shared" si="82"/>
        <v>55957.9144245954</v>
      </c>
    </row>
    <row r="5309">
      <c r="A5309" s="0">
        <v>134.505</v>
      </c>
      <c r="B5309" s="0">
        <v>1361.84021</v>
      </c>
      <c r="C5309" s="0">
        <v>-51693.390625</v>
      </c>
      <c r="D5309" s="0">
        <v>21287.746094</v>
      </c>
      <c r="E5309" s="0">
        <v>0.040766</v>
      </c>
      <c r="F5309" s="0">
        <v>10.008435</v>
      </c>
      <c r="G5309" s="0">
        <v>-0.095542</v>
      </c>
      <c r="H5309" s="0">
        <v>0.022358</v>
      </c>
      <c r="I5309" s="0">
        <v>0.00711</v>
      </c>
      <c r="J5309" s="0">
        <v>-0.011615</v>
      </c>
      <c r="K5309" s="0">
        <v>1016.699951</v>
      </c>
      <c r="L5309" s="0">
        <v>35.238594</v>
      </c>
      <c r="W5309" s="0">
        <f t="shared" si="82"/>
        <v>55921.636034982228</v>
      </c>
    </row>
    <row r="5310">
      <c r="A5310" s="0">
        <v>134.51625</v>
      </c>
      <c r="B5310" s="0">
        <v>1387.987915</v>
      </c>
      <c r="C5310" s="0">
        <v>-51717.027344</v>
      </c>
      <c r="D5310" s="0">
        <v>21218.939453</v>
      </c>
      <c r="E5310" s="0">
        <v>0.040169</v>
      </c>
      <c r="F5310" s="0">
        <v>10.020703</v>
      </c>
      <c r="G5310" s="0">
        <v>-0.101881</v>
      </c>
      <c r="H5310" s="0">
        <v>0.02095</v>
      </c>
      <c r="I5310" s="0">
        <v>0.007296</v>
      </c>
      <c r="J5310" s="0">
        <v>-0.010708</v>
      </c>
      <c r="K5310" s="0">
        <v>1016.699951</v>
      </c>
      <c r="L5310" s="0">
        <v>35.238594</v>
      </c>
      <c r="W5310" s="0">
        <f t="shared" si="82"/>
        <v>55917.982968471872</v>
      </c>
    </row>
    <row r="5311">
      <c r="A5311" s="0">
        <v>134.5275</v>
      </c>
      <c r="B5311" s="0">
        <v>1359.508911</v>
      </c>
      <c r="C5311" s="0">
        <v>-51709.441406</v>
      </c>
      <c r="D5311" s="0">
        <v>21228.572266</v>
      </c>
      <c r="E5311" s="0">
        <v>0.047113</v>
      </c>
      <c r="F5311" s="0">
        <v>10.025207</v>
      </c>
      <c r="G5311" s="0">
        <v>-0.09351</v>
      </c>
      <c r="H5311" s="0">
        <v>0.021791</v>
      </c>
      <c r="I5311" s="0">
        <v>0.006633</v>
      </c>
      <c r="J5311" s="0">
        <v>-0.009862</v>
      </c>
      <c r="K5311" s="0">
        <v>1016.699951</v>
      </c>
      <c r="L5311" s="0">
        <v>35.238594</v>
      </c>
      <c r="W5311" s="0">
        <f t="shared" si="82"/>
        <v>55913.923806619219</v>
      </c>
    </row>
    <row r="5312">
      <c r="A5312" s="0">
        <v>134.53875</v>
      </c>
      <c r="B5312" s="0">
        <v>1395.449951</v>
      </c>
      <c r="C5312" s="0">
        <v>-51744.214844</v>
      </c>
      <c r="D5312" s="0">
        <v>21190.666016</v>
      </c>
      <c r="E5312" s="0">
        <v>0.055386</v>
      </c>
      <c r="F5312" s="0">
        <v>10.005827</v>
      </c>
      <c r="G5312" s="0">
        <v>-0.095132</v>
      </c>
      <c r="H5312" s="0">
        <v>0.026626</v>
      </c>
      <c r="I5312" s="0">
        <v>0.007951</v>
      </c>
      <c r="J5312" s="0">
        <v>-0.01168</v>
      </c>
      <c r="K5312" s="0">
        <v>1016.699951</v>
      </c>
      <c r="L5312" s="0">
        <v>35.238594</v>
      </c>
      <c r="W5312" s="0">
        <f t="shared" si="82"/>
        <v>55932.596726680167</v>
      </c>
    </row>
    <row r="5313">
      <c r="A5313" s="0">
        <v>134.55</v>
      </c>
      <c r="B5313" s="0">
        <v>1382.532471</v>
      </c>
      <c r="C5313" s="0">
        <v>-51706.058594</v>
      </c>
      <c r="D5313" s="0">
        <v>21195.6875</v>
      </c>
      <c r="E5313" s="0">
        <v>0.048559</v>
      </c>
      <c r="F5313" s="0">
        <v>10.017861</v>
      </c>
      <c r="G5313" s="0">
        <v>-0.09913</v>
      </c>
      <c r="H5313" s="0">
        <v>0.025346</v>
      </c>
      <c r="I5313" s="0">
        <v>0.007273</v>
      </c>
      <c r="J5313" s="0">
        <v>-0.010188</v>
      </c>
      <c r="K5313" s="0">
        <v>1016.699951</v>
      </c>
      <c r="L5313" s="0">
        <v>35.238594</v>
      </c>
      <c r="W5313" s="0">
        <f t="shared" si="82"/>
        <v>55898.882457140295</v>
      </c>
    </row>
    <row r="5314">
      <c r="A5314" s="0">
        <v>134.56125</v>
      </c>
      <c r="B5314" s="0">
        <v>1361.721558</v>
      </c>
      <c r="C5314" s="0">
        <v>-51728.894531</v>
      </c>
      <c r="D5314" s="0">
        <v>21071.558594</v>
      </c>
      <c r="E5314" s="0">
        <v>0.035336</v>
      </c>
      <c r="F5314" s="0">
        <v>10.035909</v>
      </c>
      <c r="G5314" s="0">
        <v>-0.10099</v>
      </c>
      <c r="H5314" s="0">
        <v>0.019542</v>
      </c>
      <c r="I5314" s="0">
        <v>0.00703</v>
      </c>
      <c r="J5314" s="0">
        <v>-0.008469</v>
      </c>
      <c r="K5314" s="0">
        <v>1016.699951</v>
      </c>
      <c r="L5314" s="0">
        <v>35.238594</v>
      </c>
      <c r="W5314" s="0">
        <f ref="W5314:W5377" t="shared" si="83">SQRT((B5314)^2+(C5314)^2+(D5314)^2)</f>
        <v>55872.563898403831</v>
      </c>
    </row>
    <row r="5315">
      <c r="A5315" s="0">
        <v>134.5725</v>
      </c>
      <c r="B5315" s="0">
        <v>1260.442261</v>
      </c>
      <c r="C5315" s="0">
        <v>-51716.566406</v>
      </c>
      <c r="D5315" s="0">
        <v>21167.240234</v>
      </c>
      <c r="E5315" s="0">
        <v>0.045972</v>
      </c>
      <c r="F5315" s="0">
        <v>10.005829</v>
      </c>
      <c r="G5315" s="0">
        <v>-0.110298</v>
      </c>
      <c r="H5315" s="0">
        <v>0.017162</v>
      </c>
      <c r="I5315" s="0">
        <v>0.00688</v>
      </c>
      <c r="J5315" s="0">
        <v>-0.007577</v>
      </c>
      <c r="K5315" s="0">
        <v>1016.699951</v>
      </c>
      <c r="L5315" s="0">
        <v>35.238594</v>
      </c>
      <c r="W5315" s="0">
        <f t="shared" si="83"/>
        <v>55894.937289913752</v>
      </c>
    </row>
    <row r="5316">
      <c r="A5316" s="0">
        <v>134.58375</v>
      </c>
      <c r="B5316" s="0">
        <v>1349.770386</v>
      </c>
      <c r="C5316" s="0">
        <v>-51728.679687</v>
      </c>
      <c r="D5316" s="0">
        <v>21277.5</v>
      </c>
      <c r="E5316" s="0">
        <v>0.045509</v>
      </c>
      <c r="F5316" s="0">
        <v>10.005826</v>
      </c>
      <c r="G5316" s="0">
        <v>-0.104017</v>
      </c>
      <c r="H5316" s="0">
        <v>0.011924</v>
      </c>
      <c r="I5316" s="0">
        <v>0.005504</v>
      </c>
      <c r="J5316" s="0">
        <v>-0.006325</v>
      </c>
      <c r="K5316" s="0">
        <v>1016.699951</v>
      </c>
      <c r="L5316" s="0">
        <v>35.238594</v>
      </c>
      <c r="W5316" s="0">
        <f t="shared" si="83"/>
        <v>55950.068708672465</v>
      </c>
    </row>
    <row r="5317">
      <c r="A5317" s="0">
        <v>134.595</v>
      </c>
      <c r="B5317" s="0">
        <v>1421.569458</v>
      </c>
      <c r="C5317" s="0">
        <v>-51720.25</v>
      </c>
      <c r="D5317" s="0">
        <v>21226.767578</v>
      </c>
      <c r="E5317" s="0">
        <v>0.059041</v>
      </c>
      <c r="F5317" s="0">
        <v>10.005107</v>
      </c>
      <c r="G5317" s="0">
        <v>-0.093451</v>
      </c>
      <c r="H5317" s="0">
        <v>0.007698</v>
      </c>
      <c r="I5317" s="0">
        <v>0.004138</v>
      </c>
      <c r="J5317" s="0">
        <v>-0.00584</v>
      </c>
      <c r="K5317" s="0">
        <v>1016.699951</v>
      </c>
      <c r="L5317" s="0">
        <v>35.238594</v>
      </c>
      <c r="W5317" s="0">
        <f t="shared" si="83"/>
        <v>55924.777885985837</v>
      </c>
    </row>
    <row r="5318">
      <c r="A5318" s="0">
        <v>134.60625</v>
      </c>
      <c r="B5318" s="0">
        <v>1316.001587</v>
      </c>
      <c r="C5318" s="0">
        <v>-51758.84375</v>
      </c>
      <c r="D5318" s="0">
        <v>21241.111328</v>
      </c>
      <c r="E5318" s="0">
        <v>0.051543</v>
      </c>
      <c r="F5318" s="0">
        <v>10.022462</v>
      </c>
      <c r="G5318" s="0">
        <v>-0.103824</v>
      </c>
      <c r="H5318" s="0">
        <v>0.004071</v>
      </c>
      <c r="I5318" s="0">
        <v>0.003945</v>
      </c>
      <c r="J5318" s="0">
        <v>-0.004326</v>
      </c>
      <c r="K5318" s="0">
        <v>1016.679993</v>
      </c>
      <c r="L5318" s="0">
        <v>35.238594</v>
      </c>
      <c r="W5318" s="0">
        <f t="shared" si="83"/>
        <v>55963.332432606185</v>
      </c>
    </row>
    <row r="5319">
      <c r="A5319" s="0">
        <v>134.6175</v>
      </c>
      <c r="B5319" s="0">
        <v>1427.162842</v>
      </c>
      <c r="C5319" s="0">
        <v>-51752.265625</v>
      </c>
      <c r="D5319" s="0">
        <v>21235.535156</v>
      </c>
      <c r="E5319" s="0">
        <v>0.04123</v>
      </c>
      <c r="F5319" s="0">
        <v>10.00057</v>
      </c>
      <c r="G5319" s="0">
        <v>-0.103484</v>
      </c>
      <c r="H5319" s="0">
        <v>-0.00047</v>
      </c>
      <c r="I5319" s="0">
        <v>0.003703</v>
      </c>
      <c r="J5319" s="0">
        <v>-0.003768</v>
      </c>
      <c r="K5319" s="0">
        <v>1016.679993</v>
      </c>
      <c r="L5319" s="0">
        <v>35.238594</v>
      </c>
      <c r="W5319" s="0">
        <f t="shared" si="83"/>
        <v>55957.856860854263</v>
      </c>
    </row>
    <row r="5320">
      <c r="A5320" s="0">
        <v>134.62875</v>
      </c>
      <c r="B5320" s="0">
        <v>1327.81897</v>
      </c>
      <c r="C5320" s="0">
        <v>-51733.496094</v>
      </c>
      <c r="D5320" s="0">
        <v>21229.597656</v>
      </c>
      <c r="E5320" s="0">
        <v>0.04066</v>
      </c>
      <c r="F5320" s="0">
        <v>9.952749</v>
      </c>
      <c r="G5320" s="0">
        <v>-0.106589</v>
      </c>
      <c r="H5320" s="0">
        <v>0.006105</v>
      </c>
      <c r="I5320" s="0">
        <v>0.004533</v>
      </c>
      <c r="J5320" s="0">
        <v>-0.003728</v>
      </c>
      <c r="K5320" s="0">
        <v>1016.679993</v>
      </c>
      <c r="L5320" s="0">
        <v>35.238594</v>
      </c>
      <c r="W5320" s="0">
        <f t="shared" si="83"/>
        <v>55935.798358123451</v>
      </c>
    </row>
    <row r="5321">
      <c r="A5321" s="0">
        <v>134.64</v>
      </c>
      <c r="B5321" s="0">
        <v>1321.741333</v>
      </c>
      <c r="C5321" s="0">
        <v>-51728.566406</v>
      </c>
      <c r="D5321" s="0">
        <v>21260.023437</v>
      </c>
      <c r="E5321" s="0">
        <v>0.034529</v>
      </c>
      <c r="F5321" s="0">
        <v>9.947475</v>
      </c>
      <c r="G5321" s="0">
        <v>-0.103206</v>
      </c>
      <c r="H5321" s="0">
        <v>0.001557</v>
      </c>
      <c r="I5321" s="0">
        <v>0.004091</v>
      </c>
      <c r="J5321" s="0">
        <v>-0.002593</v>
      </c>
      <c r="K5321" s="0">
        <v>1016.679993</v>
      </c>
      <c r="L5321" s="0">
        <v>35.238594</v>
      </c>
      <c r="W5321" s="0">
        <f t="shared" si="83"/>
        <v>55942.650805204976</v>
      </c>
    </row>
    <row r="5322">
      <c r="A5322" s="0">
        <v>134.65125</v>
      </c>
      <c r="B5322" s="0">
        <v>1381.368652</v>
      </c>
      <c r="C5322" s="0">
        <v>-51709.390625</v>
      </c>
      <c r="D5322" s="0">
        <v>21298.726562</v>
      </c>
      <c r="E5322" s="0">
        <v>0.041921</v>
      </c>
      <c r="F5322" s="0">
        <v>9.944001</v>
      </c>
      <c r="G5322" s="0">
        <v>-0.107072</v>
      </c>
      <c r="H5322" s="0">
        <v>-0.003593</v>
      </c>
      <c r="I5322" s="0">
        <v>0.004009</v>
      </c>
      <c r="J5322" s="0">
        <v>-0.003688</v>
      </c>
      <c r="K5322" s="0">
        <v>1016.679993</v>
      </c>
      <c r="L5322" s="0">
        <v>35.238594</v>
      </c>
      <c r="W5322" s="0">
        <f t="shared" si="83"/>
        <v>55941.085181862625</v>
      </c>
    </row>
    <row r="5323">
      <c r="A5323" s="0">
        <v>134.6625</v>
      </c>
      <c r="B5323" s="0">
        <v>1435.518188</v>
      </c>
      <c r="C5323" s="0">
        <v>-51719.480469</v>
      </c>
      <c r="D5323" s="0">
        <v>21270.816406</v>
      </c>
      <c r="E5323" s="0">
        <v>0.043189</v>
      </c>
      <c r="F5323" s="0">
        <v>9.939686</v>
      </c>
      <c r="G5323" s="0">
        <v>-0.100014</v>
      </c>
      <c r="H5323" s="0">
        <v>-0.007714</v>
      </c>
      <c r="I5323" s="0">
        <v>0.003063</v>
      </c>
      <c r="J5323" s="0">
        <v>-0.004635</v>
      </c>
      <c r="K5323" s="0">
        <v>1016.679993</v>
      </c>
      <c r="L5323" s="0">
        <v>35.238594</v>
      </c>
      <c r="W5323" s="0">
        <f t="shared" si="83"/>
        <v>55941.156611470862</v>
      </c>
    </row>
    <row r="5324">
      <c r="A5324" s="0">
        <v>134.67375</v>
      </c>
      <c r="B5324" s="0">
        <v>1366.185669</v>
      </c>
      <c r="C5324" s="0">
        <v>-51699.460937</v>
      </c>
      <c r="D5324" s="0">
        <v>21271.445312</v>
      </c>
      <c r="E5324" s="0">
        <v>0.057499</v>
      </c>
      <c r="F5324" s="0">
        <v>9.945436</v>
      </c>
      <c r="G5324" s="0">
        <v>-0.103097</v>
      </c>
      <c r="H5324" s="0">
        <v>-0.012636</v>
      </c>
      <c r="I5324" s="0">
        <v>0.001972</v>
      </c>
      <c r="J5324" s="0">
        <v>-0.003121</v>
      </c>
      <c r="K5324" s="0">
        <v>1016.679993</v>
      </c>
      <c r="L5324" s="0">
        <v>35.238594</v>
      </c>
      <c r="W5324" s="0">
        <f t="shared" si="83"/>
        <v>55921.150829717168</v>
      </c>
    </row>
    <row r="5325">
      <c r="A5325" s="0">
        <v>134.685</v>
      </c>
      <c r="B5325" s="0">
        <v>1342.316895</v>
      </c>
      <c r="C5325" s="0">
        <v>-51709.679687</v>
      </c>
      <c r="D5325" s="0">
        <v>21346.314453</v>
      </c>
      <c r="E5325" s="0">
        <v>0.041518</v>
      </c>
      <c r="F5325" s="0">
        <v>9.947731</v>
      </c>
      <c r="G5325" s="0">
        <v>-0.107818</v>
      </c>
      <c r="H5325" s="0">
        <v>-0.014434</v>
      </c>
      <c r="I5325" s="0">
        <v>0.001293</v>
      </c>
      <c r="J5325" s="0">
        <v>-0.004057</v>
      </c>
      <c r="K5325" s="0">
        <v>1016.679993</v>
      </c>
      <c r="L5325" s="0">
        <v>35.238594</v>
      </c>
      <c r="W5325" s="0">
        <f t="shared" si="83"/>
        <v>55958.537585475729</v>
      </c>
    </row>
    <row r="5326">
      <c r="A5326" s="0">
        <v>134.69625</v>
      </c>
      <c r="B5326" s="0">
        <v>1279.538086</v>
      </c>
      <c r="C5326" s="0">
        <v>-51725.324219</v>
      </c>
      <c r="D5326" s="0">
        <v>21250.404297</v>
      </c>
      <c r="E5326" s="0">
        <v>0.041317</v>
      </c>
      <c r="F5326" s="0">
        <v>9.9408</v>
      </c>
      <c r="G5326" s="0">
        <v>-0.103393</v>
      </c>
      <c r="H5326" s="0">
        <v>-0.015306</v>
      </c>
      <c r="I5326" s="0">
        <v>0.001272</v>
      </c>
      <c r="J5326" s="0">
        <v>-0.003638</v>
      </c>
      <c r="K5326" s="0">
        <v>1016.679993</v>
      </c>
      <c r="L5326" s="0">
        <v>35.238594</v>
      </c>
      <c r="W5326" s="0">
        <f t="shared" si="83"/>
        <v>55935.016457136655</v>
      </c>
    </row>
    <row r="5327">
      <c r="A5327" s="0">
        <v>134.7075</v>
      </c>
      <c r="B5327" s="0">
        <v>1356.436523</v>
      </c>
      <c r="C5327" s="0">
        <v>-51701.34375</v>
      </c>
      <c r="D5327" s="0">
        <v>21211.412109</v>
      </c>
      <c r="E5327" s="0">
        <v>0.035627</v>
      </c>
      <c r="F5327" s="0">
        <v>9.938548</v>
      </c>
      <c r="G5327" s="0">
        <v>-0.09296</v>
      </c>
      <c r="H5327" s="0">
        <v>-0.018526</v>
      </c>
      <c r="I5327" s="0">
        <v>0.001465</v>
      </c>
      <c r="J5327" s="0">
        <v>-0.003374</v>
      </c>
      <c r="K5327" s="0">
        <v>1016.679993</v>
      </c>
      <c r="L5327" s="0">
        <v>35.243477</v>
      </c>
      <c r="W5327" s="0">
        <f t="shared" si="83"/>
        <v>55899.846773085381</v>
      </c>
    </row>
    <row r="5328">
      <c r="A5328" s="0">
        <v>134.71875</v>
      </c>
      <c r="B5328" s="0">
        <v>1248.555176</v>
      </c>
      <c r="C5328" s="0">
        <v>-51723.382812</v>
      </c>
      <c r="D5328" s="0">
        <v>21332.742187</v>
      </c>
      <c r="E5328" s="0">
        <v>0.042382</v>
      </c>
      <c r="F5328" s="0">
        <v>9.945045</v>
      </c>
      <c r="G5328" s="0">
        <v>-0.111342</v>
      </c>
      <c r="H5328" s="0">
        <v>-0.017102</v>
      </c>
      <c r="I5328" s="0">
        <v>0.001582</v>
      </c>
      <c r="J5328" s="0">
        <v>-0.003967</v>
      </c>
      <c r="K5328" s="0">
        <v>1016.679993</v>
      </c>
      <c r="L5328" s="0">
        <v>35.243477</v>
      </c>
      <c r="W5328" s="0">
        <f t="shared" si="83"/>
        <v>55963.855377924272</v>
      </c>
    </row>
    <row r="5329">
      <c r="A5329" s="0">
        <v>134.73</v>
      </c>
      <c r="B5329" s="0">
        <v>1257.295776</v>
      </c>
      <c r="C5329" s="0">
        <v>-51712.566406</v>
      </c>
      <c r="D5329" s="0">
        <v>21366.308594</v>
      </c>
      <c r="E5329" s="0">
        <v>0.053739</v>
      </c>
      <c r="F5329" s="0">
        <v>9.945642</v>
      </c>
      <c r="G5329" s="0">
        <v>-0.095775</v>
      </c>
      <c r="H5329" s="0">
        <v>-0.017371</v>
      </c>
      <c r="I5329" s="0">
        <v>0.00148</v>
      </c>
      <c r="J5329" s="0">
        <v>-0.004324</v>
      </c>
      <c r="K5329" s="0">
        <v>1016.679993</v>
      </c>
      <c r="L5329" s="0">
        <v>35.243477</v>
      </c>
      <c r="W5329" s="0">
        <f t="shared" si="83"/>
        <v>55966.860371985713</v>
      </c>
    </row>
    <row r="5330">
      <c r="A5330" s="0">
        <v>134.74125</v>
      </c>
      <c r="B5330" s="0">
        <v>1362.595093</v>
      </c>
      <c r="C5330" s="0">
        <v>-51740.128906</v>
      </c>
      <c r="D5330" s="0">
        <v>21198.28125</v>
      </c>
      <c r="E5330" s="0">
        <v>0.030432</v>
      </c>
      <c r="F5330" s="0">
        <v>9.96319</v>
      </c>
      <c r="G5330" s="0">
        <v>-0.108194</v>
      </c>
      <c r="H5330" s="0">
        <v>-0.019893</v>
      </c>
      <c r="I5330" s="0">
        <v>0.001334</v>
      </c>
      <c r="J5330" s="0">
        <v>-0.004253</v>
      </c>
      <c r="K5330" s="0">
        <v>1016.679993</v>
      </c>
      <c r="L5330" s="0">
        <v>35.243477</v>
      </c>
      <c r="W5330" s="0">
        <f t="shared" si="83"/>
        <v>55930.89247053962</v>
      </c>
    </row>
    <row r="5331">
      <c r="A5331" s="0">
        <v>134.7525</v>
      </c>
      <c r="B5331" s="0">
        <v>1400.615967</v>
      </c>
      <c r="C5331" s="0">
        <v>-51723.875</v>
      </c>
      <c r="D5331" s="0">
        <v>21162.388672</v>
      </c>
      <c r="E5331" s="0">
        <v>0.046458</v>
      </c>
      <c r="F5331" s="0">
        <v>9.936087</v>
      </c>
      <c r="G5331" s="0">
        <v>-0.104345</v>
      </c>
      <c r="H5331" s="0">
        <v>-0.02063</v>
      </c>
      <c r="I5331" s="0">
        <v>0.001361</v>
      </c>
      <c r="J5331" s="0">
        <v>-0.00403</v>
      </c>
      <c r="K5331" s="0">
        <v>1016.679993</v>
      </c>
      <c r="L5331" s="0">
        <v>35.243477</v>
      </c>
      <c r="W5331" s="0">
        <f t="shared" si="83"/>
        <v>55903.199053430151</v>
      </c>
    </row>
    <row r="5332">
      <c r="A5332" s="0">
        <v>134.76375</v>
      </c>
      <c r="B5332" s="0">
        <v>1321.207275</v>
      </c>
      <c r="C5332" s="0">
        <v>-51722.964844</v>
      </c>
      <c r="D5332" s="0">
        <v>21251.736328</v>
      </c>
      <c r="E5332" s="0">
        <v>0.048045</v>
      </c>
      <c r="F5332" s="0">
        <v>9.938965</v>
      </c>
      <c r="G5332" s="0">
        <v>-0.104473</v>
      </c>
      <c r="H5332" s="0">
        <v>-0.020816</v>
      </c>
      <c r="I5332" s="0">
        <v>0.001051</v>
      </c>
      <c r="J5332" s="0">
        <v>-0.005374</v>
      </c>
      <c r="K5332" s="0">
        <v>1016.679993</v>
      </c>
      <c r="L5332" s="0">
        <v>35.243477</v>
      </c>
      <c r="W5332" s="0">
        <f t="shared" si="83"/>
        <v>55934.309487755439</v>
      </c>
    </row>
    <row r="5333">
      <c r="A5333" s="0">
        <v>134.775</v>
      </c>
      <c r="B5333" s="0">
        <v>1268.616699</v>
      </c>
      <c r="C5333" s="0">
        <v>-51713.683594</v>
      </c>
      <c r="D5333" s="0">
        <v>21235.953125</v>
      </c>
      <c r="E5333" s="0">
        <v>0.043485</v>
      </c>
      <c r="F5333" s="0">
        <v>9.958044</v>
      </c>
      <c r="G5333" s="0">
        <v>-0.09391</v>
      </c>
      <c r="H5333" s="0">
        <v>-0.020595</v>
      </c>
      <c r="I5333" s="0">
        <v>0.001309</v>
      </c>
      <c r="J5333" s="0">
        <v>-0.005225</v>
      </c>
      <c r="K5333" s="0">
        <v>1016.679993</v>
      </c>
      <c r="L5333" s="0">
        <v>35.243477</v>
      </c>
      <c r="W5333" s="0">
        <f t="shared" si="83"/>
        <v>55918.513609684975</v>
      </c>
    </row>
    <row r="5334">
      <c r="A5334" s="0">
        <v>134.78625</v>
      </c>
      <c r="B5334" s="0">
        <v>1270.232666</v>
      </c>
      <c r="C5334" s="0">
        <v>-51726.371094</v>
      </c>
      <c r="D5334" s="0">
        <v>21306.71875</v>
      </c>
      <c r="E5334" s="0">
        <v>0.029562</v>
      </c>
      <c r="F5334" s="0">
        <v>9.942774</v>
      </c>
      <c r="G5334" s="0">
        <v>-0.106272</v>
      </c>
      <c r="H5334" s="0">
        <v>-0.019317</v>
      </c>
      <c r="I5334" s="0">
        <v>0.000876</v>
      </c>
      <c r="J5334" s="0">
        <v>-0.005388</v>
      </c>
      <c r="K5334" s="0">
        <v>1016.679993</v>
      </c>
      <c r="L5334" s="0">
        <v>35.243477</v>
      </c>
      <c r="W5334" s="0">
        <f t="shared" si="83"/>
        <v>55957.1909719526</v>
      </c>
    </row>
    <row r="5335">
      <c r="A5335" s="0">
        <v>134.7975</v>
      </c>
      <c r="B5335" s="0">
        <v>1236.83728</v>
      </c>
      <c r="C5335" s="0">
        <v>-51719.144531</v>
      </c>
      <c r="D5335" s="0">
        <v>21346.701172</v>
      </c>
      <c r="E5335" s="0">
        <v>0.045829</v>
      </c>
      <c r="F5335" s="0">
        <v>9.94043</v>
      </c>
      <c r="G5335" s="0">
        <v>-0.100172</v>
      </c>
      <c r="H5335" s="0">
        <v>-0.018572</v>
      </c>
      <c r="I5335" s="0">
        <v>0.001269</v>
      </c>
      <c r="J5335" s="0">
        <v>-0.004836</v>
      </c>
      <c r="K5335" s="0">
        <v>1016.679993</v>
      </c>
      <c r="L5335" s="0">
        <v>35.243477</v>
      </c>
      <c r="W5335" s="0">
        <f t="shared" si="83"/>
        <v>55965.000923812469</v>
      </c>
    </row>
    <row r="5336">
      <c r="A5336" s="0">
        <v>134.80875</v>
      </c>
      <c r="B5336" s="0">
        <v>1269.71814</v>
      </c>
      <c r="C5336" s="0">
        <v>-51730.460937</v>
      </c>
      <c r="D5336" s="0">
        <v>21161.037109</v>
      </c>
      <c r="E5336" s="0">
        <v>0.048346</v>
      </c>
      <c r="F5336" s="0">
        <v>9.957737</v>
      </c>
      <c r="G5336" s="0">
        <v>-0.108683</v>
      </c>
      <c r="H5336" s="0">
        <v>-0.015386</v>
      </c>
      <c r="I5336" s="0">
        <v>0.001854</v>
      </c>
      <c r="J5336" s="0">
        <v>-0.00509</v>
      </c>
      <c r="K5336" s="0">
        <v>1016.669983</v>
      </c>
      <c r="L5336" s="0">
        <v>35.243477</v>
      </c>
      <c r="W5336" s="0">
        <f t="shared" si="83"/>
        <v>55905.655030935857</v>
      </c>
    </row>
    <row r="5337">
      <c r="A5337" s="0">
        <v>134.82</v>
      </c>
      <c r="B5337" s="0">
        <v>1390.246216</v>
      </c>
      <c r="C5337" s="0">
        <v>-51750.238281</v>
      </c>
      <c r="D5337" s="0">
        <v>21274.369141</v>
      </c>
      <c r="E5337" s="0">
        <v>0.043975</v>
      </c>
      <c r="F5337" s="0">
        <v>10.018782</v>
      </c>
      <c r="G5337" s="0">
        <v>-0.094445</v>
      </c>
      <c r="H5337" s="0">
        <v>-0.020092</v>
      </c>
      <c r="I5337" s="0">
        <v>0.000998</v>
      </c>
      <c r="J5337" s="0">
        <v>-0.006323</v>
      </c>
      <c r="K5337" s="0">
        <v>1016.669983</v>
      </c>
      <c r="L5337" s="0">
        <v>35.243477</v>
      </c>
      <c r="W5337" s="0">
        <f t="shared" si="83"/>
        <v>55969.801938446355</v>
      </c>
    </row>
    <row r="5338">
      <c r="A5338" s="0">
        <v>134.83125</v>
      </c>
      <c r="B5338" s="0">
        <v>1375.925293</v>
      </c>
      <c r="C5338" s="0">
        <v>-51728.382812</v>
      </c>
      <c r="D5338" s="0">
        <v>21238.931641</v>
      </c>
      <c r="E5338" s="0">
        <v>0.043979</v>
      </c>
      <c r="F5338" s="0">
        <v>10.006197</v>
      </c>
      <c r="G5338" s="0">
        <v>-0.09269</v>
      </c>
      <c r="H5338" s="0">
        <v>-0.02034</v>
      </c>
      <c r="I5338" s="0">
        <v>-0.000409</v>
      </c>
      <c r="J5338" s="0">
        <v>-0.006939</v>
      </c>
      <c r="K5338" s="0">
        <v>1016.669983</v>
      </c>
      <c r="L5338" s="0">
        <v>35.243477</v>
      </c>
      <c r="W5338" s="0">
        <f t="shared" si="83"/>
        <v>55935.775457284988</v>
      </c>
    </row>
    <row r="5339">
      <c r="A5339" s="0">
        <v>134.8425</v>
      </c>
      <c r="B5339" s="0">
        <v>1330.949219</v>
      </c>
      <c r="C5339" s="0">
        <v>-51706.019531</v>
      </c>
      <c r="D5339" s="0">
        <v>21243.027344</v>
      </c>
      <c r="E5339" s="0">
        <v>0.046707</v>
      </c>
      <c r="F5339" s="0">
        <v>10.016307</v>
      </c>
      <c r="G5339" s="0">
        <v>-0.107981</v>
      </c>
      <c r="H5339" s="0">
        <v>-0.020765</v>
      </c>
      <c r="I5339" s="0">
        <v>0.00075</v>
      </c>
      <c r="J5339" s="0">
        <v>-0.006428</v>
      </c>
      <c r="K5339" s="0">
        <v>1016.669983</v>
      </c>
      <c r="L5339" s="0">
        <v>35.243477</v>
      </c>
      <c r="W5339" s="0">
        <f t="shared" si="83"/>
        <v>55915.562165658695</v>
      </c>
    </row>
    <row r="5340">
      <c r="A5340" s="0">
        <v>134.85375</v>
      </c>
      <c r="B5340" s="0">
        <v>1368.019165</v>
      </c>
      <c r="C5340" s="0">
        <v>-51699.46875</v>
      </c>
      <c r="D5340" s="0">
        <v>21290.353516</v>
      </c>
      <c r="E5340" s="0">
        <v>0.042232</v>
      </c>
      <c r="F5340" s="0">
        <v>10.033314</v>
      </c>
      <c r="G5340" s="0">
        <v>-0.10028</v>
      </c>
      <c r="H5340" s="0">
        <v>-0.017295</v>
      </c>
      <c r="I5340" s="0">
        <v>0.001158</v>
      </c>
      <c r="J5340" s="0">
        <v>-0.006567</v>
      </c>
      <c r="K5340" s="0">
        <v>1016.669983</v>
      </c>
      <c r="L5340" s="0">
        <v>35.243477</v>
      </c>
      <c r="W5340" s="0">
        <f t="shared" si="83"/>
        <v>55928.397959393471</v>
      </c>
    </row>
    <row r="5341">
      <c r="A5341" s="0">
        <v>134.865</v>
      </c>
      <c r="B5341" s="0">
        <v>1407.802612</v>
      </c>
      <c r="C5341" s="0">
        <v>-51694.304687</v>
      </c>
      <c r="D5341" s="0">
        <v>21298.005859</v>
      </c>
      <c r="E5341" s="0">
        <v>0.043071</v>
      </c>
      <c r="F5341" s="0">
        <v>10.011747</v>
      </c>
      <c r="G5341" s="0">
        <v>-0.093907</v>
      </c>
      <c r="H5341" s="0">
        <v>-0.015441</v>
      </c>
      <c r="I5341" s="0">
        <v>0.001568</v>
      </c>
      <c r="J5341" s="0">
        <v>-0.006649</v>
      </c>
      <c r="K5341" s="0">
        <v>1016.669983</v>
      </c>
      <c r="L5341" s="0">
        <v>35.243477</v>
      </c>
      <c r="W5341" s="0">
        <f t="shared" si="83"/>
        <v>55927.525413133939</v>
      </c>
    </row>
    <row r="5342">
      <c r="A5342" s="0">
        <v>134.87625</v>
      </c>
      <c r="B5342" s="0">
        <v>1295.019775</v>
      </c>
      <c r="C5342" s="0">
        <v>-51707.125</v>
      </c>
      <c r="D5342" s="0">
        <v>21198.837891</v>
      </c>
      <c r="E5342" s="0">
        <v>0.03864</v>
      </c>
      <c r="F5342" s="0">
        <v>10.023402</v>
      </c>
      <c r="G5342" s="0">
        <v>-0.101289</v>
      </c>
      <c r="H5342" s="0">
        <v>-0.008237</v>
      </c>
      <c r="I5342" s="0">
        <v>0.00287</v>
      </c>
      <c r="J5342" s="0">
        <v>-0.006465</v>
      </c>
      <c r="K5342" s="0">
        <v>1016.669983</v>
      </c>
      <c r="L5342" s="0">
        <v>35.243477</v>
      </c>
      <c r="W5342" s="0">
        <f t="shared" si="83"/>
        <v>55898.967610432337</v>
      </c>
    </row>
    <row r="5343">
      <c r="A5343" s="0">
        <v>134.8875</v>
      </c>
      <c r="B5343" s="0">
        <v>1235.941406</v>
      </c>
      <c r="C5343" s="0">
        <v>-51698.671875</v>
      </c>
      <c r="D5343" s="0">
        <v>21227.521484</v>
      </c>
      <c r="E5343" s="0">
        <v>0.036022</v>
      </c>
      <c r="F5343" s="0">
        <v>10.011911</v>
      </c>
      <c r="G5343" s="0">
        <v>-0.113453</v>
      </c>
      <c r="H5343" s="0">
        <v>-0.005509</v>
      </c>
      <c r="I5343" s="0">
        <v>0.003208</v>
      </c>
      <c r="J5343" s="0">
        <v>-0.006486</v>
      </c>
      <c r="K5343" s="0">
        <v>1016.669983</v>
      </c>
      <c r="L5343" s="0">
        <v>35.243477</v>
      </c>
      <c r="W5343" s="0">
        <f t="shared" si="83"/>
        <v>55900.696714367194</v>
      </c>
    </row>
    <row r="5344">
      <c r="A5344" s="0">
        <v>134.89875</v>
      </c>
      <c r="B5344" s="0">
        <v>1356.688843</v>
      </c>
      <c r="C5344" s="0">
        <v>-51745.933594</v>
      </c>
      <c r="D5344" s="0">
        <v>21263.970703</v>
      </c>
      <c r="E5344" s="0">
        <v>0.044831</v>
      </c>
      <c r="F5344" s="0">
        <v>10.019888</v>
      </c>
      <c r="G5344" s="0">
        <v>-0.099563</v>
      </c>
      <c r="H5344" s="0">
        <v>-0.001327</v>
      </c>
      <c r="I5344" s="0">
        <v>0.004413</v>
      </c>
      <c r="J5344" s="0">
        <v>-0.006516</v>
      </c>
      <c r="K5344" s="0">
        <v>1016.669983</v>
      </c>
      <c r="L5344" s="0">
        <v>35.243477</v>
      </c>
      <c r="W5344" s="0">
        <f t="shared" si="83"/>
        <v>55961.0462571012</v>
      </c>
    </row>
    <row r="5345">
      <c r="A5345" s="0">
        <v>134.91</v>
      </c>
      <c r="B5345" s="0">
        <v>1293.635376</v>
      </c>
      <c r="C5345" s="0">
        <v>-51711.6875</v>
      </c>
      <c r="D5345" s="0">
        <v>21241.423828</v>
      </c>
      <c r="E5345" s="0">
        <v>0.0435</v>
      </c>
      <c r="F5345" s="0">
        <v>10.0072</v>
      </c>
      <c r="G5345" s="0">
        <v>-0.093806</v>
      </c>
      <c r="H5345" s="0">
        <v>-0.004535</v>
      </c>
      <c r="I5345" s="0">
        <v>0.003464</v>
      </c>
      <c r="J5345" s="0">
        <v>-0.006704</v>
      </c>
      <c r="K5345" s="0">
        <v>1016.669983</v>
      </c>
      <c r="L5345" s="0">
        <v>35.246014</v>
      </c>
      <c r="W5345" s="0">
        <f t="shared" si="83"/>
        <v>55919.318690631604</v>
      </c>
    </row>
    <row r="5346">
      <c r="A5346" s="0">
        <v>134.92125</v>
      </c>
      <c r="B5346" s="0">
        <v>1156.174316</v>
      </c>
      <c r="C5346" s="0">
        <v>-51732.539062</v>
      </c>
      <c r="D5346" s="0">
        <v>21188.828125</v>
      </c>
      <c r="E5346" s="0">
        <v>0.058771</v>
      </c>
      <c r="F5346" s="0">
        <v>10.015239</v>
      </c>
      <c r="G5346" s="0">
        <v>-0.096427</v>
      </c>
      <c r="H5346" s="0">
        <v>-0.003861</v>
      </c>
      <c r="I5346" s="0">
        <v>0.002957</v>
      </c>
      <c r="J5346" s="0">
        <v>-0.007404</v>
      </c>
      <c r="K5346" s="0">
        <v>1016.669983</v>
      </c>
      <c r="L5346" s="0">
        <v>35.246014</v>
      </c>
      <c r="W5346" s="0">
        <f t="shared" si="83"/>
        <v>55915.6397992648</v>
      </c>
    </row>
    <row r="5347">
      <c r="A5347" s="0">
        <v>134.9325</v>
      </c>
      <c r="B5347" s="0">
        <v>1309.843018</v>
      </c>
      <c r="C5347" s="0">
        <v>-51731.714844</v>
      </c>
      <c r="D5347" s="0">
        <v>21204.587891</v>
      </c>
      <c r="E5347" s="0">
        <v>0.048815</v>
      </c>
      <c r="F5347" s="0">
        <v>9.999147</v>
      </c>
      <c r="G5347" s="0">
        <v>-0.107214</v>
      </c>
      <c r="H5347" s="0">
        <v>-0.000529</v>
      </c>
      <c r="I5347" s="0">
        <v>0.004194</v>
      </c>
      <c r="J5347" s="0">
        <v>-0.008246</v>
      </c>
      <c r="K5347" s="0">
        <v>1016.669983</v>
      </c>
      <c r="L5347" s="0">
        <v>35.246014</v>
      </c>
      <c r="W5347" s="0">
        <f t="shared" si="83"/>
        <v>55924.239441049867</v>
      </c>
    </row>
    <row r="5348">
      <c r="A5348" s="0">
        <v>134.94375</v>
      </c>
      <c r="B5348" s="0">
        <v>1265.15625</v>
      </c>
      <c r="C5348" s="0">
        <v>-51752.242187</v>
      </c>
      <c r="D5348" s="0">
        <v>21182.902344</v>
      </c>
      <c r="E5348" s="0">
        <v>0.034752</v>
      </c>
      <c r="F5348" s="0">
        <v>10.016017</v>
      </c>
      <c r="G5348" s="0">
        <v>-0.106024</v>
      </c>
      <c r="H5348" s="0">
        <v>0.002344</v>
      </c>
      <c r="I5348" s="0">
        <v>0.004683</v>
      </c>
      <c r="J5348" s="0">
        <v>-0.007981</v>
      </c>
      <c r="K5348" s="0">
        <v>1016.669983</v>
      </c>
      <c r="L5348" s="0">
        <v>35.246014</v>
      </c>
      <c r="W5348" s="0">
        <f t="shared" si="83"/>
        <v>55933.983797278888</v>
      </c>
    </row>
    <row r="5349">
      <c r="A5349" s="0">
        <v>134.955</v>
      </c>
      <c r="B5349" s="0">
        <v>1454.964966</v>
      </c>
      <c r="C5349" s="0">
        <v>-51724.9375</v>
      </c>
      <c r="D5349" s="0">
        <v>21165.021484</v>
      </c>
      <c r="E5349" s="0">
        <v>0.040299</v>
      </c>
      <c r="F5349" s="0">
        <v>10.019196</v>
      </c>
      <c r="G5349" s="0">
        <v>-0.10612</v>
      </c>
      <c r="H5349" s="0">
        <v>0.006328</v>
      </c>
      <c r="I5349" s="0">
        <v>0.00497</v>
      </c>
      <c r="J5349" s="0">
        <v>-0.008931</v>
      </c>
      <c r="K5349" s="0">
        <v>1016.669983</v>
      </c>
      <c r="L5349" s="0">
        <v>35.246014</v>
      </c>
      <c r="W5349" s="0">
        <f t="shared" si="83"/>
        <v>55906.566849068593</v>
      </c>
    </row>
    <row r="5350">
      <c r="A5350" s="0">
        <v>134.96625</v>
      </c>
      <c r="B5350" s="0">
        <v>1344.604736</v>
      </c>
      <c r="C5350" s="0">
        <v>-51712.519531</v>
      </c>
      <c r="D5350" s="0">
        <v>21194.318359</v>
      </c>
      <c r="E5350" s="0">
        <v>0.041121</v>
      </c>
      <c r="F5350" s="0">
        <v>10.010921</v>
      </c>
      <c r="G5350" s="0">
        <v>-0.104784</v>
      </c>
      <c r="H5350" s="0">
        <v>0.011649</v>
      </c>
      <c r="I5350" s="0">
        <v>0.006069</v>
      </c>
      <c r="J5350" s="0">
        <v>-0.010172</v>
      </c>
      <c r="K5350" s="0">
        <v>1016.669983</v>
      </c>
      <c r="L5350" s="0">
        <v>35.246014</v>
      </c>
      <c r="W5350" s="0">
        <f t="shared" si="83"/>
        <v>55903.414643854936</v>
      </c>
    </row>
    <row r="5351">
      <c r="A5351" s="0">
        <v>134.9775</v>
      </c>
      <c r="B5351" s="0">
        <v>1377.926514</v>
      </c>
      <c r="C5351" s="0">
        <v>-51741.632812</v>
      </c>
      <c r="D5351" s="0">
        <v>21192.757812</v>
      </c>
      <c r="E5351" s="0">
        <v>0.043335</v>
      </c>
      <c r="F5351" s="0">
        <v>10.004786</v>
      </c>
      <c r="G5351" s="0">
        <v>-0.093008</v>
      </c>
      <c r="H5351" s="0">
        <v>0.014561</v>
      </c>
      <c r="I5351" s="0">
        <v>0.006733</v>
      </c>
      <c r="J5351" s="0">
        <v>-0.010772</v>
      </c>
      <c r="K5351" s="0">
        <v>1016.669983</v>
      </c>
      <c r="L5351" s="0">
        <v>35.246014</v>
      </c>
      <c r="W5351" s="0">
        <f t="shared" si="83"/>
        <v>55930.566162054063</v>
      </c>
    </row>
    <row r="5352">
      <c r="A5352" s="0">
        <v>134.98875</v>
      </c>
      <c r="B5352" s="0">
        <v>1296.687988</v>
      </c>
      <c r="C5352" s="0">
        <v>-51726.5</v>
      </c>
      <c r="D5352" s="0">
        <v>21137.828125</v>
      </c>
      <c r="E5352" s="0">
        <v>0.053483</v>
      </c>
      <c r="F5352" s="0">
        <v>10.025912</v>
      </c>
      <c r="G5352" s="0">
        <v>-0.091098</v>
      </c>
      <c r="H5352" s="0">
        <v>0.018503</v>
      </c>
      <c r="I5352" s="0">
        <v>0.007971</v>
      </c>
      <c r="J5352" s="0">
        <v>-0.011301</v>
      </c>
      <c r="K5352" s="0">
        <v>1016.669983</v>
      </c>
      <c r="L5352" s="0">
        <v>35.246014</v>
      </c>
      <c r="W5352" s="0">
        <f t="shared" si="83"/>
        <v>55893.82774359137</v>
      </c>
    </row>
    <row r="5353">
      <c r="A5353" s="0">
        <v>135</v>
      </c>
      <c r="B5353" s="0">
        <v>1290.288208</v>
      </c>
      <c r="C5353" s="0">
        <v>-51735.761719</v>
      </c>
      <c r="D5353" s="0">
        <v>21050.386719</v>
      </c>
      <c r="E5353" s="0">
        <v>0.032887</v>
      </c>
      <c r="F5353" s="0">
        <v>10.00773</v>
      </c>
      <c r="G5353" s="0">
        <v>-0.106964</v>
      </c>
      <c r="H5353" s="0">
        <v>0.020299</v>
      </c>
      <c r="I5353" s="0">
        <v>0.008025</v>
      </c>
      <c r="J5353" s="0">
        <v>-0.01297</v>
      </c>
      <c r="K5353" s="0">
        <v>1016.659973</v>
      </c>
      <c r="L5353" s="0">
        <v>35.250896</v>
      </c>
      <c r="W5353" s="0">
        <f t="shared" si="83"/>
        <v>55869.246149597377</v>
      </c>
    </row>
    <row r="5354">
      <c r="A5354" s="0">
        <v>135.01125</v>
      </c>
      <c r="B5354" s="0">
        <v>1247.338257</v>
      </c>
      <c r="C5354" s="0">
        <v>-51727.203125</v>
      </c>
      <c r="D5354" s="0">
        <v>21082.199219</v>
      </c>
      <c r="E5354" s="0">
        <v>0.041215</v>
      </c>
      <c r="F5354" s="0">
        <v>9.960251</v>
      </c>
      <c r="G5354" s="0">
        <v>-0.103407</v>
      </c>
      <c r="H5354" s="0">
        <v>0.016202</v>
      </c>
      <c r="I5354" s="0">
        <v>0.007545</v>
      </c>
      <c r="J5354" s="0">
        <v>-0.012155</v>
      </c>
      <c r="K5354" s="0">
        <v>1016.659973</v>
      </c>
      <c r="L5354" s="0">
        <v>35.250896</v>
      </c>
      <c r="W5354" s="0">
        <f t="shared" si="83"/>
        <v>55872.341276985964</v>
      </c>
    </row>
    <row r="5355">
      <c r="A5355" s="0">
        <v>135.0225</v>
      </c>
      <c r="B5355" s="0">
        <v>1272.021729</v>
      </c>
      <c r="C5355" s="0">
        <v>-51719.09375</v>
      </c>
      <c r="D5355" s="0">
        <v>21250.941406</v>
      </c>
      <c r="E5355" s="0">
        <v>0.035227</v>
      </c>
      <c r="F5355" s="0">
        <v>9.945291</v>
      </c>
      <c r="G5355" s="0">
        <v>-0.099939</v>
      </c>
      <c r="H5355" s="0">
        <v>0.020285</v>
      </c>
      <c r="I5355" s="0">
        <v>0.008202</v>
      </c>
      <c r="J5355" s="0">
        <v>-0.012403</v>
      </c>
      <c r="K5355" s="0">
        <v>1016.659973</v>
      </c>
      <c r="L5355" s="0">
        <v>35.250896</v>
      </c>
      <c r="W5355" s="0">
        <f t="shared" si="83"/>
        <v>55929.287571375186</v>
      </c>
    </row>
    <row r="5356">
      <c r="A5356" s="0">
        <v>135.03375</v>
      </c>
      <c r="B5356" s="0">
        <v>1215.292969</v>
      </c>
      <c r="C5356" s="0">
        <v>-51704.179687</v>
      </c>
      <c r="D5356" s="0">
        <v>21160.824219</v>
      </c>
      <c r="E5356" s="0">
        <v>0.046236</v>
      </c>
      <c r="F5356" s="0">
        <v>9.946966</v>
      </c>
      <c r="G5356" s="0">
        <v>-0.097985</v>
      </c>
      <c r="H5356" s="0">
        <v>0.022662</v>
      </c>
      <c r="I5356" s="0">
        <v>0.006928</v>
      </c>
      <c r="J5356" s="0">
        <v>-0.012997</v>
      </c>
      <c r="K5356" s="0">
        <v>1016.659973</v>
      </c>
      <c r="L5356" s="0">
        <v>35.250896</v>
      </c>
      <c r="W5356" s="0">
        <f t="shared" si="83"/>
        <v>55880.046669034746</v>
      </c>
    </row>
    <row r="5357">
      <c r="A5357" s="0">
        <v>135.045</v>
      </c>
      <c r="B5357" s="0">
        <v>1372.463989</v>
      </c>
      <c r="C5357" s="0">
        <v>-51726.207031</v>
      </c>
      <c r="D5357" s="0">
        <v>21154.175781</v>
      </c>
      <c r="E5357" s="0">
        <v>0.034604</v>
      </c>
      <c r="F5357" s="0">
        <v>9.93774</v>
      </c>
      <c r="G5357" s="0">
        <v>-0.098947</v>
      </c>
      <c r="H5357" s="0">
        <v>0.024873</v>
      </c>
      <c r="I5357" s="0">
        <v>0.007409</v>
      </c>
      <c r="J5357" s="0">
        <v>-0.013853</v>
      </c>
      <c r="K5357" s="0">
        <v>1016.659973</v>
      </c>
      <c r="L5357" s="0">
        <v>35.250896</v>
      </c>
      <c r="W5357" s="0">
        <f t="shared" si="83"/>
        <v>55901.550105416776</v>
      </c>
    </row>
    <row r="5358">
      <c r="A5358" s="0">
        <v>135.05625</v>
      </c>
      <c r="B5358" s="0">
        <v>1358.739502</v>
      </c>
      <c r="C5358" s="0">
        <v>-51701.792969</v>
      </c>
      <c r="D5358" s="0">
        <v>21248.791016</v>
      </c>
      <c r="E5358" s="0">
        <v>0.046235</v>
      </c>
      <c r="F5358" s="0">
        <v>9.92881</v>
      </c>
      <c r="G5358" s="0">
        <v>-0.100253</v>
      </c>
      <c r="H5358" s="0">
        <v>0.024352</v>
      </c>
      <c r="I5358" s="0">
        <v>0.008357</v>
      </c>
      <c r="J5358" s="0">
        <v>-0.013741</v>
      </c>
      <c r="K5358" s="0">
        <v>1016.659973</v>
      </c>
      <c r="L5358" s="0">
        <v>35.250896</v>
      </c>
      <c r="W5358" s="0">
        <f t="shared" si="83"/>
        <v>55914.512328064484</v>
      </c>
    </row>
    <row r="5359">
      <c r="A5359" s="0">
        <v>135.0675</v>
      </c>
      <c r="B5359" s="0">
        <v>1322.965332</v>
      </c>
      <c r="C5359" s="0">
        <v>-51691.027344</v>
      </c>
      <c r="D5359" s="0">
        <v>21270.658203</v>
      </c>
      <c r="E5359" s="0">
        <v>0.049142</v>
      </c>
      <c r="F5359" s="0">
        <v>9.944484</v>
      </c>
      <c r="G5359" s="0">
        <v>-0.106132</v>
      </c>
      <c r="H5359" s="0">
        <v>0.027382</v>
      </c>
      <c r="I5359" s="0">
        <v>0.008646</v>
      </c>
      <c r="J5359" s="0">
        <v>-0.014032</v>
      </c>
      <c r="K5359" s="0">
        <v>1016.659973</v>
      </c>
      <c r="L5359" s="0">
        <v>35.250896</v>
      </c>
      <c r="W5359" s="0">
        <f t="shared" si="83"/>
        <v>55912.015216200896</v>
      </c>
    </row>
    <row r="5360">
      <c r="A5360" s="0">
        <v>135.07875</v>
      </c>
      <c r="B5360" s="0">
        <v>1287.049072</v>
      </c>
      <c r="C5360" s="0">
        <v>-51746.042969</v>
      </c>
      <c r="D5360" s="0">
        <v>21098.685547</v>
      </c>
      <c r="E5360" s="0">
        <v>0.048746</v>
      </c>
      <c r="F5360" s="0">
        <v>9.946654</v>
      </c>
      <c r="G5360" s="0">
        <v>-0.106205</v>
      </c>
      <c r="H5360" s="0">
        <v>0.027472</v>
      </c>
      <c r="I5360" s="0">
        <v>0.00848</v>
      </c>
      <c r="J5360" s="0">
        <v>-0.013618</v>
      </c>
      <c r="K5360" s="0">
        <v>1016.659973</v>
      </c>
      <c r="L5360" s="0">
        <v>35.250896</v>
      </c>
      <c r="W5360" s="0">
        <f t="shared" si="83"/>
        <v>55896.90501337724</v>
      </c>
    </row>
    <row r="5361">
      <c r="A5361" s="0">
        <v>135.09</v>
      </c>
      <c r="B5361" s="0">
        <v>1328.162476</v>
      </c>
      <c r="C5361" s="0">
        <v>-51685.128906</v>
      </c>
      <c r="D5361" s="0">
        <v>21205.318359</v>
      </c>
      <c r="E5361" s="0">
        <v>0.049221</v>
      </c>
      <c r="F5361" s="0">
        <v>9.937718</v>
      </c>
      <c r="G5361" s="0">
        <v>-0.099986</v>
      </c>
      <c r="H5361" s="0">
        <v>0.024984</v>
      </c>
      <c r="I5361" s="0">
        <v>0.006947</v>
      </c>
      <c r="J5361" s="0">
        <v>-0.013988</v>
      </c>
      <c r="K5361" s="0">
        <v>1016.659973</v>
      </c>
      <c r="L5361" s="0">
        <v>35.250896</v>
      </c>
      <c r="W5361" s="0">
        <f t="shared" si="83"/>
        <v>55881.858346864537</v>
      </c>
    </row>
    <row r="5362">
      <c r="A5362" s="0">
        <v>135.10125</v>
      </c>
      <c r="B5362" s="0">
        <v>1432.146606</v>
      </c>
      <c r="C5362" s="0">
        <v>-51725.351562</v>
      </c>
      <c r="D5362" s="0">
        <v>21219.691406</v>
      </c>
      <c r="E5362" s="0">
        <v>0.047122</v>
      </c>
      <c r="F5362" s="0">
        <v>9.951788</v>
      </c>
      <c r="G5362" s="0">
        <v>-0.114207</v>
      </c>
      <c r="H5362" s="0">
        <v>0.025344</v>
      </c>
      <c r="I5362" s="0">
        <v>0.00818</v>
      </c>
      <c r="J5362" s="0">
        <v>-0.013384</v>
      </c>
      <c r="K5362" s="0">
        <v>1016.669983</v>
      </c>
      <c r="L5362" s="0">
        <v>35.250896</v>
      </c>
      <c r="W5362" s="0">
        <f t="shared" si="83"/>
        <v>55927.080573541869</v>
      </c>
    </row>
    <row r="5363">
      <c r="A5363" s="0">
        <v>135.1125</v>
      </c>
      <c r="B5363" s="0">
        <v>1325.130981</v>
      </c>
      <c r="C5363" s="0">
        <v>-51663.226562</v>
      </c>
      <c r="D5363" s="0">
        <v>21284.533203</v>
      </c>
      <c r="E5363" s="0">
        <v>0.055147</v>
      </c>
      <c r="F5363" s="0">
        <v>9.950321</v>
      </c>
      <c r="G5363" s="0">
        <v>-0.110122</v>
      </c>
      <c r="H5363" s="0">
        <v>0.026709</v>
      </c>
      <c r="I5363" s="0">
        <v>0.008668</v>
      </c>
      <c r="J5363" s="0">
        <v>-0.013256</v>
      </c>
      <c r="K5363" s="0">
        <v>1016.669983</v>
      </c>
      <c r="L5363" s="0">
        <v>35.250896</v>
      </c>
      <c r="W5363" s="0">
        <f t="shared" si="83"/>
        <v>55891.647896469811</v>
      </c>
    </row>
    <row r="5364">
      <c r="A5364" s="0">
        <v>135.12375</v>
      </c>
      <c r="B5364" s="0">
        <v>1391.097534</v>
      </c>
      <c r="C5364" s="0">
        <v>-51738.175781</v>
      </c>
      <c r="D5364" s="0">
        <v>21386.498047</v>
      </c>
      <c r="E5364" s="0">
        <v>0.043569</v>
      </c>
      <c r="F5364" s="0">
        <v>9.960081</v>
      </c>
      <c r="G5364" s="0">
        <v>-0.107714</v>
      </c>
      <c r="H5364" s="0">
        <v>0.026072</v>
      </c>
      <c r="I5364" s="0">
        <v>0.008709</v>
      </c>
      <c r="J5364" s="0">
        <v>-0.012507</v>
      </c>
      <c r="K5364" s="0">
        <v>1016.669983</v>
      </c>
      <c r="L5364" s="0">
        <v>35.250896</v>
      </c>
      <c r="W5364" s="0">
        <f t="shared" si="83"/>
        <v>56001.3953773394</v>
      </c>
    </row>
    <row r="5365">
      <c r="A5365" s="0">
        <v>135.135</v>
      </c>
      <c r="B5365" s="0">
        <v>1364.257935</v>
      </c>
      <c r="C5365" s="0">
        <v>-51710.191406</v>
      </c>
      <c r="D5365" s="0">
        <v>21227.724609</v>
      </c>
      <c r="E5365" s="0">
        <v>0.036751</v>
      </c>
      <c r="F5365" s="0">
        <v>9.937114</v>
      </c>
      <c r="G5365" s="0">
        <v>-0.098528</v>
      </c>
      <c r="H5365" s="0">
        <v>0.028182</v>
      </c>
      <c r="I5365" s="0">
        <v>0.007841</v>
      </c>
      <c r="J5365" s="0">
        <v>-0.01266</v>
      </c>
      <c r="K5365" s="0">
        <v>1016.669983</v>
      </c>
      <c r="L5365" s="0">
        <v>35.250896</v>
      </c>
      <c r="W5365" s="0">
        <f t="shared" si="83"/>
        <v>55914.411264305658</v>
      </c>
    </row>
    <row r="5366">
      <c r="A5366" s="0">
        <v>135.14625</v>
      </c>
      <c r="B5366" s="0">
        <v>1337.018066</v>
      </c>
      <c r="C5366" s="0">
        <v>-51694.125</v>
      </c>
      <c r="D5366" s="0">
        <v>21301.386719</v>
      </c>
      <c r="E5366" s="0">
        <v>0.03288</v>
      </c>
      <c r="F5366" s="0">
        <v>9.946962</v>
      </c>
      <c r="G5366" s="0">
        <v>-0.103036</v>
      </c>
      <c r="H5366" s="0">
        <v>0.02322</v>
      </c>
      <c r="I5366" s="0">
        <v>0.006666</v>
      </c>
      <c r="J5366" s="0">
        <v>-0.009844</v>
      </c>
      <c r="K5366" s="0">
        <v>1016.669983</v>
      </c>
      <c r="L5366" s="0">
        <v>35.250896</v>
      </c>
      <c r="W5366" s="0">
        <f t="shared" si="83"/>
        <v>55926.9099180066</v>
      </c>
    </row>
    <row r="5367">
      <c r="A5367" s="0">
        <v>135.1575</v>
      </c>
      <c r="B5367" s="0">
        <v>1330.734863</v>
      </c>
      <c r="C5367" s="0">
        <v>-51722.429687</v>
      </c>
      <c r="D5367" s="0">
        <v>21319.513672</v>
      </c>
      <c r="E5367" s="0">
        <v>0.027012</v>
      </c>
      <c r="F5367" s="0">
        <v>9.947229</v>
      </c>
      <c r="G5367" s="0">
        <v>-0.106558</v>
      </c>
      <c r="H5367" s="0">
        <v>0.021763</v>
      </c>
      <c r="I5367" s="0">
        <v>0.006899</v>
      </c>
      <c r="J5367" s="0">
        <v>-0.00935</v>
      </c>
      <c r="K5367" s="0">
        <v>1016.669983</v>
      </c>
      <c r="L5367" s="0">
        <v>35.250896</v>
      </c>
      <c r="W5367" s="0">
        <f t="shared" si="83"/>
        <v>55959.827119218819</v>
      </c>
    </row>
    <row r="5368">
      <c r="A5368" s="0">
        <v>135.16875</v>
      </c>
      <c r="B5368" s="0">
        <v>1428.873657</v>
      </c>
      <c r="C5368" s="0">
        <v>-51712.328125</v>
      </c>
      <c r="D5368" s="0">
        <v>21307.294922</v>
      </c>
      <c r="E5368" s="0">
        <v>0.036532</v>
      </c>
      <c r="F5368" s="0">
        <v>9.955253</v>
      </c>
      <c r="G5368" s="0">
        <v>-0.105317</v>
      </c>
      <c r="H5368" s="0">
        <v>0.017795</v>
      </c>
      <c r="I5368" s="0">
        <v>0.006445</v>
      </c>
      <c r="J5368" s="0">
        <v>-0.008298</v>
      </c>
      <c r="K5368" s="0">
        <v>1016.669983</v>
      </c>
      <c r="L5368" s="0">
        <v>35.250896</v>
      </c>
      <c r="W5368" s="0">
        <f t="shared" si="83"/>
        <v>55948.2562456456</v>
      </c>
    </row>
    <row r="5369">
      <c r="A5369" s="0">
        <v>135.18</v>
      </c>
      <c r="B5369" s="0">
        <v>1405.292969</v>
      </c>
      <c r="C5369" s="0">
        <v>-51722.59375</v>
      </c>
      <c r="D5369" s="0">
        <v>21312.480469</v>
      </c>
      <c r="E5369" s="0">
        <v>0.037713</v>
      </c>
      <c r="F5369" s="0">
        <v>9.9484</v>
      </c>
      <c r="G5369" s="0">
        <v>-0.104404</v>
      </c>
      <c r="H5369" s="0">
        <v>0.014069</v>
      </c>
      <c r="I5369" s="0">
        <v>0.005529</v>
      </c>
      <c r="J5369" s="0">
        <v>-0.007612</v>
      </c>
      <c r="K5369" s="0">
        <v>1016.669983</v>
      </c>
      <c r="L5369" s="0">
        <v>35.250896</v>
      </c>
      <c r="W5369" s="0">
        <f t="shared" si="83"/>
        <v>55959.122368902164</v>
      </c>
    </row>
    <row r="5370">
      <c r="A5370" s="0">
        <v>135.19125</v>
      </c>
      <c r="B5370" s="0">
        <v>1450.831909</v>
      </c>
      <c r="C5370" s="0">
        <v>-51706.480469</v>
      </c>
      <c r="D5370" s="0">
        <v>21242.416016</v>
      </c>
      <c r="E5370" s="0">
        <v>0.038326</v>
      </c>
      <c r="F5370" s="0">
        <v>9.954387</v>
      </c>
      <c r="G5370" s="0">
        <v>-0.107821</v>
      </c>
      <c r="H5370" s="0">
        <v>0.010309</v>
      </c>
      <c r="I5370" s="0">
        <v>0.005263</v>
      </c>
      <c r="J5370" s="0">
        <v>-0.007033</v>
      </c>
      <c r="K5370" s="0">
        <v>1016.669983</v>
      </c>
      <c r="L5370" s="0">
        <v>35.250896</v>
      </c>
      <c r="W5370" s="0">
        <f t="shared" si="83"/>
        <v>55918.738128788857</v>
      </c>
    </row>
    <row r="5371">
      <c r="A5371" s="0">
        <v>135.2025</v>
      </c>
      <c r="B5371" s="0">
        <v>1342.369019</v>
      </c>
      <c r="C5371" s="0">
        <v>-51695.609375</v>
      </c>
      <c r="D5371" s="0">
        <v>21231.359375</v>
      </c>
      <c r="E5371" s="0">
        <v>0.036514</v>
      </c>
      <c r="F5371" s="0">
        <v>10.012343</v>
      </c>
      <c r="G5371" s="0">
        <v>-0.102371</v>
      </c>
      <c r="H5371" s="0">
        <v>0.016305</v>
      </c>
      <c r="I5371" s="0">
        <v>0.006422</v>
      </c>
      <c r="J5371" s="0">
        <v>-0.006311</v>
      </c>
      <c r="K5371" s="0">
        <v>1016.709961</v>
      </c>
      <c r="L5371" s="0">
        <v>35.253437</v>
      </c>
      <c r="W5371" s="0">
        <f t="shared" si="83"/>
        <v>55901.776395264569</v>
      </c>
    </row>
    <row r="5372">
      <c r="A5372" s="0">
        <v>135.21375</v>
      </c>
      <c r="B5372" s="0">
        <v>1350.703735</v>
      </c>
      <c r="C5372" s="0">
        <v>-51688.660156</v>
      </c>
      <c r="D5372" s="0">
        <v>21197.431641</v>
      </c>
      <c r="E5372" s="0">
        <v>0.053741</v>
      </c>
      <c r="F5372" s="0">
        <v>10.018896</v>
      </c>
      <c r="G5372" s="0">
        <v>-0.102179</v>
      </c>
      <c r="H5372" s="0">
        <v>0.014463</v>
      </c>
      <c r="I5372" s="0">
        <v>0.005812</v>
      </c>
      <c r="J5372" s="0">
        <v>-0.005682</v>
      </c>
      <c r="K5372" s="0">
        <v>1016.709961</v>
      </c>
      <c r="L5372" s="0">
        <v>35.253437</v>
      </c>
      <c r="W5372" s="0">
        <f t="shared" si="83"/>
        <v>55882.672604995125</v>
      </c>
    </row>
    <row r="5373">
      <c r="A5373" s="0">
        <v>135.225</v>
      </c>
      <c r="B5373" s="0">
        <v>1328.435913</v>
      </c>
      <c r="C5373" s="0">
        <v>-51707.070312</v>
      </c>
      <c r="D5373" s="0">
        <v>21301.662109</v>
      </c>
      <c r="E5373" s="0">
        <v>0.052896</v>
      </c>
      <c r="F5373" s="0">
        <v>10.015293</v>
      </c>
      <c r="G5373" s="0">
        <v>-0.093402</v>
      </c>
      <c r="H5373" s="0">
        <v>0.008676</v>
      </c>
      <c r="I5373" s="0">
        <v>0.005167</v>
      </c>
      <c r="J5373" s="0">
        <v>-0.005041</v>
      </c>
      <c r="K5373" s="0">
        <v>1016.709961</v>
      </c>
      <c r="L5373" s="0">
        <v>35.253437</v>
      </c>
      <c r="W5373" s="0">
        <f t="shared" si="83"/>
        <v>55938.776093431523</v>
      </c>
    </row>
    <row r="5374">
      <c r="A5374" s="0">
        <v>135.23625</v>
      </c>
      <c r="B5374" s="0">
        <v>1418.322876</v>
      </c>
      <c r="C5374" s="0">
        <v>-51703.269531</v>
      </c>
      <c r="D5374" s="0">
        <v>21271.71875</v>
      </c>
      <c r="E5374" s="0">
        <v>0.052236</v>
      </c>
      <c r="F5374" s="0">
        <v>10.022893</v>
      </c>
      <c r="G5374" s="0">
        <v>-0.09299</v>
      </c>
      <c r="H5374" s="0">
        <v>0.004931</v>
      </c>
      <c r="I5374" s="0">
        <v>0.003724</v>
      </c>
      <c r="J5374" s="0">
        <v>-0.004472</v>
      </c>
      <c r="K5374" s="0">
        <v>1016.709961</v>
      </c>
      <c r="L5374" s="0">
        <v>35.253437</v>
      </c>
      <c r="W5374" s="0">
        <f t="shared" si="83"/>
        <v>55926.073870377484</v>
      </c>
    </row>
    <row r="5375">
      <c r="A5375" s="0">
        <v>135.2475</v>
      </c>
      <c r="B5375" s="0">
        <v>1389.081299</v>
      </c>
      <c r="C5375" s="0">
        <v>-51672.425781</v>
      </c>
      <c r="D5375" s="0">
        <v>21227.564453</v>
      </c>
      <c r="E5375" s="0">
        <v>0.046326</v>
      </c>
      <c r="F5375" s="0">
        <v>10.026987</v>
      </c>
      <c r="G5375" s="0">
        <v>-0.098241</v>
      </c>
      <c r="H5375" s="0">
        <v>0.001351</v>
      </c>
      <c r="I5375" s="0">
        <v>0.003464</v>
      </c>
      <c r="J5375" s="0">
        <v>-0.004433</v>
      </c>
      <c r="K5375" s="0">
        <v>1016.709961</v>
      </c>
      <c r="L5375" s="0">
        <v>35.253437</v>
      </c>
      <c r="W5375" s="0">
        <f t="shared" si="83"/>
        <v>55880.037809171656</v>
      </c>
    </row>
    <row r="5376">
      <c r="A5376" s="0">
        <v>135.25875</v>
      </c>
      <c r="B5376" s="0">
        <v>1339.214966</v>
      </c>
      <c r="C5376" s="0">
        <v>-51703.875</v>
      </c>
      <c r="D5376" s="0">
        <v>21184.244141</v>
      </c>
      <c r="E5376" s="0">
        <v>0.040052</v>
      </c>
      <c r="F5376" s="0">
        <v>10.012974</v>
      </c>
      <c r="G5376" s="0">
        <v>-0.110348</v>
      </c>
      <c r="H5376" s="0">
        <v>-0.004413</v>
      </c>
      <c r="I5376" s="0">
        <v>0.00295</v>
      </c>
      <c r="J5376" s="0">
        <v>-0.004334</v>
      </c>
      <c r="K5376" s="0">
        <v>1016.709961</v>
      </c>
      <c r="L5376" s="0">
        <v>35.253437</v>
      </c>
      <c r="W5376" s="0">
        <f t="shared" si="83"/>
        <v>55891.469711989826</v>
      </c>
    </row>
    <row r="5377">
      <c r="A5377" s="0">
        <v>135.27</v>
      </c>
      <c r="B5377" s="0">
        <v>1327.574829</v>
      </c>
      <c r="C5377" s="0">
        <v>-51728.503906</v>
      </c>
      <c r="D5377" s="0">
        <v>21258.207031</v>
      </c>
      <c r="E5377" s="0">
        <v>0.044125</v>
      </c>
      <c r="F5377" s="0">
        <v>10.009944</v>
      </c>
      <c r="G5377" s="0">
        <v>-0.104912</v>
      </c>
      <c r="H5377" s="0">
        <v>-0.004997</v>
      </c>
      <c r="I5377" s="0">
        <v>0.002364</v>
      </c>
      <c r="J5377" s="0">
        <v>-0.004863</v>
      </c>
      <c r="K5377" s="0">
        <v>1016.709961</v>
      </c>
      <c r="L5377" s="0">
        <v>35.253437</v>
      </c>
      <c r="W5377" s="0">
        <f t="shared" si="83"/>
        <v>55942.040876719082</v>
      </c>
    </row>
    <row r="5378">
      <c r="A5378" s="0">
        <v>135.28125</v>
      </c>
      <c r="B5378" s="0">
        <v>1294.202637</v>
      </c>
      <c r="C5378" s="0">
        <v>-51724.34375</v>
      </c>
      <c r="D5378" s="0">
        <v>21376.417969</v>
      </c>
      <c r="E5378" s="0">
        <v>0.049869</v>
      </c>
      <c r="F5378" s="0">
        <v>10.024206</v>
      </c>
      <c r="G5378" s="0">
        <v>-0.105025</v>
      </c>
      <c r="H5378" s="0">
        <v>-0.012038</v>
      </c>
      <c r="I5378" s="0">
        <v>0.001465</v>
      </c>
      <c r="J5378" s="0">
        <v>-0.004503</v>
      </c>
      <c r="K5378" s="0">
        <v>1016.709961</v>
      </c>
      <c r="L5378" s="0">
        <v>35.253437</v>
      </c>
      <c r="W5378" s="0">
        <f ref="W5378:W5441" t="shared" si="84">SQRT((B5378)^2+(C5378)^2+(D5378)^2)</f>
        <v>55982.443158718677</v>
      </c>
    </row>
    <row r="5379">
      <c r="A5379" s="0">
        <v>135.2925</v>
      </c>
      <c r="B5379" s="0">
        <v>1319.180054</v>
      </c>
      <c r="C5379" s="0">
        <v>-51706.5</v>
      </c>
      <c r="D5379" s="0">
        <v>21387.509766</v>
      </c>
      <c r="E5379" s="0">
        <v>0.060289</v>
      </c>
      <c r="F5379" s="0">
        <v>10.015758</v>
      </c>
      <c r="G5379" s="0">
        <v>-0.112199</v>
      </c>
      <c r="H5379" s="0">
        <v>-0.006904</v>
      </c>
      <c r="I5379" s="0">
        <v>0.002916</v>
      </c>
      <c r="J5379" s="0">
        <v>-0.003796</v>
      </c>
      <c r="K5379" s="0">
        <v>1016.709961</v>
      </c>
      <c r="L5379" s="0">
        <v>35.253437</v>
      </c>
      <c r="W5379" s="0">
        <f t="shared" si="84"/>
        <v>55970.777663488087</v>
      </c>
    </row>
    <row r="5380">
      <c r="A5380" s="0">
        <v>135.30375</v>
      </c>
      <c r="B5380" s="0">
        <v>1307.485229</v>
      </c>
      <c r="C5380" s="0">
        <v>-51711.898437</v>
      </c>
      <c r="D5380" s="0">
        <v>21272.28125</v>
      </c>
      <c r="E5380" s="0">
        <v>0.03789</v>
      </c>
      <c r="F5380" s="0">
        <v>10.01039</v>
      </c>
      <c r="G5380" s="0">
        <v>-0.096254</v>
      </c>
      <c r="H5380" s="0">
        <v>-0.007787</v>
      </c>
      <c r="I5380" s="0">
        <v>0.003784</v>
      </c>
      <c r="J5380" s="0">
        <v>-0.002465</v>
      </c>
      <c r="K5380" s="0">
        <v>1016.709961</v>
      </c>
      <c r="L5380" s="0">
        <v>35.255978</v>
      </c>
      <c r="W5380" s="0">
        <f t="shared" si="84"/>
        <v>55931.564497712359</v>
      </c>
    </row>
    <row r="5381">
      <c r="A5381" s="0">
        <v>135.315</v>
      </c>
      <c r="B5381" s="0">
        <v>1397.615479</v>
      </c>
      <c r="C5381" s="0">
        <v>-51721.519531</v>
      </c>
      <c r="D5381" s="0">
        <v>21222.142578</v>
      </c>
      <c r="E5381" s="0">
        <v>0.045165</v>
      </c>
      <c r="F5381" s="0">
        <v>10.003895</v>
      </c>
      <c r="G5381" s="0">
        <v>-0.088656</v>
      </c>
      <c r="H5381" s="0">
        <v>-0.010903</v>
      </c>
      <c r="I5381" s="0">
        <v>0.002246</v>
      </c>
      <c r="J5381" s="0">
        <v>-0.003932</v>
      </c>
      <c r="K5381" s="0">
        <v>1016.709961</v>
      </c>
      <c r="L5381" s="0">
        <v>35.255978</v>
      </c>
      <c r="W5381" s="0">
        <f t="shared" si="84"/>
        <v>55923.592939149712</v>
      </c>
    </row>
    <row r="5382">
      <c r="A5382" s="0">
        <v>135.32625</v>
      </c>
      <c r="B5382" s="0">
        <v>1356.019653</v>
      </c>
      <c r="C5382" s="0">
        <v>-51711.886719</v>
      </c>
      <c r="D5382" s="0">
        <v>21170.814453</v>
      </c>
      <c r="E5382" s="0">
        <v>0.043158</v>
      </c>
      <c r="F5382" s="0">
        <v>10.031397</v>
      </c>
      <c r="G5382" s="0">
        <v>-0.102758</v>
      </c>
      <c r="H5382" s="0">
        <v>-0.012752</v>
      </c>
      <c r="I5382" s="0">
        <v>0.001981</v>
      </c>
      <c r="J5382" s="0">
        <v>-0.004488</v>
      </c>
      <c r="K5382" s="0">
        <v>1016.709961</v>
      </c>
      <c r="L5382" s="0">
        <v>35.255978</v>
      </c>
      <c r="W5382" s="0">
        <f t="shared" si="84"/>
        <v>55894.1982851652</v>
      </c>
    </row>
    <row r="5383">
      <c r="A5383" s="0">
        <v>135.3375</v>
      </c>
      <c r="B5383" s="0">
        <v>1324.961182</v>
      </c>
      <c r="C5383" s="0">
        <v>-51716.324219</v>
      </c>
      <c r="D5383" s="0">
        <v>21270.865234</v>
      </c>
      <c r="E5383" s="0">
        <v>0.037416</v>
      </c>
      <c r="F5383" s="0">
        <v>10.016812</v>
      </c>
      <c r="G5383" s="0">
        <v>-0.105184</v>
      </c>
      <c r="H5383" s="0">
        <v>-0.017687</v>
      </c>
      <c r="I5383" s="0">
        <v>0.001099</v>
      </c>
      <c r="J5383" s="0">
        <v>-0.003344</v>
      </c>
      <c r="K5383" s="0">
        <v>1016.709961</v>
      </c>
      <c r="L5383" s="0">
        <v>35.255978</v>
      </c>
      <c r="W5383" s="0">
        <f t="shared" si="84"/>
        <v>55935.529144377666</v>
      </c>
    </row>
    <row r="5384">
      <c r="A5384" s="0">
        <v>135.34875</v>
      </c>
      <c r="B5384" s="0">
        <v>1308.473755</v>
      </c>
      <c r="C5384" s="0">
        <v>-51708.566406</v>
      </c>
      <c r="D5384" s="0">
        <v>21271.220703</v>
      </c>
      <c r="E5384" s="0">
        <v>0.032269</v>
      </c>
      <c r="F5384" s="0">
        <v>10.010792</v>
      </c>
      <c r="G5384" s="0">
        <v>-0.10801</v>
      </c>
      <c r="H5384" s="0">
        <v>-0.019356</v>
      </c>
      <c r="I5384" s="0">
        <v>0.000949</v>
      </c>
      <c r="J5384" s="0">
        <v>-0.004487</v>
      </c>
      <c r="K5384" s="0">
        <v>1016.709961</v>
      </c>
      <c r="L5384" s="0">
        <v>35.255978</v>
      </c>
      <c r="W5384" s="0">
        <f t="shared" si="84"/>
        <v>55928.103611037724</v>
      </c>
    </row>
    <row r="5385">
      <c r="A5385" s="0">
        <v>135.36</v>
      </c>
      <c r="B5385" s="0">
        <v>1300.460327</v>
      </c>
      <c r="C5385" s="0">
        <v>-51716.164062</v>
      </c>
      <c r="D5385" s="0">
        <v>21258.298828</v>
      </c>
      <c r="E5385" s="0">
        <v>0.038392</v>
      </c>
      <c r="F5385" s="0">
        <v>10.002109</v>
      </c>
      <c r="G5385" s="0">
        <v>-0.106152</v>
      </c>
      <c r="H5385" s="0">
        <v>-0.021207</v>
      </c>
      <c r="I5385" s="0">
        <v>6.69905E-05</v>
      </c>
      <c r="J5385" s="0">
        <v>-0.00443</v>
      </c>
      <c r="K5385" s="0">
        <v>1016.709961</v>
      </c>
      <c r="L5385" s="0">
        <v>35.255978</v>
      </c>
      <c r="W5385" s="0">
        <f t="shared" si="84"/>
        <v>55930.02853039097</v>
      </c>
    </row>
    <row r="5386">
      <c r="A5386" s="0">
        <v>135.37125</v>
      </c>
      <c r="B5386" s="0">
        <v>1374.301025</v>
      </c>
      <c r="C5386" s="0">
        <v>-51752.992187</v>
      </c>
      <c r="D5386" s="0">
        <v>21270.900391</v>
      </c>
      <c r="E5386" s="0">
        <v>0.038308</v>
      </c>
      <c r="F5386" s="0">
        <v>10.011094</v>
      </c>
      <c r="G5386" s="0">
        <v>-0.112215</v>
      </c>
      <c r="H5386" s="0">
        <v>-0.019694</v>
      </c>
      <c r="I5386" s="0">
        <v>0.000776</v>
      </c>
      <c r="J5386" s="0">
        <v>-0.005577</v>
      </c>
      <c r="K5386" s="0">
        <v>1016.709961</v>
      </c>
      <c r="L5386" s="0">
        <v>35.255978</v>
      </c>
      <c r="W5386" s="0">
        <f t="shared" si="84"/>
        <v>55970.63611447384</v>
      </c>
    </row>
    <row r="5387">
      <c r="A5387" s="0">
        <v>135.3825</v>
      </c>
      <c r="B5387" s="0">
        <v>1279.071777</v>
      </c>
      <c r="C5387" s="0">
        <v>-51725.648437</v>
      </c>
      <c r="D5387" s="0">
        <v>21357.25</v>
      </c>
      <c r="E5387" s="0">
        <v>0.051968</v>
      </c>
      <c r="F5387" s="0">
        <v>10.006741</v>
      </c>
      <c r="G5387" s="0">
        <v>-0.100773</v>
      </c>
      <c r="H5387" s="0">
        <v>-0.018553</v>
      </c>
      <c r="I5387" s="0">
        <v>0.001375</v>
      </c>
      <c r="J5387" s="0">
        <v>-0.005731</v>
      </c>
      <c r="K5387" s="0">
        <v>1016.709961</v>
      </c>
      <c r="L5387" s="0">
        <v>35.255978</v>
      </c>
      <c r="W5387" s="0">
        <f t="shared" si="84"/>
        <v>55975.9846577203</v>
      </c>
    </row>
    <row r="5388">
      <c r="A5388" s="0">
        <v>135.39375</v>
      </c>
      <c r="B5388" s="0">
        <v>1329.617798</v>
      </c>
      <c r="C5388" s="0">
        <v>-51717.425781</v>
      </c>
      <c r="D5388" s="0">
        <v>21308.519531</v>
      </c>
      <c r="E5388" s="0">
        <v>0.045671</v>
      </c>
      <c r="F5388" s="0">
        <v>9.952967</v>
      </c>
      <c r="G5388" s="0">
        <v>-0.101768</v>
      </c>
      <c r="H5388" s="0">
        <v>-0.020803</v>
      </c>
      <c r="I5388" s="0">
        <v>0.001178</v>
      </c>
      <c r="J5388" s="0">
        <v>-0.005612</v>
      </c>
      <c r="K5388" s="0">
        <v>1016.709961</v>
      </c>
      <c r="L5388" s="0">
        <v>35.255978</v>
      </c>
      <c r="W5388" s="0">
        <f t="shared" si="84"/>
        <v>55950.987636546779</v>
      </c>
    </row>
    <row r="5389">
      <c r="A5389" s="0">
        <v>135.405</v>
      </c>
      <c r="B5389" s="0">
        <v>1387.263184</v>
      </c>
      <c r="C5389" s="0">
        <v>-51686.058594</v>
      </c>
      <c r="D5389" s="0">
        <v>21179.830078</v>
      </c>
      <c r="E5389" s="0">
        <v>0.042684</v>
      </c>
      <c r="F5389" s="0">
        <v>9.946891</v>
      </c>
      <c r="G5389" s="0">
        <v>-0.090382</v>
      </c>
      <c r="H5389" s="0">
        <v>-0.020733</v>
      </c>
      <c r="I5389" s="0">
        <v>0.000815</v>
      </c>
      <c r="J5389" s="0">
        <v>-0.005279</v>
      </c>
      <c r="K5389" s="0">
        <v>1016.690002</v>
      </c>
      <c r="L5389" s="0">
        <v>35.25832</v>
      </c>
      <c r="W5389" s="0">
        <f t="shared" si="84"/>
        <v>55874.487507779762</v>
      </c>
    </row>
    <row r="5390">
      <c r="A5390" s="0">
        <v>135.41625</v>
      </c>
      <c r="B5390" s="0">
        <v>1302.967163</v>
      </c>
      <c r="C5390" s="0">
        <v>-51678.890625</v>
      </c>
      <c r="D5390" s="0">
        <v>21362.345703</v>
      </c>
      <c r="E5390" s="0">
        <v>0.049302</v>
      </c>
      <c r="F5390" s="0">
        <v>9.945026</v>
      </c>
      <c r="G5390" s="0">
        <v>-0.102828</v>
      </c>
      <c r="H5390" s="0">
        <v>-0.022</v>
      </c>
      <c r="I5390" s="0">
        <v>0.000111</v>
      </c>
      <c r="J5390" s="0">
        <v>-0.004805</v>
      </c>
      <c r="K5390" s="0">
        <v>1016.690002</v>
      </c>
      <c r="L5390" s="0">
        <v>35.25832</v>
      </c>
      <c r="W5390" s="0">
        <f t="shared" si="84"/>
        <v>55935.277541038908</v>
      </c>
    </row>
    <row r="5391">
      <c r="A5391" s="0">
        <v>135.4275</v>
      </c>
      <c r="B5391" s="0">
        <v>1295.912842</v>
      </c>
      <c r="C5391" s="0">
        <v>-51664.914062</v>
      </c>
      <c r="D5391" s="0">
        <v>21379.097656</v>
      </c>
      <c r="E5391" s="0">
        <v>0.040843</v>
      </c>
      <c r="F5391" s="0">
        <v>9.932453</v>
      </c>
      <c r="G5391" s="0">
        <v>-0.106426</v>
      </c>
      <c r="H5391" s="0">
        <v>-0.019528</v>
      </c>
      <c r="I5391" s="0">
        <v>0.000515</v>
      </c>
      <c r="J5391" s="0">
        <v>-0.006402</v>
      </c>
      <c r="K5391" s="0">
        <v>1016.690002</v>
      </c>
      <c r="L5391" s="0">
        <v>35.25832</v>
      </c>
      <c r="W5391" s="0">
        <f t="shared" si="84"/>
        <v>55928.602268541377</v>
      </c>
    </row>
    <row r="5392">
      <c r="A5392" s="0">
        <v>135.43875</v>
      </c>
      <c r="B5392" s="0">
        <v>1331.420898</v>
      </c>
      <c r="C5392" s="0">
        <v>-51715.964844</v>
      </c>
      <c r="D5392" s="0">
        <v>21350.025391</v>
      </c>
      <c r="E5392" s="0">
        <v>0.048513</v>
      </c>
      <c r="F5392" s="0">
        <v>9.943213</v>
      </c>
      <c r="G5392" s="0">
        <v>-0.1019</v>
      </c>
      <c r="H5392" s="0">
        <v>-0.017616</v>
      </c>
      <c r="I5392" s="0">
        <v>0.000809</v>
      </c>
      <c r="J5392" s="0">
        <v>-0.005245</v>
      </c>
      <c r="K5392" s="0">
        <v>1016.690002</v>
      </c>
      <c r="L5392" s="0">
        <v>35.25832</v>
      </c>
      <c r="W5392" s="0">
        <f t="shared" si="84"/>
        <v>55965.500851415782</v>
      </c>
    </row>
    <row r="5393">
      <c r="A5393" s="0">
        <v>135.45</v>
      </c>
      <c r="B5393" s="0">
        <v>1377.246826</v>
      </c>
      <c r="C5393" s="0">
        <v>-51714.4375</v>
      </c>
      <c r="D5393" s="0">
        <v>21213.771484</v>
      </c>
      <c r="E5393" s="0">
        <v>0.044887</v>
      </c>
      <c r="F5393" s="0">
        <v>9.944265</v>
      </c>
      <c r="G5393" s="0">
        <v>-0.103058</v>
      </c>
      <c r="H5393" s="0">
        <v>-0.01877</v>
      </c>
      <c r="I5393" s="0">
        <v>0.00092</v>
      </c>
      <c r="J5393" s="0">
        <v>-0.005472</v>
      </c>
      <c r="K5393" s="0">
        <v>1016.690002</v>
      </c>
      <c r="L5393" s="0">
        <v>35.25832</v>
      </c>
      <c r="W5393" s="0">
        <f t="shared" si="84"/>
        <v>55913.3611522014</v>
      </c>
    </row>
    <row r="5394">
      <c r="A5394" s="0">
        <v>135.46125</v>
      </c>
      <c r="B5394" s="0">
        <v>1299.403931</v>
      </c>
      <c r="C5394" s="0">
        <v>-51746.207031</v>
      </c>
      <c r="D5394" s="0">
        <v>21197.400391</v>
      </c>
      <c r="E5394" s="0">
        <v>0.047114</v>
      </c>
      <c r="F5394" s="0">
        <v>9.94471</v>
      </c>
      <c r="G5394" s="0">
        <v>-0.106232</v>
      </c>
      <c r="H5394" s="0">
        <v>-0.014529</v>
      </c>
      <c r="I5394" s="0">
        <v>0.001883</v>
      </c>
      <c r="J5394" s="0">
        <v>-0.005388</v>
      </c>
      <c r="K5394" s="0">
        <v>1016.690002</v>
      </c>
      <c r="L5394" s="0">
        <v>35.25832</v>
      </c>
      <c r="W5394" s="0">
        <f t="shared" si="84"/>
        <v>55934.67775903763</v>
      </c>
    </row>
    <row r="5395">
      <c r="A5395" s="0">
        <v>135.4725</v>
      </c>
      <c r="B5395" s="0">
        <v>1294.701294</v>
      </c>
      <c r="C5395" s="0">
        <v>-51696.660156</v>
      </c>
      <c r="D5395" s="0">
        <v>21338.966797</v>
      </c>
      <c r="E5395" s="0">
        <v>0.03219</v>
      </c>
      <c r="F5395" s="0">
        <v>9.931797</v>
      </c>
      <c r="G5395" s="0">
        <v>-0.107122</v>
      </c>
      <c r="H5395" s="0">
        <v>-0.012286</v>
      </c>
      <c r="I5395" s="0">
        <v>0.002558</v>
      </c>
      <c r="J5395" s="0">
        <v>-0.005346</v>
      </c>
      <c r="K5395" s="0">
        <v>1016.690002</v>
      </c>
      <c r="L5395" s="0">
        <v>35.25832</v>
      </c>
      <c r="W5395" s="0">
        <f t="shared" si="84"/>
        <v>55942.581516132341</v>
      </c>
    </row>
    <row r="5396">
      <c r="A5396" s="0">
        <v>135.48375</v>
      </c>
      <c r="B5396" s="0">
        <v>1326.810303</v>
      </c>
      <c r="C5396" s="0">
        <v>-51707.699219</v>
      </c>
      <c r="D5396" s="0">
        <v>21365.939453</v>
      </c>
      <c r="E5396" s="0">
        <v>0.038212</v>
      </c>
      <c r="F5396" s="0">
        <v>9.939927</v>
      </c>
      <c r="G5396" s="0">
        <v>-0.099415</v>
      </c>
      <c r="H5396" s="0">
        <v>-0.014041</v>
      </c>
      <c r="I5396" s="0">
        <v>0.001603</v>
      </c>
      <c r="J5396" s="0">
        <v>-0.00584</v>
      </c>
      <c r="K5396" s="0">
        <v>1016.690002</v>
      </c>
      <c r="L5396" s="0">
        <v>35.25832</v>
      </c>
      <c r="W5396" s="0">
        <f t="shared" si="84"/>
        <v>55963.827181599918</v>
      </c>
    </row>
    <row r="5397">
      <c r="A5397" s="0">
        <v>135.495</v>
      </c>
      <c r="B5397" s="0">
        <v>1316.113159</v>
      </c>
      <c r="C5397" s="0">
        <v>-51703.867187</v>
      </c>
      <c r="D5397" s="0">
        <v>21312.865234</v>
      </c>
      <c r="E5397" s="0">
        <v>0.046344</v>
      </c>
      <c r="F5397" s="0">
        <v>9.942242</v>
      </c>
      <c r="G5397" s="0">
        <v>-0.092728</v>
      </c>
      <c r="H5397" s="0">
        <v>-0.017373</v>
      </c>
      <c r="I5397" s="0">
        <v>0.001371</v>
      </c>
      <c r="J5397" s="0">
        <v>-0.005643</v>
      </c>
      <c r="K5397" s="0">
        <v>1016.690002</v>
      </c>
      <c r="L5397" s="0">
        <v>35.25832</v>
      </c>
      <c r="W5397" s="0">
        <f t="shared" si="84"/>
        <v>55939.791386998171</v>
      </c>
    </row>
    <row r="5398">
      <c r="A5398" s="0">
        <v>135.50625</v>
      </c>
      <c r="B5398" s="0">
        <v>1223.077881</v>
      </c>
      <c r="C5398" s="0">
        <v>-51690.667969</v>
      </c>
      <c r="D5398" s="0">
        <v>21345.109375</v>
      </c>
      <c r="E5398" s="0">
        <v>0.039521</v>
      </c>
      <c r="F5398" s="0">
        <v>9.944631</v>
      </c>
      <c r="G5398" s="0">
        <v>-0.108811</v>
      </c>
      <c r="H5398" s="0">
        <v>-0.013389</v>
      </c>
      <c r="I5398" s="0">
        <v>0.001984</v>
      </c>
      <c r="J5398" s="0">
        <v>-0.006349</v>
      </c>
      <c r="K5398" s="0">
        <v>1016.669983</v>
      </c>
      <c r="L5398" s="0">
        <v>35.26086</v>
      </c>
      <c r="W5398" s="0">
        <f t="shared" si="84"/>
        <v>55937.775865823511</v>
      </c>
    </row>
    <row r="5399">
      <c r="A5399" s="0">
        <v>135.5175</v>
      </c>
      <c r="B5399" s="0">
        <v>1338.592529</v>
      </c>
      <c r="C5399" s="0">
        <v>-51720.15625</v>
      </c>
      <c r="D5399" s="0">
        <v>21352.134766</v>
      </c>
      <c r="E5399" s="0">
        <v>0.04635</v>
      </c>
      <c r="F5399" s="0">
        <v>9.934309</v>
      </c>
      <c r="G5399" s="0">
        <v>-0.113984</v>
      </c>
      <c r="H5399" s="0">
        <v>-0.005437</v>
      </c>
      <c r="I5399" s="0">
        <v>0.003948</v>
      </c>
      <c r="J5399" s="0">
        <v>-0.007181</v>
      </c>
      <c r="K5399" s="0">
        <v>1016.669983</v>
      </c>
      <c r="L5399" s="0">
        <v>35.26086</v>
      </c>
      <c r="W5399" s="0">
        <f t="shared" si="84"/>
        <v>55970.349753673458</v>
      </c>
    </row>
    <row r="5400">
      <c r="A5400" s="0">
        <v>135.52875</v>
      </c>
      <c r="B5400" s="0">
        <v>1409.958984</v>
      </c>
      <c r="C5400" s="0">
        <v>-51686.386719</v>
      </c>
      <c r="D5400" s="0">
        <v>21332.429687</v>
      </c>
      <c r="E5400" s="0">
        <v>0.04718</v>
      </c>
      <c r="F5400" s="0">
        <v>9.944096</v>
      </c>
      <c r="G5400" s="0">
        <v>-0.091191</v>
      </c>
      <c r="H5400" s="0">
        <v>-0.003606</v>
      </c>
      <c r="I5400" s="0">
        <v>0.003403</v>
      </c>
      <c r="J5400" s="0">
        <v>-0.006462</v>
      </c>
      <c r="K5400" s="0">
        <v>1016.669983</v>
      </c>
      <c r="L5400" s="0">
        <v>35.26086</v>
      </c>
      <c r="W5400" s="0">
        <f t="shared" si="84"/>
        <v>55933.381023798138</v>
      </c>
    </row>
    <row r="5401">
      <c r="A5401" s="0">
        <v>135.54</v>
      </c>
      <c r="B5401" s="0">
        <v>1275.733398</v>
      </c>
      <c r="C5401" s="0">
        <v>-51708.484375</v>
      </c>
      <c r="D5401" s="0">
        <v>21226.269531</v>
      </c>
      <c r="E5401" s="0">
        <v>0.040006</v>
      </c>
      <c r="F5401" s="0">
        <v>9.941703</v>
      </c>
      <c r="G5401" s="0">
        <v>-0.106282</v>
      </c>
      <c r="H5401" s="0">
        <v>0.001369</v>
      </c>
      <c r="I5401" s="0">
        <v>0.004811</v>
      </c>
      <c r="J5401" s="0">
        <v>-0.008265</v>
      </c>
      <c r="K5401" s="0">
        <v>1016.669983</v>
      </c>
      <c r="L5401" s="0">
        <v>35.26086</v>
      </c>
      <c r="W5401" s="0">
        <f t="shared" si="84"/>
        <v>55910.190218466</v>
      </c>
    </row>
    <row r="5402">
      <c r="A5402" s="0">
        <v>135.55125</v>
      </c>
      <c r="B5402" s="0">
        <v>1366.444214</v>
      </c>
      <c r="C5402" s="0">
        <v>-51710.902344</v>
      </c>
      <c r="D5402" s="0">
        <v>21230.230469</v>
      </c>
      <c r="E5402" s="0">
        <v>0.038775</v>
      </c>
      <c r="F5402" s="0">
        <v>9.943198</v>
      </c>
      <c r="G5402" s="0">
        <v>-0.100955</v>
      </c>
      <c r="H5402" s="0">
        <v>0.006559</v>
      </c>
      <c r="I5402" s="0">
        <v>0.005105</v>
      </c>
      <c r="J5402" s="0">
        <v>-0.008879</v>
      </c>
      <c r="K5402" s="0">
        <v>1016.669983</v>
      </c>
      <c r="L5402" s="0">
        <v>35.26086</v>
      </c>
      <c r="W5402" s="0">
        <f t="shared" si="84"/>
        <v>55916.073510105613</v>
      </c>
    </row>
    <row r="5403">
      <c r="A5403" s="0">
        <v>135.5625</v>
      </c>
      <c r="B5403" s="0">
        <v>1362.973755</v>
      </c>
      <c r="C5403" s="0">
        <v>-51724.128906</v>
      </c>
      <c r="D5403" s="0">
        <v>21129.205078</v>
      </c>
      <c r="E5403" s="0">
        <v>0.042885</v>
      </c>
      <c r="F5403" s="0">
        <v>9.940976</v>
      </c>
      <c r="G5403" s="0">
        <v>-0.086521</v>
      </c>
      <c r="H5403" s="0">
        <v>0.009001</v>
      </c>
      <c r="I5403" s="0">
        <v>0.006177</v>
      </c>
      <c r="J5403" s="0">
        <v>-0.009274</v>
      </c>
      <c r="K5403" s="0">
        <v>1016.669983</v>
      </c>
      <c r="L5403" s="0">
        <v>35.26086</v>
      </c>
      <c r="W5403" s="0">
        <f t="shared" si="84"/>
        <v>55889.950042646342</v>
      </c>
    </row>
    <row r="5404">
      <c r="A5404" s="0">
        <v>135.57375</v>
      </c>
      <c r="B5404" s="0">
        <v>1255.617798</v>
      </c>
      <c r="C5404" s="0">
        <v>-51726.160156</v>
      </c>
      <c r="D5404" s="0">
        <v>21175.755859</v>
      </c>
      <c r="E5404" s="0">
        <v>0.048561</v>
      </c>
      <c r="F5404" s="0">
        <v>9.955798</v>
      </c>
      <c r="G5404" s="0">
        <v>-0.098385</v>
      </c>
      <c r="H5404" s="0">
        <v>0.012815</v>
      </c>
      <c r="I5404" s="0">
        <v>0.006746</v>
      </c>
      <c r="J5404" s="0">
        <v>-0.010232</v>
      </c>
      <c r="K5404" s="0">
        <v>1016.669983</v>
      </c>
      <c r="L5404" s="0">
        <v>35.26086</v>
      </c>
      <c r="W5404" s="0">
        <f t="shared" si="84"/>
        <v>55906.930310461416</v>
      </c>
    </row>
    <row r="5405">
      <c r="A5405" s="0">
        <v>135.585</v>
      </c>
      <c r="B5405" s="0">
        <v>1303.655029</v>
      </c>
      <c r="C5405" s="0">
        <v>-51716.628906</v>
      </c>
      <c r="D5405" s="0">
        <v>21112.648437</v>
      </c>
      <c r="E5405" s="0">
        <v>0.038032</v>
      </c>
      <c r="F5405" s="0">
        <v>10.007455</v>
      </c>
      <c r="G5405" s="0">
        <v>-0.09575</v>
      </c>
      <c r="H5405" s="0">
        <v>0.009063</v>
      </c>
      <c r="I5405" s="0">
        <v>0.005449</v>
      </c>
      <c r="J5405" s="0">
        <v>-0.008911</v>
      </c>
      <c r="K5405" s="0">
        <v>1016.669983</v>
      </c>
      <c r="L5405" s="0">
        <v>35.26086</v>
      </c>
      <c r="W5405" s="0">
        <f t="shared" si="84"/>
        <v>55875.335756126871</v>
      </c>
    </row>
    <row r="5406">
      <c r="A5406" s="0">
        <v>135.59625</v>
      </c>
      <c r="B5406" s="0">
        <v>1306.981934</v>
      </c>
      <c r="C5406" s="0">
        <v>-51727.710937</v>
      </c>
      <c r="D5406" s="0">
        <v>21340.804687</v>
      </c>
      <c r="E5406" s="0">
        <v>0.026201</v>
      </c>
      <c r="F5406" s="0">
        <v>10.00836</v>
      </c>
      <c r="G5406" s="0">
        <v>-0.095341</v>
      </c>
      <c r="H5406" s="0">
        <v>0.012994</v>
      </c>
      <c r="I5406" s="0">
        <v>0.005694</v>
      </c>
      <c r="J5406" s="0">
        <v>-0.010485</v>
      </c>
      <c r="K5406" s="0">
        <v>1016.669983</v>
      </c>
      <c r="L5406" s="0">
        <v>35.26086</v>
      </c>
      <c r="W5406" s="0">
        <f t="shared" si="84"/>
        <v>55972.262999152656</v>
      </c>
    </row>
    <row r="5407">
      <c r="A5407" s="0">
        <v>135.6075</v>
      </c>
      <c r="B5407" s="0">
        <v>1317.834595</v>
      </c>
      <c r="C5407" s="0">
        <v>-51705.453125</v>
      </c>
      <c r="D5407" s="0">
        <v>21236.28125</v>
      </c>
      <c r="E5407" s="0">
        <v>0.028437</v>
      </c>
      <c r="F5407" s="0">
        <v>10.019408</v>
      </c>
      <c r="G5407" s="0">
        <v>-0.094584</v>
      </c>
      <c r="H5407" s="0">
        <v>0.014453</v>
      </c>
      <c r="I5407" s="0">
        <v>0.006805</v>
      </c>
      <c r="J5407" s="0">
        <v>-0.011116</v>
      </c>
      <c r="K5407" s="0">
        <v>1016.690002</v>
      </c>
      <c r="L5407" s="0">
        <v>35.26086</v>
      </c>
      <c r="W5407" s="0">
        <f t="shared" si="84"/>
        <v>55912.1651540204</v>
      </c>
    </row>
    <row r="5408">
      <c r="A5408" s="0">
        <v>135.61875</v>
      </c>
      <c r="B5408" s="0">
        <v>1267.030396</v>
      </c>
      <c r="C5408" s="0">
        <v>-51712.804687</v>
      </c>
      <c r="D5408" s="0">
        <v>21280.400391</v>
      </c>
      <c r="E5408" s="0">
        <v>0.043617</v>
      </c>
      <c r="F5408" s="0">
        <v>10.034519</v>
      </c>
      <c r="G5408" s="0">
        <v>-0.104047</v>
      </c>
      <c r="H5408" s="0">
        <v>0.017918</v>
      </c>
      <c r="I5408" s="0">
        <v>0.006854</v>
      </c>
      <c r="J5408" s="0">
        <v>-0.011547</v>
      </c>
      <c r="K5408" s="0">
        <v>1016.690002</v>
      </c>
      <c r="L5408" s="0">
        <v>35.26086</v>
      </c>
      <c r="W5408" s="0">
        <f t="shared" si="84"/>
        <v>55934.559758895666</v>
      </c>
    </row>
    <row r="5409">
      <c r="A5409" s="0">
        <v>135.63</v>
      </c>
      <c r="B5409" s="0">
        <v>1348.102783</v>
      </c>
      <c r="C5409" s="0">
        <v>-51704.105469</v>
      </c>
      <c r="D5409" s="0">
        <v>21289.730469</v>
      </c>
      <c r="E5409" s="0">
        <v>0.046416</v>
      </c>
      <c r="F5409" s="0">
        <v>10.018254</v>
      </c>
      <c r="G5409" s="0">
        <v>-0.104805</v>
      </c>
      <c r="H5409" s="0">
        <v>0.018143</v>
      </c>
      <c r="I5409" s="0">
        <v>0.00791</v>
      </c>
      <c r="J5409" s="0">
        <v>-0.012018</v>
      </c>
      <c r="K5409" s="0">
        <v>1016.690002</v>
      </c>
      <c r="L5409" s="0">
        <v>35.26086</v>
      </c>
      <c r="W5409" s="0">
        <f t="shared" si="84"/>
        <v>55931.963374314648</v>
      </c>
    </row>
    <row r="5410">
      <c r="A5410" s="0">
        <v>135.64125</v>
      </c>
      <c r="B5410" s="0">
        <v>1317.696655</v>
      </c>
      <c r="C5410" s="0">
        <v>-51708.722656</v>
      </c>
      <c r="D5410" s="0">
        <v>21277.462891</v>
      </c>
      <c r="E5410" s="0">
        <v>0.039913</v>
      </c>
      <c r="F5410" s="0">
        <v>10.023584</v>
      </c>
      <c r="G5410" s="0">
        <v>-0.101446</v>
      </c>
      <c r="H5410" s="0">
        <v>0.022347</v>
      </c>
      <c r="I5410" s="0">
        <v>0.008372</v>
      </c>
      <c r="J5410" s="0">
        <v>-0.014019</v>
      </c>
      <c r="K5410" s="0">
        <v>1016.690002</v>
      </c>
      <c r="L5410" s="0">
        <v>35.26086</v>
      </c>
      <c r="W5410" s="0">
        <f t="shared" si="84"/>
        <v>55930.83899127214</v>
      </c>
    </row>
    <row r="5411">
      <c r="A5411" s="0">
        <v>135.6525</v>
      </c>
      <c r="B5411" s="0">
        <v>1261.617432</v>
      </c>
      <c r="C5411" s="0">
        <v>-51717.503906</v>
      </c>
      <c r="D5411" s="0">
        <v>21267.861328</v>
      </c>
      <c r="E5411" s="0">
        <v>0.047589</v>
      </c>
      <c r="F5411" s="0">
        <v>10.010921</v>
      </c>
      <c r="G5411" s="0">
        <v>-0.104876</v>
      </c>
      <c r="H5411" s="0">
        <v>0.025151</v>
      </c>
      <c r="I5411" s="0">
        <v>0.00933</v>
      </c>
      <c r="J5411" s="0">
        <v>-0.014631</v>
      </c>
      <c r="K5411" s="0">
        <v>1016.690002</v>
      </c>
      <c r="L5411" s="0">
        <v>35.26086</v>
      </c>
      <c r="W5411" s="0">
        <f t="shared" si="84"/>
        <v>55934.01303570922</v>
      </c>
    </row>
    <row r="5412">
      <c r="A5412" s="0">
        <v>135.66375</v>
      </c>
      <c r="B5412" s="0">
        <v>1366.880737</v>
      </c>
      <c r="C5412" s="0">
        <v>-51709.773437</v>
      </c>
      <c r="D5412" s="0">
        <v>21277.765625</v>
      </c>
      <c r="E5412" s="0">
        <v>0.035607</v>
      </c>
      <c r="F5412" s="0">
        <v>10.00492</v>
      </c>
      <c r="G5412" s="0">
        <v>-0.089766</v>
      </c>
      <c r="H5412" s="0">
        <v>0.024182</v>
      </c>
      <c r="I5412" s="0">
        <v>0.008199</v>
      </c>
      <c r="J5412" s="0">
        <v>-0.014826</v>
      </c>
      <c r="K5412" s="0">
        <v>1016.690002</v>
      </c>
      <c r="L5412" s="0">
        <v>35.26086</v>
      </c>
      <c r="W5412" s="0">
        <f t="shared" si="84"/>
        <v>55933.105955663537</v>
      </c>
    </row>
    <row r="5413">
      <c r="A5413" s="0">
        <v>135.675</v>
      </c>
      <c r="B5413" s="0">
        <v>1309.138672</v>
      </c>
      <c r="C5413" s="0">
        <v>-51686.609375</v>
      </c>
      <c r="D5413" s="0">
        <v>21402.259766</v>
      </c>
      <c r="E5413" s="0">
        <v>0.044969</v>
      </c>
      <c r="F5413" s="0">
        <v>10.024694</v>
      </c>
      <c r="G5413" s="0">
        <v>-0.10141</v>
      </c>
      <c r="H5413" s="0">
        <v>0.02387</v>
      </c>
      <c r="I5413" s="0">
        <v>0.007987</v>
      </c>
      <c r="J5413" s="0">
        <v>-0.014844</v>
      </c>
      <c r="K5413" s="0">
        <v>1016.690002</v>
      </c>
      <c r="L5413" s="0">
        <v>35.26086</v>
      </c>
      <c r="W5413" s="0">
        <f t="shared" si="84"/>
        <v>55957.806924840312</v>
      </c>
    </row>
    <row r="5414">
      <c r="A5414" s="0">
        <v>135.68625</v>
      </c>
      <c r="B5414" s="0">
        <v>1424.165405</v>
      </c>
      <c r="C5414" s="0">
        <v>-51699.117187</v>
      </c>
      <c r="D5414" s="0">
        <v>21304.357422</v>
      </c>
      <c r="E5414" s="0">
        <v>0.032409</v>
      </c>
      <c r="F5414" s="0">
        <v>10.012537</v>
      </c>
      <c r="G5414" s="0">
        <v>-0.100267</v>
      </c>
      <c r="H5414" s="0">
        <v>0.027049</v>
      </c>
      <c r="I5414" s="0">
        <v>0.008195</v>
      </c>
      <c r="J5414" s="0">
        <v>-0.01442</v>
      </c>
      <c r="K5414" s="0">
        <v>1016.690002</v>
      </c>
      <c r="L5414" s="0">
        <v>35.26086</v>
      </c>
      <c r="W5414" s="0">
        <f t="shared" si="84"/>
        <v>55934.806785938614</v>
      </c>
    </row>
    <row r="5415">
      <c r="A5415" s="0">
        <v>135.6975</v>
      </c>
      <c r="B5415" s="0">
        <v>1400.759766</v>
      </c>
      <c r="C5415" s="0">
        <v>-51705.324219</v>
      </c>
      <c r="D5415" s="0">
        <v>21283.472656</v>
      </c>
      <c r="E5415" s="0">
        <v>0.044221</v>
      </c>
      <c r="F5415" s="0">
        <v>10.01403</v>
      </c>
      <c r="G5415" s="0">
        <v>-0.103123</v>
      </c>
      <c r="H5415" s="0">
        <v>0.02825</v>
      </c>
      <c r="I5415" s="0">
        <v>0.009213</v>
      </c>
      <c r="J5415" s="0">
        <v>-0.014698</v>
      </c>
      <c r="K5415" s="0">
        <v>1016.690002</v>
      </c>
      <c r="L5415" s="0">
        <v>35.26086</v>
      </c>
      <c r="W5415" s="0">
        <f t="shared" si="84"/>
        <v>55932.002367273177</v>
      </c>
    </row>
    <row r="5416">
      <c r="A5416" s="0">
        <v>135.70875</v>
      </c>
      <c r="B5416" s="0">
        <v>1323.890503</v>
      </c>
      <c r="C5416" s="0">
        <v>-51716.035156</v>
      </c>
      <c r="D5416" s="0">
        <v>21250.367187</v>
      </c>
      <c r="E5416" s="0">
        <v>0.046741</v>
      </c>
      <c r="F5416" s="0">
        <v>10.021975</v>
      </c>
      <c r="G5416" s="0">
        <v>-0.112416</v>
      </c>
      <c r="H5416" s="0">
        <v>0.026801</v>
      </c>
      <c r="I5416" s="0">
        <v>0.008554</v>
      </c>
      <c r="J5416" s="0">
        <v>-0.01384</v>
      </c>
      <c r="K5416" s="0">
        <v>1016.669983</v>
      </c>
      <c r="L5416" s="0">
        <v>35.265545</v>
      </c>
      <c r="W5416" s="0">
        <f t="shared" si="84"/>
        <v>55927.444818290125</v>
      </c>
    </row>
    <row r="5417">
      <c r="A5417" s="0">
        <v>135.72</v>
      </c>
      <c r="B5417" s="0">
        <v>1226.80481</v>
      </c>
      <c r="C5417" s="0">
        <v>-51709.78125</v>
      </c>
      <c r="D5417" s="0">
        <v>21182.681641</v>
      </c>
      <c r="E5417" s="0">
        <v>0.048192</v>
      </c>
      <c r="F5417" s="0">
        <v>10.018275</v>
      </c>
      <c r="G5417" s="0">
        <v>-0.105153</v>
      </c>
      <c r="H5417" s="0">
        <v>0.02904</v>
      </c>
      <c r="I5417" s="0">
        <v>0.009031</v>
      </c>
      <c r="J5417" s="0">
        <v>-0.013511</v>
      </c>
      <c r="K5417" s="0">
        <v>1016.669983</v>
      </c>
      <c r="L5417" s="0">
        <v>35.265545</v>
      </c>
      <c r="W5417" s="0">
        <f t="shared" si="84"/>
        <v>55893.76108716114</v>
      </c>
    </row>
    <row r="5418">
      <c r="A5418" s="0">
        <v>135.73125</v>
      </c>
      <c r="B5418" s="0">
        <v>1394.647095</v>
      </c>
      <c r="C5418" s="0">
        <v>-51689.933594</v>
      </c>
      <c r="D5418" s="0">
        <v>21298.009766</v>
      </c>
      <c r="E5418" s="0">
        <v>0.054578</v>
      </c>
      <c r="F5418" s="0">
        <v>10.00759</v>
      </c>
      <c r="G5418" s="0">
        <v>-0.097797</v>
      </c>
      <c r="H5418" s="0">
        <v>0.025101</v>
      </c>
      <c r="I5418" s="0">
        <v>0.008728</v>
      </c>
      <c r="J5418" s="0">
        <v>-0.012884</v>
      </c>
      <c r="K5418" s="0">
        <v>1016.669983</v>
      </c>
      <c r="L5418" s="0">
        <v>35.265545</v>
      </c>
      <c r="W5418" s="0">
        <f t="shared" si="84"/>
        <v>55923.157059167832</v>
      </c>
    </row>
    <row r="5419">
      <c r="A5419" s="0">
        <v>135.7425</v>
      </c>
      <c r="B5419" s="0">
        <v>1349.033325</v>
      </c>
      <c r="C5419" s="0">
        <v>-51711.515625</v>
      </c>
      <c r="D5419" s="0">
        <v>21160.984375</v>
      </c>
      <c r="E5419" s="0">
        <v>0.046457</v>
      </c>
      <c r="F5419" s="0">
        <v>10.005831</v>
      </c>
      <c r="G5419" s="0">
        <v>-0.100662</v>
      </c>
      <c r="H5419" s="0">
        <v>0.02525</v>
      </c>
      <c r="I5419" s="0">
        <v>0.00755</v>
      </c>
      <c r="J5419" s="0">
        <v>-0.012367</v>
      </c>
      <c r="K5419" s="0">
        <v>1016.669983</v>
      </c>
      <c r="L5419" s="0">
        <v>35.265545</v>
      </c>
      <c r="W5419" s="0">
        <f t="shared" si="84"/>
        <v>55889.963310647952</v>
      </c>
    </row>
    <row r="5420">
      <c r="A5420" s="0">
        <v>135.75375</v>
      </c>
      <c r="B5420" s="0">
        <v>1205.332275</v>
      </c>
      <c r="C5420" s="0">
        <v>-51679.1875</v>
      </c>
      <c r="D5420" s="0">
        <v>21281.855469</v>
      </c>
      <c r="E5420" s="0">
        <v>0.053154</v>
      </c>
      <c r="F5420" s="0">
        <v>10.010921</v>
      </c>
      <c r="G5420" s="0">
        <v>-0.097392</v>
      </c>
      <c r="H5420" s="0">
        <v>0.021865</v>
      </c>
      <c r="I5420" s="0">
        <v>0.006392</v>
      </c>
      <c r="J5420" s="0">
        <v>-0.010988</v>
      </c>
      <c r="K5420" s="0">
        <v>1016.669983</v>
      </c>
      <c r="L5420" s="0">
        <v>35.265545</v>
      </c>
      <c r="W5420" s="0">
        <f t="shared" si="84"/>
        <v>55902.670944747515</v>
      </c>
    </row>
    <row r="5421">
      <c r="A5421" s="0">
        <v>135.765</v>
      </c>
      <c r="B5421" s="0">
        <v>1308.580933</v>
      </c>
      <c r="C5421" s="0">
        <v>-51677.671875</v>
      </c>
      <c r="D5421" s="0">
        <v>21271.335937</v>
      </c>
      <c r="E5421" s="0">
        <v>0.040197</v>
      </c>
      <c r="F5421" s="0">
        <v>10.003593</v>
      </c>
      <c r="G5421" s="0">
        <v>-0.106363</v>
      </c>
      <c r="H5421" s="0">
        <v>0.020293</v>
      </c>
      <c r="I5421" s="0">
        <v>0.006627</v>
      </c>
      <c r="J5421" s="0">
        <v>-0.009983</v>
      </c>
      <c r="K5421" s="0">
        <v>1016.669983</v>
      </c>
      <c r="L5421" s="0">
        <v>35.265545</v>
      </c>
      <c r="W5421" s="0">
        <f t="shared" si="84"/>
        <v>55899.587538935251</v>
      </c>
    </row>
    <row r="5422">
      <c r="A5422" s="0">
        <v>135.77625</v>
      </c>
      <c r="B5422" s="0">
        <v>1380.639404</v>
      </c>
      <c r="C5422" s="0">
        <v>-51744.304687</v>
      </c>
      <c r="D5422" s="0">
        <v>21230.287109</v>
      </c>
      <c r="E5422" s="0">
        <v>0.041339</v>
      </c>
      <c r="F5422" s="0">
        <v>9.95076</v>
      </c>
      <c r="G5422" s="0">
        <v>-0.08893</v>
      </c>
      <c r="H5422" s="0">
        <v>0.022553</v>
      </c>
      <c r="I5422" s="0">
        <v>0.007571</v>
      </c>
      <c r="J5422" s="0">
        <v>-0.010049</v>
      </c>
      <c r="K5422" s="0">
        <v>1016.669983</v>
      </c>
      <c r="L5422" s="0">
        <v>35.265545</v>
      </c>
      <c r="W5422" s="0">
        <f t="shared" si="84"/>
        <v>55947.335266619622</v>
      </c>
    </row>
    <row r="5423">
      <c r="A5423" s="0">
        <v>135.7875</v>
      </c>
      <c r="B5423" s="0">
        <v>1412.542725</v>
      </c>
      <c r="C5423" s="0">
        <v>-51699.710937</v>
      </c>
      <c r="D5423" s="0">
        <v>21166.076172</v>
      </c>
      <c r="E5423" s="0">
        <v>0.041199</v>
      </c>
      <c r="F5423" s="0">
        <v>9.953747</v>
      </c>
      <c r="G5423" s="0">
        <v>-0.097625</v>
      </c>
      <c r="H5423" s="0">
        <v>0.025504</v>
      </c>
      <c r="I5423" s="0">
        <v>0.007183</v>
      </c>
      <c r="J5423" s="0">
        <v>-0.009983</v>
      </c>
      <c r="K5423" s="0">
        <v>1016.669983</v>
      </c>
      <c r="L5423" s="0">
        <v>35.265545</v>
      </c>
      <c r="W5423" s="0">
        <f t="shared" si="84"/>
        <v>55882.539029988737</v>
      </c>
    </row>
    <row r="5424">
      <c r="A5424" s="0">
        <v>135.79875</v>
      </c>
      <c r="B5424" s="0">
        <v>1486.911621</v>
      </c>
      <c r="C5424" s="0">
        <v>-51707.183594</v>
      </c>
      <c r="D5424" s="0">
        <v>21188.083984</v>
      </c>
      <c r="E5424" s="0">
        <v>0.042234</v>
      </c>
      <c r="F5424" s="0">
        <v>9.948517</v>
      </c>
      <c r="G5424" s="0">
        <v>-0.112719</v>
      </c>
      <c r="H5424" s="0">
        <v>0.020697</v>
      </c>
      <c r="I5424" s="0">
        <v>0.006378</v>
      </c>
      <c r="J5424" s="0">
        <v>-0.007718</v>
      </c>
      <c r="K5424" s="0">
        <v>1016.669983</v>
      </c>
      <c r="L5424" s="0">
        <v>35.265545</v>
      </c>
      <c r="W5424" s="0">
        <f t="shared" si="84"/>
        <v>55899.719536911143</v>
      </c>
    </row>
    <row r="5425">
      <c r="A5425" s="0">
        <v>135.81</v>
      </c>
      <c r="B5425" s="0">
        <v>1457.967773</v>
      </c>
      <c r="C5425" s="0">
        <v>-51708.296875</v>
      </c>
      <c r="D5425" s="0">
        <v>21287.960937</v>
      </c>
      <c r="E5425" s="0">
        <v>0.034849</v>
      </c>
      <c r="F5425" s="0">
        <v>9.930871</v>
      </c>
      <c r="G5425" s="0">
        <v>-0.089228</v>
      </c>
      <c r="H5425" s="0">
        <v>0.017164</v>
      </c>
      <c r="I5425" s="0">
        <v>0.005879</v>
      </c>
      <c r="J5425" s="0">
        <v>-0.007605</v>
      </c>
      <c r="K5425" s="0">
        <v>1016.669983</v>
      </c>
      <c r="L5425" s="0">
        <v>35.265545</v>
      </c>
      <c r="W5425" s="0">
        <f t="shared" si="84"/>
        <v>55937.920202627123</v>
      </c>
    </row>
    <row r="5426">
      <c r="A5426" s="0">
        <v>135.82125</v>
      </c>
      <c r="B5426" s="0">
        <v>1456.361084</v>
      </c>
      <c r="C5426" s="0">
        <v>-51710.96875</v>
      </c>
      <c r="D5426" s="0">
        <v>21147.992187</v>
      </c>
      <c r="E5426" s="0">
        <v>0.03666</v>
      </c>
      <c r="F5426" s="0">
        <v>9.936515</v>
      </c>
      <c r="G5426" s="0">
        <v>-0.102948</v>
      </c>
      <c r="H5426" s="0">
        <v>0.011484</v>
      </c>
      <c r="I5426" s="0">
        <v>0.005448</v>
      </c>
      <c r="J5426" s="0">
        <v>-0.007154</v>
      </c>
      <c r="K5426" s="0">
        <v>1016.669983</v>
      </c>
      <c r="L5426" s="0">
        <v>35.265545</v>
      </c>
      <c r="W5426" s="0">
        <f t="shared" si="84"/>
        <v>55887.233338320475</v>
      </c>
    </row>
    <row r="5427">
      <c r="A5427" s="0">
        <v>135.8325</v>
      </c>
      <c r="B5427" s="0">
        <v>1338.72876</v>
      </c>
      <c r="C5427" s="0">
        <v>-51712.589844</v>
      </c>
      <c r="D5427" s="0">
        <v>21229.816406</v>
      </c>
      <c r="E5427" s="0">
        <v>0.040903</v>
      </c>
      <c r="F5427" s="0">
        <v>9.951217</v>
      </c>
      <c r="G5427" s="0">
        <v>-0.100222</v>
      </c>
      <c r="H5427" s="0">
        <v>0.009007</v>
      </c>
      <c r="I5427" s="0">
        <v>0.003469</v>
      </c>
      <c r="J5427" s="0">
        <v>-0.006341</v>
      </c>
      <c r="K5427" s="0">
        <v>1016.669983</v>
      </c>
      <c r="L5427" s="0">
        <v>35.265545</v>
      </c>
      <c r="W5427" s="0">
        <f t="shared" si="84"/>
        <v>55916.806486950685</v>
      </c>
    </row>
    <row r="5428">
      <c r="A5428" s="0">
        <v>135.84375</v>
      </c>
      <c r="B5428" s="0">
        <v>1405.943359</v>
      </c>
      <c r="C5428" s="0">
        <v>-51692.335937</v>
      </c>
      <c r="D5428" s="0">
        <v>21303.607422</v>
      </c>
      <c r="E5428" s="0">
        <v>0.03916</v>
      </c>
      <c r="F5428" s="0">
        <v>9.953149</v>
      </c>
      <c r="G5428" s="0">
        <v>-0.106517</v>
      </c>
      <c r="H5428" s="0">
        <v>0.001353</v>
      </c>
      <c r="I5428" s="0">
        <v>0.003685</v>
      </c>
      <c r="J5428" s="0">
        <v>-0.00454</v>
      </c>
      <c r="K5428" s="0">
        <v>1016.669983</v>
      </c>
      <c r="L5428" s="0">
        <v>35.265545</v>
      </c>
      <c r="W5428" s="0">
        <f t="shared" si="84"/>
        <v>55927.792380381616</v>
      </c>
    </row>
    <row r="5429">
      <c r="A5429" s="0">
        <v>135.855</v>
      </c>
      <c r="B5429" s="0">
        <v>1434.121948</v>
      </c>
      <c r="C5429" s="0">
        <v>-51718.667969</v>
      </c>
      <c r="D5429" s="0">
        <v>21149.328125</v>
      </c>
      <c r="E5429" s="0">
        <v>0.043072</v>
      </c>
      <c r="F5429" s="0">
        <v>9.944839</v>
      </c>
      <c r="G5429" s="0">
        <v>-0.104093</v>
      </c>
      <c r="H5429" s="0">
        <v>0.001289</v>
      </c>
      <c r="I5429" s="0">
        <v>0.003227</v>
      </c>
      <c r="J5429" s="0">
        <v>-0.004944</v>
      </c>
      <c r="K5429" s="0">
        <v>1016.669983</v>
      </c>
      <c r="L5429" s="0">
        <v>35.265545</v>
      </c>
      <c r="W5429" s="0">
        <f t="shared" si="84"/>
        <v>55894.287743814377</v>
      </c>
    </row>
    <row r="5430">
      <c r="A5430" s="0">
        <v>135.86625</v>
      </c>
      <c r="B5430" s="0">
        <v>1513.18335</v>
      </c>
      <c r="C5430" s="0">
        <v>-51699.558594</v>
      </c>
      <c r="D5430" s="0">
        <v>21253.353516</v>
      </c>
      <c r="E5430" s="0">
        <v>0.045215</v>
      </c>
      <c r="F5430" s="0">
        <v>9.941356</v>
      </c>
      <c r="G5430" s="0">
        <v>-0.107458</v>
      </c>
      <c r="H5430" s="0">
        <v>0.002859</v>
      </c>
      <c r="I5430" s="0">
        <v>0.005126</v>
      </c>
      <c r="J5430" s="0">
        <v>-0.003442</v>
      </c>
      <c r="K5430" s="0">
        <v>1016.669983</v>
      </c>
      <c r="L5430" s="0">
        <v>35.265545</v>
      </c>
      <c r="W5430" s="0">
        <f t="shared" si="84"/>
        <v>55918.146592508107</v>
      </c>
    </row>
    <row r="5431">
      <c r="A5431" s="0">
        <v>135.8775</v>
      </c>
      <c r="B5431" s="0">
        <v>1332.593262</v>
      </c>
      <c r="C5431" s="0">
        <v>-51753.3125</v>
      </c>
      <c r="D5431" s="0">
        <v>21292.542969</v>
      </c>
      <c r="E5431" s="0">
        <v>0.052358</v>
      </c>
      <c r="F5431" s="0">
        <v>9.942936</v>
      </c>
      <c r="G5431" s="0">
        <v>-0.11428</v>
      </c>
      <c r="H5431" s="0">
        <v>0.001309</v>
      </c>
      <c r="I5431" s="0">
        <v>0.003888</v>
      </c>
      <c r="J5431" s="0">
        <v>-0.003329</v>
      </c>
      <c r="K5431" s="0">
        <v>1016.669983</v>
      </c>
      <c r="L5431" s="0">
        <v>35.265545</v>
      </c>
      <c r="W5431" s="0">
        <f t="shared" si="84"/>
        <v>55978.152395477424</v>
      </c>
    </row>
    <row r="5432">
      <c r="A5432" s="0">
        <v>135.88875</v>
      </c>
      <c r="B5432" s="0">
        <v>1225.947021</v>
      </c>
      <c r="C5432" s="0">
        <v>-51712.382812</v>
      </c>
      <c r="D5432" s="0">
        <v>21213.441406</v>
      </c>
      <c r="E5432" s="0">
        <v>0.028642</v>
      </c>
      <c r="F5432" s="0">
        <v>9.949859</v>
      </c>
      <c r="G5432" s="0">
        <v>-0.101712</v>
      </c>
      <c r="H5432" s="0">
        <v>-0.004813</v>
      </c>
      <c r="I5432" s="0">
        <v>0.003711</v>
      </c>
      <c r="J5432" s="0">
        <v>-0.003971</v>
      </c>
      <c r="K5432" s="0">
        <v>1016.669983</v>
      </c>
      <c r="L5432" s="0">
        <v>35.265545</v>
      </c>
      <c r="W5432" s="0">
        <f t="shared" si="84"/>
        <v>55907.813214960639</v>
      </c>
    </row>
    <row r="5433">
      <c r="A5433" s="0">
        <v>135.9</v>
      </c>
      <c r="B5433" s="0">
        <v>1268.574463</v>
      </c>
      <c r="C5433" s="0">
        <v>-51726.070312</v>
      </c>
      <c r="D5433" s="0">
        <v>21164.302734</v>
      </c>
      <c r="E5433" s="0">
        <v>0.038327</v>
      </c>
      <c r="F5433" s="0">
        <v>9.941322</v>
      </c>
      <c r="G5433" s="0">
        <v>-0.098336</v>
      </c>
      <c r="H5433" s="0">
        <v>-0.006505</v>
      </c>
      <c r="I5433" s="0">
        <v>0.00361</v>
      </c>
      <c r="J5433" s="0">
        <v>-0.004605</v>
      </c>
      <c r="K5433" s="0">
        <v>1016.669983</v>
      </c>
      <c r="L5433" s="0">
        <v>35.268085</v>
      </c>
      <c r="W5433" s="0">
        <f t="shared" si="84"/>
        <v>55902.802624792821</v>
      </c>
    </row>
    <row r="5434">
      <c r="A5434" s="0">
        <v>135.91125</v>
      </c>
      <c r="B5434" s="0">
        <v>1294.546265</v>
      </c>
      <c r="C5434" s="0">
        <v>-51708.898437</v>
      </c>
      <c r="D5434" s="0">
        <v>21134.240234</v>
      </c>
      <c r="E5434" s="0">
        <v>0.033571</v>
      </c>
      <c r="F5434" s="0">
        <v>9.956393</v>
      </c>
      <c r="G5434" s="0">
        <v>-0.101999</v>
      </c>
      <c r="H5434" s="0">
        <v>-0.009244</v>
      </c>
      <c r="I5434" s="0">
        <v>0.00226</v>
      </c>
      <c r="J5434" s="0">
        <v>-0.004329</v>
      </c>
      <c r="K5434" s="0">
        <v>1016.669983</v>
      </c>
      <c r="L5434" s="0">
        <v>35.268085</v>
      </c>
      <c r="W5434" s="0">
        <f t="shared" si="84"/>
        <v>55876.13209473819</v>
      </c>
    </row>
    <row r="5435">
      <c r="A5435" s="0">
        <v>135.9225</v>
      </c>
      <c r="B5435" s="0">
        <v>1375.74231</v>
      </c>
      <c r="C5435" s="0">
        <v>-51731.148437</v>
      </c>
      <c r="D5435" s="0">
        <v>21285.283203</v>
      </c>
      <c r="E5435" s="0">
        <v>0.039758</v>
      </c>
      <c r="F5435" s="0">
        <v>9.945613</v>
      </c>
      <c r="G5435" s="0">
        <v>-0.092423</v>
      </c>
      <c r="H5435" s="0">
        <v>-0.01284</v>
      </c>
      <c r="I5435" s="0">
        <v>0.001562</v>
      </c>
      <c r="J5435" s="0">
        <v>-0.00427</v>
      </c>
      <c r="K5435" s="0">
        <v>1016.669983</v>
      </c>
      <c r="L5435" s="0">
        <v>35.268085</v>
      </c>
      <c r="W5435" s="0">
        <f t="shared" si="84"/>
        <v>55955.943978690644</v>
      </c>
    </row>
    <row r="5436">
      <c r="A5436" s="0">
        <v>135.93375</v>
      </c>
      <c r="B5436" s="0">
        <v>1455.291138</v>
      </c>
      <c r="C5436" s="0">
        <v>-51670.949219</v>
      </c>
      <c r="D5436" s="0">
        <v>21256.234375</v>
      </c>
      <c r="E5436" s="0">
        <v>0.023369</v>
      </c>
      <c r="F5436" s="0">
        <v>9.94377</v>
      </c>
      <c r="G5436" s="0">
        <v>-0.096201</v>
      </c>
      <c r="H5436" s="0">
        <v>-0.015116</v>
      </c>
      <c r="I5436" s="0">
        <v>0.001337</v>
      </c>
      <c r="J5436" s="0">
        <v>-0.004818</v>
      </c>
      <c r="K5436" s="0">
        <v>1016.669983</v>
      </c>
      <c r="L5436" s="0">
        <v>35.268085</v>
      </c>
      <c r="W5436" s="0">
        <f t="shared" si="84"/>
        <v>55891.254819459456</v>
      </c>
    </row>
    <row r="5437">
      <c r="A5437" s="0">
        <v>135.945</v>
      </c>
      <c r="B5437" s="0">
        <v>1206.090332</v>
      </c>
      <c r="C5437" s="0">
        <v>-51681.835937</v>
      </c>
      <c r="D5437" s="0">
        <v>21234.416016</v>
      </c>
      <c r="E5437" s="0">
        <v>0.041094</v>
      </c>
      <c r="F5437" s="0">
        <v>9.940549</v>
      </c>
      <c r="G5437" s="0">
        <v>-0.101364</v>
      </c>
      <c r="H5437" s="0">
        <v>-0.014073</v>
      </c>
      <c r="I5437" s="0">
        <v>0.001624</v>
      </c>
      <c r="J5437" s="0">
        <v>-0.004642</v>
      </c>
      <c r="K5437" s="0">
        <v>1016.669983</v>
      </c>
      <c r="L5437" s="0">
        <v>35.268085</v>
      </c>
      <c r="W5437" s="0">
        <f t="shared" si="84"/>
        <v>55887.09370908892</v>
      </c>
    </row>
    <row r="5438">
      <c r="A5438" s="0">
        <v>135.95625</v>
      </c>
      <c r="B5438" s="0">
        <v>1243.900757</v>
      </c>
      <c r="C5438" s="0">
        <v>-51692.441406</v>
      </c>
      <c r="D5438" s="0">
        <v>21314.384766</v>
      </c>
      <c r="E5438" s="0">
        <v>0.049669</v>
      </c>
      <c r="F5438" s="0">
        <v>9.946105</v>
      </c>
      <c r="G5438" s="0">
        <v>-0.101227</v>
      </c>
      <c r="H5438" s="0">
        <v>-0.017426</v>
      </c>
      <c r="I5438" s="0">
        <v>0.000991</v>
      </c>
      <c r="J5438" s="0">
        <v>-0.003931</v>
      </c>
      <c r="K5438" s="0">
        <v>1016.669983</v>
      </c>
      <c r="L5438" s="0">
        <v>35.268085</v>
      </c>
      <c r="W5438" s="0">
        <f t="shared" si="84"/>
        <v>55928.157358875156</v>
      </c>
    </row>
    <row r="5439">
      <c r="A5439" s="0">
        <v>135.9675</v>
      </c>
      <c r="B5439" s="0">
        <v>1268.73584</v>
      </c>
      <c r="C5439" s="0">
        <v>-51688.636719</v>
      </c>
      <c r="D5439" s="0">
        <v>21032.373047</v>
      </c>
      <c r="E5439" s="0">
        <v>0.040758</v>
      </c>
      <c r="F5439" s="0">
        <v>10.012052</v>
      </c>
      <c r="G5439" s="0">
        <v>-0.101283</v>
      </c>
      <c r="H5439" s="0">
        <v>-0.016821</v>
      </c>
      <c r="I5439" s="0">
        <v>0.001209</v>
      </c>
      <c r="J5439" s="0">
        <v>-0.003977</v>
      </c>
      <c r="K5439" s="0">
        <v>1016.669983</v>
      </c>
      <c r="L5439" s="0">
        <v>35.268085</v>
      </c>
      <c r="W5439" s="0">
        <f t="shared" si="84"/>
        <v>55818.32649308494</v>
      </c>
    </row>
    <row r="5440">
      <c r="A5440" s="0">
        <v>135.97875</v>
      </c>
      <c r="B5440" s="0">
        <v>1275.7052</v>
      </c>
      <c r="C5440" s="0">
        <v>-51711.757812</v>
      </c>
      <c r="D5440" s="0">
        <v>21177.599609</v>
      </c>
      <c r="E5440" s="0">
        <v>0.039129</v>
      </c>
      <c r="F5440" s="0">
        <v>10.007475</v>
      </c>
      <c r="G5440" s="0">
        <v>-0.103903</v>
      </c>
      <c r="H5440" s="0">
        <v>-0.018375</v>
      </c>
      <c r="I5440" s="0">
        <v>0.001722</v>
      </c>
      <c r="J5440" s="0">
        <v>-0.004669</v>
      </c>
      <c r="K5440" s="0">
        <v>1016.669983</v>
      </c>
      <c r="L5440" s="0">
        <v>35.268085</v>
      </c>
      <c r="W5440" s="0">
        <f t="shared" si="84"/>
        <v>55894.758653771532</v>
      </c>
    </row>
    <row r="5441">
      <c r="A5441" s="0">
        <v>135.99</v>
      </c>
      <c r="B5441" s="0">
        <v>1200.830078</v>
      </c>
      <c r="C5441" s="0">
        <v>-51698.558594</v>
      </c>
      <c r="D5441" s="0">
        <v>21236.587891</v>
      </c>
      <c r="E5441" s="0">
        <v>0.038508</v>
      </c>
      <c r="F5441" s="0">
        <v>10.018711</v>
      </c>
      <c r="G5441" s="0">
        <v>-0.10952</v>
      </c>
      <c r="H5441" s="0">
        <v>-0.021273</v>
      </c>
      <c r="I5441" s="0">
        <v>0.001076</v>
      </c>
      <c r="J5441" s="0">
        <v>-0.004594</v>
      </c>
      <c r="K5441" s="0">
        <v>1016.669983</v>
      </c>
      <c r="L5441" s="0">
        <v>35.268085</v>
      </c>
      <c r="W5441" s="0">
        <f t="shared" si="84"/>
        <v>55903.270197955761</v>
      </c>
    </row>
    <row r="5442">
      <c r="A5442" s="0">
        <v>136.00125</v>
      </c>
      <c r="B5442" s="0">
        <v>1212.398315</v>
      </c>
      <c r="C5442" s="0">
        <v>-51731.054687</v>
      </c>
      <c r="D5442" s="0">
        <v>21223.857422</v>
      </c>
      <c r="E5442" s="0">
        <v>0.038273</v>
      </c>
      <c r="F5442" s="0">
        <v>10.0297</v>
      </c>
      <c r="G5442" s="0">
        <v>-0.108957</v>
      </c>
      <c r="H5442" s="0">
        <v>-0.022158</v>
      </c>
      <c r="I5442" s="0">
        <v>0.000643</v>
      </c>
      <c r="J5442" s="0">
        <v>-0.005258</v>
      </c>
      <c r="K5442" s="0">
        <v>1016.679993</v>
      </c>
      <c r="L5442" s="0">
        <v>35.272968</v>
      </c>
      <c r="W5442" s="0">
        <f ref="W5442:W5505" t="shared" si="85">SQRT((B5442)^2+(C5442)^2+(D5442)^2)</f>
        <v>55928.740845588371</v>
      </c>
    </row>
    <row r="5443">
      <c r="A5443" s="0">
        <v>136.0125</v>
      </c>
      <c r="B5443" s="0">
        <v>1176.603027</v>
      </c>
      <c r="C5443" s="0">
        <v>-51682.40625</v>
      </c>
      <c r="D5443" s="0">
        <v>21272.867187</v>
      </c>
      <c r="E5443" s="0">
        <v>0.049393</v>
      </c>
      <c r="F5443" s="0">
        <v>10.019228</v>
      </c>
      <c r="G5443" s="0">
        <v>-0.102493</v>
      </c>
      <c r="H5443" s="0">
        <v>-0.021125</v>
      </c>
      <c r="I5443" s="0">
        <v>0.000656</v>
      </c>
      <c r="J5443" s="0">
        <v>-0.005355</v>
      </c>
      <c r="K5443" s="0">
        <v>1016.679993</v>
      </c>
      <c r="L5443" s="0">
        <v>35.272968</v>
      </c>
      <c r="W5443" s="0">
        <f t="shared" si="85"/>
        <v>55901.613472501187</v>
      </c>
    </row>
    <row r="5444">
      <c r="A5444" s="0">
        <v>136.02375</v>
      </c>
      <c r="B5444" s="0">
        <v>1223.990967</v>
      </c>
      <c r="C5444" s="0">
        <v>-51702.609375</v>
      </c>
      <c r="D5444" s="0">
        <v>21202.210937</v>
      </c>
      <c r="E5444" s="0">
        <v>0.046924</v>
      </c>
      <c r="F5444" s="0">
        <v>10.015083</v>
      </c>
      <c r="G5444" s="0">
        <v>-0.091395</v>
      </c>
      <c r="H5444" s="0">
        <v>-0.020843</v>
      </c>
      <c r="I5444" s="0">
        <v>0.001424</v>
      </c>
      <c r="J5444" s="0">
        <v>-0.004101</v>
      </c>
      <c r="K5444" s="0">
        <v>1016.679993</v>
      </c>
      <c r="L5444" s="0">
        <v>35.272968</v>
      </c>
      <c r="W5444" s="0">
        <f t="shared" si="85"/>
        <v>55894.469482124776</v>
      </c>
    </row>
    <row r="5445">
      <c r="A5445" s="0">
        <v>136.035</v>
      </c>
      <c r="B5445" s="0">
        <v>1271.124268</v>
      </c>
      <c r="C5445" s="0">
        <v>-51726.03125</v>
      </c>
      <c r="D5445" s="0">
        <v>21239.564453</v>
      </c>
      <c r="E5445" s="0">
        <v>0.044515</v>
      </c>
      <c r="F5445" s="0">
        <v>10.019053</v>
      </c>
      <c r="G5445" s="0">
        <v>-0.094222</v>
      </c>
      <c r="H5445" s="0">
        <v>-0.018461</v>
      </c>
      <c r="I5445" s="0">
        <v>0.001173</v>
      </c>
      <c r="J5445" s="0">
        <v>-0.005906</v>
      </c>
      <c r="K5445" s="0">
        <v>1016.679993</v>
      </c>
      <c r="L5445" s="0">
        <v>35.272968</v>
      </c>
      <c r="W5445" s="0">
        <f t="shared" si="85"/>
        <v>55931.361184346446</v>
      </c>
    </row>
    <row r="5446">
      <c r="A5446" s="0">
        <v>136.04625</v>
      </c>
      <c r="B5446" s="0">
        <v>1354.077637</v>
      </c>
      <c r="C5446" s="0">
        <v>-51713.714844</v>
      </c>
      <c r="D5446" s="0">
        <v>21367.283203</v>
      </c>
      <c r="E5446" s="0">
        <v>0.039201</v>
      </c>
      <c r="F5446" s="0">
        <v>10.008859</v>
      </c>
      <c r="G5446" s="0">
        <v>-0.098117</v>
      </c>
      <c r="H5446" s="0">
        <v>-0.016842</v>
      </c>
      <c r="I5446" s="0">
        <v>0.001575</v>
      </c>
      <c r="J5446" s="0">
        <v>-0.005033</v>
      </c>
      <c r="K5446" s="0">
        <v>1016.679993</v>
      </c>
      <c r="L5446" s="0">
        <v>35.272968</v>
      </c>
      <c r="W5446" s="0">
        <f t="shared" si="85"/>
        <v>55970.551370258763</v>
      </c>
    </row>
    <row r="5447">
      <c r="A5447" s="0">
        <v>136.0575</v>
      </c>
      <c r="B5447" s="0">
        <v>1415.389404</v>
      </c>
      <c r="C5447" s="0">
        <v>-51711.015625</v>
      </c>
      <c r="D5447" s="0">
        <v>21341.357422</v>
      </c>
      <c r="E5447" s="0">
        <v>0.040433</v>
      </c>
      <c r="F5447" s="0">
        <v>10.00999</v>
      </c>
      <c r="G5447" s="0">
        <v>-0.098878</v>
      </c>
      <c r="H5447" s="0">
        <v>-0.020457</v>
      </c>
      <c r="I5447" s="0">
        <v>0.00089</v>
      </c>
      <c r="J5447" s="0">
        <v>-0.005715</v>
      </c>
      <c r="K5447" s="0">
        <v>1016.679993</v>
      </c>
      <c r="L5447" s="0">
        <v>35.272968</v>
      </c>
      <c r="W5447" s="0">
        <f t="shared" si="85"/>
        <v>55959.681921428972</v>
      </c>
    </row>
    <row r="5448">
      <c r="A5448" s="0">
        <v>136.06875</v>
      </c>
      <c r="B5448" s="0">
        <v>1347.849243</v>
      </c>
      <c r="C5448" s="0">
        <v>-51739.058594</v>
      </c>
      <c r="D5448" s="0">
        <v>21205.066406</v>
      </c>
      <c r="E5448" s="0">
        <v>0.039618</v>
      </c>
      <c r="F5448" s="0">
        <v>10.015394</v>
      </c>
      <c r="G5448" s="0">
        <v>-0.088925</v>
      </c>
      <c r="H5448" s="0">
        <v>-0.021665</v>
      </c>
      <c r="I5448" s="0">
        <v>0.000653</v>
      </c>
      <c r="J5448" s="0">
        <v>-0.00642</v>
      </c>
      <c r="K5448" s="0">
        <v>1016.679993</v>
      </c>
      <c r="L5448" s="0">
        <v>35.272968</v>
      </c>
      <c r="W5448" s="0">
        <f t="shared" si="85"/>
        <v>55932.117097943745</v>
      </c>
    </row>
    <row r="5449">
      <c r="A5449" s="0">
        <v>136.08</v>
      </c>
      <c r="B5449" s="0">
        <v>1291.435425</v>
      </c>
      <c r="C5449" s="0">
        <v>-51743.019531</v>
      </c>
      <c r="D5449" s="0">
        <v>21094.576172</v>
      </c>
      <c r="E5449" s="0">
        <v>0.040229</v>
      </c>
      <c r="F5449" s="0">
        <v>10.01297</v>
      </c>
      <c r="G5449" s="0">
        <v>-0.103533</v>
      </c>
      <c r="H5449" s="0">
        <v>-0.020228</v>
      </c>
      <c r="I5449" s="0">
        <v>0.000577</v>
      </c>
      <c r="J5449" s="0">
        <v>-0.006438</v>
      </c>
      <c r="K5449" s="0">
        <v>1016.679993</v>
      </c>
      <c r="L5449" s="0">
        <v>35.272968</v>
      </c>
      <c r="W5449" s="0">
        <f t="shared" si="85"/>
        <v>55892.65622171398</v>
      </c>
    </row>
    <row r="5450">
      <c r="A5450" s="0">
        <v>136.09125</v>
      </c>
      <c r="B5450" s="0">
        <v>1322.682495</v>
      </c>
      <c r="C5450" s="0">
        <v>-51690.304687</v>
      </c>
      <c r="D5450" s="0">
        <v>21301.662109</v>
      </c>
      <c r="E5450" s="0">
        <v>0.037579</v>
      </c>
      <c r="F5450" s="0">
        <v>10.02903</v>
      </c>
      <c r="G5450" s="0">
        <v>-0.096058</v>
      </c>
      <c r="H5450" s="0">
        <v>-0.015768</v>
      </c>
      <c r="I5450" s="0">
        <v>0.001568</v>
      </c>
      <c r="J5450" s="0">
        <v>-0.005979</v>
      </c>
      <c r="K5450" s="0">
        <v>1016.679993</v>
      </c>
      <c r="L5450" s="0">
        <v>35.272968</v>
      </c>
      <c r="W5450" s="0">
        <f t="shared" si="85"/>
        <v>55923.142760609226</v>
      </c>
    </row>
    <row r="5451">
      <c r="A5451" s="0">
        <v>136.1025</v>
      </c>
      <c r="B5451" s="0">
        <v>1327.318848</v>
      </c>
      <c r="C5451" s="0">
        <v>-51656.265625</v>
      </c>
      <c r="D5451" s="0">
        <v>21127.498047</v>
      </c>
      <c r="E5451" s="0">
        <v>0.052404</v>
      </c>
      <c r="F5451" s="0">
        <v>10.005091</v>
      </c>
      <c r="G5451" s="0">
        <v>-0.103517</v>
      </c>
      <c r="H5451" s="0">
        <v>-0.014646</v>
      </c>
      <c r="I5451" s="0">
        <v>0.002048</v>
      </c>
      <c r="J5451" s="0">
        <v>-0.006206</v>
      </c>
      <c r="K5451" s="0">
        <v>1016.679993</v>
      </c>
      <c r="L5451" s="0">
        <v>35.272968</v>
      </c>
      <c r="W5451" s="0">
        <f t="shared" si="85"/>
        <v>55825.645785524073</v>
      </c>
    </row>
    <row r="5452">
      <c r="A5452" s="0">
        <v>136.11375</v>
      </c>
      <c r="B5452" s="0">
        <v>1366.116089</v>
      </c>
      <c r="C5452" s="0">
        <v>-51675.945312</v>
      </c>
      <c r="D5452" s="0">
        <v>21134.150391</v>
      </c>
      <c r="E5452" s="0">
        <v>0.041578</v>
      </c>
      <c r="F5452" s="0">
        <v>10.005517</v>
      </c>
      <c r="G5452" s="0">
        <v>-0.104512</v>
      </c>
      <c r="H5452" s="0">
        <v>-0.008901</v>
      </c>
      <c r="I5452" s="0">
        <v>0.003273</v>
      </c>
      <c r="J5452" s="0">
        <v>-0.006326</v>
      </c>
      <c r="K5452" s="0">
        <v>1016.679993</v>
      </c>
      <c r="L5452" s="0">
        <v>35.272968</v>
      </c>
      <c r="W5452" s="0">
        <f t="shared" si="85"/>
        <v>55847.308885987026</v>
      </c>
    </row>
    <row r="5453">
      <c r="A5453" s="0">
        <v>136.125</v>
      </c>
      <c r="B5453" s="0">
        <v>1209.543091</v>
      </c>
      <c r="C5453" s="0">
        <v>-51708.460937</v>
      </c>
      <c r="D5453" s="0">
        <v>21159.628906</v>
      </c>
      <c r="E5453" s="0">
        <v>0.036429</v>
      </c>
      <c r="F5453" s="0">
        <v>10.009631</v>
      </c>
      <c r="G5453" s="0">
        <v>-0.101761</v>
      </c>
      <c r="H5453" s="0">
        <v>-0.004453</v>
      </c>
      <c r="I5453" s="0">
        <v>0.004324</v>
      </c>
      <c r="J5453" s="0">
        <v>-0.006305</v>
      </c>
      <c r="K5453" s="0">
        <v>1016.679993</v>
      </c>
      <c r="L5453" s="0">
        <v>35.272968</v>
      </c>
      <c r="W5453" s="0">
        <f t="shared" si="85"/>
        <v>55883.430660633858</v>
      </c>
    </row>
    <row r="5454">
      <c r="A5454" s="0">
        <v>136.13625</v>
      </c>
      <c r="B5454" s="0">
        <v>1238.964966</v>
      </c>
      <c r="C5454" s="0">
        <v>-51695.75</v>
      </c>
      <c r="D5454" s="0">
        <v>21219.568359</v>
      </c>
      <c r="E5454" s="0">
        <v>0.046465</v>
      </c>
      <c r="F5454" s="0">
        <v>10.017998</v>
      </c>
      <c r="G5454" s="0">
        <v>-0.09061</v>
      </c>
      <c r="H5454" s="0">
        <v>-0.002352</v>
      </c>
      <c r="I5454" s="0">
        <v>0.00462</v>
      </c>
      <c r="J5454" s="0">
        <v>-0.006744</v>
      </c>
      <c r="K5454" s="0">
        <v>1016.679993</v>
      </c>
      <c r="L5454" s="0">
        <v>35.272968</v>
      </c>
      <c r="W5454" s="0">
        <f t="shared" si="85"/>
        <v>55895.041672689978</v>
      </c>
    </row>
    <row r="5455">
      <c r="A5455" s="0">
        <v>136.1475</v>
      </c>
      <c r="B5455" s="0">
        <v>1238.022705</v>
      </c>
      <c r="C5455" s="0">
        <v>-51672.976562</v>
      </c>
      <c r="D5455" s="0">
        <v>21267.193359</v>
      </c>
      <c r="E5455" s="0">
        <v>0.034099</v>
      </c>
      <c r="F5455" s="0">
        <v>9.997282</v>
      </c>
      <c r="G5455" s="0">
        <v>-0.096558</v>
      </c>
      <c r="H5455" s="0">
        <v>-0.000725</v>
      </c>
      <c r="I5455" s="0">
        <v>0.004732</v>
      </c>
      <c r="J5455" s="0">
        <v>-0.006847</v>
      </c>
      <c r="K5455" s="0">
        <v>1016.679993</v>
      </c>
      <c r="L5455" s="0">
        <v>35.272968</v>
      </c>
      <c r="W5455" s="0">
        <f t="shared" si="85"/>
        <v>55892.063124957116</v>
      </c>
    </row>
    <row r="5456">
      <c r="A5456" s="0">
        <v>136.15875</v>
      </c>
      <c r="B5456" s="0">
        <v>1206.45105</v>
      </c>
      <c r="C5456" s="0">
        <v>-51704.769531</v>
      </c>
      <c r="D5456" s="0">
        <v>21303.933594</v>
      </c>
      <c r="E5456" s="0">
        <v>0.032249</v>
      </c>
      <c r="F5456" s="0">
        <v>9.946123</v>
      </c>
      <c r="G5456" s="0">
        <v>-0.095798</v>
      </c>
      <c r="H5456" s="0">
        <v>-0.002881</v>
      </c>
      <c r="I5456" s="0">
        <v>0.004093</v>
      </c>
      <c r="J5456" s="0">
        <v>-0.007696</v>
      </c>
      <c r="K5456" s="0">
        <v>1016.679993</v>
      </c>
      <c r="L5456" s="0">
        <v>35.272968</v>
      </c>
      <c r="W5456" s="0">
        <f t="shared" si="85"/>
        <v>55934.7504058741</v>
      </c>
    </row>
    <row r="5457">
      <c r="A5457" s="0">
        <v>136.17</v>
      </c>
      <c r="B5457" s="0">
        <v>1281.739624</v>
      </c>
      <c r="C5457" s="0">
        <v>-51692.871094</v>
      </c>
      <c r="D5457" s="0">
        <v>21350.755859</v>
      </c>
      <c r="E5457" s="0">
        <v>0.042227</v>
      </c>
      <c r="F5457" s="0">
        <v>9.947085</v>
      </c>
      <c r="G5457" s="0">
        <v>-0.10578</v>
      </c>
      <c r="H5457" s="0">
        <v>0.000791</v>
      </c>
      <c r="I5457" s="0">
        <v>0.004821</v>
      </c>
      <c r="J5457" s="0">
        <v>-0.00789</v>
      </c>
      <c r="K5457" s="0">
        <v>1016.679993</v>
      </c>
      <c r="L5457" s="0">
        <v>35.272968</v>
      </c>
      <c r="W5457" s="0">
        <f t="shared" si="85"/>
        <v>55943.279794406546</v>
      </c>
    </row>
    <row r="5458">
      <c r="A5458" s="0">
        <v>136.18125</v>
      </c>
      <c r="B5458" s="0">
        <v>1308.103271</v>
      </c>
      <c r="C5458" s="0">
        <v>-51702.195312</v>
      </c>
      <c r="D5458" s="0">
        <v>21324.328125</v>
      </c>
      <c r="E5458" s="0">
        <v>0.04585</v>
      </c>
      <c r="F5458" s="0">
        <v>9.944296</v>
      </c>
      <c r="G5458" s="0">
        <v>-0.116147</v>
      </c>
      <c r="H5458" s="0">
        <v>0.006668</v>
      </c>
      <c r="I5458" s="0">
        <v>0.004883</v>
      </c>
      <c r="J5458" s="0">
        <v>-0.009102</v>
      </c>
      <c r="K5458" s="0">
        <v>1016.679993</v>
      </c>
      <c r="L5458" s="0">
        <v>35.272968</v>
      </c>
      <c r="W5458" s="0">
        <f t="shared" si="85"/>
        <v>55942.426692363479</v>
      </c>
    </row>
    <row r="5459">
      <c r="A5459" s="0">
        <v>136.1925</v>
      </c>
      <c r="B5459" s="0">
        <v>1354.834595</v>
      </c>
      <c r="C5459" s="0">
        <v>-51731.535156</v>
      </c>
      <c r="D5459" s="0">
        <v>21279.601562</v>
      </c>
      <c r="E5459" s="0">
        <v>0.0436</v>
      </c>
      <c r="F5459" s="0">
        <v>9.917661</v>
      </c>
      <c r="G5459" s="0">
        <v>-0.09856</v>
      </c>
      <c r="H5459" s="0">
        <v>0.008937</v>
      </c>
      <c r="I5459" s="0">
        <v>0.005294</v>
      </c>
      <c r="J5459" s="0">
        <v>-0.009189</v>
      </c>
      <c r="K5459" s="0">
        <v>1016.679993</v>
      </c>
      <c r="L5459" s="0">
        <v>35.272968</v>
      </c>
      <c r="W5459" s="0">
        <f t="shared" si="85"/>
        <v>55953.630347044913</v>
      </c>
    </row>
    <row r="5460">
      <c r="A5460" s="0">
        <v>136.20375</v>
      </c>
      <c r="B5460" s="0">
        <v>1368.102051</v>
      </c>
      <c r="C5460" s="0">
        <v>-51730.441406</v>
      </c>
      <c r="D5460" s="0">
        <v>21135.486328</v>
      </c>
      <c r="E5460" s="0">
        <v>0.0506</v>
      </c>
      <c r="F5460" s="0">
        <v>9.951498</v>
      </c>
      <c r="G5460" s="0">
        <v>-0.112375</v>
      </c>
      <c r="H5460" s="0">
        <v>0.015265</v>
      </c>
      <c r="I5460" s="0">
        <v>0.006344</v>
      </c>
      <c r="J5460" s="0">
        <v>-0.011144</v>
      </c>
      <c r="K5460" s="0">
        <v>1016.699951</v>
      </c>
      <c r="L5460" s="0">
        <v>35.275311</v>
      </c>
      <c r="W5460" s="0">
        <f t="shared" si="85"/>
        <v>55898.292045487622</v>
      </c>
    </row>
    <row r="5461">
      <c r="A5461" s="0">
        <v>136.215</v>
      </c>
      <c r="B5461" s="0">
        <v>1357.246948</v>
      </c>
      <c r="C5461" s="0">
        <v>-51716.679687</v>
      </c>
      <c r="D5461" s="0">
        <v>21290.990234</v>
      </c>
      <c r="E5461" s="0">
        <v>0.039291</v>
      </c>
      <c r="F5461" s="0">
        <v>9.950395</v>
      </c>
      <c r="G5461" s="0">
        <v>-0.108011</v>
      </c>
      <c r="H5461" s="0">
        <v>0.014288</v>
      </c>
      <c r="I5461" s="0">
        <v>0.006806</v>
      </c>
      <c r="J5461" s="0">
        <v>-0.011325</v>
      </c>
      <c r="K5461" s="0">
        <v>1016.699951</v>
      </c>
      <c r="L5461" s="0">
        <v>35.275311</v>
      </c>
      <c r="W5461" s="0">
        <f t="shared" si="85"/>
        <v>55944.287843084545</v>
      </c>
    </row>
    <row r="5462">
      <c r="A5462" s="0">
        <v>136.22625</v>
      </c>
      <c r="B5462" s="0">
        <v>1278.811157</v>
      </c>
      <c r="C5462" s="0">
        <v>-51707.914062</v>
      </c>
      <c r="D5462" s="0">
        <v>21294.730469</v>
      </c>
      <c r="E5462" s="0">
        <v>0.039596</v>
      </c>
      <c r="F5462" s="0">
        <v>9.936614</v>
      </c>
      <c r="G5462" s="0">
        <v>-0.102944</v>
      </c>
      <c r="H5462" s="0">
        <v>0.016108</v>
      </c>
      <c r="I5462" s="0">
        <v>0.007563</v>
      </c>
      <c r="J5462" s="0">
        <v>-0.012206</v>
      </c>
      <c r="K5462" s="0">
        <v>1016.699951</v>
      </c>
      <c r="L5462" s="0">
        <v>35.275311</v>
      </c>
      <c r="W5462" s="0">
        <f t="shared" si="85"/>
        <v>55935.760300239082</v>
      </c>
    </row>
    <row r="5463">
      <c r="A5463" s="0">
        <v>136.2375</v>
      </c>
      <c r="B5463" s="0">
        <v>1250.012451</v>
      </c>
      <c r="C5463" s="0">
        <v>-51713.554687</v>
      </c>
      <c r="D5463" s="0">
        <v>21254.001953</v>
      </c>
      <c r="E5463" s="0">
        <v>0.035914</v>
      </c>
      <c r="F5463" s="0">
        <v>9.933111</v>
      </c>
      <c r="G5463" s="0">
        <v>-0.082889</v>
      </c>
      <c r="H5463" s="0">
        <v>0.021404</v>
      </c>
      <c r="I5463" s="0">
        <v>0.008019</v>
      </c>
      <c r="J5463" s="0">
        <v>-0.012523</v>
      </c>
      <c r="K5463" s="0">
        <v>1016.699951</v>
      </c>
      <c r="L5463" s="0">
        <v>35.275311</v>
      </c>
      <c r="W5463" s="0">
        <f t="shared" si="85"/>
        <v>55924.832306508739</v>
      </c>
    </row>
    <row r="5464">
      <c r="A5464" s="0">
        <v>136.24875</v>
      </c>
      <c r="B5464" s="0">
        <v>1208.22583</v>
      </c>
      <c r="C5464" s="0">
        <v>-51703.882812</v>
      </c>
      <c r="D5464" s="0">
        <v>21200.681641</v>
      </c>
      <c r="E5464" s="0">
        <v>0.042168</v>
      </c>
      <c r="F5464" s="0">
        <v>9.955611</v>
      </c>
      <c r="G5464" s="0">
        <v>-0.102303</v>
      </c>
      <c r="H5464" s="0">
        <v>0.020693</v>
      </c>
      <c r="I5464" s="0">
        <v>0.007028</v>
      </c>
      <c r="J5464" s="0">
        <v>-0.011929</v>
      </c>
      <c r="K5464" s="0">
        <v>1016.699951</v>
      </c>
      <c r="L5464" s="0">
        <v>35.275311</v>
      </c>
      <c r="W5464" s="0">
        <f t="shared" si="85"/>
        <v>55894.724344398936</v>
      </c>
    </row>
    <row r="5465">
      <c r="A5465" s="0">
        <v>136.26</v>
      </c>
      <c r="B5465" s="0">
        <v>1300.658081</v>
      </c>
      <c r="C5465" s="0">
        <v>-51724.089844</v>
      </c>
      <c r="D5465" s="0">
        <v>21264.308594</v>
      </c>
      <c r="E5465" s="0">
        <v>0.045719</v>
      </c>
      <c r="F5465" s="0">
        <v>9.942555</v>
      </c>
      <c r="G5465" s="0">
        <v>-0.112147</v>
      </c>
      <c r="H5465" s="0">
        <v>0.022714</v>
      </c>
      <c r="I5465" s="0">
        <v>0.007431</v>
      </c>
      <c r="J5465" s="0">
        <v>-0.012213</v>
      </c>
      <c r="K5465" s="0">
        <v>1016.699951</v>
      </c>
      <c r="L5465" s="0">
        <v>35.275311</v>
      </c>
      <c r="W5465" s="0">
        <f t="shared" si="85"/>
        <v>55939.64606265146</v>
      </c>
    </row>
    <row r="5466">
      <c r="A5466" s="0">
        <v>136.27125</v>
      </c>
      <c r="B5466" s="0">
        <v>1397.917969</v>
      </c>
      <c r="C5466" s="0">
        <v>-51698.542969</v>
      </c>
      <c r="D5466" s="0">
        <v>21288.394531</v>
      </c>
      <c r="E5466" s="0">
        <v>0.055898</v>
      </c>
      <c r="F5466" s="0">
        <v>9.928412</v>
      </c>
      <c r="G5466" s="0">
        <v>-0.111683</v>
      </c>
      <c r="H5466" s="0">
        <v>0.024793</v>
      </c>
      <c r="I5466" s="0">
        <v>0.008074</v>
      </c>
      <c r="J5466" s="0">
        <v>-0.013431</v>
      </c>
      <c r="K5466" s="0">
        <v>1016.699951</v>
      </c>
      <c r="L5466" s="0">
        <v>35.275311</v>
      </c>
      <c r="W5466" s="0">
        <f t="shared" si="85"/>
        <v>55927.535807266744</v>
      </c>
    </row>
    <row r="5467">
      <c r="A5467" s="0">
        <v>136.2825</v>
      </c>
      <c r="B5467" s="0">
        <v>1359.674561</v>
      </c>
      <c r="C5467" s="0">
        <v>-51716.21875</v>
      </c>
      <c r="D5467" s="0">
        <v>21176.148437</v>
      </c>
      <c r="E5467" s="0">
        <v>0.043886</v>
      </c>
      <c r="F5467" s="0">
        <v>9.938573</v>
      </c>
      <c r="G5467" s="0">
        <v>-0.109258</v>
      </c>
      <c r="H5467" s="0">
        <v>0.028212</v>
      </c>
      <c r="I5467" s="0">
        <v>0.008474</v>
      </c>
      <c r="J5467" s="0">
        <v>-0.01487</v>
      </c>
      <c r="K5467" s="0">
        <v>1016.699951</v>
      </c>
      <c r="L5467" s="0">
        <v>35.275311</v>
      </c>
      <c r="W5467" s="0">
        <f t="shared" si="85"/>
        <v>55900.315377782434</v>
      </c>
    </row>
    <row r="5468">
      <c r="A5468" s="0">
        <v>136.29375</v>
      </c>
      <c r="B5468" s="0">
        <v>1362.856445</v>
      </c>
      <c r="C5468" s="0">
        <v>-51719.136719</v>
      </c>
      <c r="D5468" s="0">
        <v>21268.013672</v>
      </c>
      <c r="E5468" s="0">
        <v>0.037704</v>
      </c>
      <c r="F5468" s="0">
        <v>9.954989</v>
      </c>
      <c r="G5468" s="0">
        <v>-0.111791</v>
      </c>
      <c r="H5468" s="0">
        <v>0.028278</v>
      </c>
      <c r="I5468" s="0">
        <v>0.00853</v>
      </c>
      <c r="J5468" s="0">
        <v>-0.015888</v>
      </c>
      <c r="K5468" s="0">
        <v>1016.699951</v>
      </c>
      <c r="L5468" s="0">
        <v>35.275311</v>
      </c>
      <c r="W5468" s="0">
        <f t="shared" si="85"/>
        <v>55937.955684853834</v>
      </c>
    </row>
    <row r="5469">
      <c r="A5469" s="0">
        <v>136.305</v>
      </c>
      <c r="B5469" s="0">
        <v>1367.990479</v>
      </c>
      <c r="C5469" s="0">
        <v>-51687.34375</v>
      </c>
      <c r="D5469" s="0">
        <v>21257.998047</v>
      </c>
      <c r="E5469" s="0">
        <v>0.033403</v>
      </c>
      <c r="F5469" s="0">
        <v>9.950829</v>
      </c>
      <c r="G5469" s="0">
        <v>-0.099582</v>
      </c>
      <c r="H5469" s="0">
        <v>0.026954</v>
      </c>
      <c r="I5469" s="0">
        <v>0.008431</v>
      </c>
      <c r="J5469" s="0">
        <v>-0.015421</v>
      </c>
      <c r="K5469" s="0">
        <v>1016.719971</v>
      </c>
      <c r="L5469" s="0">
        <v>35.277851</v>
      </c>
      <c r="W5469" s="0">
        <f t="shared" si="85"/>
        <v>55904.8779879498</v>
      </c>
    </row>
    <row r="5470">
      <c r="A5470" s="0">
        <v>136.31625</v>
      </c>
      <c r="B5470" s="0">
        <v>1179.902588</v>
      </c>
      <c r="C5470" s="0">
        <v>-51698.265625</v>
      </c>
      <c r="D5470" s="0">
        <v>21267.724609</v>
      </c>
      <c r="E5470" s="0">
        <v>0.039981</v>
      </c>
      <c r="F5470" s="0">
        <v>9.945071</v>
      </c>
      <c r="G5470" s="0">
        <v>-0.096897</v>
      </c>
      <c r="H5470" s="0">
        <v>0.027438</v>
      </c>
      <c r="I5470" s="0">
        <v>0.008543</v>
      </c>
      <c r="J5470" s="0">
        <v>-0.015488</v>
      </c>
      <c r="K5470" s="0">
        <v>1016.719971</v>
      </c>
      <c r="L5470" s="0">
        <v>35.277851</v>
      </c>
      <c r="W5470" s="0">
        <f t="shared" si="85"/>
        <v>55914.389460983024</v>
      </c>
    </row>
    <row r="5471">
      <c r="A5471" s="0">
        <v>136.3275</v>
      </c>
      <c r="B5471" s="0">
        <v>1388.172119</v>
      </c>
      <c r="C5471" s="0">
        <v>-51702.097656</v>
      </c>
      <c r="D5471" s="0">
        <v>21269.478516</v>
      </c>
      <c r="E5471" s="0">
        <v>0.048666</v>
      </c>
      <c r="F5471" s="0">
        <v>9.947495</v>
      </c>
      <c r="G5471" s="0">
        <v>-0.104016</v>
      </c>
      <c r="H5471" s="0">
        <v>0.026458</v>
      </c>
      <c r="I5471" s="0">
        <v>0.008205</v>
      </c>
      <c r="J5471" s="0">
        <v>-0.014676</v>
      </c>
      <c r="K5471" s="0">
        <v>1016.719971</v>
      </c>
      <c r="L5471" s="0">
        <v>35.277851</v>
      </c>
      <c r="W5471" s="0">
        <f t="shared" si="85"/>
        <v>55923.381873820137</v>
      </c>
    </row>
    <row r="5472">
      <c r="A5472" s="0">
        <v>136.33875</v>
      </c>
      <c r="B5472" s="0">
        <v>1453.74292</v>
      </c>
      <c r="C5472" s="0">
        <v>-51712.128906</v>
      </c>
      <c r="D5472" s="0">
        <v>21313.644531</v>
      </c>
      <c r="E5472" s="0">
        <v>0.047839</v>
      </c>
      <c r="F5472" s="0">
        <v>9.947281</v>
      </c>
      <c r="G5472" s="0">
        <v>-0.108265</v>
      </c>
      <c r="H5472" s="0">
        <v>0.022947</v>
      </c>
      <c r="I5472" s="0">
        <v>0.007453</v>
      </c>
      <c r="J5472" s="0">
        <v>-0.012385</v>
      </c>
      <c r="K5472" s="0">
        <v>1016.719971</v>
      </c>
      <c r="L5472" s="0">
        <v>35.277851</v>
      </c>
      <c r="W5472" s="0">
        <f t="shared" si="85"/>
        <v>55951.131245597142</v>
      </c>
    </row>
    <row r="5473">
      <c r="A5473" s="0">
        <v>136.35</v>
      </c>
      <c r="B5473" s="0">
        <v>1297.459961</v>
      </c>
      <c r="C5473" s="0">
        <v>-51682.761719</v>
      </c>
      <c r="D5473" s="0">
        <v>21230.9375</v>
      </c>
      <c r="E5473" s="0">
        <v>0.036845</v>
      </c>
      <c r="F5473" s="0">
        <v>9.996725</v>
      </c>
      <c r="G5473" s="0">
        <v>-0.097042</v>
      </c>
      <c r="H5473" s="0">
        <v>0.025827</v>
      </c>
      <c r="I5473" s="0">
        <v>0.007939</v>
      </c>
      <c r="J5473" s="0">
        <v>-0.013387</v>
      </c>
      <c r="K5473" s="0">
        <v>1016.719971</v>
      </c>
      <c r="L5473" s="0">
        <v>35.277851</v>
      </c>
      <c r="W5473" s="0">
        <f t="shared" si="85"/>
        <v>55888.6747774738</v>
      </c>
    </row>
    <row r="5474">
      <c r="A5474" s="0">
        <v>136.36125</v>
      </c>
      <c r="B5474" s="0">
        <v>1315.092163</v>
      </c>
      <c r="C5474" s="0">
        <v>-51708.15625</v>
      </c>
      <c r="D5474" s="0">
        <v>21188.123047</v>
      </c>
      <c r="E5474" s="0">
        <v>0.032923</v>
      </c>
      <c r="F5474" s="0">
        <v>10.017632</v>
      </c>
      <c r="G5474" s="0">
        <v>-0.099636</v>
      </c>
      <c r="H5474" s="0">
        <v>0.027616</v>
      </c>
      <c r="I5474" s="0">
        <v>0.008869</v>
      </c>
      <c r="J5474" s="0">
        <v>-0.012145</v>
      </c>
      <c r="K5474" s="0">
        <v>1016.719971</v>
      </c>
      <c r="L5474" s="0">
        <v>35.277851</v>
      </c>
      <c r="W5474" s="0">
        <f t="shared" si="85"/>
        <v>55896.327682830924</v>
      </c>
    </row>
    <row r="5475">
      <c r="A5475" s="0">
        <v>136.3725</v>
      </c>
      <c r="B5475" s="0">
        <v>1283.132935</v>
      </c>
      <c r="C5475" s="0">
        <v>-51687.941406</v>
      </c>
      <c r="D5475" s="0">
        <v>21214.173828</v>
      </c>
      <c r="E5475" s="0">
        <v>0.05238</v>
      </c>
      <c r="F5475" s="0">
        <v>10.006487</v>
      </c>
      <c r="G5475" s="0">
        <v>-0.096429</v>
      </c>
      <c r="H5475" s="0">
        <v>0.026448</v>
      </c>
      <c r="I5475" s="0">
        <v>0.007894</v>
      </c>
      <c r="J5475" s="0">
        <v>-0.011155</v>
      </c>
      <c r="K5475" s="0">
        <v>1016.719971</v>
      </c>
      <c r="L5475" s="0">
        <v>35.277851</v>
      </c>
      <c r="W5475" s="0">
        <f t="shared" si="85"/>
        <v>55886.768453038785</v>
      </c>
    </row>
    <row r="5476">
      <c r="A5476" s="0">
        <v>136.38375</v>
      </c>
      <c r="B5476" s="0">
        <v>1356.560913</v>
      </c>
      <c r="C5476" s="0">
        <v>-51747.574219</v>
      </c>
      <c r="D5476" s="0">
        <v>21241.166016</v>
      </c>
      <c r="E5476" s="0">
        <v>0.05538</v>
      </c>
      <c r="F5476" s="0">
        <v>10.011232</v>
      </c>
      <c r="G5476" s="0">
        <v>-0.09746</v>
      </c>
      <c r="H5476" s="0">
        <v>0.022661</v>
      </c>
      <c r="I5476" s="0">
        <v>0.00783</v>
      </c>
      <c r="J5476" s="0">
        <v>-0.010099</v>
      </c>
      <c r="K5476" s="0">
        <v>1016.719971</v>
      </c>
      <c r="L5476" s="0">
        <v>35.277851</v>
      </c>
      <c r="W5476" s="0">
        <f t="shared" si="85"/>
        <v>55953.899138316236</v>
      </c>
    </row>
    <row r="5477">
      <c r="A5477" s="0">
        <v>136.395</v>
      </c>
      <c r="B5477" s="0">
        <v>1352.489624</v>
      </c>
      <c r="C5477" s="0">
        <v>-51710.609375</v>
      </c>
      <c r="D5477" s="0">
        <v>21142.728516</v>
      </c>
      <c r="E5477" s="0">
        <v>0.047215</v>
      </c>
      <c r="F5477" s="0">
        <v>10.016108</v>
      </c>
      <c r="G5477" s="0">
        <v>-0.100092</v>
      </c>
      <c r="H5477" s="0">
        <v>0.019814</v>
      </c>
      <c r="I5477" s="0">
        <v>0.006546</v>
      </c>
      <c r="J5477" s="0">
        <v>-0.009352</v>
      </c>
      <c r="K5477" s="0">
        <v>1016.719971</v>
      </c>
      <c r="L5477" s="0">
        <v>35.277851</v>
      </c>
      <c r="W5477" s="0">
        <f t="shared" si="85"/>
        <v>55882.298800408571</v>
      </c>
    </row>
    <row r="5478">
      <c r="A5478" s="0">
        <v>136.40625</v>
      </c>
      <c r="B5478" s="0">
        <v>1264.18335</v>
      </c>
      <c r="C5478" s="0">
        <v>-51695.804687</v>
      </c>
      <c r="D5478" s="0">
        <v>21129.076172</v>
      </c>
      <c r="E5478" s="0">
        <v>0.044698</v>
      </c>
      <c r="F5478" s="0">
        <v>10.024568</v>
      </c>
      <c r="G5478" s="0">
        <v>-0.09952</v>
      </c>
      <c r="H5478" s="0">
        <v>0.017653</v>
      </c>
      <c r="I5478" s="0">
        <v>0.005639</v>
      </c>
      <c r="J5478" s="0">
        <v>-0.008687</v>
      </c>
      <c r="K5478" s="0">
        <v>1016.690002</v>
      </c>
      <c r="L5478" s="0">
        <v>35.280193</v>
      </c>
      <c r="W5478" s="0">
        <f t="shared" si="85"/>
        <v>55861.366270984159</v>
      </c>
    </row>
    <row r="5479">
      <c r="A5479" s="0">
        <v>136.4175</v>
      </c>
      <c r="B5479" s="0">
        <v>1410.285522</v>
      </c>
      <c r="C5479" s="0">
        <v>-51692.132812</v>
      </c>
      <c r="D5479" s="0">
        <v>21163.152344</v>
      </c>
      <c r="E5479" s="0">
        <v>0.042634</v>
      </c>
      <c r="F5479" s="0">
        <v>10.011722</v>
      </c>
      <c r="G5479" s="0">
        <v>-0.106953</v>
      </c>
      <c r="H5479" s="0">
        <v>0.012966</v>
      </c>
      <c r="I5479" s="0">
        <v>0.004817</v>
      </c>
      <c r="J5479" s="0">
        <v>-0.007632</v>
      </c>
      <c r="K5479" s="0">
        <v>1016.690002</v>
      </c>
      <c r="L5479" s="0">
        <v>35.280193</v>
      </c>
      <c r="W5479" s="0">
        <f t="shared" si="85"/>
        <v>55874.363683556723</v>
      </c>
    </row>
    <row r="5480">
      <c r="A5480" s="0">
        <v>136.42875</v>
      </c>
      <c r="B5480" s="0">
        <v>1383.780029</v>
      </c>
      <c r="C5480" s="0">
        <v>-51687.863281</v>
      </c>
      <c r="D5480" s="0">
        <v>21187.375</v>
      </c>
      <c r="E5480" s="0">
        <v>0.04691</v>
      </c>
      <c r="F5480" s="0">
        <v>10.03171</v>
      </c>
      <c r="G5480" s="0">
        <v>-0.104888</v>
      </c>
      <c r="H5480" s="0">
        <v>0.008534</v>
      </c>
      <c r="I5480" s="0">
        <v>0.005123</v>
      </c>
      <c r="J5480" s="0">
        <v>-0.006708</v>
      </c>
      <c r="K5480" s="0">
        <v>1016.690002</v>
      </c>
      <c r="L5480" s="0">
        <v>35.280193</v>
      </c>
      <c r="W5480" s="0">
        <f t="shared" si="85"/>
        <v>55878.930887362476</v>
      </c>
    </row>
    <row r="5481">
      <c r="A5481" s="0">
        <v>136.44</v>
      </c>
      <c r="B5481" s="0">
        <v>1280.320312</v>
      </c>
      <c r="C5481" s="0">
        <v>-51721.332031</v>
      </c>
      <c r="D5481" s="0">
        <v>21186.310547</v>
      </c>
      <c r="E5481" s="0">
        <v>0.042392</v>
      </c>
      <c r="F5481" s="0">
        <v>10.018018</v>
      </c>
      <c r="G5481" s="0">
        <v>-0.10874</v>
      </c>
      <c r="H5481" s="0">
        <v>0.011643</v>
      </c>
      <c r="I5481" s="0">
        <v>0.005495</v>
      </c>
      <c r="J5481" s="0">
        <v>-0.006284</v>
      </c>
      <c r="K5481" s="0">
        <v>1016.690002</v>
      </c>
      <c r="L5481" s="0">
        <v>35.280193</v>
      </c>
      <c r="W5481" s="0">
        <f t="shared" si="85"/>
        <v>55907.022472639248</v>
      </c>
    </row>
    <row r="5482">
      <c r="A5482" s="0">
        <v>136.45125</v>
      </c>
      <c r="B5482" s="0">
        <v>1234.189941</v>
      </c>
      <c r="C5482" s="0">
        <v>-51717.753906</v>
      </c>
      <c r="D5482" s="0">
        <v>21220.142578</v>
      </c>
      <c r="E5482" s="0">
        <v>0.046963</v>
      </c>
      <c r="F5482" s="0">
        <v>10.007337</v>
      </c>
      <c r="G5482" s="0">
        <v>-0.099434</v>
      </c>
      <c r="H5482" s="0">
        <v>0.011421</v>
      </c>
      <c r="I5482" s="0">
        <v>0.006072</v>
      </c>
      <c r="J5482" s="0">
        <v>-0.00602</v>
      </c>
      <c r="K5482" s="0">
        <v>1016.690002</v>
      </c>
      <c r="L5482" s="0">
        <v>35.280193</v>
      </c>
      <c r="W5482" s="0">
        <f t="shared" si="85"/>
        <v>55915.505407021876</v>
      </c>
    </row>
    <row r="5483">
      <c r="A5483" s="0">
        <v>136.4625</v>
      </c>
      <c r="B5483" s="0">
        <v>1391.085937</v>
      </c>
      <c r="C5483" s="0">
        <v>-51734.292969</v>
      </c>
      <c r="D5483" s="0">
        <v>21139.365234</v>
      </c>
      <c r="E5483" s="0">
        <v>0.030938</v>
      </c>
      <c r="F5483" s="0">
        <v>10.008545</v>
      </c>
      <c r="G5483" s="0">
        <v>-0.093433</v>
      </c>
      <c r="H5483" s="0">
        <v>0.006827</v>
      </c>
      <c r="I5483" s="0">
        <v>0.005493</v>
      </c>
      <c r="J5483" s="0">
        <v>-0.004746</v>
      </c>
      <c r="K5483" s="0">
        <v>1016.690002</v>
      </c>
      <c r="L5483" s="0">
        <v>35.280193</v>
      </c>
      <c r="W5483" s="0">
        <f t="shared" si="85"/>
        <v>55903.890308125163</v>
      </c>
    </row>
    <row r="5484">
      <c r="A5484" s="0">
        <v>136.47375</v>
      </c>
      <c r="B5484" s="0">
        <v>1381.943237</v>
      </c>
      <c r="C5484" s="0">
        <v>-51715.808594</v>
      </c>
      <c r="D5484" s="0">
        <v>21277.882812</v>
      </c>
      <c r="E5484" s="0">
        <v>0.04216</v>
      </c>
      <c r="F5484" s="0">
        <v>10.015129</v>
      </c>
      <c r="G5484" s="0">
        <v>-0.098701</v>
      </c>
      <c r="H5484" s="0">
        <v>0.004105</v>
      </c>
      <c r="I5484" s="0">
        <v>0.004627</v>
      </c>
      <c r="J5484" s="0">
        <v>-0.005289</v>
      </c>
      <c r="K5484" s="0">
        <v>1016.690002</v>
      </c>
      <c r="L5484" s="0">
        <v>35.280193</v>
      </c>
      <c r="W5484" s="0">
        <f t="shared" si="85"/>
        <v>55939.100123283526</v>
      </c>
    </row>
    <row r="5485">
      <c r="A5485" s="0">
        <v>136.485</v>
      </c>
      <c r="B5485" s="0">
        <v>1333.816895</v>
      </c>
      <c r="C5485" s="0">
        <v>-51703.386719</v>
      </c>
      <c r="D5485" s="0">
        <v>21227.439453</v>
      </c>
      <c r="E5485" s="0">
        <v>0.050829</v>
      </c>
      <c r="F5485" s="0">
        <v>10.002028</v>
      </c>
      <c r="G5485" s="0">
        <v>-0.103622</v>
      </c>
      <c r="H5485" s="0">
        <v>-0.000898</v>
      </c>
      <c r="I5485" s="0">
        <v>0.004311</v>
      </c>
      <c r="J5485" s="0">
        <v>-0.004951</v>
      </c>
      <c r="K5485" s="0">
        <v>1016.690002</v>
      </c>
      <c r="L5485" s="0">
        <v>35.280193</v>
      </c>
      <c r="W5485" s="0">
        <f t="shared" si="85"/>
        <v>55907.275478730262</v>
      </c>
    </row>
    <row r="5486">
      <c r="A5486" s="0">
        <v>136.49625</v>
      </c>
      <c r="B5486" s="0">
        <v>1389.106812</v>
      </c>
      <c r="C5486" s="0">
        <v>-51689.410156</v>
      </c>
      <c r="D5486" s="0">
        <v>21318.980469</v>
      </c>
      <c r="E5486" s="0">
        <v>0.049024</v>
      </c>
      <c r="F5486" s="0">
        <v>10.014314</v>
      </c>
      <c r="G5486" s="0">
        <v>-0.094346</v>
      </c>
      <c r="H5486" s="0">
        <v>-0.005128</v>
      </c>
      <c r="I5486" s="0">
        <v>0.003422</v>
      </c>
      <c r="J5486" s="0">
        <v>-0.004999</v>
      </c>
      <c r="K5486" s="0">
        <v>1016.690002</v>
      </c>
      <c r="L5486" s="0">
        <v>35.280193</v>
      </c>
      <c r="W5486" s="0">
        <f t="shared" si="85"/>
        <v>55930.525370748517</v>
      </c>
    </row>
    <row r="5487">
      <c r="A5487" s="0">
        <v>136.5075</v>
      </c>
      <c r="B5487" s="0">
        <v>1352.744995</v>
      </c>
      <c r="C5487" s="0">
        <v>-51689.355469</v>
      </c>
      <c r="D5487" s="0">
        <v>21368.927734</v>
      </c>
      <c r="E5487" s="0">
        <v>0.026064</v>
      </c>
      <c r="F5487" s="0">
        <v>10.016262</v>
      </c>
      <c r="G5487" s="0">
        <v>-0.098402</v>
      </c>
      <c r="H5487" s="0">
        <v>-0.008335</v>
      </c>
      <c r="I5487" s="0">
        <v>0.001862</v>
      </c>
      <c r="J5487" s="0">
        <v>-0.004111</v>
      </c>
      <c r="K5487" s="0">
        <v>1016.690002</v>
      </c>
      <c r="L5487" s="0">
        <v>35.285076</v>
      </c>
      <c r="W5487" s="0">
        <f t="shared" si="85"/>
        <v>55948.641273252142</v>
      </c>
    </row>
    <row r="5488">
      <c r="A5488" s="0">
        <v>136.51875</v>
      </c>
      <c r="B5488" s="0">
        <v>1283.359009</v>
      </c>
      <c r="C5488" s="0">
        <v>-51710.027344</v>
      </c>
      <c r="D5488" s="0">
        <v>21306.669922</v>
      </c>
      <c r="E5488" s="0">
        <v>0.04123</v>
      </c>
      <c r="F5488" s="0">
        <v>10.019115</v>
      </c>
      <c r="G5488" s="0">
        <v>-0.098431</v>
      </c>
      <c r="H5488" s="0">
        <v>-0.013787</v>
      </c>
      <c r="I5488" s="0">
        <v>0.00164</v>
      </c>
      <c r="J5488" s="0">
        <v>-0.003574</v>
      </c>
      <c r="K5488" s="0">
        <v>1016.690002</v>
      </c>
      <c r="L5488" s="0">
        <v>35.285076</v>
      </c>
      <c r="W5488" s="0">
        <f t="shared" si="85"/>
        <v>55942.364281716487</v>
      </c>
    </row>
    <row r="5489">
      <c r="A5489" s="0">
        <v>136.53</v>
      </c>
      <c r="B5489" s="0">
        <v>1278.728638</v>
      </c>
      <c r="C5489" s="0">
        <v>-51686.105469</v>
      </c>
      <c r="D5489" s="0">
        <v>21199.492187</v>
      </c>
      <c r="E5489" s="0">
        <v>0.039775</v>
      </c>
      <c r="F5489" s="0">
        <v>10.006642</v>
      </c>
      <c r="G5489" s="0">
        <v>-0.098967</v>
      </c>
      <c r="H5489" s="0">
        <v>-0.009355</v>
      </c>
      <c r="I5489" s="0">
        <v>0.001856</v>
      </c>
      <c r="J5489" s="0">
        <v>-0.005627</v>
      </c>
      <c r="K5489" s="0">
        <v>1016.690002</v>
      </c>
      <c r="L5489" s="0">
        <v>35.285076</v>
      </c>
      <c r="W5489" s="0">
        <f t="shared" si="85"/>
        <v>55879.397942970958</v>
      </c>
    </row>
    <row r="5490">
      <c r="A5490" s="0">
        <v>136.54125</v>
      </c>
      <c r="B5490" s="0">
        <v>1305.41272</v>
      </c>
      <c r="C5490" s="0">
        <v>-51709.957031</v>
      </c>
      <c r="D5490" s="0">
        <v>21264.847656</v>
      </c>
      <c r="E5490" s="0">
        <v>0.043097</v>
      </c>
      <c r="F5490" s="0">
        <v>9.943582</v>
      </c>
      <c r="G5490" s="0">
        <v>-0.093299</v>
      </c>
      <c r="H5490" s="0">
        <v>-0.008054</v>
      </c>
      <c r="I5490" s="0">
        <v>0.00301</v>
      </c>
      <c r="J5490" s="0">
        <v>-0.003879</v>
      </c>
      <c r="K5490" s="0">
        <v>1016.690002</v>
      </c>
      <c r="L5490" s="0">
        <v>35.285076</v>
      </c>
      <c r="W5490" s="0">
        <f t="shared" si="85"/>
        <v>55926.894284863454</v>
      </c>
    </row>
    <row r="5491">
      <c r="A5491" s="0">
        <v>136.5525</v>
      </c>
      <c r="B5491" s="0">
        <v>1286.291992</v>
      </c>
      <c r="C5491" s="0">
        <v>-51725.683594</v>
      </c>
      <c r="D5491" s="0">
        <v>21295.779297</v>
      </c>
      <c r="E5491" s="0">
        <v>0.040386</v>
      </c>
      <c r="F5491" s="0">
        <v>9.947258</v>
      </c>
      <c r="G5491" s="0">
        <v>-0.112817</v>
      </c>
      <c r="H5491" s="0">
        <v>-0.011832</v>
      </c>
      <c r="I5491" s="0">
        <v>0.002138</v>
      </c>
      <c r="J5491" s="0">
        <v>-0.002886</v>
      </c>
      <c r="K5491" s="0">
        <v>1016.690002</v>
      </c>
      <c r="L5491" s="0">
        <v>35.285076</v>
      </c>
      <c r="W5491" s="0">
        <f t="shared" si="85"/>
        <v>55952.757807116337</v>
      </c>
    </row>
    <row r="5492">
      <c r="A5492" s="0">
        <v>136.56375</v>
      </c>
      <c r="B5492" s="0">
        <v>1256.798706</v>
      </c>
      <c r="C5492" s="0">
        <v>-51730.554687</v>
      </c>
      <c r="D5492" s="0">
        <v>21324.972656</v>
      </c>
      <c r="E5492" s="0">
        <v>0.047859</v>
      </c>
      <c r="F5492" s="0">
        <v>9.936038</v>
      </c>
      <c r="G5492" s="0">
        <v>-0.106048</v>
      </c>
      <c r="H5492" s="0">
        <v>-0.015292</v>
      </c>
      <c r="I5492" s="0">
        <v>0.002465</v>
      </c>
      <c r="J5492" s="0">
        <v>-0.003787</v>
      </c>
      <c r="K5492" s="0">
        <v>1016.690002</v>
      </c>
      <c r="L5492" s="0">
        <v>35.285076</v>
      </c>
      <c r="W5492" s="0">
        <f t="shared" si="85"/>
        <v>55967.707564194992</v>
      </c>
    </row>
    <row r="5493">
      <c r="A5493" s="0">
        <v>136.575</v>
      </c>
      <c r="B5493" s="0">
        <v>1309.010132</v>
      </c>
      <c r="C5493" s="0">
        <v>-51733.394531</v>
      </c>
      <c r="D5493" s="0">
        <v>21218.302734</v>
      </c>
      <c r="E5493" s="0">
        <v>0.047157</v>
      </c>
      <c r="F5493" s="0">
        <v>9.932228</v>
      </c>
      <c r="G5493" s="0">
        <v>-0.098607</v>
      </c>
      <c r="H5493" s="0">
        <v>-0.018118</v>
      </c>
      <c r="I5493" s="0">
        <v>0.001454</v>
      </c>
      <c r="J5493" s="0">
        <v>-0.003631</v>
      </c>
      <c r="K5493" s="0">
        <v>1016.690002</v>
      </c>
      <c r="L5493" s="0">
        <v>35.285076</v>
      </c>
      <c r="W5493" s="0">
        <f t="shared" si="85"/>
        <v>55930.97521175052</v>
      </c>
    </row>
    <row r="5494">
      <c r="A5494" s="0">
        <v>136.58625</v>
      </c>
      <c r="B5494" s="0">
        <v>1172.329102</v>
      </c>
      <c r="C5494" s="0">
        <v>-51705.589844</v>
      </c>
      <c r="D5494" s="0">
        <v>21245.373047</v>
      </c>
      <c r="E5494" s="0">
        <v>0.034499</v>
      </c>
      <c r="F5494" s="0">
        <v>9.936304</v>
      </c>
      <c r="G5494" s="0">
        <v>-0.08545</v>
      </c>
      <c r="H5494" s="0">
        <v>-0.019344</v>
      </c>
      <c r="I5494" s="0">
        <v>0.00105</v>
      </c>
      <c r="J5494" s="0">
        <v>-0.004323</v>
      </c>
      <c r="K5494" s="0">
        <v>1016.690002</v>
      </c>
      <c r="L5494" s="0">
        <v>35.285076</v>
      </c>
      <c r="W5494" s="0">
        <f t="shared" si="85"/>
        <v>55912.505332399</v>
      </c>
    </row>
    <row r="5495">
      <c r="A5495" s="0">
        <v>136.5975</v>
      </c>
      <c r="B5495" s="0">
        <v>1285.00354</v>
      </c>
      <c r="C5495" s="0">
        <v>-51709.027344</v>
      </c>
      <c r="D5495" s="0">
        <v>21304.001953</v>
      </c>
      <c r="E5495" s="0">
        <v>0.047857</v>
      </c>
      <c r="F5495" s="0">
        <v>9.940973</v>
      </c>
      <c r="G5495" s="0">
        <v>-0.088522</v>
      </c>
      <c r="H5495" s="0">
        <v>-0.02042</v>
      </c>
      <c r="I5495" s="0">
        <v>0.000486</v>
      </c>
      <c r="J5495" s="0">
        <v>-0.00535</v>
      </c>
      <c r="K5495" s="0">
        <v>1016.690002</v>
      </c>
      <c r="L5495" s="0">
        <v>35.285076</v>
      </c>
      <c r="W5495" s="0">
        <f t="shared" si="85"/>
        <v>55940.461583488745</v>
      </c>
    </row>
    <row r="5496">
      <c r="A5496" s="0">
        <v>136.60875</v>
      </c>
      <c r="B5496" s="0">
        <v>1365.286987</v>
      </c>
      <c r="C5496" s="0">
        <v>-51700.386719</v>
      </c>
      <c r="D5496" s="0">
        <v>21188.642578</v>
      </c>
      <c r="E5496" s="0">
        <v>0.037402</v>
      </c>
      <c r="F5496" s="0">
        <v>9.950866</v>
      </c>
      <c r="G5496" s="0">
        <v>-0.096761</v>
      </c>
      <c r="H5496" s="0">
        <v>-0.019638</v>
      </c>
      <c r="I5496" s="0">
        <v>0.000705</v>
      </c>
      <c r="J5496" s="0">
        <v>-0.004789</v>
      </c>
      <c r="K5496" s="0">
        <v>1016.659973</v>
      </c>
      <c r="L5496" s="0">
        <v>35.285076</v>
      </c>
      <c r="W5496" s="0">
        <f t="shared" si="85"/>
        <v>55890.540968479254</v>
      </c>
    </row>
    <row r="5497">
      <c r="A5497" s="0">
        <v>136.62</v>
      </c>
      <c r="B5497" s="0">
        <v>1348.228882</v>
      </c>
      <c r="C5497" s="0">
        <v>-51708.679687</v>
      </c>
      <c r="D5497" s="0">
        <v>21197.462891</v>
      </c>
      <c r="E5497" s="0">
        <v>0.034733</v>
      </c>
      <c r="F5497" s="0">
        <v>9.935485</v>
      </c>
      <c r="G5497" s="0">
        <v>-0.105796</v>
      </c>
      <c r="H5497" s="0">
        <v>-0.017178</v>
      </c>
      <c r="I5497" s="0">
        <v>0.001713</v>
      </c>
      <c r="J5497" s="0">
        <v>-0.004763</v>
      </c>
      <c r="K5497" s="0">
        <v>1016.659973</v>
      </c>
      <c r="L5497" s="0">
        <v>35.285076</v>
      </c>
      <c r="W5497" s="0">
        <f t="shared" si="85"/>
        <v>55901.142288027964</v>
      </c>
    </row>
    <row r="5498">
      <c r="A5498" s="0">
        <v>136.63125</v>
      </c>
      <c r="B5498" s="0">
        <v>1316.646973</v>
      </c>
      <c r="C5498" s="0">
        <v>-51691.128906</v>
      </c>
      <c r="D5498" s="0">
        <v>21323.158203</v>
      </c>
      <c r="E5498" s="0">
        <v>0.035167</v>
      </c>
      <c r="F5498" s="0">
        <v>9.943442</v>
      </c>
      <c r="G5498" s="0">
        <v>-0.102674</v>
      </c>
      <c r="H5498" s="0">
        <v>-0.019357</v>
      </c>
      <c r="I5498" s="0">
        <v>0.001158</v>
      </c>
      <c r="J5498" s="0">
        <v>-0.00585</v>
      </c>
      <c r="K5498" s="0">
        <v>1016.659973</v>
      </c>
      <c r="L5498" s="0">
        <v>35.285076</v>
      </c>
      <c r="W5498" s="0">
        <f t="shared" si="85"/>
        <v>55931.953681043407</v>
      </c>
    </row>
    <row r="5499">
      <c r="A5499" s="0">
        <v>136.6425</v>
      </c>
      <c r="B5499" s="0">
        <v>1391.597534</v>
      </c>
      <c r="C5499" s="0">
        <v>-51705.058594</v>
      </c>
      <c r="D5499" s="0">
        <v>21309.392578</v>
      </c>
      <c r="E5499" s="0">
        <v>0.042376</v>
      </c>
      <c r="F5499" s="0">
        <v>9.949128</v>
      </c>
      <c r="G5499" s="0">
        <v>-0.088509</v>
      </c>
      <c r="H5499" s="0">
        <v>-0.019873</v>
      </c>
      <c r="I5499" s="0">
        <v>0.000242</v>
      </c>
      <c r="J5499" s="0">
        <v>-0.005174</v>
      </c>
      <c r="K5499" s="0">
        <v>1016.659973</v>
      </c>
      <c r="L5499" s="0">
        <v>35.285076</v>
      </c>
      <c r="W5499" s="0">
        <f t="shared" si="85"/>
        <v>55941.396478358758</v>
      </c>
    </row>
    <row r="5500">
      <c r="A5500" s="0">
        <v>136.65375</v>
      </c>
      <c r="B5500" s="0">
        <v>1341.154297</v>
      </c>
      <c r="C5500" s="0">
        <v>-51708.441406</v>
      </c>
      <c r="D5500" s="0">
        <v>21327.056641</v>
      </c>
      <c r="E5500" s="0">
        <v>0.034932</v>
      </c>
      <c r="F5500" s="0">
        <v>9.951735</v>
      </c>
      <c r="G5500" s="0">
        <v>-0.101301</v>
      </c>
      <c r="H5500" s="0">
        <v>-0.021944</v>
      </c>
      <c r="I5500" s="0">
        <v>0.000198</v>
      </c>
      <c r="J5500" s="0">
        <v>-0.005422</v>
      </c>
      <c r="K5500" s="0">
        <v>1016.659973</v>
      </c>
      <c r="L5500" s="0">
        <v>35.285076</v>
      </c>
      <c r="W5500" s="0">
        <f t="shared" si="85"/>
        <v>55950.021916479338</v>
      </c>
    </row>
    <row r="5501">
      <c r="A5501" s="0">
        <v>136.665</v>
      </c>
      <c r="B5501" s="0">
        <v>1349.085937</v>
      </c>
      <c r="C5501" s="0">
        <v>-51708.746094</v>
      </c>
      <c r="D5501" s="0">
        <v>21213.050781</v>
      </c>
      <c r="E5501" s="0">
        <v>0.04128</v>
      </c>
      <c r="F5501" s="0">
        <v>9.935234</v>
      </c>
      <c r="G5501" s="0">
        <v>-0.105018</v>
      </c>
      <c r="H5501" s="0">
        <v>-0.020107</v>
      </c>
      <c r="I5501" s="0">
        <v>0.000885</v>
      </c>
      <c r="J5501" s="0">
        <v>-0.004364</v>
      </c>
      <c r="K5501" s="0">
        <v>1016.659973</v>
      </c>
      <c r="L5501" s="0">
        <v>35.285076</v>
      </c>
      <c r="W5501" s="0">
        <f t="shared" si="85"/>
        <v>55907.137101773122</v>
      </c>
    </row>
    <row r="5502">
      <c r="A5502" s="0">
        <v>136.67625</v>
      </c>
      <c r="B5502" s="0">
        <v>1280.987061</v>
      </c>
      <c r="C5502" s="0">
        <v>-51717.875</v>
      </c>
      <c r="D5502" s="0">
        <v>21203.507812</v>
      </c>
      <c r="E5502" s="0">
        <v>0.043106</v>
      </c>
      <c r="F5502" s="0">
        <v>9.943553</v>
      </c>
      <c r="G5502" s="0">
        <v>-0.097779</v>
      </c>
      <c r="H5502" s="0">
        <v>-0.016724</v>
      </c>
      <c r="I5502" s="0">
        <v>0.001054</v>
      </c>
      <c r="J5502" s="0">
        <v>-0.005658</v>
      </c>
      <c r="K5502" s="0">
        <v>1016.659973</v>
      </c>
      <c r="L5502" s="0">
        <v>35.285076</v>
      </c>
      <c r="W5502" s="0">
        <f t="shared" si="85"/>
        <v>55910.359200237835</v>
      </c>
    </row>
    <row r="5503">
      <c r="A5503" s="0">
        <v>136.6875</v>
      </c>
      <c r="B5503" s="0">
        <v>1298.679443</v>
      </c>
      <c r="C5503" s="0">
        <v>-51728.398437</v>
      </c>
      <c r="D5503" s="0">
        <v>21258.933594</v>
      </c>
      <c r="E5503" s="0">
        <v>0.044295</v>
      </c>
      <c r="F5503" s="0">
        <v>9.957358</v>
      </c>
      <c r="G5503" s="0">
        <v>-0.109649</v>
      </c>
      <c r="H5503" s="0">
        <v>-0.016823</v>
      </c>
      <c r="I5503" s="0">
        <v>0.001679</v>
      </c>
      <c r="J5503" s="0">
        <v>-0.005315</v>
      </c>
      <c r="K5503" s="0">
        <v>1016.659973</v>
      </c>
      <c r="L5503" s="0">
        <v>35.285076</v>
      </c>
      <c r="W5503" s="0">
        <f t="shared" si="85"/>
        <v>55941.541189949319</v>
      </c>
    </row>
    <row r="5504">
      <c r="A5504" s="0">
        <v>136.69875</v>
      </c>
      <c r="B5504" s="0">
        <v>1259.589722</v>
      </c>
      <c r="C5504" s="0">
        <v>-51712.34375</v>
      </c>
      <c r="D5504" s="0">
        <v>21190.363281</v>
      </c>
      <c r="E5504" s="0">
        <v>0.042318</v>
      </c>
      <c r="F5504" s="0">
        <v>9.940729</v>
      </c>
      <c r="G5504" s="0">
        <v>-0.110235</v>
      </c>
      <c r="H5504" s="0">
        <v>-0.013816</v>
      </c>
      <c r="I5504" s="0">
        <v>0.002724</v>
      </c>
      <c r="J5504" s="0">
        <v>-0.005372</v>
      </c>
      <c r="K5504" s="0">
        <v>1016.659973</v>
      </c>
      <c r="L5504" s="0">
        <v>35.285076</v>
      </c>
      <c r="W5504" s="0">
        <f t="shared" si="85"/>
        <v>55899.77243573255</v>
      </c>
    </row>
    <row r="5505">
      <c r="A5505" s="0">
        <v>136.71</v>
      </c>
      <c r="B5505" s="0">
        <v>1285.043335</v>
      </c>
      <c r="C5505" s="0">
        <v>-51679.441406</v>
      </c>
      <c r="D5505" s="0">
        <v>21226.363281</v>
      </c>
      <c r="E5505" s="0">
        <v>0.0452</v>
      </c>
      <c r="F5505" s="0">
        <v>9.94849</v>
      </c>
      <c r="G5505" s="0">
        <v>-0.100794</v>
      </c>
      <c r="H5505" s="0">
        <v>-0.008086</v>
      </c>
      <c r="I5505" s="0">
        <v>0.003483</v>
      </c>
      <c r="J5505" s="0">
        <v>-0.005968</v>
      </c>
      <c r="K5505" s="0">
        <v>1016.669983</v>
      </c>
      <c r="L5505" s="0">
        <v>35.287617</v>
      </c>
      <c r="W5505" s="0">
        <f t="shared" si="85"/>
        <v>55883.579865162545</v>
      </c>
    </row>
    <row r="5506">
      <c r="A5506" s="0">
        <v>136.72125</v>
      </c>
      <c r="B5506" s="0">
        <v>1358.151367</v>
      </c>
      <c r="C5506" s="0">
        <v>-51681.136719</v>
      </c>
      <c r="D5506" s="0">
        <v>21287.654297</v>
      </c>
      <c r="E5506" s="0">
        <v>0.036344</v>
      </c>
      <c r="F5506" s="0">
        <v>9.998847</v>
      </c>
      <c r="G5506" s="0">
        <v>-0.108669</v>
      </c>
      <c r="H5506" s="0">
        <v>-0.007125</v>
      </c>
      <c r="I5506" s="0">
        <v>0.003394</v>
      </c>
      <c r="J5506" s="0">
        <v>-0.005582</v>
      </c>
      <c r="K5506" s="0">
        <v>1016.669983</v>
      </c>
      <c r="L5506" s="0">
        <v>35.287617</v>
      </c>
      <c r="W5506" s="0">
        <f ref="W5506:W5569" t="shared" si="86">SQRT((B5506)^2+(C5506)^2+(D5506)^2)</f>
        <v>55910.184163283142</v>
      </c>
    </row>
    <row r="5507">
      <c r="A5507" s="0">
        <v>136.7325</v>
      </c>
      <c r="B5507" s="0">
        <v>1277.906738</v>
      </c>
      <c r="C5507" s="0">
        <v>-51675.675781</v>
      </c>
      <c r="D5507" s="0">
        <v>21286.158203</v>
      </c>
      <c r="E5507" s="0">
        <v>0.039481</v>
      </c>
      <c r="F5507" s="0">
        <v>10.020306</v>
      </c>
      <c r="G5507" s="0">
        <v>-0.10772</v>
      </c>
      <c r="H5507" s="0">
        <v>-0.012826</v>
      </c>
      <c r="I5507" s="0">
        <v>0.002178</v>
      </c>
      <c r="J5507" s="0">
        <v>-0.007152</v>
      </c>
      <c r="K5507" s="0">
        <v>1016.669983</v>
      </c>
      <c r="L5507" s="0">
        <v>35.287617</v>
      </c>
      <c r="W5507" s="0">
        <f t="shared" si="86"/>
        <v>55902.6747490422</v>
      </c>
    </row>
    <row r="5508">
      <c r="A5508" s="0">
        <v>136.74375</v>
      </c>
      <c r="B5508" s="0">
        <v>1343.829346</v>
      </c>
      <c r="C5508" s="0">
        <v>-51694.535156</v>
      </c>
      <c r="D5508" s="0">
        <v>21301.5625</v>
      </c>
      <c r="E5508" s="0">
        <v>0.051269</v>
      </c>
      <c r="F5508" s="0">
        <v>10.006361</v>
      </c>
      <c r="G5508" s="0">
        <v>-0.102947</v>
      </c>
      <c r="H5508" s="0">
        <v>-0.009569</v>
      </c>
      <c r="I5508" s="0">
        <v>0.002662</v>
      </c>
      <c r="J5508" s="0">
        <v>-0.007301</v>
      </c>
      <c r="K5508" s="0">
        <v>1016.669983</v>
      </c>
      <c r="L5508" s="0">
        <v>35.287617</v>
      </c>
      <c r="W5508" s="0">
        <f t="shared" si="86"/>
        <v>55927.519230227765</v>
      </c>
    </row>
    <row r="5509">
      <c r="A5509" s="0">
        <v>136.755</v>
      </c>
      <c r="B5509" s="0">
        <v>1370.138184</v>
      </c>
      <c r="C5509" s="0">
        <v>-51715.703125</v>
      </c>
      <c r="D5509" s="0">
        <v>21310.269531</v>
      </c>
      <c r="E5509" s="0">
        <v>0.040337</v>
      </c>
      <c r="F5509" s="0">
        <v>10.009865</v>
      </c>
      <c r="G5509" s="0">
        <v>-0.100709</v>
      </c>
      <c r="H5509" s="0">
        <v>-0.001118</v>
      </c>
      <c r="I5509" s="0">
        <v>0.003524</v>
      </c>
      <c r="J5509" s="0">
        <v>-0.008939</v>
      </c>
      <c r="K5509" s="0">
        <v>1016.669983</v>
      </c>
      <c r="L5509" s="0">
        <v>35.287617</v>
      </c>
      <c r="W5509" s="0">
        <f t="shared" si="86"/>
        <v>55951.039452723817</v>
      </c>
    </row>
    <row r="5510">
      <c r="A5510" s="0">
        <v>136.76625</v>
      </c>
      <c r="B5510" s="0">
        <v>1332.892212</v>
      </c>
      <c r="C5510" s="0">
        <v>-51668.371094</v>
      </c>
      <c r="D5510" s="0">
        <v>21271.679687</v>
      </c>
      <c r="E5510" s="0">
        <v>0.051529</v>
      </c>
      <c r="F5510" s="0">
        <v>10.028135</v>
      </c>
      <c r="G5510" s="0">
        <v>-0.106612</v>
      </c>
      <c r="H5510" s="0">
        <v>0.001695</v>
      </c>
      <c r="I5510" s="0">
        <v>0.00407</v>
      </c>
      <c r="J5510" s="0">
        <v>-0.007587</v>
      </c>
      <c r="K5510" s="0">
        <v>1016.669983</v>
      </c>
      <c r="L5510" s="0">
        <v>35.287617</v>
      </c>
      <c r="W5510" s="0">
        <f t="shared" si="86"/>
        <v>55891.694641175745</v>
      </c>
    </row>
    <row r="5511">
      <c r="A5511" s="0">
        <v>136.7775</v>
      </c>
      <c r="B5511" s="0">
        <v>1383.400024</v>
      </c>
      <c r="C5511" s="0">
        <v>-51705.074219</v>
      </c>
      <c r="D5511" s="0">
        <v>21386.326172</v>
      </c>
      <c r="E5511" s="0">
        <v>0.047382</v>
      </c>
      <c r="F5511" s="0">
        <v>10.016451</v>
      </c>
      <c r="G5511" s="0">
        <v>-0.097862</v>
      </c>
      <c r="H5511" s="0">
        <v>0.006209</v>
      </c>
      <c r="I5511" s="0">
        <v>0.006293</v>
      </c>
      <c r="J5511" s="0">
        <v>-0.009833</v>
      </c>
      <c r="K5511" s="0">
        <v>1016.669983</v>
      </c>
      <c r="L5511" s="0">
        <v>35.287617</v>
      </c>
      <c r="W5511" s="0">
        <f t="shared" si="86"/>
        <v>55970.558713969207</v>
      </c>
    </row>
    <row r="5512">
      <c r="A5512" s="0">
        <v>136.78875</v>
      </c>
      <c r="B5512" s="0">
        <v>1274.093994</v>
      </c>
      <c r="C5512" s="0">
        <v>-51731.246094</v>
      </c>
      <c r="D5512" s="0">
        <v>21169.083984</v>
      </c>
      <c r="E5512" s="0">
        <v>0.032398</v>
      </c>
      <c r="F5512" s="0">
        <v>10.020173</v>
      </c>
      <c r="G5512" s="0">
        <v>-0.098483</v>
      </c>
      <c r="H5512" s="0">
        <v>0.00886</v>
      </c>
      <c r="I5512" s="0">
        <v>0.006305</v>
      </c>
      <c r="J5512" s="0">
        <v>-0.00931</v>
      </c>
      <c r="K5512" s="0">
        <v>1016.669983</v>
      </c>
      <c r="L5512" s="0">
        <v>35.287617</v>
      </c>
      <c r="W5512" s="0">
        <f t="shared" si="86"/>
        <v>55909.52740513179</v>
      </c>
    </row>
    <row r="5513">
      <c r="A5513" s="0">
        <v>136.8</v>
      </c>
      <c r="B5513" s="0">
        <v>1412.281128</v>
      </c>
      <c r="C5513" s="0">
        <v>-51736.1875</v>
      </c>
      <c r="D5513" s="0">
        <v>21293.951172</v>
      </c>
      <c r="E5513" s="0">
        <v>0.037955</v>
      </c>
      <c r="F5513" s="0">
        <v>10.022926</v>
      </c>
      <c r="G5513" s="0">
        <v>-0.110279</v>
      </c>
      <c r="H5513" s="0">
        <v>0.010467</v>
      </c>
      <c r="I5513" s="0">
        <v>0.006779</v>
      </c>
      <c r="J5513" s="0">
        <v>-0.009858</v>
      </c>
      <c r="K5513" s="0">
        <v>1016.669983</v>
      </c>
      <c r="L5513" s="0">
        <v>35.2925</v>
      </c>
      <c r="W5513" s="0">
        <f t="shared" si="86"/>
        <v>55964.810296606753</v>
      </c>
    </row>
    <row r="5514">
      <c r="A5514" s="0">
        <v>136.81125</v>
      </c>
      <c r="B5514" s="0">
        <v>1431.395874</v>
      </c>
      <c r="C5514" s="0">
        <v>-51685.335937</v>
      </c>
      <c r="D5514" s="0">
        <v>21222.884766</v>
      </c>
      <c r="E5514" s="0">
        <v>0.048257</v>
      </c>
      <c r="F5514" s="0">
        <v>10.021621</v>
      </c>
      <c r="G5514" s="0">
        <v>-0.117073</v>
      </c>
      <c r="H5514" s="0">
        <v>0.014949</v>
      </c>
      <c r="I5514" s="0">
        <v>0.00645</v>
      </c>
      <c r="J5514" s="0">
        <v>-0.010847</v>
      </c>
      <c r="K5514" s="0">
        <v>1016.669983</v>
      </c>
      <c r="L5514" s="0">
        <v>35.2925</v>
      </c>
      <c r="W5514" s="0">
        <f t="shared" si="86"/>
        <v>55891.266606327357</v>
      </c>
    </row>
    <row r="5515">
      <c r="A5515" s="0">
        <v>136.8225</v>
      </c>
      <c r="B5515" s="0">
        <v>1417.79248</v>
      </c>
      <c r="C5515" s="0">
        <v>-51720.101562</v>
      </c>
      <c r="D5515" s="0">
        <v>21188.800781</v>
      </c>
      <c r="E5515" s="0">
        <v>0.04164</v>
      </c>
      <c r="F5515" s="0">
        <v>10.001287</v>
      </c>
      <c r="G5515" s="0">
        <v>-0.106531</v>
      </c>
      <c r="H5515" s="0">
        <v>0.014293</v>
      </c>
      <c r="I5515" s="0">
        <v>0.006838</v>
      </c>
      <c r="J5515" s="0">
        <v>-0.010569</v>
      </c>
      <c r="K5515" s="0">
        <v>1016.669983</v>
      </c>
      <c r="L5515" s="0">
        <v>35.2925</v>
      </c>
      <c r="W5515" s="0">
        <f t="shared" si="86"/>
        <v>55910.145051116138</v>
      </c>
    </row>
    <row r="5516">
      <c r="A5516" s="0">
        <v>136.83375</v>
      </c>
      <c r="B5516" s="0">
        <v>1318.896484</v>
      </c>
      <c r="C5516" s="0">
        <v>-51691.886719</v>
      </c>
      <c r="D5516" s="0">
        <v>21288.396484</v>
      </c>
      <c r="E5516" s="0">
        <v>0.036096</v>
      </c>
      <c r="F5516" s="0">
        <v>10.011454</v>
      </c>
      <c r="G5516" s="0">
        <v>-0.090024</v>
      </c>
      <c r="H5516" s="0">
        <v>0.014461</v>
      </c>
      <c r="I5516" s="0">
        <v>0.007038</v>
      </c>
      <c r="J5516" s="0">
        <v>-0.010065</v>
      </c>
      <c r="K5516" s="0">
        <v>1016.669983</v>
      </c>
      <c r="L5516" s="0">
        <v>35.2925</v>
      </c>
      <c r="W5516" s="0">
        <f t="shared" si="86"/>
        <v>55919.464101200218</v>
      </c>
    </row>
    <row r="5517">
      <c r="A5517" s="0">
        <v>136.845</v>
      </c>
      <c r="B5517" s="0">
        <v>1428.683228</v>
      </c>
      <c r="C5517" s="0">
        <v>-51713.628906</v>
      </c>
      <c r="D5517" s="0">
        <v>21164.455078</v>
      </c>
      <c r="E5517" s="0">
        <v>0.05689</v>
      </c>
      <c r="F5517" s="0">
        <v>10.006323</v>
      </c>
      <c r="G5517" s="0">
        <v>-0.105287</v>
      </c>
      <c r="H5517" s="0">
        <v>0.014219</v>
      </c>
      <c r="I5517" s="0">
        <v>0.006604</v>
      </c>
      <c r="J5517" s="0">
        <v>-0.010797</v>
      </c>
      <c r="K5517" s="0">
        <v>1016.669983</v>
      </c>
      <c r="L5517" s="0">
        <v>35.2925</v>
      </c>
      <c r="W5517" s="0">
        <f t="shared" si="86"/>
        <v>55895.211862395932</v>
      </c>
    </row>
    <row r="5518">
      <c r="A5518" s="0">
        <v>136.85625</v>
      </c>
      <c r="B5518" s="0">
        <v>1281.384521</v>
      </c>
      <c r="C5518" s="0">
        <v>-51713.988281</v>
      </c>
      <c r="D5518" s="0">
        <v>21150.238281</v>
      </c>
      <c r="E5518" s="0">
        <v>0.03636</v>
      </c>
      <c r="F5518" s="0">
        <v>10.014937</v>
      </c>
      <c r="G5518" s="0">
        <v>-0.105467</v>
      </c>
      <c r="H5518" s="0">
        <v>0.020113</v>
      </c>
      <c r="I5518" s="0">
        <v>0.007952</v>
      </c>
      <c r="J5518" s="0">
        <v>-0.012481</v>
      </c>
      <c r="K5518" s="0">
        <v>1016.669983</v>
      </c>
      <c r="L5518" s="0">
        <v>35.2925</v>
      </c>
      <c r="W5518" s="0">
        <f t="shared" si="86"/>
        <v>55886.591500655522</v>
      </c>
    </row>
    <row r="5519">
      <c r="A5519" s="0">
        <v>136.8675</v>
      </c>
      <c r="B5519" s="0">
        <v>1350.856323</v>
      </c>
      <c r="C5519" s="0">
        <v>-51707.109375</v>
      </c>
      <c r="D5519" s="0">
        <v>21185.892578</v>
      </c>
      <c r="E5519" s="0">
        <v>0.050254</v>
      </c>
      <c r="F5519" s="0">
        <v>10.016782</v>
      </c>
      <c r="G5519" s="0">
        <v>-0.100072</v>
      </c>
      <c r="H5519" s="0">
        <v>0.02401</v>
      </c>
      <c r="I5519" s="0">
        <v>0.008625</v>
      </c>
      <c r="J5519" s="0">
        <v>-0.01423</v>
      </c>
      <c r="K5519" s="0">
        <v>1016.669983</v>
      </c>
      <c r="L5519" s="0">
        <v>35.2925</v>
      </c>
      <c r="W5519" s="0">
        <f t="shared" si="86"/>
        <v>55895.366686785026</v>
      </c>
    </row>
    <row r="5520">
      <c r="A5520" s="0">
        <v>136.87875</v>
      </c>
      <c r="B5520" s="0">
        <v>1404.584595</v>
      </c>
      <c r="C5520" s="0">
        <v>-51715.464844</v>
      </c>
      <c r="D5520" s="0">
        <v>21166.367187</v>
      </c>
      <c r="E5520" s="0">
        <v>0.047575</v>
      </c>
      <c r="F5520" s="0">
        <v>10.01033</v>
      </c>
      <c r="G5520" s="0">
        <v>-0.114595</v>
      </c>
      <c r="H5520" s="0">
        <v>0.024036</v>
      </c>
      <c r="I5520" s="0">
        <v>0.008324</v>
      </c>
      <c r="J5520" s="0">
        <v>-0.013834</v>
      </c>
      <c r="K5520" s="0">
        <v>1016.669983</v>
      </c>
      <c r="L5520" s="0">
        <v>35.2925</v>
      </c>
      <c r="W5520" s="0">
        <f t="shared" si="86"/>
        <v>55897.023729447545</v>
      </c>
    </row>
    <row r="5521">
      <c r="A5521" s="0">
        <v>136.89</v>
      </c>
      <c r="B5521" s="0">
        <v>1313.930298</v>
      </c>
      <c r="C5521" s="0">
        <v>-51700.003906</v>
      </c>
      <c r="D5521" s="0">
        <v>21299.046875</v>
      </c>
      <c r="E5521" s="0">
        <v>0.054034</v>
      </c>
      <c r="F5521" s="0">
        <v>10.004625</v>
      </c>
      <c r="G5521" s="0">
        <v>-0.104174</v>
      </c>
      <c r="H5521" s="0">
        <v>0.027174</v>
      </c>
      <c r="I5521" s="0">
        <v>0.00892</v>
      </c>
      <c r="J5521" s="0">
        <v>-0.014252</v>
      </c>
      <c r="K5521" s="0">
        <v>1016.669983</v>
      </c>
      <c r="L5521" s="0">
        <v>35.2925</v>
      </c>
      <c r="W5521" s="0">
        <f t="shared" si="86"/>
        <v>55930.905718501148</v>
      </c>
    </row>
    <row r="5522">
      <c r="A5522" s="0">
        <v>136.90125</v>
      </c>
      <c r="B5522" s="0">
        <v>1108.519531</v>
      </c>
      <c r="C5522" s="0">
        <v>-51700.753906</v>
      </c>
      <c r="D5522" s="0">
        <v>21328.644531</v>
      </c>
      <c r="E5522" s="0">
        <v>0.044129</v>
      </c>
      <c r="F5522" s="0">
        <v>10.014089</v>
      </c>
      <c r="G5522" s="0">
        <v>-0.096912</v>
      </c>
      <c r="H5522" s="0">
        <v>0.023306</v>
      </c>
      <c r="I5522" s="0">
        <v>0.008312</v>
      </c>
      <c r="J5522" s="0">
        <v>-0.013535</v>
      </c>
      <c r="K5522" s="0">
        <v>1016.709961</v>
      </c>
      <c r="L5522" s="0">
        <v>35.294842</v>
      </c>
      <c r="W5522" s="0">
        <f t="shared" si="86"/>
        <v>55938.429076343738</v>
      </c>
    </row>
    <row r="5523">
      <c r="A5523" s="0">
        <v>136.9125</v>
      </c>
      <c r="B5523" s="0">
        <v>1315.665527</v>
      </c>
      <c r="C5523" s="0">
        <v>-51693.503906</v>
      </c>
      <c r="D5523" s="0">
        <v>21281.792969</v>
      </c>
      <c r="E5523" s="0">
        <v>0.034813</v>
      </c>
      <c r="F5523" s="0">
        <v>9.976974</v>
      </c>
      <c r="G5523" s="0">
        <v>-0.111471</v>
      </c>
      <c r="H5523" s="0">
        <v>0.026283</v>
      </c>
      <c r="I5523" s="0">
        <v>0.008043</v>
      </c>
      <c r="J5523" s="0">
        <v>-0.014429</v>
      </c>
      <c r="K5523" s="0">
        <v>1016.709961</v>
      </c>
      <c r="L5523" s="0">
        <v>35.294842</v>
      </c>
      <c r="W5523" s="0">
        <f t="shared" si="86"/>
        <v>55918.369377459057</v>
      </c>
    </row>
    <row r="5524">
      <c r="A5524" s="0">
        <v>136.92375</v>
      </c>
      <c r="B5524" s="0">
        <v>1343.834839</v>
      </c>
      <c r="C5524" s="0">
        <v>-51719.570312</v>
      </c>
      <c r="D5524" s="0">
        <v>21195.876953</v>
      </c>
      <c r="E5524" s="0">
        <v>0.039297</v>
      </c>
      <c r="F5524" s="0">
        <v>9.945613</v>
      </c>
      <c r="G5524" s="0">
        <v>-0.091273</v>
      </c>
      <c r="H5524" s="0">
        <v>0.027591</v>
      </c>
      <c r="I5524" s="0">
        <v>0.007679</v>
      </c>
      <c r="J5524" s="0">
        <v>-0.013428</v>
      </c>
      <c r="K5524" s="0">
        <v>1016.709961</v>
      </c>
      <c r="L5524" s="0">
        <v>35.294842</v>
      </c>
      <c r="W5524" s="0">
        <f t="shared" si="86"/>
        <v>55910.5092548721</v>
      </c>
    </row>
    <row r="5525">
      <c r="A5525" s="0">
        <v>136.935</v>
      </c>
      <c r="B5525" s="0">
        <v>1389.549438</v>
      </c>
      <c r="C5525" s="0">
        <v>-51705.070312</v>
      </c>
      <c r="D5525" s="0">
        <v>21258.541016</v>
      </c>
      <c r="E5525" s="0">
        <v>0.037584</v>
      </c>
      <c r="F5525" s="0">
        <v>9.963369</v>
      </c>
      <c r="G5525" s="0">
        <v>-0.081842</v>
      </c>
      <c r="H5525" s="0">
        <v>0.029214</v>
      </c>
      <c r="I5525" s="0">
        <v>0.00966</v>
      </c>
      <c r="J5525" s="0">
        <v>-0.013861</v>
      </c>
      <c r="K5525" s="0">
        <v>1016.709961</v>
      </c>
      <c r="L5525" s="0">
        <v>35.294842</v>
      </c>
      <c r="W5525" s="0">
        <f t="shared" si="86"/>
        <v>55922.005594742972</v>
      </c>
    </row>
    <row r="5526">
      <c r="A5526" s="0">
        <v>136.94625</v>
      </c>
      <c r="B5526" s="0">
        <v>1272.277832</v>
      </c>
      <c r="C5526" s="0">
        <v>-51700.910156</v>
      </c>
      <c r="D5526" s="0">
        <v>21335.912109</v>
      </c>
      <c r="E5526" s="0">
        <v>0.048464</v>
      </c>
      <c r="F5526" s="0">
        <v>9.944021</v>
      </c>
      <c r="G5526" s="0">
        <v>-0.092094</v>
      </c>
      <c r="H5526" s="0">
        <v>0.02792</v>
      </c>
      <c r="I5526" s="0">
        <v>0.008678</v>
      </c>
      <c r="J5526" s="0">
        <v>-0.012786</v>
      </c>
      <c r="K5526" s="0">
        <v>1016.709961</v>
      </c>
      <c r="L5526" s="0">
        <v>35.294842</v>
      </c>
      <c r="W5526" s="0">
        <f t="shared" si="86"/>
        <v>55944.8294962417</v>
      </c>
    </row>
    <row r="5527">
      <c r="A5527" s="0">
        <v>136.9575</v>
      </c>
      <c r="B5527" s="0">
        <v>1282.114502</v>
      </c>
      <c r="C5527" s="0">
        <v>-51706.8125</v>
      </c>
      <c r="D5527" s="0">
        <v>21292.917969</v>
      </c>
      <c r="E5527" s="0">
        <v>0.037478</v>
      </c>
      <c r="F5527" s="0">
        <v>9.93742</v>
      </c>
      <c r="G5527" s="0">
        <v>-0.099734</v>
      </c>
      <c r="H5527" s="0">
        <v>0.027159</v>
      </c>
      <c r="I5527" s="0">
        <v>0.008249</v>
      </c>
      <c r="J5527" s="0">
        <v>-0.011865</v>
      </c>
      <c r="K5527" s="0">
        <v>1016.709961</v>
      </c>
      <c r="L5527" s="0">
        <v>35.294842</v>
      </c>
      <c r="W5527" s="0">
        <f t="shared" si="86"/>
        <v>55934.1276158032</v>
      </c>
    </row>
    <row r="5528">
      <c r="A5528" s="0">
        <v>136.96875</v>
      </c>
      <c r="B5528" s="0">
        <v>1248.322998</v>
      </c>
      <c r="C5528" s="0">
        <v>-51718.304687</v>
      </c>
      <c r="D5528" s="0">
        <v>21170.845703</v>
      </c>
      <c r="E5528" s="0">
        <v>0.04384</v>
      </c>
      <c r="F5528" s="0">
        <v>9.94289</v>
      </c>
      <c r="G5528" s="0">
        <v>-0.104068</v>
      </c>
      <c r="H5528" s="0">
        <v>0.024262</v>
      </c>
      <c r="I5528" s="0">
        <v>0.007581</v>
      </c>
      <c r="J5528" s="0">
        <v>-0.010952</v>
      </c>
      <c r="K5528" s="0">
        <v>1016.709961</v>
      </c>
      <c r="L5528" s="0">
        <v>35.294842</v>
      </c>
      <c r="W5528" s="0">
        <f t="shared" si="86"/>
        <v>55897.639107434006</v>
      </c>
    </row>
    <row r="5529">
      <c r="A5529" s="0">
        <v>136.98</v>
      </c>
      <c r="B5529" s="0">
        <v>1254.693604</v>
      </c>
      <c r="C5529" s="0">
        <v>-51728.777344</v>
      </c>
      <c r="D5529" s="0">
        <v>21164.570312</v>
      </c>
      <c r="E5529" s="0">
        <v>0.041534</v>
      </c>
      <c r="F5529" s="0">
        <v>9.961059</v>
      </c>
      <c r="G5529" s="0">
        <v>-0.107822</v>
      </c>
      <c r="H5529" s="0">
        <v>0.023664</v>
      </c>
      <c r="I5529" s="0">
        <v>0.006906</v>
      </c>
      <c r="J5529" s="0">
        <v>-0.011213</v>
      </c>
      <c r="K5529" s="0">
        <v>1016.709961</v>
      </c>
      <c r="L5529" s="0">
        <v>35.294842</v>
      </c>
      <c r="W5529" s="0">
        <f t="shared" si="86"/>
        <v>55905.095456824311</v>
      </c>
    </row>
    <row r="5530">
      <c r="A5530" s="0">
        <v>136.99125</v>
      </c>
      <c r="B5530" s="0">
        <v>1394.510254</v>
      </c>
      <c r="C5530" s="0">
        <v>-51721.550781</v>
      </c>
      <c r="D5530" s="0">
        <v>21228.09375</v>
      </c>
      <c r="E5530" s="0">
        <v>0.056091</v>
      </c>
      <c r="F5530" s="0">
        <v>9.957466</v>
      </c>
      <c r="G5530" s="0">
        <v>-0.105774</v>
      </c>
      <c r="H5530" s="0">
        <v>0.019798</v>
      </c>
      <c r="I5530" s="0">
        <v>0.006844</v>
      </c>
      <c r="J5530" s="0">
        <v>-0.008365</v>
      </c>
      <c r="K5530" s="0">
        <v>1016.709961</v>
      </c>
      <c r="L5530" s="0">
        <v>35.294842</v>
      </c>
      <c r="W5530" s="0">
        <f t="shared" si="86"/>
        <v>55925.802974109029</v>
      </c>
    </row>
    <row r="5531">
      <c r="A5531" s="0">
        <v>137.0025</v>
      </c>
      <c r="B5531" s="0">
        <v>1331.390625</v>
      </c>
      <c r="C5531" s="0">
        <v>-51722.195312</v>
      </c>
      <c r="D5531" s="0">
        <v>21363.708984</v>
      </c>
      <c r="E5531" s="0">
        <v>0.041624</v>
      </c>
      <c r="F5531" s="0">
        <v>9.944971</v>
      </c>
      <c r="G5531" s="0">
        <v>-0.097773</v>
      </c>
      <c r="H5531" s="0">
        <v>0.01579</v>
      </c>
      <c r="I5531" s="0">
        <v>0.006182</v>
      </c>
      <c r="J5531" s="0">
        <v>-0.008614</v>
      </c>
      <c r="K5531" s="0">
        <v>1016.669983</v>
      </c>
      <c r="L5531" s="0">
        <v>35.297382</v>
      </c>
      <c r="W5531" s="0">
        <f t="shared" si="86"/>
        <v>55976.4785462792</v>
      </c>
    </row>
    <row r="5532">
      <c r="A5532" s="0">
        <v>137.01375</v>
      </c>
      <c r="B5532" s="0">
        <v>1240.60083</v>
      </c>
      <c r="C5532" s="0">
        <v>-51705.746094</v>
      </c>
      <c r="D5532" s="0">
        <v>21241.224609</v>
      </c>
      <c r="E5532" s="0">
        <v>0.049166</v>
      </c>
      <c r="F5532" s="0">
        <v>9.936977</v>
      </c>
      <c r="G5532" s="0">
        <v>-0.099281</v>
      </c>
      <c r="H5532" s="0">
        <v>0.019764</v>
      </c>
      <c r="I5532" s="0">
        <v>0.007614</v>
      </c>
      <c r="J5532" s="0">
        <v>-0.008372</v>
      </c>
      <c r="K5532" s="0">
        <v>1016.669983</v>
      </c>
      <c r="L5532" s="0">
        <v>35.297382</v>
      </c>
      <c r="W5532" s="0">
        <f t="shared" si="86"/>
        <v>55912.546824899517</v>
      </c>
    </row>
    <row r="5533">
      <c r="A5533" s="0">
        <v>137.025</v>
      </c>
      <c r="B5533" s="0">
        <v>1265.188232</v>
      </c>
      <c r="C5533" s="0">
        <v>-51722.425781</v>
      </c>
      <c r="D5533" s="0">
        <v>21229.59375</v>
      </c>
      <c r="E5533" s="0">
        <v>0.052251</v>
      </c>
      <c r="F5533" s="0">
        <v>9.940066</v>
      </c>
      <c r="G5533" s="0">
        <v>-0.108093</v>
      </c>
      <c r="H5533" s="0">
        <v>0.020668</v>
      </c>
      <c r="I5533" s="0">
        <v>0.007189</v>
      </c>
      <c r="J5533" s="0">
        <v>-0.007934</v>
      </c>
      <c r="K5533" s="0">
        <v>1016.669983</v>
      </c>
      <c r="L5533" s="0">
        <v>35.297382</v>
      </c>
      <c r="W5533" s="0">
        <f t="shared" si="86"/>
        <v>55924.106436522379</v>
      </c>
    </row>
    <row r="5534">
      <c r="A5534" s="0">
        <v>137.03625</v>
      </c>
      <c r="B5534" s="0">
        <v>1243.862305</v>
      </c>
      <c r="C5534" s="0">
        <v>-51708.203125</v>
      </c>
      <c r="D5534" s="0">
        <v>21239.498047</v>
      </c>
      <c r="E5534" s="0">
        <v>0.042051</v>
      </c>
      <c r="F5534" s="0">
        <v>9.936227</v>
      </c>
      <c r="G5534" s="0">
        <v>-0.101906</v>
      </c>
      <c r="H5534" s="0">
        <v>0.014738</v>
      </c>
      <c r="I5534" s="0">
        <v>0.005649</v>
      </c>
      <c r="J5534" s="0">
        <v>-0.007171</v>
      </c>
      <c r="K5534" s="0">
        <v>1016.669983</v>
      </c>
      <c r="L5534" s="0">
        <v>35.297382</v>
      </c>
      <c r="W5534" s="0">
        <f t="shared" si="86"/>
        <v>55914.235585748436</v>
      </c>
    </row>
    <row r="5535">
      <c r="A5535" s="0">
        <v>137.0475</v>
      </c>
      <c r="B5535" s="0">
        <v>1229.09375</v>
      </c>
      <c r="C5535" s="0">
        <v>-51684.425781</v>
      </c>
      <c r="D5535" s="0">
        <v>21271.132812</v>
      </c>
      <c r="E5535" s="0">
        <v>0.040349</v>
      </c>
      <c r="F5535" s="0">
        <v>9.941367</v>
      </c>
      <c r="G5535" s="0">
        <v>-0.100188</v>
      </c>
      <c r="H5535" s="0">
        <v>0.011404</v>
      </c>
      <c r="I5535" s="0">
        <v>0.005704</v>
      </c>
      <c r="J5535" s="0">
        <v>-0.006289</v>
      </c>
      <c r="K5535" s="0">
        <v>1016.669983</v>
      </c>
      <c r="L5535" s="0">
        <v>35.297382</v>
      </c>
      <c r="W5535" s="0">
        <f t="shared" si="86"/>
        <v>55903.950047055972</v>
      </c>
    </row>
    <row r="5536">
      <c r="A5536" s="0">
        <v>137.05875</v>
      </c>
      <c r="B5536" s="0">
        <v>1329.095703</v>
      </c>
      <c r="C5536" s="0">
        <v>-51692.207031</v>
      </c>
      <c r="D5536" s="0">
        <v>21252.65625</v>
      </c>
      <c r="E5536" s="0">
        <v>0.047081</v>
      </c>
      <c r="F5536" s="0">
        <v>9.944142</v>
      </c>
      <c r="G5536" s="0">
        <v>-0.101134</v>
      </c>
      <c r="H5536" s="0">
        <v>0.006215</v>
      </c>
      <c r="I5536" s="0">
        <v>0.004978</v>
      </c>
      <c r="J5536" s="0">
        <v>-0.004583</v>
      </c>
      <c r="K5536" s="0">
        <v>1016.669983</v>
      </c>
      <c r="L5536" s="0">
        <v>35.297382</v>
      </c>
      <c r="W5536" s="0">
        <f t="shared" si="86"/>
        <v>55906.405364717939</v>
      </c>
    </row>
    <row r="5537">
      <c r="A5537" s="0">
        <v>137.07</v>
      </c>
      <c r="B5537" s="0">
        <v>1252.821167</v>
      </c>
      <c r="C5537" s="0">
        <v>-51678.890625</v>
      </c>
      <c r="D5537" s="0">
        <v>21276.943359</v>
      </c>
      <c r="E5537" s="0">
        <v>0.034998</v>
      </c>
      <c r="F5537" s="0">
        <v>9.962443</v>
      </c>
      <c r="G5537" s="0">
        <v>-0.095715</v>
      </c>
      <c r="H5537" s="0">
        <v>0.004128</v>
      </c>
      <c r="I5537" s="0">
        <v>0.004066</v>
      </c>
      <c r="J5537" s="0">
        <v>-0.005055</v>
      </c>
      <c r="K5537" s="0">
        <v>1016.669983</v>
      </c>
      <c r="L5537" s="0">
        <v>35.297382</v>
      </c>
      <c r="W5537" s="0">
        <f t="shared" si="86"/>
        <v>55901.570781233779</v>
      </c>
    </row>
    <row r="5538">
      <c r="A5538" s="0">
        <v>137.08125</v>
      </c>
      <c r="B5538" s="0">
        <v>1324.633545</v>
      </c>
      <c r="C5538" s="0">
        <v>-51695.707031</v>
      </c>
      <c r="D5538" s="0">
        <v>21205.470703</v>
      </c>
      <c r="E5538" s="0">
        <v>0.050576</v>
      </c>
      <c r="F5538" s="0">
        <v>9.954137</v>
      </c>
      <c r="G5538" s="0">
        <v>-0.090338</v>
      </c>
      <c r="H5538" s="0">
        <v>-0.000865</v>
      </c>
      <c r="I5538" s="0">
        <v>0.003122</v>
      </c>
      <c r="J5538" s="0">
        <v>-0.005146</v>
      </c>
      <c r="K5538" s="0">
        <v>1016.669983</v>
      </c>
      <c r="L5538" s="0">
        <v>35.297382</v>
      </c>
      <c r="W5538" s="0">
        <f t="shared" si="86"/>
        <v>55891.616251449675</v>
      </c>
    </row>
    <row r="5539">
      <c r="A5539" s="0">
        <v>137.0925</v>
      </c>
      <c r="B5539" s="0">
        <v>1347.751831</v>
      </c>
      <c r="C5539" s="0">
        <v>-51672.183594</v>
      </c>
      <c r="D5539" s="0">
        <v>21228.054687</v>
      </c>
      <c r="E5539" s="0">
        <v>0.044881</v>
      </c>
      <c r="F5539" s="0">
        <v>9.945086</v>
      </c>
      <c r="G5539" s="0">
        <v>-0.096415</v>
      </c>
      <c r="H5539" s="0">
        <v>-0.005866</v>
      </c>
      <c r="I5539" s="0">
        <v>0.003279</v>
      </c>
      <c r="J5539" s="0">
        <v>-0.004623</v>
      </c>
      <c r="K5539" s="0">
        <v>1016.669983</v>
      </c>
      <c r="L5539" s="0">
        <v>35.297382</v>
      </c>
      <c r="W5539" s="0">
        <f t="shared" si="86"/>
        <v>55878.987984431762</v>
      </c>
    </row>
    <row r="5540">
      <c r="A5540" s="0">
        <v>137.10375</v>
      </c>
      <c r="B5540" s="0">
        <v>1335.12439</v>
      </c>
      <c r="C5540" s="0">
        <v>-51698.855469</v>
      </c>
      <c r="D5540" s="0">
        <v>21194.4375</v>
      </c>
      <c r="E5540" s="0">
        <v>0.051033</v>
      </c>
      <c r="F5540" s="0">
        <v>9.99155</v>
      </c>
      <c r="G5540" s="0">
        <v>-0.103762</v>
      </c>
      <c r="H5540" s="0">
        <v>-0.006031</v>
      </c>
      <c r="I5540" s="0">
        <v>0.002678</v>
      </c>
      <c r="J5540" s="0">
        <v>-0.003971</v>
      </c>
      <c r="K5540" s="0">
        <v>1016.679993</v>
      </c>
      <c r="L5540" s="0">
        <v>35.294842</v>
      </c>
      <c r="W5540" s="0">
        <f t="shared" si="86"/>
        <v>55890.593080434664</v>
      </c>
    </row>
    <row r="5541">
      <c r="A5541" s="0">
        <v>137.115</v>
      </c>
      <c r="B5541" s="0">
        <v>1395.080811</v>
      </c>
      <c r="C5541" s="0">
        <v>-51691.574219</v>
      </c>
      <c r="D5541" s="0">
        <v>21192.787109</v>
      </c>
      <c r="E5541" s="0">
        <v>0.042392</v>
      </c>
      <c r="F5541" s="0">
        <v>10.018891</v>
      </c>
      <c r="G5541" s="0">
        <v>-0.11894</v>
      </c>
      <c r="H5541" s="0">
        <v>-0.004384</v>
      </c>
      <c r="I5541" s="0">
        <v>0.003718</v>
      </c>
      <c r="J5541" s="0">
        <v>-0.003333</v>
      </c>
      <c r="K5541" s="0">
        <v>1016.679993</v>
      </c>
      <c r="L5541" s="0">
        <v>35.294842</v>
      </c>
      <c r="W5541" s="0">
        <f t="shared" si="86"/>
        <v>55884.696663353228</v>
      </c>
    </row>
    <row r="5542">
      <c r="A5542" s="0">
        <v>137.12625</v>
      </c>
      <c r="B5542" s="0">
        <v>1392.510132</v>
      </c>
      <c r="C5542" s="0">
        <v>-51696.347656</v>
      </c>
      <c r="D5542" s="0">
        <v>21183.916016</v>
      </c>
      <c r="E5542" s="0">
        <v>0.042815</v>
      </c>
      <c r="F5542" s="0">
        <v>10.000628</v>
      </c>
      <c r="G5542" s="0">
        <v>-0.108006</v>
      </c>
      <c r="H5542" s="0">
        <v>-0.007176</v>
      </c>
      <c r="I5542" s="0">
        <v>0.003225</v>
      </c>
      <c r="J5542" s="0">
        <v>-0.003662</v>
      </c>
      <c r="K5542" s="0">
        <v>1016.679993</v>
      </c>
      <c r="L5542" s="0">
        <v>35.294842</v>
      </c>
      <c r="W5542" s="0">
        <f t="shared" si="86"/>
        <v>55885.68460000003</v>
      </c>
    </row>
    <row r="5543">
      <c r="A5543" s="0">
        <v>137.1375</v>
      </c>
      <c r="B5543" s="0">
        <v>1389.508423</v>
      </c>
      <c r="C5543" s="0">
        <v>-51691.285156</v>
      </c>
      <c r="D5543" s="0">
        <v>21211.001953</v>
      </c>
      <c r="E5543" s="0">
        <v>0.03925</v>
      </c>
      <c r="F5543" s="0">
        <v>10.020092</v>
      </c>
      <c r="G5543" s="0">
        <v>-0.104059</v>
      </c>
      <c r="H5543" s="0">
        <v>-0.010827</v>
      </c>
      <c r="I5543" s="0">
        <v>0.002575</v>
      </c>
      <c r="J5543" s="0">
        <v>-0.003031</v>
      </c>
      <c r="K5543" s="0">
        <v>1016.679993</v>
      </c>
      <c r="L5543" s="0">
        <v>35.294842</v>
      </c>
      <c r="W5543" s="0">
        <f t="shared" si="86"/>
        <v>55891.20054701512</v>
      </c>
    </row>
    <row r="5544">
      <c r="A5544" s="0">
        <v>137.14875</v>
      </c>
      <c r="B5544" s="0">
        <v>1298.538208</v>
      </c>
      <c r="C5544" s="0">
        <v>-51700.023437</v>
      </c>
      <c r="D5544" s="0">
        <v>21182.251953</v>
      </c>
      <c r="E5544" s="0">
        <v>0.047104</v>
      </c>
      <c r="F5544" s="0">
        <v>10.030218</v>
      </c>
      <c r="G5544" s="0">
        <v>-0.101089</v>
      </c>
      <c r="H5544" s="0">
        <v>-0.012476</v>
      </c>
      <c r="I5544" s="0">
        <v>0.002602</v>
      </c>
      <c r="J5544" s="0">
        <v>-0.004374</v>
      </c>
      <c r="K5544" s="0">
        <v>1016.679993</v>
      </c>
      <c r="L5544" s="0">
        <v>35.294842</v>
      </c>
      <c r="W5544" s="0">
        <f t="shared" si="86"/>
        <v>55886.191699420327</v>
      </c>
    </row>
    <row r="5545">
      <c r="A5545" s="0">
        <v>137.16</v>
      </c>
      <c r="B5545" s="0">
        <v>1235.594116</v>
      </c>
      <c r="C5545" s="0">
        <v>-51716.167969</v>
      </c>
      <c r="D5545" s="0">
        <v>21143.349609</v>
      </c>
      <c r="E5545" s="0">
        <v>0.042924</v>
      </c>
      <c r="F5545" s="0">
        <v>10.014405</v>
      </c>
      <c r="G5545" s="0">
        <v>-0.111484</v>
      </c>
      <c r="H5545" s="0">
        <v>-0.017758</v>
      </c>
      <c r="I5545" s="0">
        <v>0.001746</v>
      </c>
      <c r="J5545" s="0">
        <v>-0.003155</v>
      </c>
      <c r="K5545" s="0">
        <v>1016.679993</v>
      </c>
      <c r="L5545" s="0">
        <v>35.294842</v>
      </c>
      <c r="W5545" s="0">
        <f t="shared" si="86"/>
        <v>55884.970742639882</v>
      </c>
    </row>
    <row r="5546">
      <c r="A5546" s="0">
        <v>137.17125</v>
      </c>
      <c r="B5546" s="0">
        <v>1389.282104</v>
      </c>
      <c r="C5546" s="0">
        <v>-51722.261719</v>
      </c>
      <c r="D5546" s="0">
        <v>21232.351562</v>
      </c>
      <c r="E5546" s="0">
        <v>0.045448</v>
      </c>
      <c r="F5546" s="0">
        <v>10.007862</v>
      </c>
      <c r="G5546" s="0">
        <v>-0.091222</v>
      </c>
      <c r="H5546" s="0">
        <v>-0.015918</v>
      </c>
      <c r="I5546" s="0">
        <v>0.002199</v>
      </c>
      <c r="J5546" s="0">
        <v>-0.005179</v>
      </c>
      <c r="K5546" s="0">
        <v>1016.679993</v>
      </c>
      <c r="L5546" s="0">
        <v>35.294842</v>
      </c>
      <c r="W5546" s="0">
        <f t="shared" si="86"/>
        <v>55927.946636235378</v>
      </c>
    </row>
    <row r="5547">
      <c r="A5547" s="0">
        <v>137.1825</v>
      </c>
      <c r="B5547" s="0">
        <v>1310.293945</v>
      </c>
      <c r="C5547" s="0">
        <v>-51716.632812</v>
      </c>
      <c r="D5547" s="0">
        <v>21121.484375</v>
      </c>
      <c r="E5547" s="0">
        <v>0.045566</v>
      </c>
      <c r="F5547" s="0">
        <v>10.006901</v>
      </c>
      <c r="G5547" s="0">
        <v>-0.097452</v>
      </c>
      <c r="H5547" s="0">
        <v>-0.015416</v>
      </c>
      <c r="I5547" s="0">
        <v>0.000358</v>
      </c>
      <c r="J5547" s="0">
        <v>-0.00587</v>
      </c>
      <c r="K5547" s="0">
        <v>1016.679993</v>
      </c>
      <c r="L5547" s="0">
        <v>35.294842</v>
      </c>
      <c r="W5547" s="0">
        <f t="shared" si="86"/>
        <v>55878.833934119531</v>
      </c>
    </row>
    <row r="5548">
      <c r="A5548" s="0">
        <v>137.19375</v>
      </c>
      <c r="B5548" s="0">
        <v>1287.413574</v>
      </c>
      <c r="C5548" s="0">
        <v>-51706.039062</v>
      </c>
      <c r="D5548" s="0">
        <v>21182.798828</v>
      </c>
      <c r="E5548" s="0">
        <v>0.038372</v>
      </c>
      <c r="F5548" s="0">
        <v>10.018251</v>
      </c>
      <c r="G5548" s="0">
        <v>-0.104716</v>
      </c>
      <c r="H5548" s="0">
        <v>-0.018602</v>
      </c>
      <c r="I5548" s="0">
        <v>0.001655</v>
      </c>
      <c r="J5548" s="0">
        <v>-0.005647</v>
      </c>
      <c r="K5548" s="0">
        <v>1016.679993</v>
      </c>
      <c r="L5548" s="0">
        <v>35.294842</v>
      </c>
      <c r="W5548" s="0">
        <f t="shared" si="86"/>
        <v>55891.706677995688</v>
      </c>
    </row>
    <row r="5549">
      <c r="A5549" s="0">
        <v>137.205</v>
      </c>
      <c r="B5549" s="0">
        <v>1330.682739</v>
      </c>
      <c r="C5549" s="0">
        <v>-51709.769531</v>
      </c>
      <c r="D5549" s="0">
        <v>21333.789062</v>
      </c>
      <c r="E5549" s="0">
        <v>0.040635</v>
      </c>
      <c r="F5549" s="0">
        <v>10.027321</v>
      </c>
      <c r="G5549" s="0">
        <v>-0.11797</v>
      </c>
      <c r="H5549" s="0">
        <v>-0.018929</v>
      </c>
      <c r="I5549" s="0">
        <v>0.001265</v>
      </c>
      <c r="J5549" s="0">
        <v>-0.00454</v>
      </c>
      <c r="K5549" s="0">
        <v>1016.709961</v>
      </c>
      <c r="L5549" s="0">
        <v>35.302071</v>
      </c>
      <c r="W5549" s="0">
        <f t="shared" si="86"/>
        <v>55953.56590283518</v>
      </c>
    </row>
    <row r="5550">
      <c r="A5550" s="0">
        <v>137.21625</v>
      </c>
      <c r="B5550" s="0">
        <v>1317.075317</v>
      </c>
      <c r="C5550" s="0">
        <v>-51697.324219</v>
      </c>
      <c r="D5550" s="0">
        <v>21287.693359</v>
      </c>
      <c r="E5550" s="0">
        <v>0.050362</v>
      </c>
      <c r="F5550" s="0">
        <v>9.989946</v>
      </c>
      <c r="G5550" s="0">
        <v>-0.104417</v>
      </c>
      <c r="H5550" s="0">
        <v>-0.019395</v>
      </c>
      <c r="I5550" s="0">
        <v>0.001265</v>
      </c>
      <c r="J5550" s="0">
        <v>-0.005819</v>
      </c>
      <c r="K5550" s="0">
        <v>1016.709961</v>
      </c>
      <c r="L5550" s="0">
        <v>35.302071</v>
      </c>
      <c r="W5550" s="0">
        <f t="shared" si="86"/>
        <v>55924.179988104137</v>
      </c>
    </row>
    <row r="5551">
      <c r="A5551" s="0">
        <v>137.2275</v>
      </c>
      <c r="B5551" s="0">
        <v>1255.081543</v>
      </c>
      <c r="C5551" s="0">
        <v>-51691.300781</v>
      </c>
      <c r="D5551" s="0">
        <v>21142.542969</v>
      </c>
      <c r="E5551" s="0">
        <v>0.041215</v>
      </c>
      <c r="F5551" s="0">
        <v>10.026254</v>
      </c>
      <c r="G5551" s="0">
        <v>-0.104803</v>
      </c>
      <c r="H5551" s="0">
        <v>-0.02053</v>
      </c>
      <c r="I5551" s="0">
        <v>-3.425564E-05</v>
      </c>
      <c r="J5551" s="0">
        <v>-0.006565</v>
      </c>
      <c r="K5551" s="0">
        <v>1016.709961</v>
      </c>
      <c r="L5551" s="0">
        <v>35.302071</v>
      </c>
      <c r="W5551" s="0">
        <f t="shared" si="86"/>
        <v>55862.088479642443</v>
      </c>
    </row>
    <row r="5552">
      <c r="A5552" s="0">
        <v>137.23875</v>
      </c>
      <c r="B5552" s="0">
        <v>1384.510254</v>
      </c>
      <c r="C5552" s="0">
        <v>-51680.816406</v>
      </c>
      <c r="D5552" s="0">
        <v>21245.568359</v>
      </c>
      <c r="E5552" s="0">
        <v>0.042927</v>
      </c>
      <c r="F5552" s="0">
        <v>10.037279</v>
      </c>
      <c r="G5552" s="0">
        <v>-0.097886</v>
      </c>
      <c r="H5552" s="0">
        <v>-0.022768</v>
      </c>
      <c r="I5552" s="0">
        <v>0.000723</v>
      </c>
      <c r="J5552" s="0">
        <v>-0.005204</v>
      </c>
      <c r="K5552" s="0">
        <v>1016.709961</v>
      </c>
      <c r="L5552" s="0">
        <v>35.302071</v>
      </c>
      <c r="W5552" s="0">
        <f t="shared" si="86"/>
        <v>55894.52413189553</v>
      </c>
    </row>
    <row r="5553">
      <c r="A5553" s="0">
        <v>137.25</v>
      </c>
      <c r="B5553" s="0">
        <v>1249.025024</v>
      </c>
      <c r="C5553" s="0">
        <v>-51681.304687</v>
      </c>
      <c r="D5553" s="0">
        <v>21324.111328</v>
      </c>
      <c r="E5553" s="0">
        <v>0.048936</v>
      </c>
      <c r="F5553" s="0">
        <v>10.001234</v>
      </c>
      <c r="G5553" s="0">
        <v>-0.106977</v>
      </c>
      <c r="H5553" s="0">
        <v>-0.020532</v>
      </c>
      <c r="I5553" s="0">
        <v>0.001222</v>
      </c>
      <c r="J5553" s="0">
        <v>-0.005542</v>
      </c>
      <c r="K5553" s="0">
        <v>1016.709961</v>
      </c>
      <c r="L5553" s="0">
        <v>35.302071</v>
      </c>
      <c r="W5553" s="0">
        <f t="shared" si="86"/>
        <v>55921.686684058848</v>
      </c>
    </row>
    <row r="5554">
      <c r="A5554" s="0">
        <v>137.26125</v>
      </c>
      <c r="B5554" s="0">
        <v>1273.411377</v>
      </c>
      <c r="C5554" s="0">
        <v>-51674.445312</v>
      </c>
      <c r="D5554" s="0">
        <v>21323.755859</v>
      </c>
      <c r="E5554" s="0">
        <v>0.05208</v>
      </c>
      <c r="F5554" s="0">
        <v>10.01096</v>
      </c>
      <c r="G5554" s="0">
        <v>-0.10122</v>
      </c>
      <c r="H5554" s="0">
        <v>-0.018882</v>
      </c>
      <c r="I5554" s="0">
        <v>0.001661</v>
      </c>
      <c r="J5554" s="0">
        <v>-0.004349</v>
      </c>
      <c r="K5554" s="0">
        <v>1016.709961</v>
      </c>
      <c r="L5554" s="0">
        <v>35.302071</v>
      </c>
      <c r="W5554" s="0">
        <f t="shared" si="86"/>
        <v>55915.761988657447</v>
      </c>
    </row>
    <row r="5555">
      <c r="A5555" s="0">
        <v>137.2725</v>
      </c>
      <c r="B5555" s="0">
        <v>1322.499878</v>
      </c>
      <c r="C5555" s="0">
        <v>-51671.332031</v>
      </c>
      <c r="D5555" s="0">
        <v>21260.912109</v>
      </c>
      <c r="E5555" s="0">
        <v>0.04037</v>
      </c>
      <c r="F5555" s="0">
        <v>10.018867</v>
      </c>
      <c r="G5555" s="0">
        <v>-0.110356</v>
      </c>
      <c r="H5555" s="0">
        <v>-0.017232</v>
      </c>
      <c r="I5555" s="0">
        <v>0.001894</v>
      </c>
      <c r="J5555" s="0">
        <v>-0.004894</v>
      </c>
      <c r="K5555" s="0">
        <v>1016.709961</v>
      </c>
      <c r="L5555" s="0">
        <v>35.302071</v>
      </c>
      <c r="W5555" s="0">
        <f t="shared" si="86"/>
        <v>55890.088061227631</v>
      </c>
    </row>
    <row r="5556">
      <c r="A5556" s="0">
        <v>137.28375</v>
      </c>
      <c r="B5556" s="0">
        <v>1336.646851</v>
      </c>
      <c r="C5556" s="0">
        <v>-51685.214844</v>
      </c>
      <c r="D5556" s="0">
        <v>21263.912109</v>
      </c>
      <c r="E5556" s="0">
        <v>0.039441</v>
      </c>
      <c r="F5556" s="0">
        <v>10.019277</v>
      </c>
      <c r="G5556" s="0">
        <v>-0.11948</v>
      </c>
      <c r="H5556" s="0">
        <v>-0.015051</v>
      </c>
      <c r="I5556" s="0">
        <v>0.002868</v>
      </c>
      <c r="J5556" s="0">
        <v>-0.004985</v>
      </c>
      <c r="K5556" s="0">
        <v>1016.709961</v>
      </c>
      <c r="L5556" s="0">
        <v>35.302071</v>
      </c>
      <c r="W5556" s="0">
        <f t="shared" si="86"/>
        <v>55904.400689516413</v>
      </c>
    </row>
    <row r="5557">
      <c r="A5557" s="0">
        <v>137.295</v>
      </c>
      <c r="B5557" s="0">
        <v>1256.875732</v>
      </c>
      <c r="C5557" s="0">
        <v>-51686.367187</v>
      </c>
      <c r="D5557" s="0">
        <v>21217.519531</v>
      </c>
      <c r="E5557" s="0">
        <v>0.043927</v>
      </c>
      <c r="F5557" s="0">
        <v>9.981972</v>
      </c>
      <c r="G5557" s="0">
        <v>-0.094403</v>
      </c>
      <c r="H5557" s="0">
        <v>-0.013084</v>
      </c>
      <c r="I5557" s="0">
        <v>0.002062</v>
      </c>
      <c r="J5557" s="0">
        <v>-0.006017</v>
      </c>
      <c r="K5557" s="0">
        <v>1016.709961</v>
      </c>
      <c r="L5557" s="0">
        <v>35.302071</v>
      </c>
      <c r="W5557" s="0">
        <f t="shared" si="86"/>
        <v>55885.985941409745</v>
      </c>
    </row>
    <row r="5558">
      <c r="A5558" s="0">
        <v>137.30625</v>
      </c>
      <c r="B5558" s="0">
        <v>1302.519409</v>
      </c>
      <c r="C5558" s="0">
        <v>-51681.996094</v>
      </c>
      <c r="D5558" s="0">
        <v>21284.195312</v>
      </c>
      <c r="E5558" s="0">
        <v>0.048655</v>
      </c>
      <c r="F5558" s="0">
        <v>9.94717</v>
      </c>
      <c r="G5558" s="0">
        <v>-0.095934</v>
      </c>
      <c r="H5558" s="0">
        <v>-0.017476</v>
      </c>
      <c r="I5558" s="0">
        <v>0.001056</v>
      </c>
      <c r="J5558" s="0">
        <v>-0.005824</v>
      </c>
      <c r="K5558" s="0">
        <v>1016.669983</v>
      </c>
      <c r="L5558" s="0">
        <v>35.299725</v>
      </c>
      <c r="W5558" s="0">
        <f t="shared" si="86"/>
        <v>55908.337903665284</v>
      </c>
    </row>
    <row r="5559">
      <c r="A5559" s="0">
        <v>137.3175</v>
      </c>
      <c r="B5559" s="0">
        <v>1290.247925</v>
      </c>
      <c r="C5559" s="0">
        <v>-51684.234375</v>
      </c>
      <c r="D5559" s="0">
        <v>21331.544922</v>
      </c>
      <c r="E5559" s="0">
        <v>0.051379</v>
      </c>
      <c r="F5559" s="0">
        <v>9.936398</v>
      </c>
      <c r="G5559" s="0">
        <v>-0.10255</v>
      </c>
      <c r="H5559" s="0">
        <v>-0.016316</v>
      </c>
      <c r="I5559" s="0">
        <v>0.001069</v>
      </c>
      <c r="J5559" s="0">
        <v>-0.006484</v>
      </c>
      <c r="K5559" s="0">
        <v>1016.669983</v>
      </c>
      <c r="L5559" s="0">
        <v>35.299725</v>
      </c>
      <c r="W5559" s="0">
        <f t="shared" si="86"/>
        <v>55928.164920701653</v>
      </c>
    </row>
    <row r="5560">
      <c r="A5560" s="0">
        <v>137.32875</v>
      </c>
      <c r="B5560" s="0">
        <v>1256.358398</v>
      </c>
      <c r="C5560" s="0">
        <v>-51699.613281</v>
      </c>
      <c r="D5560" s="0">
        <v>21224.011719</v>
      </c>
      <c r="E5560" s="0">
        <v>0.029431</v>
      </c>
      <c r="F5560" s="0">
        <v>9.944431</v>
      </c>
      <c r="G5560" s="0">
        <v>-0.114472</v>
      </c>
      <c r="H5560" s="0">
        <v>-0.008263</v>
      </c>
      <c r="I5560" s="0">
        <v>0.002653</v>
      </c>
      <c r="J5560" s="0">
        <v>-0.007384</v>
      </c>
      <c r="K5560" s="0">
        <v>1016.669983</v>
      </c>
      <c r="L5560" s="0">
        <v>35.299725</v>
      </c>
      <c r="W5560" s="0">
        <f t="shared" si="86"/>
        <v>55900.689828278737</v>
      </c>
    </row>
    <row r="5561">
      <c r="A5561" s="0">
        <v>137.34</v>
      </c>
      <c r="B5561" s="0">
        <v>1383.898926</v>
      </c>
      <c r="C5561" s="0">
        <v>-51722.582031</v>
      </c>
      <c r="D5561" s="0">
        <v>21062.304687</v>
      </c>
      <c r="E5561" s="0">
        <v>0.033497</v>
      </c>
      <c r="F5561" s="0">
        <v>9.934938</v>
      </c>
      <c r="G5561" s="0">
        <v>-0.09658</v>
      </c>
      <c r="H5561" s="0">
        <v>-0.006551</v>
      </c>
      <c r="I5561" s="0">
        <v>0.002478</v>
      </c>
      <c r="J5561" s="0">
        <v>-0.006988</v>
      </c>
      <c r="K5561" s="0">
        <v>1016.669983</v>
      </c>
      <c r="L5561" s="0">
        <v>35.299725</v>
      </c>
      <c r="W5561" s="0">
        <f t="shared" si="86"/>
        <v>55863.774907527775</v>
      </c>
    </row>
    <row r="5562">
      <c r="A5562" s="0">
        <v>137.35125</v>
      </c>
      <c r="B5562" s="0">
        <v>1330.302246</v>
      </c>
      <c r="C5562" s="0">
        <v>-51694.261719</v>
      </c>
      <c r="D5562" s="0">
        <v>21171.560547</v>
      </c>
      <c r="E5562" s="0">
        <v>0.04164</v>
      </c>
      <c r="F5562" s="0">
        <v>9.939184</v>
      </c>
      <c r="G5562" s="0">
        <v>-0.112757</v>
      </c>
      <c r="H5562" s="0">
        <v>-0.00251</v>
      </c>
      <c r="I5562" s="0">
        <v>0.00377</v>
      </c>
      <c r="J5562" s="0">
        <v>-0.006815</v>
      </c>
      <c r="K5562" s="0">
        <v>1016.669983</v>
      </c>
      <c r="L5562" s="0">
        <v>35.299725</v>
      </c>
      <c r="W5562" s="0">
        <f t="shared" si="86"/>
        <v>55877.556986087613</v>
      </c>
    </row>
    <row r="5563">
      <c r="A5563" s="0">
        <v>137.3625</v>
      </c>
      <c r="B5563" s="0">
        <v>1286.637085</v>
      </c>
      <c r="C5563" s="0">
        <v>-51719.863281</v>
      </c>
      <c r="D5563" s="0">
        <v>21239.453125</v>
      </c>
      <c r="E5563" s="0">
        <v>0.038511</v>
      </c>
      <c r="F5563" s="0">
        <v>9.949326</v>
      </c>
      <c r="G5563" s="0">
        <v>-0.10693</v>
      </c>
      <c r="H5563" s="0">
        <v>0.00274</v>
      </c>
      <c r="I5563" s="0">
        <v>0.00513</v>
      </c>
      <c r="J5563" s="0">
        <v>-0.007853</v>
      </c>
      <c r="K5563" s="0">
        <v>1016.669983</v>
      </c>
      <c r="L5563" s="0">
        <v>35.299725</v>
      </c>
      <c r="W5563" s="0">
        <f t="shared" si="86"/>
        <v>55925.969476111015</v>
      </c>
    </row>
    <row r="5564">
      <c r="A5564" s="0">
        <v>137.37375</v>
      </c>
      <c r="B5564" s="0">
        <v>1362.891357</v>
      </c>
      <c r="C5564" s="0">
        <v>-51705.5</v>
      </c>
      <c r="D5564" s="0">
        <v>21330.345703</v>
      </c>
      <c r="E5564" s="0">
        <v>0.033498</v>
      </c>
      <c r="F5564" s="0">
        <v>9.952021</v>
      </c>
      <c r="G5564" s="0">
        <v>-0.110704</v>
      </c>
      <c r="H5564" s="0">
        <v>0.004745</v>
      </c>
      <c r="I5564" s="0">
        <v>0.00555</v>
      </c>
      <c r="J5564" s="0">
        <v>-0.006381</v>
      </c>
      <c r="K5564" s="0">
        <v>1016.669983</v>
      </c>
      <c r="L5564" s="0">
        <v>35.299725</v>
      </c>
      <c r="W5564" s="0">
        <f t="shared" si="86"/>
        <v>55949.0826637084</v>
      </c>
    </row>
    <row r="5565">
      <c r="A5565" s="0">
        <v>137.385</v>
      </c>
      <c r="B5565" s="0">
        <v>1290.927856</v>
      </c>
      <c r="C5565" s="0">
        <v>-51720.730469</v>
      </c>
      <c r="D5565" s="0">
        <v>21151.736328</v>
      </c>
      <c r="E5565" s="0">
        <v>0.039005</v>
      </c>
      <c r="F5565" s="0">
        <v>9.944057</v>
      </c>
      <c r="G5565" s="0">
        <v>-0.102912</v>
      </c>
      <c r="H5565" s="0">
        <v>0.006268</v>
      </c>
      <c r="I5565" s="0">
        <v>0.005578</v>
      </c>
      <c r="J5565" s="0">
        <v>-0.008073</v>
      </c>
      <c r="K5565" s="0">
        <v>1016.669983</v>
      </c>
      <c r="L5565" s="0">
        <v>35.299725</v>
      </c>
      <c r="W5565" s="0">
        <f t="shared" si="86"/>
        <v>55893.616850813807</v>
      </c>
    </row>
    <row r="5566">
      <c r="A5566" s="0">
        <v>137.39625</v>
      </c>
      <c r="B5566" s="0">
        <v>1209.568115</v>
      </c>
      <c r="C5566" s="0">
        <v>-51722.203125</v>
      </c>
      <c r="D5566" s="0">
        <v>21322.328125</v>
      </c>
      <c r="E5566" s="0">
        <v>0.049635</v>
      </c>
      <c r="F5566" s="0">
        <v>9.945647</v>
      </c>
      <c r="G5566" s="0">
        <v>-0.10572</v>
      </c>
      <c r="H5566" s="0">
        <v>0.007763</v>
      </c>
      <c r="I5566" s="0">
        <v>0.006443</v>
      </c>
      <c r="J5566" s="0">
        <v>-0.00931</v>
      </c>
      <c r="K5566" s="0">
        <v>1016.669983</v>
      </c>
      <c r="L5566" s="0">
        <v>35.299725</v>
      </c>
      <c r="W5566" s="0">
        <f t="shared" si="86"/>
        <v>55957.939810171265</v>
      </c>
    </row>
    <row r="5567">
      <c r="A5567" s="0">
        <v>137.4075</v>
      </c>
      <c r="B5567" s="0">
        <v>1343.887817</v>
      </c>
      <c r="C5567" s="0">
        <v>-51707.140625</v>
      </c>
      <c r="D5567" s="0">
        <v>21263.279297</v>
      </c>
      <c r="E5567" s="0">
        <v>0.035261</v>
      </c>
      <c r="F5567" s="0">
        <v>9.940693</v>
      </c>
      <c r="G5567" s="0">
        <v>-0.092955</v>
      </c>
      <c r="H5567" s="0">
        <v>0.010715</v>
      </c>
      <c r="I5567" s="0">
        <v>0.006302</v>
      </c>
      <c r="J5567" s="0">
        <v>-0.010143</v>
      </c>
      <c r="K5567" s="0">
        <v>1016.659973</v>
      </c>
      <c r="L5567" s="0">
        <v>35.306953</v>
      </c>
      <c r="W5567" s="0">
        <f t="shared" si="86"/>
        <v>55924.605251538749</v>
      </c>
    </row>
    <row r="5568">
      <c r="A5568" s="0">
        <v>137.41875</v>
      </c>
      <c r="B5568" s="0">
        <v>1332.901978</v>
      </c>
      <c r="C5568" s="0">
        <v>-51691.761719</v>
      </c>
      <c r="D5568" s="0">
        <v>21197.966797</v>
      </c>
      <c r="E5568" s="0">
        <v>0.047577</v>
      </c>
      <c r="F5568" s="0">
        <v>9.952063</v>
      </c>
      <c r="G5568" s="0">
        <v>-0.099993</v>
      </c>
      <c r="H5568" s="0">
        <v>0.010129</v>
      </c>
      <c r="I5568" s="0">
        <v>0.005639</v>
      </c>
      <c r="J5568" s="0">
        <v>-0.010375</v>
      </c>
      <c r="K5568" s="0">
        <v>1016.659973</v>
      </c>
      <c r="L5568" s="0">
        <v>35.306953</v>
      </c>
      <c r="W5568" s="0">
        <f t="shared" si="86"/>
        <v>55885.316977033821</v>
      </c>
    </row>
    <row r="5569">
      <c r="A5569" s="0">
        <v>137.43</v>
      </c>
      <c r="B5569" s="0">
        <v>1328.014648</v>
      </c>
      <c r="C5569" s="0">
        <v>-51678.683594</v>
      </c>
      <c r="D5569" s="0">
        <v>21187.632812</v>
      </c>
      <c r="E5569" s="0">
        <v>0.048446</v>
      </c>
      <c r="F5569" s="0">
        <v>9.949898</v>
      </c>
      <c r="G5569" s="0">
        <v>-0.095419</v>
      </c>
      <c r="H5569" s="0">
        <v>0.017002</v>
      </c>
      <c r="I5569" s="0">
        <v>0.007049</v>
      </c>
      <c r="J5569" s="0">
        <v>-0.011427</v>
      </c>
      <c r="K5569" s="0">
        <v>1016.659973</v>
      </c>
      <c r="L5569" s="0">
        <v>35.306953</v>
      </c>
      <c r="W5569" s="0">
        <f t="shared" si="86"/>
        <v>55869.184217153255</v>
      </c>
    </row>
    <row r="5570">
      <c r="A5570" s="0">
        <v>137.44125</v>
      </c>
      <c r="B5570" s="0">
        <v>1311.564453</v>
      </c>
      <c r="C5570" s="0">
        <v>-51708.941406</v>
      </c>
      <c r="D5570" s="0">
        <v>21133.671875</v>
      </c>
      <c r="E5570" s="0">
        <v>0.050672</v>
      </c>
      <c r="F5570" s="0">
        <v>9.952232</v>
      </c>
      <c r="G5570" s="0">
        <v>-0.0936</v>
      </c>
      <c r="H5570" s="0">
        <v>0.0208</v>
      </c>
      <c r="I5570" s="0">
        <v>0.007099</v>
      </c>
      <c r="J5570" s="0">
        <v>-0.013288</v>
      </c>
      <c r="K5570" s="0">
        <v>1016.659973</v>
      </c>
      <c r="L5570" s="0">
        <v>35.306953</v>
      </c>
      <c r="W5570" s="0">
        <f ref="W5570:W5633" t="shared" si="87">SQRT((B5570)^2+(C5570)^2+(D5570)^2)</f>
        <v>55876.353760456492</v>
      </c>
    </row>
    <row r="5571">
      <c r="A5571" s="0">
        <v>137.4525</v>
      </c>
      <c r="B5571" s="0">
        <v>1332.927856</v>
      </c>
      <c r="C5571" s="0">
        <v>-51671.855469</v>
      </c>
      <c r="D5571" s="0">
        <v>21179.5625</v>
      </c>
      <c r="E5571" s="0">
        <v>0.047078</v>
      </c>
      <c r="F5571" s="0">
        <v>9.959702</v>
      </c>
      <c r="G5571" s="0">
        <v>-0.096726</v>
      </c>
      <c r="H5571" s="0">
        <v>0.023635</v>
      </c>
      <c r="I5571" s="0">
        <v>0.008287</v>
      </c>
      <c r="J5571" s="0">
        <v>-0.012817</v>
      </c>
      <c r="K5571" s="0">
        <v>1016.659973</v>
      </c>
      <c r="L5571" s="0">
        <v>35.306953</v>
      </c>
      <c r="W5571" s="0">
        <f t="shared" si="87"/>
        <v>55859.92491912187</v>
      </c>
    </row>
    <row r="5572">
      <c r="A5572" s="0">
        <v>137.46375</v>
      </c>
      <c r="B5572" s="0">
        <v>1367.62793</v>
      </c>
      <c r="C5572" s="0">
        <v>-51680.222656</v>
      </c>
      <c r="D5572" s="0">
        <v>21270.728516</v>
      </c>
      <c r="E5572" s="0">
        <v>0.03438</v>
      </c>
      <c r="F5572" s="0">
        <v>9.963675</v>
      </c>
      <c r="G5572" s="0">
        <v>-0.104903</v>
      </c>
      <c r="H5572" s="0">
        <v>0.022682</v>
      </c>
      <c r="I5572" s="0">
        <v>0.007771</v>
      </c>
      <c r="J5572" s="0">
        <v>-0.014156</v>
      </c>
      <c r="K5572" s="0">
        <v>1016.659973</v>
      </c>
      <c r="L5572" s="0">
        <v>35.306953</v>
      </c>
      <c r="W5572" s="0">
        <f t="shared" si="87"/>
        <v>55903.127922595057</v>
      </c>
    </row>
    <row r="5573">
      <c r="A5573" s="0">
        <v>137.475</v>
      </c>
      <c r="B5573" s="0">
        <v>1340.182983</v>
      </c>
      <c r="C5573" s="0">
        <v>-51692.441406</v>
      </c>
      <c r="D5573" s="0">
        <v>21222.1875</v>
      </c>
      <c r="E5573" s="0">
        <v>0.041865</v>
      </c>
      <c r="F5573" s="0">
        <v>9.930902</v>
      </c>
      <c r="G5573" s="0">
        <v>-0.104566</v>
      </c>
      <c r="H5573" s="0">
        <v>0.024178</v>
      </c>
      <c r="I5573" s="0">
        <v>0.007854</v>
      </c>
      <c r="J5573" s="0">
        <v>-0.014653</v>
      </c>
      <c r="K5573" s="0">
        <v>1016.659973</v>
      </c>
      <c r="L5573" s="0">
        <v>35.306953</v>
      </c>
      <c r="W5573" s="0">
        <f t="shared" si="87"/>
        <v>55895.311352794357</v>
      </c>
    </row>
    <row r="5574">
      <c r="A5574" s="0">
        <v>137.48625</v>
      </c>
      <c r="B5574" s="0">
        <v>1349.406982</v>
      </c>
      <c r="C5574" s="0">
        <v>-51698.46875</v>
      </c>
      <c r="D5574" s="0">
        <v>21224.671875</v>
      </c>
      <c r="E5574" s="0">
        <v>0.047448</v>
      </c>
      <c r="F5574" s="0">
        <v>9.978946</v>
      </c>
      <c r="G5574" s="0">
        <v>-0.099985</v>
      </c>
      <c r="H5574" s="0">
        <v>0.024941</v>
      </c>
      <c r="I5574" s="0">
        <v>0.007797</v>
      </c>
      <c r="J5574" s="0">
        <v>-0.01552</v>
      </c>
      <c r="K5574" s="0">
        <v>1016.659973</v>
      </c>
      <c r="L5574" s="0">
        <v>35.306953</v>
      </c>
      <c r="W5574" s="0">
        <f t="shared" si="87"/>
        <v>55902.0506466374</v>
      </c>
    </row>
    <row r="5575">
      <c r="A5575" s="0">
        <v>137.4975</v>
      </c>
      <c r="B5575" s="0">
        <v>1443.30957</v>
      </c>
      <c r="C5575" s="0">
        <v>-51695.335937</v>
      </c>
      <c r="D5575" s="0">
        <v>21098.148437</v>
      </c>
      <c r="E5575" s="0">
        <v>0.048997</v>
      </c>
      <c r="F5575" s="0">
        <v>10.017911</v>
      </c>
      <c r="G5575" s="0">
        <v>-0.099454</v>
      </c>
      <c r="H5575" s="0">
        <v>0.024133</v>
      </c>
      <c r="I5575" s="0">
        <v>0.008428</v>
      </c>
      <c r="J5575" s="0">
        <v>-0.014511</v>
      </c>
      <c r="K5575" s="0">
        <v>1016.659973</v>
      </c>
      <c r="L5575" s="0">
        <v>35.306953</v>
      </c>
      <c r="W5575" s="0">
        <f t="shared" si="87"/>
        <v>55853.583301555715</v>
      </c>
    </row>
    <row r="5576">
      <c r="A5576" s="0">
        <v>137.50875</v>
      </c>
      <c r="B5576" s="0">
        <v>1333.424683</v>
      </c>
      <c r="C5576" s="0">
        <v>-51702.011719</v>
      </c>
      <c r="D5576" s="0">
        <v>21205.953125</v>
      </c>
      <c r="E5576" s="0">
        <v>0.037883</v>
      </c>
      <c r="F5576" s="0">
        <v>10.008959</v>
      </c>
      <c r="G5576" s="0">
        <v>-0.101155</v>
      </c>
      <c r="H5576" s="0">
        <v>0.027415</v>
      </c>
      <c r="I5576" s="0">
        <v>0.007783</v>
      </c>
      <c r="J5576" s="0">
        <v>-0.014042</v>
      </c>
      <c r="K5576" s="0">
        <v>1016.649963</v>
      </c>
      <c r="L5576" s="0">
        <v>35.30949</v>
      </c>
      <c r="W5576" s="0">
        <f t="shared" si="87"/>
        <v>55897.839717797186</v>
      </c>
    </row>
    <row r="5577">
      <c r="A5577" s="0">
        <v>137.52</v>
      </c>
      <c r="B5577" s="0">
        <v>1334.532471</v>
      </c>
      <c r="C5577" s="0">
        <v>-51713.757812</v>
      </c>
      <c r="D5577" s="0">
        <v>21242.091797</v>
      </c>
      <c r="E5577" s="0">
        <v>0.044803</v>
      </c>
      <c r="F5577" s="0">
        <v>10.003876</v>
      </c>
      <c r="G5577" s="0">
        <v>-0.104657</v>
      </c>
      <c r="H5577" s="0">
        <v>0.029686</v>
      </c>
      <c r="I5577" s="0">
        <v>0.008805</v>
      </c>
      <c r="J5577" s="0">
        <v>-0.014305</v>
      </c>
      <c r="K5577" s="0">
        <v>1016.649963</v>
      </c>
      <c r="L5577" s="0">
        <v>35.30949</v>
      </c>
      <c r="W5577" s="0">
        <f t="shared" si="87"/>
        <v>55922.447978128781</v>
      </c>
    </row>
    <row r="5578">
      <c r="A5578" s="0">
        <v>137.53125</v>
      </c>
      <c r="B5578" s="0">
        <v>1293.397827</v>
      </c>
      <c r="C5578" s="0">
        <v>-51693.054687</v>
      </c>
      <c r="D5578" s="0">
        <v>21267.123047</v>
      </c>
      <c r="E5578" s="0">
        <v>0.04628</v>
      </c>
      <c r="F5578" s="0">
        <v>10.021824</v>
      </c>
      <c r="G5578" s="0">
        <v>-0.111092</v>
      </c>
      <c r="H5578" s="0">
        <v>0.030461</v>
      </c>
      <c r="I5578" s="0">
        <v>0.008624</v>
      </c>
      <c r="J5578" s="0">
        <v>-0.014563</v>
      </c>
      <c r="K5578" s="0">
        <v>1016.649963</v>
      </c>
      <c r="L5578" s="0">
        <v>35.30949</v>
      </c>
      <c r="W5578" s="0">
        <f t="shared" si="87"/>
        <v>55911.852978669027</v>
      </c>
    </row>
    <row r="5579">
      <c r="A5579" s="0">
        <v>137.5425</v>
      </c>
      <c r="B5579" s="0">
        <v>1232.044434</v>
      </c>
      <c r="C5579" s="0">
        <v>-51714.308594</v>
      </c>
      <c r="D5579" s="0">
        <v>21097.205078</v>
      </c>
      <c r="E5579" s="0">
        <v>0.041078</v>
      </c>
      <c r="F5579" s="0">
        <v>10.023135</v>
      </c>
      <c r="G5579" s="0">
        <v>-0.108674</v>
      </c>
      <c r="H5579" s="0">
        <v>0.028861</v>
      </c>
      <c r="I5579" s="0">
        <v>0.00817</v>
      </c>
      <c r="J5579" s="0">
        <v>-0.013333</v>
      </c>
      <c r="K5579" s="0">
        <v>1016.649963</v>
      </c>
      <c r="L5579" s="0">
        <v>35.30949</v>
      </c>
      <c r="W5579" s="0">
        <f t="shared" si="87"/>
        <v>55865.729288589813</v>
      </c>
    </row>
    <row r="5580">
      <c r="A5580" s="0">
        <v>137.55375</v>
      </c>
      <c r="B5580" s="0">
        <v>1188.640137</v>
      </c>
      <c r="C5580" s="0">
        <v>-51689.066406</v>
      </c>
      <c r="D5580" s="0">
        <v>21166.445312</v>
      </c>
      <c r="E5580" s="0">
        <v>0.036725</v>
      </c>
      <c r="F5580" s="0">
        <v>10.018991</v>
      </c>
      <c r="G5580" s="0">
        <v>-0.103577</v>
      </c>
      <c r="H5580" s="0">
        <v>0.023132</v>
      </c>
      <c r="I5580" s="0">
        <v>0.007007</v>
      </c>
      <c r="J5580" s="0">
        <v>-0.011833</v>
      </c>
      <c r="K5580" s="0">
        <v>1016.649963</v>
      </c>
      <c r="L5580" s="0">
        <v>35.30949</v>
      </c>
      <c r="W5580" s="0">
        <f t="shared" si="87"/>
        <v>55867.619051155671</v>
      </c>
    </row>
    <row r="5581">
      <c r="A5581" s="0">
        <v>137.565</v>
      </c>
      <c r="B5581" s="0">
        <v>1356.355347</v>
      </c>
      <c r="C5581" s="0">
        <v>-51723.65625</v>
      </c>
      <c r="D5581" s="0">
        <v>21378.302734</v>
      </c>
      <c r="E5581" s="0">
        <v>0.046058</v>
      </c>
      <c r="F5581" s="0">
        <v>10.018429</v>
      </c>
      <c r="G5581" s="0">
        <v>-0.103884</v>
      </c>
      <c r="H5581" s="0">
        <v>0.023361</v>
      </c>
      <c r="I5581" s="0">
        <v>0.007111</v>
      </c>
      <c r="J5581" s="0">
        <v>-0.010887</v>
      </c>
      <c r="K5581" s="0">
        <v>1016.649963</v>
      </c>
      <c r="L5581" s="0">
        <v>35.30949</v>
      </c>
      <c r="W5581" s="0">
        <f t="shared" si="87"/>
        <v>55983.998995088332</v>
      </c>
    </row>
    <row r="5582">
      <c r="A5582" s="0">
        <v>137.57625</v>
      </c>
      <c r="B5582" s="0">
        <v>1399.025513</v>
      </c>
      <c r="C5582" s="0">
        <v>-51723.585937</v>
      </c>
      <c r="D5582" s="0">
        <v>21275.048828</v>
      </c>
      <c r="E5582" s="0">
        <v>0.047371</v>
      </c>
      <c r="F5582" s="0">
        <v>10.017137</v>
      </c>
      <c r="G5582" s="0">
        <v>-0.094049</v>
      </c>
      <c r="H5582" s="0">
        <v>0.022379</v>
      </c>
      <c r="I5582" s="0">
        <v>0.007153</v>
      </c>
      <c r="J5582" s="0">
        <v>-0.010669</v>
      </c>
      <c r="K5582" s="0">
        <v>1016.649963</v>
      </c>
      <c r="L5582" s="0">
        <v>35.30949</v>
      </c>
      <c r="W5582" s="0">
        <f t="shared" si="87"/>
        <v>55945.637159675229</v>
      </c>
    </row>
    <row r="5583">
      <c r="A5583" s="0">
        <v>137.5875</v>
      </c>
      <c r="B5583" s="0">
        <v>1295.545654</v>
      </c>
      <c r="C5583" s="0">
        <v>-51698.148437</v>
      </c>
      <c r="D5583" s="0">
        <v>21278.609375</v>
      </c>
      <c r="E5583" s="0">
        <v>0.052078</v>
      </c>
      <c r="F5583" s="0">
        <v>10.012022</v>
      </c>
      <c r="G5583" s="0">
        <v>-0.095967</v>
      </c>
      <c r="H5583" s="0">
        <v>0.02648</v>
      </c>
      <c r="I5583" s="0">
        <v>0.008106</v>
      </c>
      <c r="J5583" s="0">
        <v>-0.011607</v>
      </c>
      <c r="K5583" s="0">
        <v>1016.649963</v>
      </c>
      <c r="L5583" s="0">
        <v>35.30949</v>
      </c>
      <c r="W5583" s="0">
        <f t="shared" si="87"/>
        <v>55920.981816215659</v>
      </c>
    </row>
    <row r="5584">
      <c r="A5584" s="0">
        <v>137.59875</v>
      </c>
      <c r="B5584" s="0">
        <v>1349.69165</v>
      </c>
      <c r="C5584" s="0">
        <v>-51721.796875</v>
      </c>
      <c r="D5584" s="0">
        <v>21334.658203</v>
      </c>
      <c r="E5584" s="0">
        <v>0.034009</v>
      </c>
      <c r="F5584" s="0">
        <v>10.00332</v>
      </c>
      <c r="G5584" s="0">
        <v>-0.098</v>
      </c>
      <c r="H5584" s="0">
        <v>0.023532</v>
      </c>
      <c r="I5584" s="0">
        <v>0.007203</v>
      </c>
      <c r="J5584" s="0">
        <v>-0.009993</v>
      </c>
      <c r="K5584" s="0">
        <v>1016.649963</v>
      </c>
      <c r="L5584" s="0">
        <v>35.30949</v>
      </c>
      <c r="W5584" s="0">
        <f t="shared" si="87"/>
        <v>55965.4677472428</v>
      </c>
    </row>
    <row r="5585">
      <c r="A5585" s="0">
        <v>137.61</v>
      </c>
      <c r="B5585" s="0">
        <v>1337.688721</v>
      </c>
      <c r="C5585" s="0">
        <v>-51710.546875</v>
      </c>
      <c r="D5585" s="0">
        <v>21280.148437</v>
      </c>
      <c r="E5585" s="0">
        <v>0.024809</v>
      </c>
      <c r="F5585" s="0">
        <v>10.010077</v>
      </c>
      <c r="G5585" s="0">
        <v>-0.106514</v>
      </c>
      <c r="H5585" s="0">
        <v>0.022015</v>
      </c>
      <c r="I5585" s="0">
        <v>0.007714</v>
      </c>
      <c r="J5585" s="0">
        <v>-0.008787</v>
      </c>
      <c r="K5585" s="0">
        <v>1016.649963</v>
      </c>
      <c r="L5585" s="0">
        <v>35.306953</v>
      </c>
      <c r="W5585" s="0">
        <f t="shared" si="87"/>
        <v>55934.021728520616</v>
      </c>
    </row>
    <row r="5586">
      <c r="A5586" s="0">
        <v>137.62125</v>
      </c>
      <c r="B5586" s="0">
        <v>1374.474976</v>
      </c>
      <c r="C5586" s="0">
        <v>-51709.578125</v>
      </c>
      <c r="D5586" s="0">
        <v>21242.345703</v>
      </c>
      <c r="E5586" s="0">
        <v>0.043328</v>
      </c>
      <c r="F5586" s="0">
        <v>10.025926</v>
      </c>
      <c r="G5586" s="0">
        <v>-0.108091</v>
      </c>
      <c r="H5586" s="0">
        <v>0.019059</v>
      </c>
      <c r="I5586" s="0">
        <v>0.006609</v>
      </c>
      <c r="J5586" s="0">
        <v>-0.008743</v>
      </c>
      <c r="K5586" s="0">
        <v>1016.649963</v>
      </c>
      <c r="L5586" s="0">
        <v>35.306953</v>
      </c>
      <c r="W5586" s="0">
        <f t="shared" si="87"/>
        <v>55919.6468362497</v>
      </c>
    </row>
    <row r="5587">
      <c r="A5587" s="0">
        <v>137.6325</v>
      </c>
      <c r="B5587" s="0">
        <v>1335.075562</v>
      </c>
      <c r="C5587" s="0">
        <v>-51703.882812</v>
      </c>
      <c r="D5587" s="0">
        <v>21108.074219</v>
      </c>
      <c r="E5587" s="0">
        <v>0.048569</v>
      </c>
      <c r="F5587" s="0">
        <v>10.008922</v>
      </c>
      <c r="G5587" s="0">
        <v>-0.103311</v>
      </c>
      <c r="H5587" s="0">
        <v>0.013439</v>
      </c>
      <c r="I5587" s="0">
        <v>0.005075</v>
      </c>
      <c r="J5587" s="0">
        <v>-0.006174</v>
      </c>
      <c r="K5587" s="0">
        <v>1016.649963</v>
      </c>
      <c r="L5587" s="0">
        <v>35.306953</v>
      </c>
      <c r="W5587" s="0">
        <f t="shared" si="87"/>
        <v>55862.552052587889</v>
      </c>
    </row>
    <row r="5588">
      <c r="A5588" s="0">
        <v>137.64375</v>
      </c>
      <c r="B5588" s="0">
        <v>1398.235962</v>
      </c>
      <c r="C5588" s="0">
        <v>-51706.324219</v>
      </c>
      <c r="D5588" s="0">
        <v>21425.091797</v>
      </c>
      <c r="E5588" s="0">
        <v>0.039952</v>
      </c>
      <c r="F5588" s="0">
        <v>10.006943</v>
      </c>
      <c r="G5588" s="0">
        <v>-0.100586</v>
      </c>
      <c r="H5588" s="0">
        <v>0.007123</v>
      </c>
      <c r="I5588" s="0">
        <v>0.004167</v>
      </c>
      <c r="J5588" s="0">
        <v>-0.005329</v>
      </c>
      <c r="K5588" s="0">
        <v>1016.649963</v>
      </c>
      <c r="L5588" s="0">
        <v>35.306953</v>
      </c>
      <c r="W5588" s="0">
        <f t="shared" si="87"/>
        <v>55986.905491870617</v>
      </c>
    </row>
    <row r="5589">
      <c r="A5589" s="0">
        <v>137.655</v>
      </c>
      <c r="B5589" s="0">
        <v>1370.45166</v>
      </c>
      <c r="C5589" s="0">
        <v>-51714.738281</v>
      </c>
      <c r="D5589" s="0">
        <v>21180.162109</v>
      </c>
      <c r="E5589" s="0">
        <v>0.043198</v>
      </c>
      <c r="F5589" s="0">
        <v>10.005335</v>
      </c>
      <c r="G5589" s="0">
        <v>-0.100506</v>
      </c>
      <c r="H5589" s="0">
        <v>0.005784</v>
      </c>
      <c r="I5589" s="0">
        <v>0.004607</v>
      </c>
      <c r="J5589" s="0">
        <v>-0.004872</v>
      </c>
      <c r="K5589" s="0">
        <v>1016.649963</v>
      </c>
      <c r="L5589" s="0">
        <v>35.306953</v>
      </c>
      <c r="W5589" s="0">
        <f t="shared" si="87"/>
        <v>55900.729513918181</v>
      </c>
    </row>
    <row r="5590">
      <c r="A5590" s="0">
        <v>137.66625</v>
      </c>
      <c r="B5590" s="0">
        <v>1333.043335</v>
      </c>
      <c r="C5590" s="0">
        <v>-51721.578125</v>
      </c>
      <c r="D5590" s="0">
        <v>21334.316406</v>
      </c>
      <c r="E5590" s="0">
        <v>0.0407</v>
      </c>
      <c r="F5590" s="0">
        <v>10.019687</v>
      </c>
      <c r="G5590" s="0">
        <v>-0.096686</v>
      </c>
      <c r="H5590" s="0">
        <v>-0.000226</v>
      </c>
      <c r="I5590" s="0">
        <v>0.003314</v>
      </c>
      <c r="J5590" s="0">
        <v>-0.004516</v>
      </c>
      <c r="K5590" s="0">
        <v>1016.649963</v>
      </c>
      <c r="L5590" s="0">
        <v>35.306953</v>
      </c>
      <c r="W5590" s="0">
        <f t="shared" si="87"/>
        <v>55964.736261192076</v>
      </c>
    </row>
    <row r="5591">
      <c r="A5591" s="0">
        <v>137.6775</v>
      </c>
      <c r="B5591" s="0">
        <v>1228.595703</v>
      </c>
      <c r="C5591" s="0">
        <v>-51746.644531</v>
      </c>
      <c r="D5591" s="0">
        <v>21235.023437</v>
      </c>
      <c r="E5591" s="0">
        <v>0.038076</v>
      </c>
      <c r="F5591" s="0">
        <v>9.965194</v>
      </c>
      <c r="G5591" s="0">
        <v>-0.104662</v>
      </c>
      <c r="H5591" s="0">
        <v>0.002397</v>
      </c>
      <c r="I5591" s="0">
        <v>0.004363</v>
      </c>
      <c r="J5591" s="0">
        <v>-0.004307</v>
      </c>
      <c r="K5591" s="0">
        <v>1016.649963</v>
      </c>
      <c r="L5591" s="0">
        <v>35.306953</v>
      </c>
      <c r="W5591" s="0">
        <f t="shared" si="87"/>
        <v>55947.751411375248</v>
      </c>
    </row>
    <row r="5592">
      <c r="A5592" s="0">
        <v>137.68875</v>
      </c>
      <c r="B5592" s="0">
        <v>1205.90918</v>
      </c>
      <c r="C5592" s="0">
        <v>-51726.660156</v>
      </c>
      <c r="D5592" s="0">
        <v>21161.138672</v>
      </c>
      <c r="E5592" s="0">
        <v>0.045518</v>
      </c>
      <c r="F5592" s="0">
        <v>9.935825</v>
      </c>
      <c r="G5592" s="0">
        <v>-0.099743</v>
      </c>
      <c r="H5592" s="0">
        <v>0.003766</v>
      </c>
      <c r="I5592" s="0">
        <v>0.004865</v>
      </c>
      <c r="J5592" s="0">
        <v>-0.005133</v>
      </c>
      <c r="K5592" s="0">
        <v>1016.649963</v>
      </c>
      <c r="L5592" s="0">
        <v>35.306953</v>
      </c>
      <c r="W5592" s="0">
        <f t="shared" si="87"/>
        <v>55900.763659724187</v>
      </c>
    </row>
    <row r="5593">
      <c r="A5593" s="0">
        <v>137.7</v>
      </c>
      <c r="B5593" s="0">
        <v>1275.526367</v>
      </c>
      <c r="C5593" s="0">
        <v>-51753.023437</v>
      </c>
      <c r="D5593" s="0">
        <v>21237.332031</v>
      </c>
      <c r="E5593" s="0">
        <v>0.041365</v>
      </c>
      <c r="F5593" s="0">
        <v>9.943433</v>
      </c>
      <c r="G5593" s="0">
        <v>-0.094774</v>
      </c>
      <c r="H5593" s="0">
        <v>-0.001619</v>
      </c>
      <c r="I5593" s="0">
        <v>0.004296</v>
      </c>
      <c r="J5593" s="0">
        <v>-0.003308</v>
      </c>
      <c r="K5593" s="0">
        <v>1016.659973</v>
      </c>
      <c r="L5593" s="0">
        <v>35.311836</v>
      </c>
      <c r="W5593" s="0">
        <f t="shared" si="87"/>
        <v>55955.577686040582</v>
      </c>
    </row>
    <row r="5594">
      <c r="A5594" s="0">
        <v>137.71125</v>
      </c>
      <c r="B5594" s="0">
        <v>1291.743042</v>
      </c>
      <c r="C5594" s="0">
        <v>-51742.332031</v>
      </c>
      <c r="D5594" s="0">
        <v>21219.351562</v>
      </c>
      <c r="E5594" s="0">
        <v>0.052403</v>
      </c>
      <c r="F5594" s="0">
        <v>9.95334</v>
      </c>
      <c r="G5594" s="0">
        <v>-0.090035</v>
      </c>
      <c r="H5594" s="0">
        <v>-0.004774</v>
      </c>
      <c r="I5594" s="0">
        <v>0.003925</v>
      </c>
      <c r="J5594" s="0">
        <v>-0.003619</v>
      </c>
      <c r="K5594" s="0">
        <v>1016.659973</v>
      </c>
      <c r="L5594" s="0">
        <v>35.311836</v>
      </c>
      <c r="W5594" s="0">
        <f t="shared" si="87"/>
        <v>55939.238507549919</v>
      </c>
    </row>
    <row r="5595">
      <c r="A5595" s="0">
        <v>137.7225</v>
      </c>
      <c r="B5595" s="0">
        <v>1201.464233</v>
      </c>
      <c r="C5595" s="0">
        <v>-51737.9375</v>
      </c>
      <c r="D5595" s="0">
        <v>21359.705078</v>
      </c>
      <c r="E5595" s="0">
        <v>0.049812</v>
      </c>
      <c r="F5595" s="0">
        <v>9.931622</v>
      </c>
      <c r="G5595" s="0">
        <v>-0.084441</v>
      </c>
      <c r="H5595" s="0">
        <v>-0.007869</v>
      </c>
      <c r="I5595" s="0">
        <v>0.003411</v>
      </c>
      <c r="J5595" s="0">
        <v>-0.003824</v>
      </c>
      <c r="K5595" s="0">
        <v>1016.659973</v>
      </c>
      <c r="L5595" s="0">
        <v>35.311836</v>
      </c>
      <c r="W5595" s="0">
        <f t="shared" si="87"/>
        <v>55986.558155294952</v>
      </c>
    </row>
    <row r="5596">
      <c r="A5596" s="0">
        <v>137.73375</v>
      </c>
      <c r="B5596" s="0">
        <v>1346.453979</v>
      </c>
      <c r="C5596" s="0">
        <v>-51729.683594</v>
      </c>
      <c r="D5596" s="0">
        <v>21328.703125</v>
      </c>
      <c r="E5596" s="0">
        <v>0.039512</v>
      </c>
      <c r="F5596" s="0">
        <v>9.937415</v>
      </c>
      <c r="G5596" s="0">
        <v>-0.102706</v>
      </c>
      <c r="H5596" s="0">
        <v>-0.010608</v>
      </c>
      <c r="I5596" s="0">
        <v>0.003389</v>
      </c>
      <c r="J5596" s="0">
        <v>-0.004262</v>
      </c>
      <c r="K5596" s="0">
        <v>1016.659973</v>
      </c>
      <c r="L5596" s="0">
        <v>35.311836</v>
      </c>
      <c r="W5596" s="0">
        <f t="shared" si="87"/>
        <v>55970.408968019008</v>
      </c>
    </row>
    <row r="5597">
      <c r="A5597" s="0">
        <v>137.745</v>
      </c>
      <c r="B5597" s="0">
        <v>1460.503784</v>
      </c>
      <c r="C5597" s="0">
        <v>-51725.394531</v>
      </c>
      <c r="D5597" s="0">
        <v>21209.054687</v>
      </c>
      <c r="E5597" s="0">
        <v>0.035678</v>
      </c>
      <c r="F5597" s="0">
        <v>9.948853</v>
      </c>
      <c r="G5597" s="0">
        <v>-0.085708</v>
      </c>
      <c r="H5597" s="0">
        <v>-0.014548</v>
      </c>
      <c r="I5597" s="0">
        <v>0.001618</v>
      </c>
      <c r="J5597" s="0">
        <v>-0.00451</v>
      </c>
      <c r="K5597" s="0">
        <v>1016.659973</v>
      </c>
      <c r="L5597" s="0">
        <v>35.311836</v>
      </c>
      <c r="W5597" s="0">
        <f t="shared" si="87"/>
        <v>55923.8188199522</v>
      </c>
    </row>
    <row r="5598">
      <c r="A5598" s="0">
        <v>137.75625</v>
      </c>
      <c r="B5598" s="0">
        <v>1410.528442</v>
      </c>
      <c r="C5598" s="0">
        <v>-51701.707031</v>
      </c>
      <c r="D5598" s="0">
        <v>21188.988281</v>
      </c>
      <c r="E5598" s="0">
        <v>0.03356</v>
      </c>
      <c r="F5598" s="0">
        <v>9.945066</v>
      </c>
      <c r="G5598" s="0">
        <v>-0.103254</v>
      </c>
      <c r="H5598" s="0">
        <v>-0.016415</v>
      </c>
      <c r="I5598" s="0">
        <v>0.001204</v>
      </c>
      <c r="J5598" s="0">
        <v>-0.004453</v>
      </c>
      <c r="K5598" s="0">
        <v>1016.659973</v>
      </c>
      <c r="L5598" s="0">
        <v>35.311836</v>
      </c>
      <c r="W5598" s="0">
        <f t="shared" si="87"/>
        <v>55893.016780071921</v>
      </c>
    </row>
    <row r="5599">
      <c r="A5599" s="0">
        <v>137.7675</v>
      </c>
      <c r="B5599" s="0">
        <v>1263.011353</v>
      </c>
      <c r="C5599" s="0">
        <v>-51713.125</v>
      </c>
      <c r="D5599" s="0">
        <v>21166.980469</v>
      </c>
      <c r="E5599" s="0">
        <v>0.052493</v>
      </c>
      <c r="F5599" s="0">
        <v>9.930095</v>
      </c>
      <c r="G5599" s="0">
        <v>-0.102269</v>
      </c>
      <c r="H5599" s="0">
        <v>-0.016515</v>
      </c>
      <c r="I5599" s="0">
        <v>0.001307</v>
      </c>
      <c r="J5599" s="0">
        <v>-0.004345</v>
      </c>
      <c r="K5599" s="0">
        <v>1016.659973</v>
      </c>
      <c r="L5599" s="0">
        <v>35.311836</v>
      </c>
      <c r="W5599" s="0">
        <f t="shared" si="87"/>
        <v>55891.712776747678</v>
      </c>
    </row>
    <row r="5600">
      <c r="A5600" s="0">
        <v>137.77875</v>
      </c>
      <c r="B5600" s="0">
        <v>1433.632812</v>
      </c>
      <c r="C5600" s="0">
        <v>-51718.890625</v>
      </c>
      <c r="D5600" s="0">
        <v>21200.892578</v>
      </c>
      <c r="E5600" s="0">
        <v>0.044193</v>
      </c>
      <c r="F5600" s="0">
        <v>9.935262</v>
      </c>
      <c r="G5600" s="0">
        <v>-0.0989</v>
      </c>
      <c r="H5600" s="0">
        <v>-0.016176</v>
      </c>
      <c r="I5600" s="0">
        <v>0.001675</v>
      </c>
      <c r="J5600" s="0">
        <v>-0.004702</v>
      </c>
      <c r="K5600" s="0">
        <v>1016.659973</v>
      </c>
      <c r="L5600" s="0">
        <v>35.311836</v>
      </c>
      <c r="W5600" s="0">
        <f t="shared" si="87"/>
        <v>55914.0125248068</v>
      </c>
    </row>
    <row r="5601">
      <c r="A5601" s="0">
        <v>137.79</v>
      </c>
      <c r="B5601" s="0">
        <v>1234.125488</v>
      </c>
      <c r="C5601" s="0">
        <v>-51711.277344</v>
      </c>
      <c r="D5601" s="0">
        <v>21311.111328</v>
      </c>
      <c r="E5601" s="0">
        <v>0.039166</v>
      </c>
      <c r="F5601" s="0">
        <v>9.948253</v>
      </c>
      <c r="G5601" s="0">
        <v>-0.10399</v>
      </c>
      <c r="H5601" s="0">
        <v>-0.017831</v>
      </c>
      <c r="I5601" s="0">
        <v>0.001289</v>
      </c>
      <c r="J5601" s="0">
        <v>-0.005159</v>
      </c>
      <c r="K5601" s="0">
        <v>1016.659973</v>
      </c>
      <c r="L5601" s="0">
        <v>35.311836</v>
      </c>
      <c r="W5601" s="0">
        <f t="shared" si="87"/>
        <v>55944.103677712359</v>
      </c>
    </row>
    <row r="5602">
      <c r="A5602" s="0">
        <v>137.80125</v>
      </c>
      <c r="B5602" s="0">
        <v>1330.773193</v>
      </c>
      <c r="C5602" s="0">
        <v>-51723.207031</v>
      </c>
      <c r="D5602" s="0">
        <v>21233.84375</v>
      </c>
      <c r="E5602" s="0">
        <v>0.041442</v>
      </c>
      <c r="F5602" s="0">
        <v>9.956841</v>
      </c>
      <c r="G5602" s="0">
        <v>-0.11049</v>
      </c>
      <c r="H5602" s="0">
        <v>-0.020156</v>
      </c>
      <c r="I5602" s="0">
        <v>0.000923</v>
      </c>
      <c r="J5602" s="0">
        <v>-0.004812</v>
      </c>
      <c r="K5602" s="0">
        <v>1016.669983</v>
      </c>
      <c r="L5602" s="0">
        <v>35.314373</v>
      </c>
      <c r="W5602" s="0">
        <f t="shared" si="87"/>
        <v>55927.964590733223</v>
      </c>
    </row>
    <row r="5603">
      <c r="A5603" s="0">
        <v>137.8125</v>
      </c>
      <c r="B5603" s="0">
        <v>1277.470093</v>
      </c>
      <c r="C5603" s="0">
        <v>-51698.492187</v>
      </c>
      <c r="D5603" s="0">
        <v>21278.466797</v>
      </c>
      <c r="E5603" s="0">
        <v>0.047364</v>
      </c>
      <c r="F5603" s="0">
        <v>9.940238</v>
      </c>
      <c r="G5603" s="0">
        <v>-0.10265</v>
      </c>
      <c r="H5603" s="0">
        <v>-0.022317</v>
      </c>
      <c r="I5603" s="0">
        <v>0.001197</v>
      </c>
      <c r="J5603" s="0">
        <v>-0.004644</v>
      </c>
      <c r="K5603" s="0">
        <v>1016.669983</v>
      </c>
      <c r="L5603" s="0">
        <v>35.314373</v>
      </c>
      <c r="W5603" s="0">
        <f t="shared" si="87"/>
        <v>55920.829513508128</v>
      </c>
    </row>
    <row r="5604">
      <c r="A5604" s="0">
        <v>137.82375</v>
      </c>
      <c r="B5604" s="0">
        <v>1280.985229</v>
      </c>
      <c r="C5604" s="0">
        <v>-51716.453125</v>
      </c>
      <c r="D5604" s="0">
        <v>21256.056641</v>
      </c>
      <c r="E5604" s="0">
        <v>0.049041</v>
      </c>
      <c r="F5604" s="0">
        <v>9.939731</v>
      </c>
      <c r="G5604" s="0">
        <v>-0.100735</v>
      </c>
      <c r="H5604" s="0">
        <v>-0.021878</v>
      </c>
      <c r="I5604" s="0">
        <v>0.001009</v>
      </c>
      <c r="J5604" s="0">
        <v>-0.005332</v>
      </c>
      <c r="K5604" s="0">
        <v>1016.669983</v>
      </c>
      <c r="L5604" s="0">
        <v>35.314373</v>
      </c>
      <c r="W5604" s="0">
        <f t="shared" si="87"/>
        <v>55928.99418827983</v>
      </c>
    </row>
    <row r="5605">
      <c r="A5605" s="0">
        <v>137.835</v>
      </c>
      <c r="B5605" s="0">
        <v>1248.46582</v>
      </c>
      <c r="C5605" s="0">
        <v>-51705.398437</v>
      </c>
      <c r="D5605" s="0">
        <v>21166.277344</v>
      </c>
      <c r="E5605" s="0">
        <v>0.038334</v>
      </c>
      <c r="F5605" s="0">
        <v>9.9545</v>
      </c>
      <c r="G5605" s="0">
        <v>-0.099503</v>
      </c>
      <c r="H5605" s="0">
        <v>-0.02095</v>
      </c>
      <c r="I5605" s="0">
        <v>0.000443</v>
      </c>
      <c r="J5605" s="0">
        <v>-0.005743</v>
      </c>
      <c r="K5605" s="0">
        <v>1016.669983</v>
      </c>
      <c r="L5605" s="0">
        <v>35.314373</v>
      </c>
      <c r="W5605" s="0">
        <f t="shared" si="87"/>
        <v>55883.9707880154</v>
      </c>
    </row>
    <row r="5606">
      <c r="A5606" s="0">
        <v>137.84625</v>
      </c>
      <c r="B5606" s="0">
        <v>1312.599365</v>
      </c>
      <c r="C5606" s="0">
        <v>-51708.347656</v>
      </c>
      <c r="D5606" s="0">
        <v>21257.333984</v>
      </c>
      <c r="E5606" s="0">
        <v>0.040808</v>
      </c>
      <c r="F5606" s="0">
        <v>9.948616</v>
      </c>
      <c r="G5606" s="0">
        <v>-0.111784</v>
      </c>
      <c r="H5606" s="0">
        <v>-0.017437</v>
      </c>
      <c r="I5606" s="0">
        <v>0.002049</v>
      </c>
      <c r="J5606" s="0">
        <v>-0.004126</v>
      </c>
      <c r="K5606" s="0">
        <v>1016.669983</v>
      </c>
      <c r="L5606" s="0">
        <v>35.314373</v>
      </c>
      <c r="W5606" s="0">
        <f t="shared" si="87"/>
        <v>55922.717946413155</v>
      </c>
    </row>
    <row r="5607">
      <c r="A5607" s="0">
        <v>137.8575</v>
      </c>
      <c r="B5607" s="0">
        <v>1397.240479</v>
      </c>
      <c r="C5607" s="0">
        <v>-51720.492187</v>
      </c>
      <c r="D5607" s="0">
        <v>21278.070312</v>
      </c>
      <c r="E5607" s="0">
        <v>0.038808</v>
      </c>
      <c r="F5607" s="0">
        <v>9.944906</v>
      </c>
      <c r="G5607" s="0">
        <v>-0.106721</v>
      </c>
      <c r="H5607" s="0">
        <v>-0.018766</v>
      </c>
      <c r="I5607" s="0">
        <v>0.001876</v>
      </c>
      <c r="J5607" s="0">
        <v>-0.004993</v>
      </c>
      <c r="K5607" s="0">
        <v>1016.669983</v>
      </c>
      <c r="L5607" s="0">
        <v>35.314373</v>
      </c>
      <c r="W5607" s="0">
        <f t="shared" si="87"/>
        <v>55943.881427946173</v>
      </c>
    </row>
    <row r="5608">
      <c r="A5608" s="0">
        <v>137.86875</v>
      </c>
      <c r="B5608" s="0">
        <v>1230.786743</v>
      </c>
      <c r="C5608" s="0">
        <v>-51705.359375</v>
      </c>
      <c r="D5608" s="0">
        <v>21198.115234</v>
      </c>
      <c r="E5608" s="0">
        <v>0.039927</v>
      </c>
      <c r="F5608" s="0">
        <v>9.987715</v>
      </c>
      <c r="G5608" s="0">
        <v>-0.112897</v>
      </c>
      <c r="H5608" s="0">
        <v>-0.019445</v>
      </c>
      <c r="I5608" s="0">
        <v>0.002133</v>
      </c>
      <c r="J5608" s="0">
        <v>-0.005915</v>
      </c>
      <c r="K5608" s="0">
        <v>1016.669983</v>
      </c>
      <c r="L5608" s="0">
        <v>35.314373</v>
      </c>
      <c r="W5608" s="0">
        <f t="shared" si="87"/>
        <v>55895.609072435982</v>
      </c>
    </row>
    <row r="5609">
      <c r="A5609" s="0">
        <v>137.88</v>
      </c>
      <c r="B5609" s="0">
        <v>1267.879028</v>
      </c>
      <c r="C5609" s="0">
        <v>-51787.613281</v>
      </c>
      <c r="D5609" s="0">
        <v>21169.294922</v>
      </c>
      <c r="E5609" s="0">
        <v>0.028876</v>
      </c>
      <c r="F5609" s="0">
        <v>10.012909</v>
      </c>
      <c r="G5609" s="0">
        <v>-0.105842</v>
      </c>
      <c r="H5609" s="0">
        <v>-0.021806</v>
      </c>
      <c r="I5609" s="0">
        <v>0.000571</v>
      </c>
      <c r="J5609" s="0">
        <v>-0.005779</v>
      </c>
      <c r="K5609" s="0">
        <v>1016.669983</v>
      </c>
      <c r="L5609" s="0">
        <v>35.314373</v>
      </c>
      <c r="W5609" s="0">
        <f t="shared" si="87"/>
        <v>55961.624834047347</v>
      </c>
    </row>
    <row r="5610">
      <c r="A5610" s="0">
        <v>137.89125</v>
      </c>
      <c r="B5610" s="0">
        <v>1378.095825</v>
      </c>
      <c r="C5610" s="0">
        <v>-51728.203125</v>
      </c>
      <c r="D5610" s="0">
        <v>21194.701172</v>
      </c>
      <c r="E5610" s="0">
        <v>0.037161</v>
      </c>
      <c r="F5610" s="0">
        <v>10.024034</v>
      </c>
      <c r="G5610" s="0">
        <v>-0.092503</v>
      </c>
      <c r="H5610" s="0">
        <v>-0.020572</v>
      </c>
      <c r="I5610" s="0">
        <v>0.001363</v>
      </c>
      <c r="J5610" s="0">
        <v>-0.005701</v>
      </c>
      <c r="K5610" s="0">
        <v>1016.669983</v>
      </c>
      <c r="L5610" s="0">
        <v>35.314373</v>
      </c>
      <c r="W5610" s="0">
        <f t="shared" si="87"/>
        <v>55918.883254358007</v>
      </c>
    </row>
    <row r="5611">
      <c r="A5611" s="0">
        <v>137.9025</v>
      </c>
      <c r="B5611" s="0">
        <v>1279.449707</v>
      </c>
      <c r="C5611" s="0">
        <v>-51709.25</v>
      </c>
      <c r="D5611" s="0">
        <v>21204.666016</v>
      </c>
      <c r="E5611" s="0">
        <v>0.040197</v>
      </c>
      <c r="F5611" s="0">
        <v>10.010483</v>
      </c>
      <c r="G5611" s="0">
        <v>-0.089465</v>
      </c>
      <c r="H5611" s="0">
        <v>-0.01818</v>
      </c>
      <c r="I5611" s="0">
        <v>0.001024</v>
      </c>
      <c r="J5611" s="0">
        <v>-0.005607</v>
      </c>
      <c r="K5611" s="0">
        <v>1016.690002</v>
      </c>
      <c r="L5611" s="0">
        <v>35.319256</v>
      </c>
      <c r="W5611" s="0">
        <f t="shared" si="87"/>
        <v>55902.785153920086</v>
      </c>
    </row>
    <row r="5612">
      <c r="A5612" s="0">
        <v>137.91375</v>
      </c>
      <c r="B5612" s="0">
        <v>1278.223633</v>
      </c>
      <c r="C5612" s="0">
        <v>-51706.765625</v>
      </c>
      <c r="D5612" s="0">
        <v>21085.025391</v>
      </c>
      <c r="E5612" s="0">
        <v>0.048606</v>
      </c>
      <c r="F5612" s="0">
        <v>10.024267</v>
      </c>
      <c r="G5612" s="0">
        <v>-0.100064</v>
      </c>
      <c r="H5612" s="0">
        <v>-0.014933</v>
      </c>
      <c r="I5612" s="0">
        <v>0.001965</v>
      </c>
      <c r="J5612" s="0">
        <v>-0.006713</v>
      </c>
      <c r="K5612" s="0">
        <v>1016.690002</v>
      </c>
      <c r="L5612" s="0">
        <v>35.319256</v>
      </c>
      <c r="W5612" s="0">
        <f t="shared" si="87"/>
        <v>55855.185639238152</v>
      </c>
    </row>
    <row r="5613">
      <c r="A5613" s="0">
        <v>137.925</v>
      </c>
      <c r="B5613" s="0">
        <v>1416.802246</v>
      </c>
      <c r="C5613" s="0">
        <v>-51707.054687</v>
      </c>
      <c r="D5613" s="0">
        <v>21105.388672</v>
      </c>
      <c r="E5613" s="0">
        <v>0.03424</v>
      </c>
      <c r="F5613" s="0">
        <v>10.016862</v>
      </c>
      <c r="G5613" s="0">
        <v>-0.101493</v>
      </c>
      <c r="H5613" s="0">
        <v>-0.008054</v>
      </c>
      <c r="I5613" s="0">
        <v>0.003299</v>
      </c>
      <c r="J5613" s="0">
        <v>-0.006616</v>
      </c>
      <c r="K5613" s="0">
        <v>1016.690002</v>
      </c>
      <c r="L5613" s="0">
        <v>35.319256</v>
      </c>
      <c r="W5613" s="0">
        <f t="shared" si="87"/>
        <v>55866.486053848646</v>
      </c>
    </row>
    <row r="5614">
      <c r="A5614" s="0">
        <v>137.93625</v>
      </c>
      <c r="B5614" s="0">
        <v>1361.199585</v>
      </c>
      <c r="C5614" s="0">
        <v>-51698.789062</v>
      </c>
      <c r="D5614" s="0">
        <v>21096.621094</v>
      </c>
      <c r="E5614" s="0">
        <v>0.038159</v>
      </c>
      <c r="F5614" s="0">
        <v>10.014979</v>
      </c>
      <c r="G5614" s="0">
        <v>-0.106342</v>
      </c>
      <c r="H5614" s="0">
        <v>-0.006724</v>
      </c>
      <c r="I5614" s="0">
        <v>0.00276</v>
      </c>
      <c r="J5614" s="0">
        <v>-0.006504</v>
      </c>
      <c r="K5614" s="0">
        <v>1016.690002</v>
      </c>
      <c r="L5614" s="0">
        <v>35.319256</v>
      </c>
      <c r="W5614" s="0">
        <f t="shared" si="87"/>
        <v>55854.141085251511</v>
      </c>
    </row>
    <row r="5615">
      <c r="A5615" s="0">
        <v>137.9475</v>
      </c>
      <c r="B5615" s="0">
        <v>1232.423828</v>
      </c>
      <c r="C5615" s="0">
        <v>-51691.335937</v>
      </c>
      <c r="D5615" s="0">
        <v>21181.123047</v>
      </c>
      <c r="E5615" s="0">
        <v>0.045531</v>
      </c>
      <c r="F5615" s="0">
        <v>10.01893</v>
      </c>
      <c r="G5615" s="0">
        <v>-0.112831</v>
      </c>
      <c r="H5615" s="0">
        <v>-0.003825</v>
      </c>
      <c r="I5615" s="0">
        <v>0.004291</v>
      </c>
      <c r="J5615" s="0">
        <v>-0.005819</v>
      </c>
      <c r="K5615" s="0">
        <v>1016.690002</v>
      </c>
      <c r="L5615" s="0">
        <v>35.319256</v>
      </c>
      <c r="W5615" s="0">
        <f t="shared" si="87"/>
        <v>55876.229767010627</v>
      </c>
    </row>
    <row r="5616">
      <c r="A5616" s="0">
        <v>137.95875</v>
      </c>
      <c r="B5616" s="0">
        <v>1342.533813</v>
      </c>
      <c r="C5616" s="0">
        <v>-51699.027344</v>
      </c>
      <c r="D5616" s="0">
        <v>21085.070312</v>
      </c>
      <c r="E5616" s="0">
        <v>0.050316</v>
      </c>
      <c r="F5616" s="0">
        <v>10.025566</v>
      </c>
      <c r="G5616" s="0">
        <v>-0.097513</v>
      </c>
      <c r="H5616" s="0">
        <v>0.001358</v>
      </c>
      <c r="I5616" s="0">
        <v>0.005396</v>
      </c>
      <c r="J5616" s="0">
        <v>-0.007111</v>
      </c>
      <c r="K5616" s="0">
        <v>1016.690002</v>
      </c>
      <c r="L5616" s="0">
        <v>35.319256</v>
      </c>
      <c r="W5616" s="0">
        <f t="shared" si="87"/>
        <v>55849.548032340346</v>
      </c>
    </row>
    <row r="5617">
      <c r="A5617" s="0">
        <v>137.97</v>
      </c>
      <c r="B5617" s="0">
        <v>1365.09729</v>
      </c>
      <c r="C5617" s="0">
        <v>-51685.332031</v>
      </c>
      <c r="D5617" s="0">
        <v>21218.515625</v>
      </c>
      <c r="E5617" s="0">
        <v>0.04599</v>
      </c>
      <c r="F5617" s="0">
        <v>10.009352</v>
      </c>
      <c r="G5617" s="0">
        <v>-0.1011</v>
      </c>
      <c r="H5617" s="0">
        <v>-0.003171</v>
      </c>
      <c r="I5617" s="0">
        <v>0.004213</v>
      </c>
      <c r="J5617" s="0">
        <v>-0.006585</v>
      </c>
      <c r="K5617" s="0">
        <v>1016.690002</v>
      </c>
      <c r="L5617" s="0">
        <v>35.319256</v>
      </c>
      <c r="W5617" s="0">
        <f t="shared" si="87"/>
        <v>55887.9454184375</v>
      </c>
    </row>
    <row r="5618">
      <c r="A5618" s="0">
        <v>137.98125</v>
      </c>
      <c r="B5618" s="0">
        <v>1369.517456</v>
      </c>
      <c r="C5618" s="0">
        <v>-51720.492187</v>
      </c>
      <c r="D5618" s="0">
        <v>21252.884766</v>
      </c>
      <c r="E5618" s="0">
        <v>0.046325</v>
      </c>
      <c r="F5618" s="0">
        <v>10.017393</v>
      </c>
      <c r="G5618" s="0">
        <v>-0.105715</v>
      </c>
      <c r="H5618" s="0">
        <v>0.0013</v>
      </c>
      <c r="I5618" s="0">
        <v>0.004379</v>
      </c>
      <c r="J5618" s="0">
        <v>-0.007498</v>
      </c>
      <c r="K5618" s="0">
        <v>1016.690002</v>
      </c>
      <c r="L5618" s="0">
        <v>35.319256</v>
      </c>
      <c r="W5618" s="0">
        <f t="shared" si="87"/>
        <v>55933.621382891812</v>
      </c>
    </row>
    <row r="5619">
      <c r="A5619" s="0">
        <v>137.9925</v>
      </c>
      <c r="B5619" s="0">
        <v>1261.891602</v>
      </c>
      <c r="C5619" s="0">
        <v>-51708.144531</v>
      </c>
      <c r="D5619" s="0">
        <v>21210.708984</v>
      </c>
      <c r="E5619" s="0">
        <v>0.041374</v>
      </c>
      <c r="F5619" s="0">
        <v>10.007761</v>
      </c>
      <c r="G5619" s="0">
        <v>-0.087386</v>
      </c>
      <c r="H5619" s="0">
        <v>0.005878</v>
      </c>
      <c r="I5619" s="0">
        <v>0.005153</v>
      </c>
      <c r="J5619" s="0">
        <v>-0.009469</v>
      </c>
      <c r="K5619" s="0">
        <v>1016.690002</v>
      </c>
      <c r="L5619" s="0">
        <v>35.319256</v>
      </c>
      <c r="W5619" s="0">
        <f t="shared" si="87"/>
        <v>55903.656024073432</v>
      </c>
    </row>
    <row r="5620">
      <c r="A5620" s="0">
        <v>138.00375</v>
      </c>
      <c r="B5620" s="0">
        <v>1392.930298</v>
      </c>
      <c r="C5620" s="0">
        <v>-51717.539062</v>
      </c>
      <c r="D5620" s="0">
        <v>21259.712891</v>
      </c>
      <c r="E5620" s="0">
        <v>0.038851</v>
      </c>
      <c r="F5620" s="0">
        <v>10.015477</v>
      </c>
      <c r="G5620" s="0">
        <v>-0.107563</v>
      </c>
      <c r="H5620" s="0">
        <v>0.011952</v>
      </c>
      <c r="I5620" s="0">
        <v>0.006355</v>
      </c>
      <c r="J5620" s="0">
        <v>-0.010072</v>
      </c>
      <c r="K5620" s="0">
        <v>1016.679993</v>
      </c>
      <c r="L5620" s="0">
        <v>35.319256</v>
      </c>
      <c r="W5620" s="0">
        <f t="shared" si="87"/>
        <v>55934.063804200159</v>
      </c>
    </row>
    <row r="5621">
      <c r="A5621" s="0">
        <v>138.015</v>
      </c>
      <c r="B5621" s="0">
        <v>1161.813354</v>
      </c>
      <c r="C5621" s="0">
        <v>-51714.050781</v>
      </c>
      <c r="D5621" s="0">
        <v>21254.302734</v>
      </c>
      <c r="E5621" s="0">
        <v>0.039302</v>
      </c>
      <c r="F5621" s="0">
        <v>10.006505</v>
      </c>
      <c r="G5621" s="0">
        <v>-0.110073</v>
      </c>
      <c r="H5621" s="0">
        <v>0.015352</v>
      </c>
      <c r="I5621" s="0">
        <v>0.006541</v>
      </c>
      <c r="J5621" s="0">
        <v>-0.010961</v>
      </c>
      <c r="K5621" s="0">
        <v>1016.679993</v>
      </c>
      <c r="L5621" s="0">
        <v>35.319256</v>
      </c>
      <c r="W5621" s="0">
        <f t="shared" si="87"/>
        <v>55923.50349502344</v>
      </c>
    </row>
    <row r="5622">
      <c r="A5622" s="0">
        <v>138.02625</v>
      </c>
      <c r="B5622" s="0">
        <v>1253.536621</v>
      </c>
      <c r="C5622" s="0">
        <v>-51714.9375</v>
      </c>
      <c r="D5622" s="0">
        <v>21250.46875</v>
      </c>
      <c r="E5622" s="0">
        <v>0.033189</v>
      </c>
      <c r="F5622" s="0">
        <v>10.007218</v>
      </c>
      <c r="G5622" s="0">
        <v>-0.102637</v>
      </c>
      <c r="H5622" s="0">
        <v>0.01857</v>
      </c>
      <c r="I5622" s="0">
        <v>0.008167</v>
      </c>
      <c r="J5622" s="0">
        <v>-0.011668</v>
      </c>
      <c r="K5622" s="0">
        <v>1016.679993</v>
      </c>
      <c r="L5622" s="0">
        <v>35.319256</v>
      </c>
      <c r="W5622" s="0">
        <f t="shared" si="87"/>
        <v>55924.847221819218</v>
      </c>
    </row>
    <row r="5623">
      <c r="A5623" s="0">
        <v>138.0375</v>
      </c>
      <c r="B5623" s="0">
        <v>1302.138062</v>
      </c>
      <c r="C5623" s="0">
        <v>-51738.492187</v>
      </c>
      <c r="D5623" s="0">
        <v>21138.730469</v>
      </c>
      <c r="E5623" s="0">
        <v>0.042608</v>
      </c>
      <c r="F5623" s="0">
        <v>10.012217</v>
      </c>
      <c r="G5623" s="0">
        <v>-0.103102</v>
      </c>
      <c r="H5623" s="0">
        <v>0.022171</v>
      </c>
      <c r="I5623" s="0">
        <v>0.008</v>
      </c>
      <c r="J5623" s="0">
        <v>-0.013664</v>
      </c>
      <c r="K5623" s="0">
        <v>1016.679993</v>
      </c>
      <c r="L5623" s="0">
        <v>35.319256</v>
      </c>
      <c r="W5623" s="0">
        <f t="shared" si="87"/>
        <v>55905.393864615588</v>
      </c>
    </row>
    <row r="5624">
      <c r="A5624" s="0">
        <v>138.04875</v>
      </c>
      <c r="B5624" s="0">
        <v>1375.431763</v>
      </c>
      <c r="C5624" s="0">
        <v>-51722.765625</v>
      </c>
      <c r="D5624" s="0">
        <v>21171.853516</v>
      </c>
      <c r="E5624" s="0">
        <v>0.043015</v>
      </c>
      <c r="F5624" s="0">
        <v>10.016505</v>
      </c>
      <c r="G5624" s="0">
        <v>-0.109287</v>
      </c>
      <c r="H5624" s="0">
        <v>0.020804</v>
      </c>
      <c r="I5624" s="0">
        <v>0.007546</v>
      </c>
      <c r="J5624" s="0">
        <v>-0.013192</v>
      </c>
      <c r="K5624" s="0">
        <v>1016.679993</v>
      </c>
      <c r="L5624" s="0">
        <v>35.319256</v>
      </c>
      <c r="W5624" s="0">
        <f t="shared" si="87"/>
        <v>55905.131050166696</v>
      </c>
    </row>
    <row r="5625">
      <c r="A5625" s="0">
        <v>138.06</v>
      </c>
      <c r="B5625" s="0">
        <v>1401.311035</v>
      </c>
      <c r="C5625" s="0">
        <v>-51732.019531</v>
      </c>
      <c r="D5625" s="0">
        <v>21183.035156</v>
      </c>
      <c r="E5625" s="0">
        <v>0.054144</v>
      </c>
      <c r="F5625" s="0">
        <v>9.973214</v>
      </c>
      <c r="G5625" s="0">
        <v>-0.098231</v>
      </c>
      <c r="H5625" s="0">
        <v>0.020551</v>
      </c>
      <c r="I5625" s="0">
        <v>0.007932</v>
      </c>
      <c r="J5625" s="0">
        <v>-0.013553</v>
      </c>
      <c r="K5625" s="0">
        <v>1016.679993</v>
      </c>
      <c r="L5625" s="0">
        <v>35.319256</v>
      </c>
      <c r="W5625" s="0">
        <f t="shared" si="87"/>
        <v>55918.570223074465</v>
      </c>
    </row>
    <row r="5626">
      <c r="A5626" s="0">
        <v>138.07125</v>
      </c>
      <c r="B5626" s="0">
        <v>1396.504883</v>
      </c>
      <c r="C5626" s="0">
        <v>-51706.339844</v>
      </c>
      <c r="D5626" s="0">
        <v>21313.044922</v>
      </c>
      <c r="E5626" s="0">
        <v>0.045601</v>
      </c>
      <c r="F5626" s="0">
        <v>9.939913</v>
      </c>
      <c r="G5626" s="0">
        <v>-0.099935</v>
      </c>
      <c r="H5626" s="0">
        <v>0.023056</v>
      </c>
      <c r="I5626" s="0">
        <v>0.008312</v>
      </c>
      <c r="J5626" s="0">
        <v>-0.013374</v>
      </c>
      <c r="K5626" s="0">
        <v>1016.679993</v>
      </c>
      <c r="L5626" s="0">
        <v>35.319256</v>
      </c>
      <c r="W5626" s="0">
        <f t="shared" si="87"/>
        <v>55944.094324590282</v>
      </c>
    </row>
    <row r="5627">
      <c r="A5627" s="0">
        <v>138.0825</v>
      </c>
      <c r="B5627" s="0">
        <v>1368.466919</v>
      </c>
      <c r="C5627" s="0">
        <v>-51721.464844</v>
      </c>
      <c r="D5627" s="0">
        <v>21167.865234</v>
      </c>
      <c r="E5627" s="0">
        <v>0.045355</v>
      </c>
      <c r="F5627" s="0">
        <v>9.941161</v>
      </c>
      <c r="G5627" s="0">
        <v>-0.102048</v>
      </c>
      <c r="H5627" s="0">
        <v>0.024433</v>
      </c>
      <c r="I5627" s="0">
        <v>0.007979</v>
      </c>
      <c r="J5627" s="0">
        <v>-0.013639</v>
      </c>
      <c r="K5627" s="0">
        <v>1016.679993</v>
      </c>
      <c r="L5627" s="0">
        <v>35.319256</v>
      </c>
      <c r="W5627" s="0">
        <f t="shared" si="87"/>
        <v>55902.246340217054</v>
      </c>
    </row>
    <row r="5628">
      <c r="A5628" s="0">
        <v>138.09375</v>
      </c>
      <c r="B5628" s="0">
        <v>1317.07666</v>
      </c>
      <c r="C5628" s="0">
        <v>-51725.164062</v>
      </c>
      <c r="D5628" s="0">
        <v>21198.070312</v>
      </c>
      <c r="E5628" s="0">
        <v>0.049001</v>
      </c>
      <c r="F5628" s="0">
        <v>9.94733</v>
      </c>
      <c r="G5628" s="0">
        <v>-0.087332</v>
      </c>
      <c r="H5628" s="0">
        <v>0.024074</v>
      </c>
      <c r="I5628" s="0">
        <v>0.007695</v>
      </c>
      <c r="J5628" s="0">
        <v>-0.014081</v>
      </c>
      <c r="K5628" s="0">
        <v>1016.679993</v>
      </c>
      <c r="L5628" s="0">
        <v>35.319256</v>
      </c>
      <c r="W5628" s="0">
        <f t="shared" si="87"/>
        <v>55915.878541981518</v>
      </c>
    </row>
    <row r="5629">
      <c r="A5629" s="0">
        <v>138.105</v>
      </c>
      <c r="B5629" s="0">
        <v>1289.713379</v>
      </c>
      <c r="C5629" s="0">
        <v>-51721.734375</v>
      </c>
      <c r="D5629" s="0">
        <v>21232.005859</v>
      </c>
      <c r="E5629" s="0">
        <v>0.044385</v>
      </c>
      <c r="F5629" s="0">
        <v>9.934048</v>
      </c>
      <c r="G5629" s="0">
        <v>-0.093957</v>
      </c>
      <c r="H5629" s="0">
        <v>0.02731</v>
      </c>
      <c r="I5629" s="0">
        <v>0.008318</v>
      </c>
      <c r="J5629" s="0">
        <v>-0.014064</v>
      </c>
      <c r="K5629" s="0">
        <v>1016.679993</v>
      </c>
      <c r="L5629" s="0">
        <v>35.324139</v>
      </c>
      <c r="W5629" s="0">
        <f t="shared" si="87"/>
        <v>55924.942915971216</v>
      </c>
    </row>
    <row r="5630">
      <c r="A5630" s="0">
        <v>138.11625</v>
      </c>
      <c r="B5630" s="0">
        <v>1208.492554</v>
      </c>
      <c r="C5630" s="0">
        <v>-51739.339844</v>
      </c>
      <c r="D5630" s="0">
        <v>21265.5625</v>
      </c>
      <c r="E5630" s="0">
        <v>0.046141</v>
      </c>
      <c r="F5630" s="0">
        <v>9.934867</v>
      </c>
      <c r="G5630" s="0">
        <v>-0.098997</v>
      </c>
      <c r="H5630" s="0">
        <v>0.024973</v>
      </c>
      <c r="I5630" s="0">
        <v>0.008005</v>
      </c>
      <c r="J5630" s="0">
        <v>-0.013688</v>
      </c>
      <c r="K5630" s="0">
        <v>1016.679993</v>
      </c>
      <c r="L5630" s="0">
        <v>35.324139</v>
      </c>
      <c r="W5630" s="0">
        <f t="shared" si="87"/>
        <v>55952.157154013337</v>
      </c>
    </row>
    <row r="5631">
      <c r="A5631" s="0">
        <v>138.1275</v>
      </c>
      <c r="B5631" s="0">
        <v>1192.410522</v>
      </c>
      <c r="C5631" s="0">
        <v>-51710.082031</v>
      </c>
      <c r="D5631" s="0">
        <v>21285.275391</v>
      </c>
      <c r="E5631" s="0">
        <v>0.035155</v>
      </c>
      <c r="F5631" s="0">
        <v>9.944391</v>
      </c>
      <c r="G5631" s="0">
        <v>-0.0994</v>
      </c>
      <c r="H5631" s="0">
        <v>0.028198</v>
      </c>
      <c r="I5631" s="0">
        <v>0.008889</v>
      </c>
      <c r="J5631" s="0">
        <v>-0.013413</v>
      </c>
      <c r="K5631" s="0">
        <v>1016.679993</v>
      </c>
      <c r="L5631" s="0">
        <v>35.324139</v>
      </c>
      <c r="W5631" s="0">
        <f t="shared" si="87"/>
        <v>55932.257016648589</v>
      </c>
    </row>
    <row r="5632">
      <c r="A5632" s="0">
        <v>138.13875</v>
      </c>
      <c r="B5632" s="0">
        <v>1379.642944</v>
      </c>
      <c r="C5632" s="0">
        <v>-51763.214844</v>
      </c>
      <c r="D5632" s="0">
        <v>21242.257812</v>
      </c>
      <c r="E5632" s="0">
        <v>0.053084</v>
      </c>
      <c r="F5632" s="0">
        <v>9.95677</v>
      </c>
      <c r="G5632" s="0">
        <v>-0.092016</v>
      </c>
      <c r="H5632" s="0">
        <v>0.025866</v>
      </c>
      <c r="I5632" s="0">
        <v>0.008186</v>
      </c>
      <c r="J5632" s="0">
        <v>-0.013003</v>
      </c>
      <c r="K5632" s="0">
        <v>1016.679993</v>
      </c>
      <c r="L5632" s="0">
        <v>35.324139</v>
      </c>
      <c r="W5632" s="0">
        <f t="shared" si="87"/>
        <v>55969.34288153208</v>
      </c>
    </row>
    <row r="5633">
      <c r="A5633" s="0">
        <v>138.15</v>
      </c>
      <c r="B5633" s="0">
        <v>1333.427124</v>
      </c>
      <c r="C5633" s="0">
        <v>-51711.085937</v>
      </c>
      <c r="D5633" s="0">
        <v>21297.935547</v>
      </c>
      <c r="E5633" s="0">
        <v>0.050542</v>
      </c>
      <c r="F5633" s="0">
        <v>9.944959</v>
      </c>
      <c r="G5633" s="0">
        <v>-0.090029</v>
      </c>
      <c r="H5633" s="0">
        <v>0.024718</v>
      </c>
      <c r="I5633" s="0">
        <v>0.007653</v>
      </c>
      <c r="J5633" s="0">
        <v>-0.01185</v>
      </c>
      <c r="K5633" s="0">
        <v>1016.679993</v>
      </c>
      <c r="L5633" s="0">
        <v>35.324139</v>
      </c>
      <c r="W5633" s="0">
        <f t="shared" si="87"/>
        <v>55941.187824741304</v>
      </c>
    </row>
    <row r="5634">
      <c r="A5634" s="0">
        <v>138.16125</v>
      </c>
      <c r="B5634" s="0">
        <v>1367.568848</v>
      </c>
      <c r="C5634" s="0">
        <v>-51738.601562</v>
      </c>
      <c r="D5634" s="0">
        <v>21306.320312</v>
      </c>
      <c r="E5634" s="0">
        <v>0.045409</v>
      </c>
      <c r="F5634" s="0">
        <v>9.937233</v>
      </c>
      <c r="G5634" s="0">
        <v>-0.085</v>
      </c>
      <c r="H5634" s="0">
        <v>0.026785</v>
      </c>
      <c r="I5634" s="0">
        <v>0.007715</v>
      </c>
      <c r="J5634" s="0">
        <v>-0.011942</v>
      </c>
      <c r="K5634" s="0">
        <v>1016.679993</v>
      </c>
      <c r="L5634" s="0">
        <v>35.324139</v>
      </c>
      <c r="W5634" s="0">
        <f ref="W5634:W5697" t="shared" si="88">SQRT((B5634)^2+(C5634)^2+(D5634)^2)</f>
        <v>55970.638922411388</v>
      </c>
    </row>
    <row r="5635">
      <c r="A5635" s="0">
        <v>138.1725</v>
      </c>
      <c r="B5635" s="0">
        <v>1398.061157</v>
      </c>
      <c r="C5635" s="0">
        <v>-51718.070312</v>
      </c>
      <c r="D5635" s="0">
        <v>21254.755859</v>
      </c>
      <c r="E5635" s="0">
        <v>0.029965</v>
      </c>
      <c r="F5635" s="0">
        <v>9.951324</v>
      </c>
      <c r="G5635" s="0">
        <v>-0.08902</v>
      </c>
      <c r="H5635" s="0">
        <v>0.02831</v>
      </c>
      <c r="I5635" s="0">
        <v>0.007966</v>
      </c>
      <c r="J5635" s="0">
        <v>-0.011725</v>
      </c>
      <c r="K5635" s="0">
        <v>1016.679993</v>
      </c>
      <c r="L5635" s="0">
        <v>35.324139</v>
      </c>
      <c r="W5635" s="0">
        <f t="shared" si="88"/>
        <v>55932.799129145889</v>
      </c>
    </row>
    <row r="5636">
      <c r="A5636" s="0">
        <v>138.18375</v>
      </c>
      <c r="B5636" s="0">
        <v>1299.34082</v>
      </c>
      <c r="C5636" s="0">
        <v>-51719.289062</v>
      </c>
      <c r="D5636" s="0">
        <v>21142.675781</v>
      </c>
      <c r="E5636" s="0">
        <v>0.034403</v>
      </c>
      <c r="F5636" s="0">
        <v>9.951679</v>
      </c>
      <c r="G5636" s="0">
        <v>-0.096643</v>
      </c>
      <c r="H5636" s="0">
        <v>0.023355</v>
      </c>
      <c r="I5636" s="0">
        <v>0.0082</v>
      </c>
      <c r="J5636" s="0">
        <v>-0.010794</v>
      </c>
      <c r="K5636" s="0">
        <v>1016.679993</v>
      </c>
      <c r="L5636" s="0">
        <v>35.324139</v>
      </c>
      <c r="W5636" s="0">
        <f t="shared" si="88"/>
        <v>55889.049793548256</v>
      </c>
    </row>
    <row r="5637">
      <c r="A5637" s="0">
        <v>138.195</v>
      </c>
      <c r="B5637" s="0">
        <v>1286.036255</v>
      </c>
      <c r="C5637" s="0">
        <v>-51760.433594</v>
      </c>
      <c r="D5637" s="0">
        <v>21221.308594</v>
      </c>
      <c r="E5637" s="0">
        <v>0.043544</v>
      </c>
      <c r="F5637" s="0">
        <v>9.931611</v>
      </c>
      <c r="G5637" s="0">
        <v>-0.105888</v>
      </c>
      <c r="H5637" s="0">
        <v>0.02067</v>
      </c>
      <c r="I5637" s="0">
        <v>0.007488</v>
      </c>
      <c r="J5637" s="0">
        <v>-0.010077</v>
      </c>
      <c r="K5637" s="0">
        <v>1016.679993</v>
      </c>
      <c r="L5637" s="0">
        <v>35.324139</v>
      </c>
      <c r="W5637" s="0">
        <f t="shared" si="88"/>
        <v>55956.593119397796</v>
      </c>
    </row>
    <row r="5638">
      <c r="A5638" s="0">
        <v>138.20625</v>
      </c>
      <c r="B5638" s="0">
        <v>1318.603516</v>
      </c>
      <c r="C5638" s="0">
        <v>-51698.089844</v>
      </c>
      <c r="D5638" s="0">
        <v>21135.923828</v>
      </c>
      <c r="E5638" s="0">
        <v>0.046152</v>
      </c>
      <c r="F5638" s="0">
        <v>9.953893</v>
      </c>
      <c r="G5638" s="0">
        <v>-0.097756</v>
      </c>
      <c r="H5638" s="0">
        <v>0.020642</v>
      </c>
      <c r="I5638" s="0">
        <v>0.007605</v>
      </c>
      <c r="J5638" s="0">
        <v>-0.010302</v>
      </c>
      <c r="K5638" s="0">
        <v>1016.669983</v>
      </c>
      <c r="L5638" s="0">
        <v>35.326485</v>
      </c>
      <c r="W5638" s="0">
        <f t="shared" si="88"/>
        <v>55867.329315206414</v>
      </c>
    </row>
    <row r="5639">
      <c r="A5639" s="0">
        <v>138.2175</v>
      </c>
      <c r="B5639" s="0">
        <v>1356.646851</v>
      </c>
      <c r="C5639" s="0">
        <v>-51719.578125</v>
      </c>
      <c r="D5639" s="0">
        <v>20950.728516</v>
      </c>
      <c r="E5639" s="0">
        <v>0.052914</v>
      </c>
      <c r="F5639" s="0">
        <v>9.959497</v>
      </c>
      <c r="G5639" s="0">
        <v>-0.099335</v>
      </c>
      <c r="H5639" s="0">
        <v>0.01674</v>
      </c>
      <c r="I5639" s="0">
        <v>0.006269</v>
      </c>
      <c r="J5639" s="0">
        <v>-0.008137</v>
      </c>
      <c r="K5639" s="0">
        <v>1016.669983</v>
      </c>
      <c r="L5639" s="0">
        <v>35.326485</v>
      </c>
      <c r="W5639" s="0">
        <f t="shared" si="88"/>
        <v>55818.350723193551</v>
      </c>
    </row>
    <row r="5640">
      <c r="A5640" s="0">
        <v>138.22875</v>
      </c>
      <c r="B5640" s="0">
        <v>1299.471558</v>
      </c>
      <c r="C5640" s="0">
        <v>-51707.070312</v>
      </c>
      <c r="D5640" s="0">
        <v>21101.984375</v>
      </c>
      <c r="E5640" s="0">
        <v>0.044595</v>
      </c>
      <c r="F5640" s="0">
        <v>9.952162</v>
      </c>
      <c r="G5640" s="0">
        <v>-0.096107</v>
      </c>
      <c r="H5640" s="0">
        <v>0.01118</v>
      </c>
      <c r="I5640" s="0">
        <v>0.005484</v>
      </c>
      <c r="J5640" s="0">
        <v>-0.006085</v>
      </c>
      <c r="K5640" s="0">
        <v>1016.669983</v>
      </c>
      <c r="L5640" s="0">
        <v>35.326485</v>
      </c>
      <c r="W5640" s="0">
        <f t="shared" si="88"/>
        <v>55862.362026170245</v>
      </c>
    </row>
    <row r="5641">
      <c r="A5641" s="0">
        <v>138.24</v>
      </c>
      <c r="B5641" s="0">
        <v>1363.830566</v>
      </c>
      <c r="C5641" s="0">
        <v>-51742.46875</v>
      </c>
      <c r="D5641" s="0">
        <v>21174.794922</v>
      </c>
      <c r="E5641" s="0">
        <v>0.046807</v>
      </c>
      <c r="F5641" s="0">
        <v>9.92825</v>
      </c>
      <c r="G5641" s="0">
        <v>-0.095312</v>
      </c>
      <c r="H5641" s="0">
        <v>0.007998</v>
      </c>
      <c r="I5641" s="0">
        <v>0.004858</v>
      </c>
      <c r="J5641" s="0">
        <v>-0.006419</v>
      </c>
      <c r="K5641" s="0">
        <v>1016.669983</v>
      </c>
      <c r="L5641" s="0">
        <v>35.326485</v>
      </c>
      <c r="W5641" s="0">
        <f t="shared" si="88"/>
        <v>55924.190169784662</v>
      </c>
    </row>
    <row r="5642">
      <c r="A5642" s="0">
        <v>138.25125</v>
      </c>
      <c r="B5642" s="0">
        <v>1463.494263</v>
      </c>
      <c r="C5642" s="0">
        <v>-51723.074219</v>
      </c>
      <c r="D5642" s="0">
        <v>21224.255859</v>
      </c>
      <c r="E5642" s="0">
        <v>0.048499</v>
      </c>
      <c r="F5642" s="0">
        <v>10.022078</v>
      </c>
      <c r="G5642" s="0">
        <v>-0.105581</v>
      </c>
      <c r="H5642" s="0">
        <v>0.010322</v>
      </c>
      <c r="I5642" s="0">
        <v>0.005245</v>
      </c>
      <c r="J5642" s="0">
        <v>-0.006027</v>
      </c>
      <c r="K5642" s="0">
        <v>1016.669983</v>
      </c>
      <c r="L5642" s="0">
        <v>35.326485</v>
      </c>
      <c r="W5642" s="0">
        <f t="shared" si="88"/>
        <v>55927.517903893357</v>
      </c>
    </row>
    <row r="5643">
      <c r="A5643" s="0">
        <v>138.2625</v>
      </c>
      <c r="B5643" s="0">
        <v>1350.254272</v>
      </c>
      <c r="C5643" s="0">
        <v>-51764.660156</v>
      </c>
      <c r="D5643" s="0">
        <v>21218.267578</v>
      </c>
      <c r="E5643" s="0">
        <v>0.046235</v>
      </c>
      <c r="F5643" s="0">
        <v>10.0138</v>
      </c>
      <c r="G5643" s="0">
        <v>-0.108109</v>
      </c>
      <c r="H5643" s="0">
        <v>0.009228</v>
      </c>
      <c r="I5643" s="0">
        <v>0.005951</v>
      </c>
      <c r="J5643" s="0">
        <v>-0.004653</v>
      </c>
      <c r="K5643" s="0">
        <v>1016.669983</v>
      </c>
      <c r="L5643" s="0">
        <v>35.326485</v>
      </c>
      <c r="W5643" s="0">
        <f t="shared" si="88"/>
        <v>55960.862276030319</v>
      </c>
    </row>
    <row r="5644">
      <c r="A5644" s="0">
        <v>138.27375</v>
      </c>
      <c r="B5644" s="0">
        <v>1357.586914</v>
      </c>
      <c r="C5644" s="0">
        <v>-51725.367187</v>
      </c>
      <c r="D5644" s="0">
        <v>21232.121094</v>
      </c>
      <c r="E5644" s="0">
        <v>0.052566</v>
      </c>
      <c r="F5644" s="0">
        <v>10.011084</v>
      </c>
      <c r="G5644" s="0">
        <v>-0.095414</v>
      </c>
      <c r="H5644" s="0">
        <v>0.005921</v>
      </c>
      <c r="I5644" s="0">
        <v>0.004435</v>
      </c>
      <c r="J5644" s="0">
        <v>-0.004178</v>
      </c>
      <c r="K5644" s="0">
        <v>1016.669983</v>
      </c>
      <c r="L5644" s="0">
        <v>35.326485</v>
      </c>
      <c r="W5644" s="0">
        <f t="shared" si="88"/>
        <v>55929.952789264185</v>
      </c>
    </row>
    <row r="5645">
      <c r="A5645" s="0">
        <v>138.285</v>
      </c>
      <c r="B5645" s="0">
        <v>1322.352417</v>
      </c>
      <c r="C5645" s="0">
        <v>-51737.613281</v>
      </c>
      <c r="D5645" s="0">
        <v>21405.083984</v>
      </c>
      <c r="E5645" s="0">
        <v>0.043193</v>
      </c>
      <c r="F5645" s="0">
        <v>10.011028</v>
      </c>
      <c r="G5645" s="0">
        <v>-0.111346</v>
      </c>
      <c r="H5645" s="0">
        <v>0.00161</v>
      </c>
      <c r="I5645" s="0">
        <v>0.003825</v>
      </c>
      <c r="J5645" s="0">
        <v>-0.003653</v>
      </c>
      <c r="K5645" s="0">
        <v>1016.669983</v>
      </c>
      <c r="L5645" s="0">
        <v>35.326485</v>
      </c>
      <c r="W5645" s="0">
        <f t="shared" si="88"/>
        <v>56006.310932707813</v>
      </c>
    </row>
    <row r="5646">
      <c r="A5646" s="0">
        <v>138.29625</v>
      </c>
      <c r="B5646" s="0">
        <v>1447.974365</v>
      </c>
      <c r="C5646" s="0">
        <v>-51716.878906</v>
      </c>
      <c r="D5646" s="0">
        <v>21217.919922</v>
      </c>
      <c r="E5646" s="0">
        <v>0.04329</v>
      </c>
      <c r="F5646" s="0">
        <v>10.02664</v>
      </c>
      <c r="G5646" s="0">
        <v>-0.101963</v>
      </c>
      <c r="H5646" s="0">
        <v>-0.004526</v>
      </c>
      <c r="I5646" s="0">
        <v>0.003099</v>
      </c>
      <c r="J5646" s="0">
        <v>-0.0035</v>
      </c>
      <c r="K5646" s="0">
        <v>1016.669983</v>
      </c>
      <c r="L5646" s="0">
        <v>35.326485</v>
      </c>
      <c r="W5646" s="0">
        <f t="shared" si="88"/>
        <v>55918.979956325828</v>
      </c>
    </row>
    <row r="5647">
      <c r="A5647" s="0">
        <v>138.3075</v>
      </c>
      <c r="B5647" s="0">
        <v>1322.034058</v>
      </c>
      <c r="C5647" s="0">
        <v>-51704.894531</v>
      </c>
      <c r="D5647" s="0">
        <v>21312.830078</v>
      </c>
      <c r="E5647" s="0">
        <v>0.036683</v>
      </c>
      <c r="F5647" s="0">
        <v>10.021206</v>
      </c>
      <c r="G5647" s="0">
        <v>-0.104934</v>
      </c>
      <c r="H5647" s="0">
        <v>-0.008587</v>
      </c>
      <c r="I5647" s="0">
        <v>0.001895</v>
      </c>
      <c r="J5647" s="0">
        <v>-0.003351</v>
      </c>
      <c r="K5647" s="0">
        <v>1016.679993</v>
      </c>
      <c r="L5647" s="0">
        <v>35.329021</v>
      </c>
      <c r="W5647" s="0">
        <f t="shared" si="88"/>
        <v>55940.867158509856</v>
      </c>
    </row>
    <row r="5648">
      <c r="A5648" s="0">
        <v>138.31875</v>
      </c>
      <c r="B5648" s="0">
        <v>1255.812866</v>
      </c>
      <c r="C5648" s="0">
        <v>-51694.472656</v>
      </c>
      <c r="D5648" s="0">
        <v>21307.328125</v>
      </c>
      <c r="E5648" s="0">
        <v>0.032176</v>
      </c>
      <c r="F5648" s="0">
        <v>10.016736</v>
      </c>
      <c r="G5648" s="0">
        <v>-0.110745</v>
      </c>
      <c r="H5648" s="0">
        <v>-0.008538</v>
      </c>
      <c r="I5648" s="0">
        <v>0.002164</v>
      </c>
      <c r="J5648" s="0">
        <v>-0.005201</v>
      </c>
      <c r="K5648" s="0">
        <v>1016.679993</v>
      </c>
      <c r="L5648" s="0">
        <v>35.329021</v>
      </c>
      <c r="W5648" s="0">
        <f t="shared" si="88"/>
        <v>55927.612151447684</v>
      </c>
    </row>
    <row r="5649">
      <c r="A5649" s="0">
        <v>138.33</v>
      </c>
      <c r="B5649" s="0">
        <v>1368.561279</v>
      </c>
      <c r="C5649" s="0">
        <v>-51688.539062</v>
      </c>
      <c r="D5649" s="0">
        <v>21254.482422</v>
      </c>
      <c r="E5649" s="0">
        <v>0.036973</v>
      </c>
      <c r="F5649" s="0">
        <v>10.022205</v>
      </c>
      <c r="G5649" s="0">
        <v>-0.102467</v>
      </c>
      <c r="H5649" s="0">
        <v>-0.01133</v>
      </c>
      <c r="I5649" s="0">
        <v>0.000992</v>
      </c>
      <c r="J5649" s="0">
        <v>-0.00455</v>
      </c>
      <c r="K5649" s="0">
        <v>1016.679993</v>
      </c>
      <c r="L5649" s="0">
        <v>35.329021</v>
      </c>
      <c r="W5649" s="0">
        <f t="shared" si="88"/>
        <v>55904.660390394871</v>
      </c>
    </row>
    <row r="5650">
      <c r="A5650" s="0">
        <v>138.34125</v>
      </c>
      <c r="B5650" s="0">
        <v>1480.810425</v>
      </c>
      <c r="C5650" s="0">
        <v>-51722.789062</v>
      </c>
      <c r="D5650" s="0">
        <v>21241.527344</v>
      </c>
      <c r="E5650" s="0">
        <v>0.046282</v>
      </c>
      <c r="F5650" s="0">
        <v>10.023998</v>
      </c>
      <c r="G5650" s="0">
        <v>-0.101644</v>
      </c>
      <c r="H5650" s="0">
        <v>-0.015188</v>
      </c>
      <c r="I5650" s="0">
        <v>0.001146</v>
      </c>
      <c r="J5650" s="0">
        <v>-0.004177</v>
      </c>
      <c r="K5650" s="0">
        <v>1016.679993</v>
      </c>
      <c r="L5650" s="0">
        <v>35.329021</v>
      </c>
      <c r="W5650" s="0">
        <f t="shared" si="88"/>
        <v>55934.266704524118</v>
      </c>
    </row>
    <row r="5651">
      <c r="A5651" s="0">
        <v>138.3525</v>
      </c>
      <c r="B5651" s="0">
        <v>1333.312988</v>
      </c>
      <c r="C5651" s="0">
        <v>-51710.035156</v>
      </c>
      <c r="D5651" s="0">
        <v>21315.601562</v>
      </c>
      <c r="E5651" s="0">
        <v>0.036898</v>
      </c>
      <c r="F5651" s="0">
        <v>10.014636</v>
      </c>
      <c r="G5651" s="0">
        <v>-0.097272</v>
      </c>
      <c r="H5651" s="0">
        <v>-0.013056</v>
      </c>
      <c r="I5651" s="0">
        <v>0.002244</v>
      </c>
      <c r="J5651" s="0">
        <v>-0.003538</v>
      </c>
      <c r="K5651" s="0">
        <v>1016.679993</v>
      </c>
      <c r="L5651" s="0">
        <v>35.329021</v>
      </c>
      <c r="W5651" s="0">
        <f t="shared" si="88"/>
        <v>55946.942090776174</v>
      </c>
    </row>
    <row r="5652">
      <c r="A5652" s="0">
        <v>138.36375</v>
      </c>
      <c r="B5652" s="0">
        <v>1398.164795</v>
      </c>
      <c r="C5652" s="0">
        <v>-51727.910156</v>
      </c>
      <c r="D5652" s="0">
        <v>21134.15625</v>
      </c>
      <c r="E5652" s="0">
        <v>0.03862</v>
      </c>
      <c r="F5652" s="0">
        <v>10.009152</v>
      </c>
      <c r="G5652" s="0">
        <v>-0.114638</v>
      </c>
      <c r="H5652" s="0">
        <v>-0.014768</v>
      </c>
      <c r="I5652" s="0">
        <v>0.001678</v>
      </c>
      <c r="J5652" s="0">
        <v>-0.003508</v>
      </c>
      <c r="K5652" s="0">
        <v>1016.679993</v>
      </c>
      <c r="L5652" s="0">
        <v>35.329021</v>
      </c>
      <c r="W5652" s="0">
        <f t="shared" si="88"/>
        <v>55896.190516891213</v>
      </c>
    </row>
    <row r="5653">
      <c r="A5653" s="0">
        <v>138.375</v>
      </c>
      <c r="B5653" s="0">
        <v>1355.748047</v>
      </c>
      <c r="C5653" s="0">
        <v>-51711.265625</v>
      </c>
      <c r="D5653" s="0">
        <v>21218.347656</v>
      </c>
      <c r="E5653" s="0">
        <v>0.052044</v>
      </c>
      <c r="F5653" s="0">
        <v>10.007928</v>
      </c>
      <c r="G5653" s="0">
        <v>-0.095997</v>
      </c>
      <c r="H5653" s="0">
        <v>-0.01641</v>
      </c>
      <c r="I5653" s="0">
        <v>0.001248</v>
      </c>
      <c r="J5653" s="0">
        <v>-0.003529</v>
      </c>
      <c r="K5653" s="0">
        <v>1016.679993</v>
      </c>
      <c r="L5653" s="0">
        <v>35.329021</v>
      </c>
      <c r="W5653" s="0">
        <f t="shared" si="88"/>
        <v>55911.638525061411</v>
      </c>
    </row>
    <row r="5654">
      <c r="A5654" s="0">
        <v>138.38625</v>
      </c>
      <c r="B5654" s="0">
        <v>1267.556885</v>
      </c>
      <c r="C5654" s="0">
        <v>-51735.335937</v>
      </c>
      <c r="D5654" s="0">
        <v>21182.699219</v>
      </c>
      <c r="E5654" s="0">
        <v>0.041626</v>
      </c>
      <c r="F5654" s="0">
        <v>10.024994</v>
      </c>
      <c r="G5654" s="0">
        <v>-0.099268</v>
      </c>
      <c r="H5654" s="0">
        <v>-0.020016</v>
      </c>
      <c r="I5654" s="0">
        <v>0.000331</v>
      </c>
      <c r="J5654" s="0">
        <v>-0.00412</v>
      </c>
      <c r="K5654" s="0">
        <v>1016.679993</v>
      </c>
      <c r="L5654" s="0">
        <v>35.329021</v>
      </c>
      <c r="W5654" s="0">
        <f t="shared" si="88"/>
        <v>55918.319280657735</v>
      </c>
    </row>
    <row r="5655">
      <c r="A5655" s="0">
        <v>138.3975</v>
      </c>
      <c r="B5655" s="0">
        <v>1317.913086</v>
      </c>
      <c r="C5655" s="0">
        <v>-51719.050781</v>
      </c>
      <c r="D5655" s="0">
        <v>21167.373047</v>
      </c>
      <c r="E5655" s="0">
        <v>0.028374</v>
      </c>
      <c r="F5655" s="0">
        <v>10.019025</v>
      </c>
      <c r="G5655" s="0">
        <v>-0.104814</v>
      </c>
      <c r="H5655" s="0">
        <v>-0.020609</v>
      </c>
      <c r="I5655" s="0">
        <v>0.000813</v>
      </c>
      <c r="J5655" s="0">
        <v>-0.004719</v>
      </c>
      <c r="K5655" s="0">
        <v>1016.679993</v>
      </c>
      <c r="L5655" s="0">
        <v>35.329021</v>
      </c>
      <c r="W5655" s="0">
        <f t="shared" si="88"/>
        <v>55898.611702803217</v>
      </c>
    </row>
    <row r="5656">
      <c r="A5656" s="0">
        <v>138.40875</v>
      </c>
      <c r="B5656" s="0">
        <v>1329.981445</v>
      </c>
      <c r="C5656" s="0">
        <v>-51721.632812</v>
      </c>
      <c r="D5656" s="0">
        <v>21093.683594</v>
      </c>
      <c r="E5656" s="0">
        <v>0.0428</v>
      </c>
      <c r="F5656" s="0">
        <v>10.002006</v>
      </c>
      <c r="G5656" s="0">
        <v>-0.112656</v>
      </c>
      <c r="H5656" s="0">
        <v>-0.021489</v>
      </c>
      <c r="I5656" s="0">
        <v>0.000322</v>
      </c>
      <c r="J5656" s="0">
        <v>-0.005169</v>
      </c>
      <c r="K5656" s="0">
        <v>1016.699951</v>
      </c>
      <c r="L5656" s="0">
        <v>35.333904</v>
      </c>
      <c r="W5656" s="0">
        <f t="shared" si="88"/>
        <v>55873.425158541912</v>
      </c>
    </row>
    <row r="5657">
      <c r="A5657" s="0">
        <v>138.42</v>
      </c>
      <c r="B5657" s="0">
        <v>1164.842773</v>
      </c>
      <c r="C5657" s="0">
        <v>-51730.179687</v>
      </c>
      <c r="D5657" s="0">
        <v>21331.042969</v>
      </c>
      <c r="E5657" s="0">
        <v>0.025902</v>
      </c>
      <c r="F5657" s="0">
        <v>10.011858</v>
      </c>
      <c r="G5657" s="0">
        <v>-0.109879</v>
      </c>
      <c r="H5657" s="0">
        <v>-0.018928</v>
      </c>
      <c r="I5657" s="0">
        <v>0.001113</v>
      </c>
      <c r="J5657" s="0">
        <v>-0.005646</v>
      </c>
      <c r="K5657" s="0">
        <v>1016.699951</v>
      </c>
      <c r="L5657" s="0">
        <v>35.333904</v>
      </c>
      <c r="W5657" s="0">
        <f t="shared" si="88"/>
        <v>55967.68481258129</v>
      </c>
    </row>
    <row r="5658">
      <c r="A5658" s="0">
        <v>138.43125</v>
      </c>
      <c r="B5658" s="0">
        <v>1310.515747</v>
      </c>
      <c r="C5658" s="0">
        <v>-51711.726562</v>
      </c>
      <c r="D5658" s="0">
        <v>21221.259766</v>
      </c>
      <c r="E5658" s="0">
        <v>0.037109</v>
      </c>
      <c r="F5658" s="0">
        <v>10.014981</v>
      </c>
      <c r="G5658" s="0">
        <v>-0.091608</v>
      </c>
      <c r="H5658" s="0">
        <v>-0.017613</v>
      </c>
      <c r="I5658" s="0">
        <v>0.00208</v>
      </c>
      <c r="J5658" s="0">
        <v>-0.004984</v>
      </c>
      <c r="K5658" s="0">
        <v>1016.699951</v>
      </c>
      <c r="L5658" s="0">
        <v>35.333904</v>
      </c>
      <c r="W5658" s="0">
        <f t="shared" si="88"/>
        <v>55912.091550953824</v>
      </c>
    </row>
    <row r="5659">
      <c r="A5659" s="0">
        <v>138.4425</v>
      </c>
      <c r="B5659" s="0">
        <v>1342.987915</v>
      </c>
      <c r="C5659" s="0">
        <v>-51726.515625</v>
      </c>
      <c r="D5659" s="0">
        <v>21253.988281</v>
      </c>
      <c r="E5659" s="0">
        <v>0.041243</v>
      </c>
      <c r="F5659" s="0">
        <v>9.945889</v>
      </c>
      <c r="G5659" s="0">
        <v>-0.093126</v>
      </c>
      <c r="H5659" s="0">
        <v>-0.019481</v>
      </c>
      <c r="I5659" s="0">
        <v>0.000855</v>
      </c>
      <c r="J5659" s="0">
        <v>-0.005826</v>
      </c>
      <c r="K5659" s="0">
        <v>1016.699951</v>
      </c>
      <c r="L5659" s="0">
        <v>35.333904</v>
      </c>
      <c r="W5659" s="0">
        <f t="shared" si="88"/>
        <v>55938.967215100522</v>
      </c>
    </row>
    <row r="5660">
      <c r="A5660" s="0">
        <v>138.45375</v>
      </c>
      <c r="B5660" s="0">
        <v>1239.341064</v>
      </c>
      <c r="C5660" s="0">
        <v>-51727.242187</v>
      </c>
      <c r="D5660" s="0">
        <v>21103.966797</v>
      </c>
      <c r="E5660" s="0">
        <v>0.040978</v>
      </c>
      <c r="F5660" s="0">
        <v>9.940064</v>
      </c>
      <c r="G5660" s="0">
        <v>-0.101285</v>
      </c>
      <c r="H5660" s="0">
        <v>-0.020096</v>
      </c>
      <c r="I5660" s="0">
        <v>0.000683</v>
      </c>
      <c r="J5660" s="0">
        <v>-0.006597</v>
      </c>
      <c r="K5660" s="0">
        <v>1016.699951</v>
      </c>
      <c r="L5660" s="0">
        <v>35.333904</v>
      </c>
      <c r="W5660" s="0">
        <f t="shared" si="88"/>
        <v>55880.416651223604</v>
      </c>
    </row>
    <row r="5661">
      <c r="A5661" s="0">
        <v>138.465</v>
      </c>
      <c r="B5661" s="0">
        <v>1302.310913</v>
      </c>
      <c r="C5661" s="0">
        <v>-51718.105469</v>
      </c>
      <c r="D5661" s="0">
        <v>21232.378906</v>
      </c>
      <c r="E5661" s="0">
        <v>0.043567</v>
      </c>
      <c r="F5661" s="0">
        <v>9.948603</v>
      </c>
      <c r="G5661" s="0">
        <v>-0.103498</v>
      </c>
      <c r="H5661" s="0">
        <v>-0.02133</v>
      </c>
      <c r="I5661" s="0">
        <v>0.000736</v>
      </c>
      <c r="J5661" s="0">
        <v>-0.006503</v>
      </c>
      <c r="K5661" s="0">
        <v>1016.699951</v>
      </c>
      <c r="L5661" s="0">
        <v>35.333904</v>
      </c>
      <c r="W5661" s="0">
        <f t="shared" si="88"/>
        <v>55922.020358930888</v>
      </c>
    </row>
    <row r="5662">
      <c r="A5662" s="0">
        <v>138.47625</v>
      </c>
      <c r="B5662" s="0">
        <v>1314.468018</v>
      </c>
      <c r="C5662" s="0">
        <v>-51666.027344</v>
      </c>
      <c r="D5662" s="0">
        <v>21170.548828</v>
      </c>
      <c r="E5662" s="0">
        <v>0.04618</v>
      </c>
      <c r="F5662" s="0">
        <v>9.93174</v>
      </c>
      <c r="G5662" s="0">
        <v>-0.095202</v>
      </c>
      <c r="H5662" s="0">
        <v>-0.020957</v>
      </c>
      <c r="I5662" s="0">
        <v>3.131667E-05</v>
      </c>
      <c r="J5662" s="0">
        <v>-0.005767</v>
      </c>
      <c r="K5662" s="0">
        <v>1016.699951</v>
      </c>
      <c r="L5662" s="0">
        <v>35.333904</v>
      </c>
      <c r="W5662" s="0">
        <f t="shared" si="88"/>
        <v>55850.679005362443</v>
      </c>
    </row>
    <row r="5663">
      <c r="A5663" s="0">
        <v>138.4875</v>
      </c>
      <c r="B5663" s="0">
        <v>1291.15979</v>
      </c>
      <c r="C5663" s="0">
        <v>-51685.339844</v>
      </c>
      <c r="D5663" s="0">
        <v>21193.966797</v>
      </c>
      <c r="E5663" s="0">
        <v>0.034771</v>
      </c>
      <c r="F5663" s="0">
        <v>9.927267</v>
      </c>
      <c r="G5663" s="0">
        <v>-0.107142</v>
      </c>
      <c r="H5663" s="0">
        <v>-0.017495</v>
      </c>
      <c r="I5663" s="0">
        <v>0.001109</v>
      </c>
      <c r="J5663" s="0">
        <v>-0.006626</v>
      </c>
      <c r="K5663" s="0">
        <v>1016.699951</v>
      </c>
      <c r="L5663" s="0">
        <v>35.333904</v>
      </c>
      <c r="W5663" s="0">
        <f t="shared" si="88"/>
        <v>55876.8796282096</v>
      </c>
    </row>
    <row r="5664">
      <c r="A5664" s="0">
        <v>138.49875</v>
      </c>
      <c r="B5664" s="0">
        <v>1421.35083</v>
      </c>
      <c r="C5664" s="0">
        <v>-51695.238281</v>
      </c>
      <c r="D5664" s="0">
        <v>21207.509766</v>
      </c>
      <c r="E5664" s="0">
        <v>0.040022</v>
      </c>
      <c r="F5664" s="0">
        <v>9.939762</v>
      </c>
      <c r="G5664" s="0">
        <v>-0.101895</v>
      </c>
      <c r="H5664" s="0">
        <v>-0.014028</v>
      </c>
      <c r="I5664" s="0">
        <v>0.001794</v>
      </c>
      <c r="J5664" s="0">
        <v>-0.00562</v>
      </c>
      <c r="K5664" s="0">
        <v>1016.699951</v>
      </c>
      <c r="L5664" s="0">
        <v>35.333904</v>
      </c>
      <c r="W5664" s="0">
        <f t="shared" si="88"/>
        <v>55894.332177657285</v>
      </c>
    </row>
    <row r="5665">
      <c r="A5665" s="0">
        <v>138.51</v>
      </c>
      <c r="B5665" s="0">
        <v>1388.054077</v>
      </c>
      <c r="C5665" s="0">
        <v>-51676.617187</v>
      </c>
      <c r="D5665" s="0">
        <v>21108.041016</v>
      </c>
      <c r="E5665" s="0">
        <v>0.056337</v>
      </c>
      <c r="F5665" s="0">
        <v>9.951617</v>
      </c>
      <c r="G5665" s="0">
        <v>-0.087549</v>
      </c>
      <c r="H5665" s="0">
        <v>-0.010839</v>
      </c>
      <c r="I5665" s="0">
        <v>0.002516</v>
      </c>
      <c r="J5665" s="0">
        <v>-0.005389</v>
      </c>
      <c r="K5665" s="0">
        <v>1016.679993</v>
      </c>
      <c r="L5665" s="0">
        <v>35.333904</v>
      </c>
      <c r="W5665" s="0">
        <f t="shared" si="88"/>
        <v>55838.596450354649</v>
      </c>
    </row>
    <row r="5666">
      <c r="A5666" s="0">
        <v>138.52125</v>
      </c>
      <c r="B5666" s="0">
        <v>1346.397583</v>
      </c>
      <c r="C5666" s="0">
        <v>-51683.777344</v>
      </c>
      <c r="D5666" s="0">
        <v>21238.9375</v>
      </c>
      <c r="E5666" s="0">
        <v>0.049734</v>
      </c>
      <c r="F5666" s="0">
        <v>9.948652</v>
      </c>
      <c r="G5666" s="0">
        <v>-0.094188</v>
      </c>
      <c r="H5666" s="0">
        <v>-0.0082</v>
      </c>
      <c r="I5666" s="0">
        <v>0.003317</v>
      </c>
      <c r="J5666" s="0">
        <v>-0.005059</v>
      </c>
      <c r="K5666" s="0">
        <v>1016.679993</v>
      </c>
      <c r="L5666" s="0">
        <v>35.333904</v>
      </c>
      <c r="W5666" s="0">
        <f t="shared" si="88"/>
        <v>55893.8108660036</v>
      </c>
    </row>
    <row r="5667">
      <c r="A5667" s="0">
        <v>138.5325</v>
      </c>
      <c r="B5667" s="0">
        <v>1162.795044</v>
      </c>
      <c r="C5667" s="0">
        <v>-51690.109375</v>
      </c>
      <c r="D5667" s="0">
        <v>21206.058594</v>
      </c>
      <c r="E5667" s="0">
        <v>0.048682</v>
      </c>
      <c r="F5667" s="0">
        <v>9.934705</v>
      </c>
      <c r="G5667" s="0">
        <v>-0.089954</v>
      </c>
      <c r="H5667" s="0">
        <v>-0.005383</v>
      </c>
      <c r="I5667" s="0">
        <v>0.00375</v>
      </c>
      <c r="J5667" s="0">
        <v>-0.006492</v>
      </c>
      <c r="K5667" s="0">
        <v>1016.679993</v>
      </c>
      <c r="L5667" s="0">
        <v>35.333904</v>
      </c>
      <c r="W5667" s="0">
        <f t="shared" si="88"/>
        <v>55883.060229428876</v>
      </c>
    </row>
    <row r="5668">
      <c r="A5668" s="0">
        <v>138.54375</v>
      </c>
      <c r="B5668" s="0">
        <v>1241.349365</v>
      </c>
      <c r="C5668" s="0">
        <v>-51710.976562</v>
      </c>
      <c r="D5668" s="0">
        <v>21095.929687</v>
      </c>
      <c r="E5668" s="0">
        <v>0.040464</v>
      </c>
      <c r="F5668" s="0">
        <v>9.960911</v>
      </c>
      <c r="G5668" s="0">
        <v>-0.102825</v>
      </c>
      <c r="H5668" s="0">
        <v>-0.00779</v>
      </c>
      <c r="I5668" s="0">
        <v>0.003049</v>
      </c>
      <c r="J5668" s="0">
        <v>-0.006703</v>
      </c>
      <c r="K5668" s="0">
        <v>1016.679993</v>
      </c>
      <c r="L5668" s="0">
        <v>35.333904</v>
      </c>
      <c r="W5668" s="0">
        <f t="shared" si="88"/>
        <v>55862.3692175739</v>
      </c>
    </row>
    <row r="5669">
      <c r="A5669" s="0">
        <v>138.555</v>
      </c>
      <c r="B5669" s="0">
        <v>1385.025269</v>
      </c>
      <c r="C5669" s="0">
        <v>-51701.089844</v>
      </c>
      <c r="D5669" s="0">
        <v>21140.054687</v>
      </c>
      <c r="E5669" s="0">
        <v>0.038668</v>
      </c>
      <c r="F5669" s="0">
        <v>9.947782</v>
      </c>
      <c r="G5669" s="0">
        <v>-0.087321</v>
      </c>
      <c r="H5669" s="0">
        <v>-0.00543</v>
      </c>
      <c r="I5669" s="0">
        <v>0.003253</v>
      </c>
      <c r="J5669" s="0">
        <v>-0.008055</v>
      </c>
      <c r="K5669" s="0">
        <v>1016.679993</v>
      </c>
      <c r="L5669" s="0">
        <v>35.333904</v>
      </c>
      <c r="W5669" s="0">
        <f t="shared" si="88"/>
        <v>55873.275348975912</v>
      </c>
    </row>
    <row r="5670">
      <c r="A5670" s="0">
        <v>138.56625</v>
      </c>
      <c r="B5670" s="0">
        <v>1403.660645</v>
      </c>
      <c r="C5670" s="0">
        <v>-51758.964844</v>
      </c>
      <c r="D5670" s="0">
        <v>21235.884766</v>
      </c>
      <c r="E5670" s="0">
        <v>0.033328</v>
      </c>
      <c r="F5670" s="0">
        <v>9.953556</v>
      </c>
      <c r="G5670" s="0">
        <v>-0.106015</v>
      </c>
      <c r="H5670" s="0">
        <v>-0.000271</v>
      </c>
      <c r="I5670" s="0">
        <v>0.003586</v>
      </c>
      <c r="J5670" s="0">
        <v>-0.008286</v>
      </c>
      <c r="K5670" s="0">
        <v>1016.679993</v>
      </c>
      <c r="L5670" s="0">
        <v>35.333904</v>
      </c>
      <c r="W5670" s="0">
        <f t="shared" si="88"/>
        <v>55963.590902689408</v>
      </c>
    </row>
    <row r="5671">
      <c r="A5671" s="0">
        <v>138.5775</v>
      </c>
      <c r="B5671" s="0">
        <v>1428.096313</v>
      </c>
      <c r="C5671" s="0">
        <v>-51727.207031</v>
      </c>
      <c r="D5671" s="0">
        <v>21313.173828</v>
      </c>
      <c r="E5671" s="0">
        <v>0.036112</v>
      </c>
      <c r="F5671" s="0">
        <v>9.938962</v>
      </c>
      <c r="G5671" s="0">
        <v>-0.098989</v>
      </c>
      <c r="H5671" s="0">
        <v>0.001856</v>
      </c>
      <c r="I5671" s="0">
        <v>0.00428</v>
      </c>
      <c r="J5671" s="0">
        <v>-0.007876</v>
      </c>
      <c r="K5671" s="0">
        <v>1016.679993</v>
      </c>
      <c r="L5671" s="0">
        <v>35.333904</v>
      </c>
      <c r="W5671" s="0">
        <f t="shared" si="88"/>
        <v>55964.227725661367</v>
      </c>
    </row>
    <row r="5672">
      <c r="A5672" s="0">
        <v>138.58875</v>
      </c>
      <c r="B5672" s="0">
        <v>1339.667725</v>
      </c>
      <c r="C5672" s="0">
        <v>-51708.691406</v>
      </c>
      <c r="D5672" s="0">
        <v>21232.908203</v>
      </c>
      <c r="E5672" s="0">
        <v>0.040177</v>
      </c>
      <c r="F5672" s="0">
        <v>9.950658</v>
      </c>
      <c r="G5672" s="0">
        <v>-0.103091</v>
      </c>
      <c r="H5672" s="0">
        <v>0.010106</v>
      </c>
      <c r="I5672" s="0">
        <v>0.0051</v>
      </c>
      <c r="J5672" s="0">
        <v>-0.009753</v>
      </c>
      <c r="K5672" s="0">
        <v>1016.679993</v>
      </c>
      <c r="L5672" s="0">
        <v>35.333904</v>
      </c>
      <c r="W5672" s="0">
        <f t="shared" si="88"/>
        <v>55914.397674403765</v>
      </c>
    </row>
    <row r="5673">
      <c r="A5673" s="0">
        <v>138.6</v>
      </c>
      <c r="B5673" s="0">
        <v>1357.467651</v>
      </c>
      <c r="C5673" s="0">
        <v>-51727.152344</v>
      </c>
      <c r="D5673" s="0">
        <v>21205.476562</v>
      </c>
      <c r="E5673" s="0">
        <v>0.040815</v>
      </c>
      <c r="F5673" s="0">
        <v>9.943718</v>
      </c>
      <c r="G5673" s="0">
        <v>-0.102951</v>
      </c>
      <c r="H5673" s="0">
        <v>0.012017</v>
      </c>
      <c r="I5673" s="0">
        <v>0.006636</v>
      </c>
      <c r="J5673" s="0">
        <v>-0.010122</v>
      </c>
      <c r="K5673" s="0">
        <v>1016.669983</v>
      </c>
      <c r="L5673" s="0">
        <v>35.33625</v>
      </c>
      <c r="W5673" s="0">
        <f t="shared" si="88"/>
        <v>55921.491792194058</v>
      </c>
    </row>
    <row r="5674">
      <c r="A5674" s="0">
        <v>138.61125</v>
      </c>
      <c r="B5674" s="0">
        <v>1370.190186</v>
      </c>
      <c r="C5674" s="0">
        <v>-51707.964844</v>
      </c>
      <c r="D5674" s="0">
        <v>21294.003906</v>
      </c>
      <c r="E5674" s="0">
        <v>0.045406</v>
      </c>
      <c r="F5674" s="0">
        <v>9.948269</v>
      </c>
      <c r="G5674" s="0">
        <v>-0.104822</v>
      </c>
      <c r="H5674" s="0">
        <v>0.016381</v>
      </c>
      <c r="I5674" s="0">
        <v>0.007195</v>
      </c>
      <c r="J5674" s="0">
        <v>-0.010725</v>
      </c>
      <c r="K5674" s="0">
        <v>1016.669983</v>
      </c>
      <c r="L5674" s="0">
        <v>35.33625</v>
      </c>
      <c r="W5674" s="0">
        <f t="shared" si="88"/>
        <v>55937.694373319449</v>
      </c>
    </row>
    <row r="5675">
      <c r="A5675" s="0">
        <v>138.6225</v>
      </c>
      <c r="B5675" s="0">
        <v>1290.739136</v>
      </c>
      <c r="C5675" s="0">
        <v>-51716.511719</v>
      </c>
      <c r="D5675" s="0">
        <v>21317.390625</v>
      </c>
      <c r="E5675" s="0">
        <v>0.046429</v>
      </c>
      <c r="F5675" s="0">
        <v>9.941376</v>
      </c>
      <c r="G5675" s="0">
        <v>-0.10692</v>
      </c>
      <c r="H5675" s="0">
        <v>0.017179</v>
      </c>
      <c r="I5675" s="0">
        <v>0.007474</v>
      </c>
      <c r="J5675" s="0">
        <v>-0.012601</v>
      </c>
      <c r="K5675" s="0">
        <v>1016.669983</v>
      </c>
      <c r="L5675" s="0">
        <v>35.33625</v>
      </c>
      <c r="W5675" s="0">
        <f t="shared" si="88"/>
        <v>55952.611511505915</v>
      </c>
    </row>
    <row r="5676">
      <c r="A5676" s="0">
        <v>138.63375</v>
      </c>
      <c r="B5676" s="0">
        <v>1400.423096</v>
      </c>
      <c r="C5676" s="0">
        <v>-51701.300781</v>
      </c>
      <c r="D5676" s="0">
        <v>21204.765625</v>
      </c>
      <c r="E5676" s="0">
        <v>0.058516</v>
      </c>
      <c r="F5676" s="0">
        <v>9.996893</v>
      </c>
      <c r="G5676" s="0">
        <v>-0.099796</v>
      </c>
      <c r="H5676" s="0">
        <v>0.014311</v>
      </c>
      <c r="I5676" s="0">
        <v>0.007291</v>
      </c>
      <c r="J5676" s="0">
        <v>-0.011769</v>
      </c>
      <c r="K5676" s="0">
        <v>1016.669983</v>
      </c>
      <c r="L5676" s="0">
        <v>35.33625</v>
      </c>
      <c r="W5676" s="0">
        <f t="shared" si="88"/>
        <v>55898.370034433232</v>
      </c>
    </row>
    <row r="5677">
      <c r="A5677" s="0">
        <v>138.645</v>
      </c>
      <c r="B5677" s="0">
        <v>1420.083374</v>
      </c>
      <c r="C5677" s="0">
        <v>-51677.796875</v>
      </c>
      <c r="D5677" s="0">
        <v>21268.416016</v>
      </c>
      <c r="E5677" s="0">
        <v>0.043744</v>
      </c>
      <c r="F5677" s="0">
        <v>10.0203</v>
      </c>
      <c r="G5677" s="0">
        <v>-0.09692</v>
      </c>
      <c r="H5677" s="0">
        <v>0.015925</v>
      </c>
      <c r="I5677" s="0">
        <v>0.006107</v>
      </c>
      <c r="J5677" s="0">
        <v>-0.012436</v>
      </c>
      <c r="K5677" s="0">
        <v>1016.669983</v>
      </c>
      <c r="L5677" s="0">
        <v>35.33625</v>
      </c>
      <c r="W5677" s="0">
        <f t="shared" si="88"/>
        <v>55901.313459278543</v>
      </c>
    </row>
    <row r="5678">
      <c r="A5678" s="0">
        <v>138.65625</v>
      </c>
      <c r="B5678" s="0">
        <v>1261.875366</v>
      </c>
      <c r="C5678" s="0">
        <v>-51714.625</v>
      </c>
      <c r="D5678" s="0">
        <v>21261.882812</v>
      </c>
      <c r="E5678" s="0">
        <v>0.052991</v>
      </c>
      <c r="F5678" s="0">
        <v>10.015192</v>
      </c>
      <c r="G5678" s="0">
        <v>-0.113067</v>
      </c>
      <c r="H5678" s="0">
        <v>0.021037</v>
      </c>
      <c r="I5678" s="0">
        <v>0.007351</v>
      </c>
      <c r="J5678" s="0">
        <v>-0.011913</v>
      </c>
      <c r="K5678" s="0">
        <v>1016.669983</v>
      </c>
      <c r="L5678" s="0">
        <v>35.33625</v>
      </c>
      <c r="W5678" s="0">
        <f t="shared" si="88"/>
        <v>55929.083928142107</v>
      </c>
    </row>
    <row r="5679">
      <c r="A5679" s="0">
        <v>138.6675</v>
      </c>
      <c r="B5679" s="0">
        <v>1371.908325</v>
      </c>
      <c r="C5679" s="0">
        <v>-51676.75</v>
      </c>
      <c r="D5679" s="0">
        <v>21334.341797</v>
      </c>
      <c r="E5679" s="0">
        <v>0.042524</v>
      </c>
      <c r="F5679" s="0">
        <v>10.012738</v>
      </c>
      <c r="G5679" s="0">
        <v>-0.111944</v>
      </c>
      <c r="H5679" s="0">
        <v>0.024026</v>
      </c>
      <c r="I5679" s="0">
        <v>0.008211</v>
      </c>
      <c r="J5679" s="0">
        <v>-0.012733</v>
      </c>
      <c r="K5679" s="0">
        <v>1016.669983</v>
      </c>
      <c r="L5679" s="0">
        <v>35.33625</v>
      </c>
      <c r="W5679" s="0">
        <f t="shared" si="88"/>
        <v>55924.259162960087</v>
      </c>
    </row>
    <row r="5680">
      <c r="A5680" s="0">
        <v>138.67875</v>
      </c>
      <c r="B5680" s="0">
        <v>1276.316772</v>
      </c>
      <c r="C5680" s="0">
        <v>-51740.460937</v>
      </c>
      <c r="D5680" s="0">
        <v>21280.525391</v>
      </c>
      <c r="E5680" s="0">
        <v>0.039798</v>
      </c>
      <c r="F5680" s="0">
        <v>10.032865</v>
      </c>
      <c r="G5680" s="0">
        <v>-0.098192</v>
      </c>
      <c r="H5680" s="0">
        <v>0.026666</v>
      </c>
      <c r="I5680" s="0">
        <v>0.009458</v>
      </c>
      <c r="J5680" s="0">
        <v>-0.013578</v>
      </c>
      <c r="K5680" s="0">
        <v>1016.669983</v>
      </c>
      <c r="L5680" s="0">
        <v>35.33625</v>
      </c>
      <c r="W5680" s="0">
        <f t="shared" si="88"/>
        <v>55960.388163349147</v>
      </c>
    </row>
    <row r="5681">
      <c r="A5681" s="0">
        <v>138.69</v>
      </c>
      <c r="B5681" s="0">
        <v>1370.412231</v>
      </c>
      <c r="C5681" s="0">
        <v>-51690.96875</v>
      </c>
      <c r="D5681" s="0">
        <v>21237.425781</v>
      </c>
      <c r="E5681" s="0">
        <v>0.050662</v>
      </c>
      <c r="F5681" s="0">
        <v>10.016879</v>
      </c>
      <c r="G5681" s="0">
        <v>-0.107662</v>
      </c>
      <c r="H5681" s="0">
        <v>0.027973</v>
      </c>
      <c r="I5681" s="0">
        <v>0.009197</v>
      </c>
      <c r="J5681" s="0">
        <v>-0.01498</v>
      </c>
      <c r="K5681" s="0">
        <v>1016.669983</v>
      </c>
      <c r="L5681" s="0">
        <v>35.33625</v>
      </c>
      <c r="W5681" s="0">
        <f t="shared" si="88"/>
        <v>55900.469888900167</v>
      </c>
    </row>
    <row r="5682">
      <c r="A5682" s="0">
        <v>138.70125</v>
      </c>
      <c r="B5682" s="0">
        <v>1283.10437</v>
      </c>
      <c r="C5682" s="0">
        <v>-51705.585937</v>
      </c>
      <c r="D5682" s="0">
        <v>21182.585937</v>
      </c>
      <c r="E5682" s="0">
        <v>0.047723</v>
      </c>
      <c r="F5682" s="0">
        <v>10.007925</v>
      </c>
      <c r="G5682" s="0">
        <v>-0.105748</v>
      </c>
      <c r="H5682" s="0">
        <v>0.02547</v>
      </c>
      <c r="I5682" s="0">
        <v>0.008624</v>
      </c>
      <c r="J5682" s="0">
        <v>-0.014102</v>
      </c>
      <c r="K5682" s="0">
        <v>1016.669983</v>
      </c>
      <c r="L5682" s="0">
        <v>35.33625</v>
      </c>
      <c r="W5682" s="0">
        <f t="shared" si="88"/>
        <v>55891.107708571995</v>
      </c>
    </row>
    <row r="5683">
      <c r="A5683" s="0">
        <v>138.7125</v>
      </c>
      <c r="B5683" s="0">
        <v>1214.112061</v>
      </c>
      <c r="C5683" s="0">
        <v>-51687.453125</v>
      </c>
      <c r="D5683" s="0">
        <v>21048.25</v>
      </c>
      <c r="E5683" s="0">
        <v>0.051569</v>
      </c>
      <c r="F5683" s="0">
        <v>10.006567</v>
      </c>
      <c r="G5683" s="0">
        <v>-0.102575</v>
      </c>
      <c r="H5683" s="0">
        <v>0.027556</v>
      </c>
      <c r="I5683" s="0">
        <v>0.007383</v>
      </c>
      <c r="J5683" s="0">
        <v>-0.015283</v>
      </c>
      <c r="K5683" s="0">
        <v>1016.669983</v>
      </c>
      <c r="L5683" s="0">
        <v>35.33625</v>
      </c>
      <c r="W5683" s="0">
        <f t="shared" si="88"/>
        <v>55822.000203398646</v>
      </c>
    </row>
    <row r="5684">
      <c r="A5684" s="0">
        <v>138.72375</v>
      </c>
      <c r="B5684" s="0">
        <v>1176.205811</v>
      </c>
      <c r="C5684" s="0">
        <v>-51701.152344</v>
      </c>
      <c r="D5684" s="0">
        <v>21136.173828</v>
      </c>
      <c r="E5684" s="0">
        <v>0.042496</v>
      </c>
      <c r="F5684" s="0">
        <v>10.021267</v>
      </c>
      <c r="G5684" s="0">
        <v>-0.103066</v>
      </c>
      <c r="H5684" s="0">
        <v>0.02621</v>
      </c>
      <c r="I5684" s="0">
        <v>0.008414</v>
      </c>
      <c r="J5684" s="0">
        <v>-0.01466</v>
      </c>
      <c r="K5684" s="0">
        <v>1016.669983</v>
      </c>
      <c r="L5684" s="0">
        <v>35.33625</v>
      </c>
      <c r="W5684" s="0">
        <f t="shared" si="88"/>
        <v>55867.078480038304</v>
      </c>
    </row>
    <row r="5685">
      <c r="A5685" s="0">
        <v>138.735</v>
      </c>
      <c r="B5685" s="0">
        <v>1380.12793</v>
      </c>
      <c r="C5685" s="0">
        <v>-51701.5625</v>
      </c>
      <c r="D5685" s="0">
        <v>21255.933594</v>
      </c>
      <c r="E5685" s="0">
        <v>0.046052</v>
      </c>
      <c r="F5685" s="0">
        <v>10.01011</v>
      </c>
      <c r="G5685" s="0">
        <v>-0.098565</v>
      </c>
      <c r="H5685" s="0">
        <v>0.029544</v>
      </c>
      <c r="I5685" s="0">
        <v>0.009443</v>
      </c>
      <c r="J5685" s="0">
        <v>-0.013797</v>
      </c>
      <c r="K5685" s="0">
        <v>1016.669983</v>
      </c>
      <c r="L5685" s="0">
        <v>35.33625</v>
      </c>
      <c r="W5685" s="0">
        <f t="shared" si="88"/>
        <v>55917.537776596619</v>
      </c>
    </row>
    <row r="5686">
      <c r="A5686" s="0">
        <v>138.74625</v>
      </c>
      <c r="B5686" s="0">
        <v>1462.46167</v>
      </c>
      <c r="C5686" s="0">
        <v>-51706.851562</v>
      </c>
      <c r="D5686" s="0">
        <v>21054.107422</v>
      </c>
      <c r="E5686" s="0">
        <v>0.040163</v>
      </c>
      <c r="F5686" s="0">
        <v>10.007367</v>
      </c>
      <c r="G5686" s="0">
        <v>-0.101608</v>
      </c>
      <c r="H5686" s="0">
        <v>0.029803</v>
      </c>
      <c r="I5686" s="0">
        <v>0.008105</v>
      </c>
      <c r="J5686" s="0">
        <v>-0.012833</v>
      </c>
      <c r="K5686" s="0">
        <v>1016.669983</v>
      </c>
      <c r="L5686" s="0">
        <v>35.33625</v>
      </c>
      <c r="W5686" s="0">
        <f t="shared" si="88"/>
        <v>55848.122008963175</v>
      </c>
    </row>
    <row r="5687">
      <c r="A5687" s="0">
        <v>138.7575</v>
      </c>
      <c r="B5687" s="0">
        <v>1291.6427</v>
      </c>
      <c r="C5687" s="0">
        <v>-51747.519531</v>
      </c>
      <c r="D5687" s="0">
        <v>21142.947266</v>
      </c>
      <c r="E5687" s="0">
        <v>0.044928</v>
      </c>
      <c r="F5687" s="0">
        <v>10.004325</v>
      </c>
      <c r="G5687" s="0">
        <v>-0.111739</v>
      </c>
      <c r="H5687" s="0">
        <v>0.028363</v>
      </c>
      <c r="I5687" s="0">
        <v>0.007986</v>
      </c>
      <c r="J5687" s="0">
        <v>-0.012568</v>
      </c>
      <c r="K5687" s="0">
        <v>1016.669983</v>
      </c>
      <c r="L5687" s="0">
        <v>35.33625</v>
      </c>
      <c r="W5687" s="0">
        <f t="shared" si="88"/>
        <v>55915.099370103475</v>
      </c>
    </row>
    <row r="5688">
      <c r="A5688" s="0">
        <v>138.76875</v>
      </c>
      <c r="B5688" s="0">
        <v>1184.04248</v>
      </c>
      <c r="C5688" s="0">
        <v>-51704.90625</v>
      </c>
      <c r="D5688" s="0">
        <v>21219.064453</v>
      </c>
      <c r="E5688" s="0">
        <v>0.047291</v>
      </c>
      <c r="F5688" s="0">
        <v>10.01756</v>
      </c>
      <c r="G5688" s="0">
        <v>-0.098604</v>
      </c>
      <c r="H5688" s="0">
        <v>0.026173</v>
      </c>
      <c r="I5688" s="0">
        <v>0.007514</v>
      </c>
      <c r="J5688" s="0">
        <v>-0.011582</v>
      </c>
      <c r="K5688" s="0">
        <v>1016.669983</v>
      </c>
      <c r="L5688" s="0">
        <v>35.33625</v>
      </c>
      <c r="W5688" s="0">
        <f t="shared" si="88"/>
        <v>55902.128610423249</v>
      </c>
    </row>
    <row r="5689">
      <c r="A5689" s="0">
        <v>138.78</v>
      </c>
      <c r="B5689" s="0">
        <v>1309.120605</v>
      </c>
      <c r="C5689" s="0">
        <v>-51707.25</v>
      </c>
      <c r="D5689" s="0">
        <v>21261.296875</v>
      </c>
      <c r="E5689" s="0">
        <v>0.039426</v>
      </c>
      <c r="F5689" s="0">
        <v>10.009815</v>
      </c>
      <c r="G5689" s="0">
        <v>-0.098334</v>
      </c>
      <c r="H5689" s="0">
        <v>0.022371</v>
      </c>
      <c r="I5689" s="0">
        <v>0.007094</v>
      </c>
      <c r="J5689" s="0">
        <v>-0.010885</v>
      </c>
      <c r="K5689" s="0">
        <v>1016.669983</v>
      </c>
      <c r="L5689" s="0">
        <v>35.33625</v>
      </c>
      <c r="W5689" s="0">
        <f t="shared" si="88"/>
        <v>55923.127989480527</v>
      </c>
    </row>
    <row r="5690">
      <c r="A5690" s="0">
        <v>138.79125</v>
      </c>
      <c r="B5690" s="0">
        <v>1359.660767</v>
      </c>
      <c r="C5690" s="0">
        <v>-51696.722656</v>
      </c>
      <c r="D5690" s="0">
        <v>21263.792969</v>
      </c>
      <c r="E5690" s="0">
        <v>0.042745</v>
      </c>
      <c r="F5690" s="0">
        <v>9.998556</v>
      </c>
      <c r="G5690" s="0">
        <v>-0.103571</v>
      </c>
      <c r="H5690" s="0">
        <v>0.019125</v>
      </c>
      <c r="I5690" s="0">
        <v>0.006109</v>
      </c>
      <c r="J5690" s="0">
        <v>-0.009755</v>
      </c>
      <c r="K5690" s="0">
        <v>1016.669983</v>
      </c>
      <c r="L5690" s="0">
        <v>35.33625</v>
      </c>
      <c r="W5690" s="0">
        <f t="shared" si="88"/>
        <v>55915.549735303473</v>
      </c>
    </row>
    <row r="5691">
      <c r="A5691" s="0">
        <v>138.8025</v>
      </c>
      <c r="B5691" s="0">
        <v>1198.618652</v>
      </c>
      <c r="C5691" s="0">
        <v>-51719.308594</v>
      </c>
      <c r="D5691" s="0">
        <v>21192.634766</v>
      </c>
      <c r="E5691" s="0">
        <v>0.045076</v>
      </c>
      <c r="F5691" s="0">
        <v>10.011576</v>
      </c>
      <c r="G5691" s="0">
        <v>-0.09651</v>
      </c>
      <c r="H5691" s="0">
        <v>0.015027</v>
      </c>
      <c r="I5691" s="0">
        <v>0.004524</v>
      </c>
      <c r="J5691" s="0">
        <v>-0.007499</v>
      </c>
      <c r="K5691" s="0">
        <v>1016.669983</v>
      </c>
      <c r="L5691" s="0">
        <v>35.338593</v>
      </c>
      <c r="W5691" s="0">
        <f t="shared" si="88"/>
        <v>55905.736167582989</v>
      </c>
    </row>
    <row r="5692">
      <c r="A5692" s="0">
        <v>138.81375</v>
      </c>
      <c r="B5692" s="0">
        <v>1365.66272</v>
      </c>
      <c r="C5692" s="0">
        <v>-51705.636719</v>
      </c>
      <c r="D5692" s="0">
        <v>21308.142578</v>
      </c>
      <c r="E5692" s="0">
        <v>0.044998</v>
      </c>
      <c r="F5692" s="0">
        <v>10.0128</v>
      </c>
      <c r="G5692" s="0">
        <v>-0.095842</v>
      </c>
      <c r="H5692" s="0">
        <v>0.011897</v>
      </c>
      <c r="I5692" s="0">
        <v>0.004789</v>
      </c>
      <c r="J5692" s="0">
        <v>-0.007004</v>
      </c>
      <c r="K5692" s="0">
        <v>1016.669983</v>
      </c>
      <c r="L5692" s="0">
        <v>35.338593</v>
      </c>
      <c r="W5692" s="0">
        <f t="shared" si="88"/>
        <v>55940.815540233016</v>
      </c>
    </row>
    <row r="5693">
      <c r="A5693" s="0">
        <v>138.825</v>
      </c>
      <c r="B5693" s="0">
        <v>1312.774292</v>
      </c>
      <c r="C5693" s="0">
        <v>-51746.792969</v>
      </c>
      <c r="D5693" s="0">
        <v>21348.025391</v>
      </c>
      <c r="E5693" s="0">
        <v>0.040055</v>
      </c>
      <c r="F5693" s="0">
        <v>9.946621</v>
      </c>
      <c r="G5693" s="0">
        <v>-0.099787</v>
      </c>
      <c r="H5693" s="0">
        <v>0.016912</v>
      </c>
      <c r="I5693" s="0">
        <v>0.006565</v>
      </c>
      <c r="J5693" s="0">
        <v>-0.007286</v>
      </c>
      <c r="K5693" s="0">
        <v>1016.669983</v>
      </c>
      <c r="L5693" s="0">
        <v>35.338593</v>
      </c>
      <c r="W5693" s="0">
        <f t="shared" si="88"/>
        <v>55992.786562315909</v>
      </c>
    </row>
    <row r="5694">
      <c r="A5694" s="0">
        <v>138.83625</v>
      </c>
      <c r="B5694" s="0">
        <v>1378.937866</v>
      </c>
      <c r="C5694" s="0">
        <v>-51724.75</v>
      </c>
      <c r="D5694" s="0">
        <v>21087.722656</v>
      </c>
      <c r="E5694" s="0">
        <v>0.03479</v>
      </c>
      <c r="F5694" s="0">
        <v>9.945426</v>
      </c>
      <c r="G5694" s="0">
        <v>-0.097157</v>
      </c>
      <c r="H5694" s="0">
        <v>0.014487</v>
      </c>
      <c r="I5694" s="0">
        <v>0.006635</v>
      </c>
      <c r="J5694" s="0">
        <v>-0.006288</v>
      </c>
      <c r="K5694" s="0">
        <v>1016.669983</v>
      </c>
      <c r="L5694" s="0">
        <v>35.338593</v>
      </c>
      <c r="W5694" s="0">
        <f t="shared" si="88"/>
        <v>55875.247462692852</v>
      </c>
    </row>
    <row r="5695">
      <c r="A5695" s="0">
        <v>138.8475</v>
      </c>
      <c r="B5695" s="0">
        <v>1427.412842</v>
      </c>
      <c r="C5695" s="0">
        <v>-51710.199219</v>
      </c>
      <c r="D5695" s="0">
        <v>21111.714844</v>
      </c>
      <c r="E5695" s="0">
        <v>0.048394</v>
      </c>
      <c r="F5695" s="0">
        <v>9.949718</v>
      </c>
      <c r="G5695" s="0">
        <v>-0.106932</v>
      </c>
      <c r="H5695" s="0">
        <v>0.011323</v>
      </c>
      <c r="I5695" s="0">
        <v>0.005951</v>
      </c>
      <c r="J5695" s="0">
        <v>-0.00545</v>
      </c>
      <c r="K5695" s="0">
        <v>1016.669983</v>
      </c>
      <c r="L5695" s="0">
        <v>35.338593</v>
      </c>
      <c r="W5695" s="0">
        <f t="shared" si="88"/>
        <v>55872.056650391387</v>
      </c>
    </row>
    <row r="5696">
      <c r="A5696" s="0">
        <v>138.85875</v>
      </c>
      <c r="B5696" s="0">
        <v>1321.686035</v>
      </c>
      <c r="C5696" s="0">
        <v>-51714.710937</v>
      </c>
      <c r="D5696" s="0">
        <v>21198.044922</v>
      </c>
      <c r="E5696" s="0">
        <v>0.045801</v>
      </c>
      <c r="F5696" s="0">
        <v>9.94629</v>
      </c>
      <c r="G5696" s="0">
        <v>-0.104699</v>
      </c>
      <c r="H5696" s="0">
        <v>0.00622</v>
      </c>
      <c r="I5696" s="0">
        <v>0.00431</v>
      </c>
      <c r="J5696" s="0">
        <v>-0.003954</v>
      </c>
      <c r="K5696" s="0">
        <v>1016.669983</v>
      </c>
      <c r="L5696" s="0">
        <v>35.338593</v>
      </c>
      <c r="W5696" s="0">
        <f t="shared" si="88"/>
        <v>55906.308139490946</v>
      </c>
    </row>
    <row r="5697">
      <c r="A5697" s="0">
        <v>138.87</v>
      </c>
      <c r="B5697" s="0">
        <v>1418.151245</v>
      </c>
      <c r="C5697" s="0">
        <v>-51687.796875</v>
      </c>
      <c r="D5697" s="0">
        <v>21098.123047</v>
      </c>
      <c r="E5697" s="0">
        <v>0.039346</v>
      </c>
      <c r="F5697" s="0">
        <v>9.926738</v>
      </c>
      <c r="G5697" s="0">
        <v>-0.099091</v>
      </c>
      <c r="H5697" s="0">
        <v>0.00244</v>
      </c>
      <c r="I5697" s="0">
        <v>0.00432</v>
      </c>
      <c r="J5697" s="0">
        <v>-0.004703</v>
      </c>
      <c r="K5697" s="0">
        <v>1016.669983</v>
      </c>
      <c r="L5697" s="0">
        <v>35.338593</v>
      </c>
      <c r="W5697" s="0">
        <f t="shared" si="88"/>
        <v>55845.95146338996</v>
      </c>
    </row>
    <row r="5698">
      <c r="A5698" s="0">
        <v>138.88125</v>
      </c>
      <c r="B5698" s="0">
        <v>1366.49353</v>
      </c>
      <c r="C5698" s="0">
        <v>-51709.890625</v>
      </c>
      <c r="D5698" s="0">
        <v>21173.753906</v>
      </c>
      <c r="E5698" s="0">
        <v>0.042097</v>
      </c>
      <c r="F5698" s="0">
        <v>9.937671</v>
      </c>
      <c r="G5698" s="0">
        <v>-0.09277</v>
      </c>
      <c r="H5698" s="0">
        <v>-0.002255</v>
      </c>
      <c r="I5698" s="0">
        <v>0.003074</v>
      </c>
      <c r="J5698" s="0">
        <v>-0.004638</v>
      </c>
      <c r="K5698" s="0">
        <v>1016.669983</v>
      </c>
      <c r="L5698" s="0">
        <v>35.338593</v>
      </c>
      <c r="W5698" s="0">
        <f ref="W5698:W5761" t="shared" si="89">SQRT((B5698)^2+(C5698)^2+(D5698)^2)</f>
        <v>55893.720107797846</v>
      </c>
    </row>
    <row r="5699">
      <c r="A5699" s="0">
        <v>138.8925</v>
      </c>
      <c r="B5699" s="0">
        <v>1325.301758</v>
      </c>
      <c r="C5699" s="0">
        <v>-51690.152344</v>
      </c>
      <c r="D5699" s="0">
        <v>21223.794922</v>
      </c>
      <c r="E5699" s="0">
        <v>0.048238</v>
      </c>
      <c r="F5699" s="0">
        <v>9.945371</v>
      </c>
      <c r="G5699" s="0">
        <v>-0.106389</v>
      </c>
      <c r="H5699" s="0">
        <v>-0.0079</v>
      </c>
      <c r="I5699" s="0">
        <v>0.002338</v>
      </c>
      <c r="J5699" s="0">
        <v>-0.003737</v>
      </c>
      <c r="K5699" s="0">
        <v>1016.669983</v>
      </c>
      <c r="L5699" s="0">
        <v>35.338593</v>
      </c>
      <c r="W5699" s="0">
        <f t="shared" si="89"/>
        <v>55893.449929189374</v>
      </c>
    </row>
    <row r="5700">
      <c r="A5700" s="0">
        <v>138.90375</v>
      </c>
      <c r="B5700" s="0">
        <v>1335.698486</v>
      </c>
      <c r="C5700" s="0">
        <v>-51695.667969</v>
      </c>
      <c r="D5700" s="0">
        <v>21268.970703</v>
      </c>
      <c r="E5700" s="0">
        <v>0.043224</v>
      </c>
      <c r="F5700" s="0">
        <v>9.949224</v>
      </c>
      <c r="G5700" s="0">
        <v>-0.097899</v>
      </c>
      <c r="H5700" s="0">
        <v>-0.008974</v>
      </c>
      <c r="I5700" s="0">
        <v>0.001986</v>
      </c>
      <c r="J5700" s="0">
        <v>-0.00536</v>
      </c>
      <c r="K5700" s="0">
        <v>1016.669983</v>
      </c>
      <c r="L5700" s="0">
        <v>35.343475</v>
      </c>
      <c r="W5700" s="0">
        <f t="shared" si="89"/>
        <v>55915.966342107226</v>
      </c>
    </row>
    <row r="5701">
      <c r="A5701" s="0">
        <v>138.915</v>
      </c>
      <c r="B5701" s="0">
        <v>1326.148682</v>
      </c>
      <c r="C5701" s="0">
        <v>-51679.828125</v>
      </c>
      <c r="D5701" s="0">
        <v>21229.070312</v>
      </c>
      <c r="E5701" s="0">
        <v>0.038437</v>
      </c>
      <c r="F5701" s="0">
        <v>9.936106</v>
      </c>
      <c r="G5701" s="0">
        <v>-0.094003</v>
      </c>
      <c r="H5701" s="0">
        <v>-0.009102</v>
      </c>
      <c r="I5701" s="0">
        <v>0.002107</v>
      </c>
      <c r="J5701" s="0">
        <v>-0.003895</v>
      </c>
      <c r="K5701" s="0">
        <v>1016.669983</v>
      </c>
      <c r="L5701" s="0">
        <v>35.343475</v>
      </c>
      <c r="W5701" s="0">
        <f t="shared" si="89"/>
        <v>55885.926060754784</v>
      </c>
    </row>
    <row r="5702">
      <c r="A5702" s="0">
        <v>138.92625</v>
      </c>
      <c r="B5702" s="0">
        <v>1390.13916</v>
      </c>
      <c r="C5702" s="0">
        <v>-51683.089844</v>
      </c>
      <c r="D5702" s="0">
        <v>21252.427734</v>
      </c>
      <c r="E5702" s="0">
        <v>0.040821</v>
      </c>
      <c r="F5702" s="0">
        <v>9.946386</v>
      </c>
      <c r="G5702" s="0">
        <v>-0.098656</v>
      </c>
      <c r="H5702" s="0">
        <v>-0.011382</v>
      </c>
      <c r="I5702" s="0">
        <v>0.00255</v>
      </c>
      <c r="J5702" s="0">
        <v>-0.002758</v>
      </c>
      <c r="K5702" s="0">
        <v>1016.669983</v>
      </c>
      <c r="L5702" s="0">
        <v>35.343475</v>
      </c>
      <c r="W5702" s="0">
        <f t="shared" si="89"/>
        <v>55899.37340700729</v>
      </c>
    </row>
    <row r="5703">
      <c r="A5703" s="0">
        <v>138.9375</v>
      </c>
      <c r="B5703" s="0">
        <v>1365.639282</v>
      </c>
      <c r="C5703" s="0">
        <v>-51700.246094</v>
      </c>
      <c r="D5703" s="0">
        <v>21254.308594</v>
      </c>
      <c r="E5703" s="0">
        <v>0.048112</v>
      </c>
      <c r="F5703" s="0">
        <v>9.943371</v>
      </c>
      <c r="G5703" s="0">
        <v>-0.102156</v>
      </c>
      <c r="H5703" s="0">
        <v>-0.010893</v>
      </c>
      <c r="I5703" s="0">
        <v>0.002823</v>
      </c>
      <c r="J5703" s="0">
        <v>-0.002806</v>
      </c>
      <c r="K5703" s="0">
        <v>1016.669983</v>
      </c>
      <c r="L5703" s="0">
        <v>35.343475</v>
      </c>
      <c r="W5703" s="0">
        <f t="shared" si="89"/>
        <v>55915.3471833779</v>
      </c>
    </row>
    <row r="5704">
      <c r="A5704" s="0">
        <v>138.94875</v>
      </c>
      <c r="B5704" s="0">
        <v>1274.817505</v>
      </c>
      <c r="C5704" s="0">
        <v>-51678.625</v>
      </c>
      <c r="D5704" s="0">
        <v>21214.138672</v>
      </c>
      <c r="E5704" s="0">
        <v>0.044115</v>
      </c>
      <c r="F5704" s="0">
        <v>9.942237</v>
      </c>
      <c r="G5704" s="0">
        <v>-0.100661</v>
      </c>
      <c r="H5704" s="0">
        <v>-0.013901</v>
      </c>
      <c r="I5704" s="0">
        <v>0.00172</v>
      </c>
      <c r="J5704" s="0">
        <v>-0.003865</v>
      </c>
      <c r="K5704" s="0">
        <v>1016.669983</v>
      </c>
      <c r="L5704" s="0">
        <v>35.343475</v>
      </c>
      <c r="W5704" s="0">
        <f t="shared" si="89"/>
        <v>55877.948433675738</v>
      </c>
    </row>
    <row r="5705">
      <c r="A5705" s="0">
        <v>138.96</v>
      </c>
      <c r="B5705" s="0">
        <v>1319.427856</v>
      </c>
      <c r="C5705" s="0">
        <v>-51688.90625</v>
      </c>
      <c r="D5705" s="0">
        <v>21225.882812</v>
      </c>
      <c r="E5705" s="0">
        <v>0.042526</v>
      </c>
      <c r="F5705" s="0">
        <v>9.929591</v>
      </c>
      <c r="G5705" s="0">
        <v>-0.106868</v>
      </c>
      <c r="H5705" s="0">
        <v>-0.017203</v>
      </c>
      <c r="I5705" s="0">
        <v>0.001435</v>
      </c>
      <c r="J5705" s="0">
        <v>-0.003729</v>
      </c>
      <c r="K5705" s="0">
        <v>1016.669983</v>
      </c>
      <c r="L5705" s="0">
        <v>35.343475</v>
      </c>
      <c r="W5705" s="0">
        <f t="shared" si="89"/>
        <v>55892.951436985641</v>
      </c>
    </row>
    <row r="5706">
      <c r="A5706" s="0">
        <v>138.97125</v>
      </c>
      <c r="B5706" s="0">
        <v>1254.967896</v>
      </c>
      <c r="C5706" s="0">
        <v>-51694.941406</v>
      </c>
      <c r="D5706" s="0">
        <v>21213.058594</v>
      </c>
      <c r="E5706" s="0">
        <v>0.042235</v>
      </c>
      <c r="F5706" s="0">
        <v>9.954453</v>
      </c>
      <c r="G5706" s="0">
        <v>-0.107418</v>
      </c>
      <c r="H5706" s="0">
        <v>-0.019352</v>
      </c>
      <c r="I5706" s="0">
        <v>0.001258</v>
      </c>
      <c r="J5706" s="0">
        <v>-0.004025</v>
      </c>
      <c r="K5706" s="0">
        <v>1016.669983</v>
      </c>
      <c r="L5706" s="0">
        <v>35.343475</v>
      </c>
      <c r="W5706" s="0">
        <f t="shared" si="89"/>
        <v>55892.179831370333</v>
      </c>
    </row>
    <row r="5707">
      <c r="A5707" s="0">
        <v>138.9825</v>
      </c>
      <c r="B5707" s="0">
        <v>1253.725708</v>
      </c>
      <c r="C5707" s="0">
        <v>-51728.652344</v>
      </c>
      <c r="D5707" s="0">
        <v>21163.955078</v>
      </c>
      <c r="E5707" s="0">
        <v>0.04068</v>
      </c>
      <c r="F5707" s="0">
        <v>9.952941</v>
      </c>
      <c r="G5707" s="0">
        <v>-0.099542</v>
      </c>
      <c r="H5707" s="0">
        <v>-0.018913</v>
      </c>
      <c r="I5707" s="0">
        <v>0.001147</v>
      </c>
      <c r="J5707" s="0">
        <v>-0.004162</v>
      </c>
      <c r="K5707" s="0">
        <v>1016.669983</v>
      </c>
      <c r="L5707" s="0">
        <v>35.343475</v>
      </c>
      <c r="W5707" s="0">
        <f t="shared" si="89"/>
        <v>55904.725167206743</v>
      </c>
    </row>
    <row r="5708">
      <c r="A5708" s="0">
        <v>138.99375</v>
      </c>
      <c r="B5708" s="0">
        <v>1305.326416</v>
      </c>
      <c r="C5708" s="0">
        <v>-51702.78125</v>
      </c>
      <c r="D5708" s="0">
        <v>21281.099609</v>
      </c>
      <c r="E5708" s="0">
        <v>0.045842</v>
      </c>
      <c r="F5708" s="0">
        <v>9.959403</v>
      </c>
      <c r="G5708" s="0">
        <v>-0.108758</v>
      </c>
      <c r="H5708" s="0">
        <v>-0.020252</v>
      </c>
      <c r="I5708" s="0">
        <v>0.001104</v>
      </c>
      <c r="J5708" s="0">
        <v>-0.00459</v>
      </c>
      <c r="K5708" s="0">
        <v>1016.669983</v>
      </c>
      <c r="L5708" s="0">
        <v>35.343475</v>
      </c>
      <c r="W5708" s="0">
        <f t="shared" si="89"/>
        <v>55926.439781250505</v>
      </c>
    </row>
    <row r="5709">
      <c r="A5709" s="0">
        <v>139.005</v>
      </c>
      <c r="B5709" s="0">
        <v>1348.949341</v>
      </c>
      <c r="C5709" s="0">
        <v>-51729.617187</v>
      </c>
      <c r="D5709" s="0">
        <v>21205.703125</v>
      </c>
      <c r="E5709" s="0">
        <v>0.05034</v>
      </c>
      <c r="F5709" s="0">
        <v>9.948792</v>
      </c>
      <c r="G5709" s="0">
        <v>-0.098492</v>
      </c>
      <c r="H5709" s="0">
        <v>-0.019046</v>
      </c>
      <c r="I5709" s="0">
        <v>0.000641</v>
      </c>
      <c r="J5709" s="0">
        <v>-0.005557</v>
      </c>
      <c r="K5709" s="0">
        <v>1016.679993</v>
      </c>
      <c r="L5709" s="0">
        <v>35.348358</v>
      </c>
      <c r="W5709" s="0">
        <f t="shared" si="89"/>
        <v>55923.651558743775</v>
      </c>
    </row>
    <row r="5710">
      <c r="A5710" s="0">
        <v>139.01625</v>
      </c>
      <c r="B5710" s="0">
        <v>1337.714966</v>
      </c>
      <c r="C5710" s="0">
        <v>-51758.835937</v>
      </c>
      <c r="D5710" s="0">
        <v>21241.574219</v>
      </c>
      <c r="E5710" s="0">
        <v>0.039672</v>
      </c>
      <c r="F5710" s="0">
        <v>10.00808</v>
      </c>
      <c r="G5710" s="0">
        <v>-0.100882</v>
      </c>
      <c r="H5710" s="0">
        <v>-0.020484</v>
      </c>
      <c r="I5710" s="0">
        <v>0.00094</v>
      </c>
      <c r="J5710" s="0">
        <v>-0.004852</v>
      </c>
      <c r="K5710" s="0">
        <v>1016.679993</v>
      </c>
      <c r="L5710" s="0">
        <v>35.348358</v>
      </c>
      <c r="W5710" s="0">
        <f t="shared" si="89"/>
        <v>55964.015708174738</v>
      </c>
    </row>
    <row r="5711">
      <c r="A5711" s="0">
        <v>139.0275</v>
      </c>
      <c r="B5711" s="0">
        <v>1214.704224</v>
      </c>
      <c r="C5711" s="0">
        <v>-51706.101562</v>
      </c>
      <c r="D5711" s="0">
        <v>21206.744141</v>
      </c>
      <c r="E5711" s="0">
        <v>0.035448</v>
      </c>
      <c r="F5711" s="0">
        <v>10.021119</v>
      </c>
      <c r="G5711" s="0">
        <v>-0.10532</v>
      </c>
      <c r="H5711" s="0">
        <v>-0.021128</v>
      </c>
      <c r="I5711" s="0">
        <v>0.00084</v>
      </c>
      <c r="J5711" s="0">
        <v>-0.005974</v>
      </c>
      <c r="K5711" s="0">
        <v>1016.679993</v>
      </c>
      <c r="L5711" s="0">
        <v>35.348358</v>
      </c>
      <c r="W5711" s="0">
        <f t="shared" si="89"/>
        <v>55899.216829518286</v>
      </c>
    </row>
    <row r="5712">
      <c r="A5712" s="0">
        <v>139.03875</v>
      </c>
      <c r="B5712" s="0">
        <v>1208.406982</v>
      </c>
      <c r="C5712" s="0">
        <v>-51706.238281</v>
      </c>
      <c r="D5712" s="0">
        <v>21312.992187</v>
      </c>
      <c r="E5712" s="0">
        <v>0.048855</v>
      </c>
      <c r="F5712" s="0">
        <v>10.018351</v>
      </c>
      <c r="G5712" s="0">
        <v>-0.115525</v>
      </c>
      <c r="H5712" s="0">
        <v>-0.023037</v>
      </c>
      <c r="I5712" s="0">
        <v>0.000145</v>
      </c>
      <c r="J5712" s="0">
        <v>-0.005578</v>
      </c>
      <c r="K5712" s="0">
        <v>1016.679993</v>
      </c>
      <c r="L5712" s="0">
        <v>35.348358</v>
      </c>
      <c r="W5712" s="0">
        <f t="shared" si="89"/>
        <v>55939.601004733835</v>
      </c>
    </row>
    <row r="5713">
      <c r="A5713" s="0">
        <v>139.05</v>
      </c>
      <c r="B5713" s="0">
        <v>1280.07666</v>
      </c>
      <c r="C5713" s="0">
        <v>-51677.957031</v>
      </c>
      <c r="D5713" s="0">
        <v>21366.183594</v>
      </c>
      <c r="E5713" s="0">
        <v>0.034428</v>
      </c>
      <c r="F5713" s="0">
        <v>10.017322</v>
      </c>
      <c r="G5713" s="0">
        <v>-0.107515</v>
      </c>
      <c r="H5713" s="0">
        <v>-0.021657</v>
      </c>
      <c r="I5713" s="0">
        <v>0.000351</v>
      </c>
      <c r="J5713" s="0">
        <v>-0.006516</v>
      </c>
      <c r="K5713" s="0">
        <v>1016.679993</v>
      </c>
      <c r="L5713" s="0">
        <v>35.348358</v>
      </c>
      <c r="W5713" s="0">
        <f t="shared" si="89"/>
        <v>55935.352332186783</v>
      </c>
    </row>
    <row r="5714">
      <c r="A5714" s="0">
        <v>139.06125</v>
      </c>
      <c r="B5714" s="0">
        <v>1348.724487</v>
      </c>
      <c r="C5714" s="0">
        <v>-51701.574219</v>
      </c>
      <c r="D5714" s="0">
        <v>21323.263672</v>
      </c>
      <c r="E5714" s="0">
        <v>0.036687</v>
      </c>
      <c r="F5714" s="0">
        <v>10.027452</v>
      </c>
      <c r="G5714" s="0">
        <v>-0.111321</v>
      </c>
      <c r="H5714" s="0">
        <v>-0.018302</v>
      </c>
      <c r="I5714" s="0">
        <v>0.000954</v>
      </c>
      <c r="J5714" s="0">
        <v>-0.005911</v>
      </c>
      <c r="K5714" s="0">
        <v>1016.679993</v>
      </c>
      <c r="L5714" s="0">
        <v>35.348358</v>
      </c>
      <c r="W5714" s="0">
        <f t="shared" si="89"/>
        <v>55942.411532666643</v>
      </c>
    </row>
    <row r="5715">
      <c r="A5715" s="0">
        <v>139.0725</v>
      </c>
      <c r="B5715" s="0">
        <v>1327.657593</v>
      </c>
      <c r="C5715" s="0">
        <v>-51672.886719</v>
      </c>
      <c r="D5715" s="0">
        <v>21259.636719</v>
      </c>
      <c r="E5715" s="0">
        <v>0.042379</v>
      </c>
      <c r="F5715" s="0">
        <v>10.016361</v>
      </c>
      <c r="G5715" s="0">
        <v>-0.099058</v>
      </c>
      <c r="H5715" s="0">
        <v>-0.017229</v>
      </c>
      <c r="I5715" s="0">
        <v>0.002134</v>
      </c>
      <c r="J5715" s="0">
        <v>-0.005135</v>
      </c>
      <c r="K5715" s="0">
        <v>1016.679993</v>
      </c>
      <c r="L5715" s="0">
        <v>35.348358</v>
      </c>
      <c r="W5715" s="0">
        <f t="shared" si="89"/>
        <v>55891.162539194956</v>
      </c>
    </row>
    <row r="5716">
      <c r="A5716" s="0">
        <v>139.08375</v>
      </c>
      <c r="B5716" s="0">
        <v>1459.4104</v>
      </c>
      <c r="C5716" s="0">
        <v>-51690.472656</v>
      </c>
      <c r="D5716" s="0">
        <v>21268.025391</v>
      </c>
      <c r="E5716" s="0">
        <v>0.052779</v>
      </c>
      <c r="F5716" s="0">
        <v>10.018145</v>
      </c>
      <c r="G5716" s="0">
        <v>-0.098095</v>
      </c>
      <c r="H5716" s="0">
        <v>-0.014246</v>
      </c>
      <c r="I5716" s="0">
        <v>0.001877</v>
      </c>
      <c r="J5716" s="0">
        <v>-0.006764</v>
      </c>
      <c r="K5716" s="0">
        <v>1016.679993</v>
      </c>
      <c r="L5716" s="0">
        <v>35.348358</v>
      </c>
      <c r="W5716" s="0">
        <f t="shared" si="89"/>
        <v>55913.895823386629</v>
      </c>
    </row>
    <row r="5717">
      <c r="A5717" s="0">
        <v>139.095</v>
      </c>
      <c r="B5717" s="0">
        <v>1298.332764</v>
      </c>
      <c r="C5717" s="0">
        <v>-51707.605469</v>
      </c>
      <c r="D5717" s="0">
        <v>21217.947266</v>
      </c>
      <c r="E5717" s="0">
        <v>0.053221</v>
      </c>
      <c r="F5717" s="0">
        <v>10.009008</v>
      </c>
      <c r="G5717" s="0">
        <v>-0.105261</v>
      </c>
      <c r="H5717" s="0">
        <v>-0.010647</v>
      </c>
      <c r="I5717" s="0">
        <v>0.00311</v>
      </c>
      <c r="J5717" s="0">
        <v>-0.005798</v>
      </c>
      <c r="K5717" s="0">
        <v>1016.679993</v>
      </c>
      <c r="L5717" s="0">
        <v>35.348358</v>
      </c>
      <c r="W5717" s="0">
        <f t="shared" si="89"/>
        <v>55906.738569573092</v>
      </c>
    </row>
    <row r="5718">
      <c r="A5718" s="0">
        <v>139.10625</v>
      </c>
      <c r="B5718" s="0">
        <v>1342.108521</v>
      </c>
      <c r="C5718" s="0">
        <v>-51722.652344</v>
      </c>
      <c r="D5718" s="0">
        <v>21309.416016</v>
      </c>
      <c r="E5718" s="0">
        <v>0.045526</v>
      </c>
      <c r="F5718" s="0">
        <v>10.014375</v>
      </c>
      <c r="G5718" s="0">
        <v>-0.100516</v>
      </c>
      <c r="H5718" s="0">
        <v>-0.010414</v>
      </c>
      <c r="I5718" s="0">
        <v>0.002378</v>
      </c>
      <c r="J5718" s="0">
        <v>-0.006731</v>
      </c>
      <c r="K5718" s="0">
        <v>1016.669983</v>
      </c>
      <c r="L5718" s="0">
        <v>35.348358</v>
      </c>
      <c r="W5718" s="0">
        <f t="shared" si="89"/>
        <v>55956.458355791132</v>
      </c>
    </row>
    <row r="5719">
      <c r="A5719" s="0">
        <v>139.1175</v>
      </c>
      <c r="B5719" s="0">
        <v>1282.944092</v>
      </c>
      <c r="C5719" s="0">
        <v>-51690.441406</v>
      </c>
      <c r="D5719" s="0">
        <v>21280.855469</v>
      </c>
      <c r="E5719" s="0">
        <v>0.053503</v>
      </c>
      <c r="F5719" s="0">
        <v>10.010183</v>
      </c>
      <c r="G5719" s="0">
        <v>-0.100867</v>
      </c>
      <c r="H5719" s="0">
        <v>-0.012056</v>
      </c>
      <c r="I5719" s="0">
        <v>0.00135</v>
      </c>
      <c r="J5719" s="0">
        <v>-0.007164</v>
      </c>
      <c r="K5719" s="0">
        <v>1016.669983</v>
      </c>
      <c r="L5719" s="0">
        <v>35.348358</v>
      </c>
      <c r="W5719" s="0">
        <f t="shared" si="89"/>
        <v>55914.421107463713</v>
      </c>
    </row>
    <row r="5720">
      <c r="A5720" s="0">
        <v>139.12875</v>
      </c>
      <c r="B5720" s="0">
        <v>1284.305054</v>
      </c>
      <c r="C5720" s="0">
        <v>-51727.644531</v>
      </c>
      <c r="D5720" s="0">
        <v>21161.513672</v>
      </c>
      <c r="E5720" s="0">
        <v>0.048092</v>
      </c>
      <c r="F5720" s="0">
        <v>10.003459</v>
      </c>
      <c r="G5720" s="0">
        <v>-0.102578</v>
      </c>
      <c r="H5720" s="0">
        <v>-0.008865</v>
      </c>
      <c r="I5720" s="0">
        <v>0.00215</v>
      </c>
      <c r="J5720" s="0">
        <v>-0.007427</v>
      </c>
      <c r="K5720" s="0">
        <v>1016.669983</v>
      </c>
      <c r="L5720" s="0">
        <v>35.348358</v>
      </c>
      <c r="W5720" s="0">
        <f t="shared" si="89"/>
        <v>55903.562579566133</v>
      </c>
    </row>
    <row r="5721">
      <c r="A5721" s="0">
        <v>139.14</v>
      </c>
      <c r="B5721" s="0">
        <v>1264.629028</v>
      </c>
      <c r="C5721" s="0">
        <v>-51725.273437</v>
      </c>
      <c r="D5721" s="0">
        <v>21307.142578</v>
      </c>
      <c r="E5721" s="0">
        <v>0.048503</v>
      </c>
      <c r="F5721" s="0">
        <v>10.020592</v>
      </c>
      <c r="G5721" s="0">
        <v>-0.105845</v>
      </c>
      <c r="H5721" s="0">
        <v>-0.005339</v>
      </c>
      <c r="I5721" s="0">
        <v>0.003648</v>
      </c>
      <c r="J5721" s="0">
        <v>-0.007135</v>
      </c>
      <c r="K5721" s="0">
        <v>1016.669983</v>
      </c>
      <c r="L5721" s="0">
        <v>35.348358</v>
      </c>
      <c r="W5721" s="0">
        <f t="shared" si="89"/>
        <v>55956.210768332938</v>
      </c>
    </row>
    <row r="5722">
      <c r="A5722" s="0">
        <v>139.15125</v>
      </c>
      <c r="B5722" s="0">
        <v>1274.970703</v>
      </c>
      <c r="C5722" s="0">
        <v>-51705.863281</v>
      </c>
      <c r="D5722" s="0">
        <v>21225.484375</v>
      </c>
      <c r="E5722" s="0">
        <v>0.046609</v>
      </c>
      <c r="F5722" s="0">
        <v>10.022774</v>
      </c>
      <c r="G5722" s="0">
        <v>-0.111088</v>
      </c>
      <c r="H5722" s="0">
        <v>8.671125E-05</v>
      </c>
      <c r="I5722" s="0">
        <v>0.004097</v>
      </c>
      <c r="J5722" s="0">
        <v>-0.007958</v>
      </c>
      <c r="K5722" s="0">
        <v>1016.669983</v>
      </c>
      <c r="L5722" s="0">
        <v>35.348358</v>
      </c>
      <c r="W5722" s="0">
        <f t="shared" si="89"/>
        <v>55907.450620470445</v>
      </c>
    </row>
    <row r="5723">
      <c r="A5723" s="0">
        <v>139.1625</v>
      </c>
      <c r="B5723" s="0">
        <v>1336.242554</v>
      </c>
      <c r="C5723" s="0">
        <v>-51708.75</v>
      </c>
      <c r="D5723" s="0">
        <v>21273.056641</v>
      </c>
      <c r="E5723" s="0">
        <v>0.039658</v>
      </c>
      <c r="F5723" s="0">
        <v>10.015403</v>
      </c>
      <c r="G5723" s="0">
        <v>-0.099342</v>
      </c>
      <c r="H5723" s="0">
        <v>0.004192</v>
      </c>
      <c r="I5723" s="0">
        <v>0.004529</v>
      </c>
      <c r="J5723" s="0">
        <v>-0.008004</v>
      </c>
      <c r="K5723" s="0">
        <v>1016.669983</v>
      </c>
      <c r="L5723" s="0">
        <v>35.348358</v>
      </c>
      <c r="W5723" s="0">
        <f t="shared" si="89"/>
        <v>55929.628190940217</v>
      </c>
    </row>
    <row r="5724">
      <c r="A5724" s="0">
        <v>139.17375</v>
      </c>
      <c r="B5724" s="0">
        <v>1292.005493</v>
      </c>
      <c r="C5724" s="0">
        <v>-51714.179687</v>
      </c>
      <c r="D5724" s="0">
        <v>21167.113281</v>
      </c>
      <c r="E5724" s="0">
        <v>0.048671</v>
      </c>
      <c r="F5724" s="0">
        <v>10.007551</v>
      </c>
      <c r="G5724" s="0">
        <v>-0.107692</v>
      </c>
      <c r="H5724" s="0">
        <v>0.007668</v>
      </c>
      <c r="I5724" s="0">
        <v>0.006215</v>
      </c>
      <c r="J5724" s="0">
        <v>-0.009134</v>
      </c>
      <c r="K5724" s="0">
        <v>1016.669983</v>
      </c>
      <c r="L5724" s="0">
        <v>35.348358</v>
      </c>
      <c r="W5724" s="0">
        <f t="shared" si="89"/>
        <v>55893.401610064422</v>
      </c>
    </row>
    <row r="5725">
      <c r="A5725" s="0">
        <v>139.185</v>
      </c>
      <c r="B5725" s="0">
        <v>1306.227051</v>
      </c>
      <c r="C5725" s="0">
        <v>-51741.589844</v>
      </c>
      <c r="D5725" s="0">
        <v>21163.470703</v>
      </c>
      <c r="E5725" s="0">
        <v>0.051887</v>
      </c>
      <c r="F5725" s="0">
        <v>10.007561</v>
      </c>
      <c r="G5725" s="0">
        <v>-0.109893</v>
      </c>
      <c r="H5725" s="0">
        <v>0.012987</v>
      </c>
      <c r="I5725" s="0">
        <v>0.006166</v>
      </c>
      <c r="J5725" s="0">
        <v>-0.010134</v>
      </c>
      <c r="K5725" s="0">
        <v>1016.669983</v>
      </c>
      <c r="L5725" s="0">
        <v>35.348358</v>
      </c>
      <c r="W5725" s="0">
        <f t="shared" si="89"/>
        <v>55917.714911199895</v>
      </c>
    </row>
    <row r="5726">
      <c r="A5726" s="0">
        <v>139.19625</v>
      </c>
      <c r="B5726" s="0">
        <v>1199.0802</v>
      </c>
      <c r="C5726" s="0">
        <v>-51727.832031</v>
      </c>
      <c r="D5726" s="0">
        <v>21305.335937</v>
      </c>
      <c r="E5726" s="0">
        <v>0.05001</v>
      </c>
      <c r="F5726" s="0">
        <v>10.028014</v>
      </c>
      <c r="G5726" s="0">
        <v>-0.096496</v>
      </c>
      <c r="H5726" s="0">
        <v>0.014958</v>
      </c>
      <c r="I5726" s="0">
        <v>0.006489</v>
      </c>
      <c r="J5726" s="0">
        <v>-0.010642</v>
      </c>
      <c r="K5726" s="0">
        <v>1016.669983</v>
      </c>
      <c r="L5726" s="0">
        <v>35.348358</v>
      </c>
      <c r="W5726" s="0">
        <f t="shared" si="89"/>
        <v>55956.445020585481</v>
      </c>
    </row>
    <row r="5727">
      <c r="A5727" s="0">
        <v>139.2075</v>
      </c>
      <c r="B5727" s="0">
        <v>1268.041504</v>
      </c>
      <c r="C5727" s="0">
        <v>-51706.957031</v>
      </c>
      <c r="D5727" s="0">
        <v>21422.095703</v>
      </c>
      <c r="E5727" s="0">
        <v>0.040399</v>
      </c>
      <c r="F5727" s="0">
        <v>9.95507</v>
      </c>
      <c r="G5727" s="0">
        <v>-0.101408</v>
      </c>
      <c r="H5727" s="0">
        <v>0.011744</v>
      </c>
      <c r="I5727" s="0">
        <v>0.005645</v>
      </c>
      <c r="J5727" s="0">
        <v>-0.009927</v>
      </c>
      <c r="K5727" s="0">
        <v>1016.699951</v>
      </c>
      <c r="L5727" s="0">
        <v>35.355782</v>
      </c>
      <c r="W5727" s="0">
        <f t="shared" si="89"/>
        <v>55983.243198032374</v>
      </c>
    </row>
    <row r="5728">
      <c r="A5728" s="0">
        <v>139.21875</v>
      </c>
      <c r="B5728" s="0">
        <v>1304.914062</v>
      </c>
      <c r="C5728" s="0">
        <v>-51721.472656</v>
      </c>
      <c r="D5728" s="0">
        <v>21357.966797</v>
      </c>
      <c r="E5728" s="0">
        <v>0.03829</v>
      </c>
      <c r="F5728" s="0">
        <v>9.944503</v>
      </c>
      <c r="G5728" s="0">
        <v>-0.104239</v>
      </c>
      <c r="H5728" s="0">
        <v>0.012354</v>
      </c>
      <c r="I5728" s="0">
        <v>0.006098</v>
      </c>
      <c r="J5728" s="0">
        <v>-0.010969</v>
      </c>
      <c r="K5728" s="0">
        <v>1016.699951</v>
      </c>
      <c r="L5728" s="0">
        <v>35.355782</v>
      </c>
      <c r="W5728" s="0">
        <f t="shared" si="89"/>
        <v>55972.995990176511</v>
      </c>
    </row>
    <row r="5729">
      <c r="A5729" s="0">
        <v>139.23</v>
      </c>
      <c r="B5729" s="0">
        <v>1464.669922</v>
      </c>
      <c r="C5729" s="0">
        <v>-51715.621094</v>
      </c>
      <c r="D5729" s="0">
        <v>21257.458984</v>
      </c>
      <c r="E5729" s="0">
        <v>0.055226</v>
      </c>
      <c r="F5729" s="0">
        <v>9.939163</v>
      </c>
      <c r="G5729" s="0">
        <v>-0.102713</v>
      </c>
      <c r="H5729" s="0">
        <v>0.019511</v>
      </c>
      <c r="I5729" s="0">
        <v>0.008191</v>
      </c>
      <c r="J5729" s="0">
        <v>-0.011486</v>
      </c>
      <c r="K5729" s="0">
        <v>1016.699951</v>
      </c>
      <c r="L5729" s="0">
        <v>35.355782</v>
      </c>
      <c r="W5729" s="0">
        <f t="shared" si="89"/>
        <v>55933.266358894434</v>
      </c>
    </row>
    <row r="5730">
      <c r="A5730" s="0">
        <v>139.24125</v>
      </c>
      <c r="B5730" s="0">
        <v>1451.218994</v>
      </c>
      <c r="C5730" s="0">
        <v>-51708.492187</v>
      </c>
      <c r="D5730" s="0">
        <v>21095.150391</v>
      </c>
      <c r="E5730" s="0">
        <v>0.050772</v>
      </c>
      <c r="F5730" s="0">
        <v>9.939224</v>
      </c>
      <c r="G5730" s="0">
        <v>-0.104185</v>
      </c>
      <c r="H5730" s="0">
        <v>0.021602</v>
      </c>
      <c r="I5730" s="0">
        <v>0.008195</v>
      </c>
      <c r="J5730" s="0">
        <v>-0.013541</v>
      </c>
      <c r="K5730" s="0">
        <v>1016.699951</v>
      </c>
      <c r="L5730" s="0">
        <v>35.355782</v>
      </c>
      <c r="W5730" s="0">
        <f t="shared" si="89"/>
        <v>55864.833042268139</v>
      </c>
    </row>
    <row r="5731">
      <c r="A5731" s="0">
        <v>139.2525</v>
      </c>
      <c r="B5731" s="0">
        <v>1384.96228</v>
      </c>
      <c r="C5731" s="0">
        <v>-51725.261719</v>
      </c>
      <c r="D5731" s="0">
        <v>21254.611328</v>
      </c>
      <c r="E5731" s="0">
        <v>0.04851</v>
      </c>
      <c r="F5731" s="0">
        <v>9.937233</v>
      </c>
      <c r="G5731" s="0">
        <v>-0.10914</v>
      </c>
      <c r="H5731" s="0">
        <v>0.025778</v>
      </c>
      <c r="I5731" s="0">
        <v>0.008174</v>
      </c>
      <c r="J5731" s="0">
        <v>-0.013819</v>
      </c>
      <c r="K5731" s="0">
        <v>1016.699951</v>
      </c>
      <c r="L5731" s="0">
        <v>35.355782</v>
      </c>
      <c r="W5731" s="0">
        <f t="shared" si="89"/>
        <v>55939.067950050929</v>
      </c>
    </row>
    <row r="5732">
      <c r="A5732" s="0">
        <v>139.26375</v>
      </c>
      <c r="B5732" s="0">
        <v>1314.049561</v>
      </c>
      <c r="C5732" s="0">
        <v>-51744.589844</v>
      </c>
      <c r="D5732" s="0">
        <v>21313.796875</v>
      </c>
      <c r="E5732" s="0">
        <v>0.030863</v>
      </c>
      <c r="F5732" s="0">
        <v>9.940639</v>
      </c>
      <c r="G5732" s="0">
        <v>-0.104152</v>
      </c>
      <c r="H5732" s="0">
        <v>0.023715</v>
      </c>
      <c r="I5732" s="0">
        <v>0.008023</v>
      </c>
      <c r="J5732" s="0">
        <v>-0.013913</v>
      </c>
      <c r="K5732" s="0">
        <v>1016.699951</v>
      </c>
      <c r="L5732" s="0">
        <v>35.355782</v>
      </c>
      <c r="W5732" s="0">
        <f t="shared" si="89"/>
        <v>55977.7388039327</v>
      </c>
    </row>
    <row r="5733">
      <c r="A5733" s="0">
        <v>139.275</v>
      </c>
      <c r="B5733" s="0">
        <v>1329.341309</v>
      </c>
      <c r="C5733" s="0">
        <v>-51689.632812</v>
      </c>
      <c r="D5733" s="0">
        <v>21096.519531</v>
      </c>
      <c r="E5733" s="0">
        <v>0.043433</v>
      </c>
      <c r="F5733" s="0">
        <v>9.945918</v>
      </c>
      <c r="G5733" s="0">
        <v>-0.099618</v>
      </c>
      <c r="H5733" s="0">
        <v>0.026033</v>
      </c>
      <c r="I5733" s="0">
        <v>0.00786</v>
      </c>
      <c r="J5733" s="0">
        <v>-0.013921</v>
      </c>
      <c r="K5733" s="0">
        <v>1016.699951</v>
      </c>
      <c r="L5733" s="0">
        <v>35.355782</v>
      </c>
      <c r="W5733" s="0">
        <f t="shared" si="89"/>
        <v>55844.86032641738</v>
      </c>
    </row>
    <row r="5734">
      <c r="A5734" s="0">
        <v>139.28625</v>
      </c>
      <c r="B5734" s="0">
        <v>1357.685303</v>
      </c>
      <c r="C5734" s="0">
        <v>-51685.71875</v>
      </c>
      <c r="D5734" s="0">
        <v>21215.878906</v>
      </c>
      <c r="E5734" s="0">
        <v>0.056231</v>
      </c>
      <c r="F5734" s="0">
        <v>9.943202</v>
      </c>
      <c r="G5734" s="0">
        <v>-0.097348</v>
      </c>
      <c r="H5734" s="0">
        <v>0.025417</v>
      </c>
      <c r="I5734" s="0">
        <v>0.008487</v>
      </c>
      <c r="J5734" s="0">
        <v>-0.014628</v>
      </c>
      <c r="K5734" s="0">
        <v>1016.699951</v>
      </c>
      <c r="L5734" s="0">
        <v>35.355782</v>
      </c>
      <c r="W5734" s="0">
        <f t="shared" si="89"/>
        <v>55887.121502544214</v>
      </c>
    </row>
    <row r="5735">
      <c r="A5735" s="0">
        <v>139.2975</v>
      </c>
      <c r="B5735" s="0">
        <v>1432.204346</v>
      </c>
      <c r="C5735" s="0">
        <v>-51695.867187</v>
      </c>
      <c r="D5735" s="0">
        <v>21387.855469</v>
      </c>
      <c r="E5735" s="0">
        <v>0.04626</v>
      </c>
      <c r="F5735" s="0">
        <v>9.927938</v>
      </c>
      <c r="G5735" s="0">
        <v>-0.108833</v>
      </c>
      <c r="H5735" s="0">
        <v>0.027605</v>
      </c>
      <c r="I5735" s="0">
        <v>0.008481</v>
      </c>
      <c r="J5735" s="0">
        <v>-0.015595</v>
      </c>
      <c r="K5735" s="0">
        <v>1016.699951</v>
      </c>
      <c r="L5735" s="0">
        <v>35.355782</v>
      </c>
      <c r="W5735" s="0">
        <f t="shared" si="89"/>
        <v>55963.86561941087</v>
      </c>
    </row>
    <row r="5736">
      <c r="A5736" s="0">
        <v>139.30875</v>
      </c>
      <c r="B5736" s="0">
        <v>1375.272095</v>
      </c>
      <c r="C5736" s="0">
        <v>-51690.265625</v>
      </c>
      <c r="D5736" s="0">
        <v>21304.599609</v>
      </c>
      <c r="E5736" s="0">
        <v>0.040782</v>
      </c>
      <c r="F5736" s="0">
        <v>9.938019</v>
      </c>
      <c r="G5736" s="0">
        <v>-0.10071</v>
      </c>
      <c r="H5736" s="0">
        <v>0.027204</v>
      </c>
      <c r="I5736" s="0">
        <v>0.008643</v>
      </c>
      <c r="J5736" s="0">
        <v>-0.014095</v>
      </c>
      <c r="K5736" s="0">
        <v>1016.609985</v>
      </c>
      <c r="L5736" s="0">
        <v>35.350899</v>
      </c>
      <c r="W5736" s="0">
        <f t="shared" si="89"/>
        <v>55925.494170531434</v>
      </c>
    </row>
    <row r="5737">
      <c r="A5737" s="0">
        <v>139.32</v>
      </c>
      <c r="B5737" s="0">
        <v>1456.401733</v>
      </c>
      <c r="C5737" s="0">
        <v>-51721.316406</v>
      </c>
      <c r="D5737" s="0">
        <v>21276.642578</v>
      </c>
      <c r="E5737" s="0">
        <v>0.034578</v>
      </c>
      <c r="F5737" s="0">
        <v>9.94556</v>
      </c>
      <c r="G5737" s="0">
        <v>-0.097175</v>
      </c>
      <c r="H5737" s="0">
        <v>0.029802</v>
      </c>
      <c r="I5737" s="0">
        <v>0.009084</v>
      </c>
      <c r="J5737" s="0">
        <v>-0.014044</v>
      </c>
      <c r="K5737" s="0">
        <v>1016.609985</v>
      </c>
      <c r="L5737" s="0">
        <v>35.350899</v>
      </c>
      <c r="W5737" s="0">
        <f t="shared" si="89"/>
        <v>55945.609266227613</v>
      </c>
    </row>
    <row r="5738">
      <c r="A5738" s="0">
        <v>139.33125</v>
      </c>
      <c r="B5738" s="0">
        <v>1388.306519</v>
      </c>
      <c r="C5738" s="0">
        <v>-51694.363281</v>
      </c>
      <c r="D5738" s="0">
        <v>21266.125</v>
      </c>
      <c r="E5738" s="0">
        <v>0.042847</v>
      </c>
      <c r="F5738" s="0">
        <v>9.946579</v>
      </c>
      <c r="G5738" s="0">
        <v>-0.104352</v>
      </c>
      <c r="H5738" s="0">
        <v>0.029367</v>
      </c>
      <c r="I5738" s="0">
        <v>0.008506</v>
      </c>
      <c r="J5738" s="0">
        <v>-0.013055</v>
      </c>
      <c r="K5738" s="0">
        <v>1016.609985</v>
      </c>
      <c r="L5738" s="0">
        <v>35.350899</v>
      </c>
      <c r="W5738" s="0">
        <f t="shared" si="89"/>
        <v>55914.959201758553</v>
      </c>
    </row>
    <row r="5739">
      <c r="A5739" s="0">
        <v>139.3425</v>
      </c>
      <c r="B5739" s="0">
        <v>1281.769409</v>
      </c>
      <c r="C5739" s="0">
        <v>-51718.011719</v>
      </c>
      <c r="D5739" s="0">
        <v>21291.228516</v>
      </c>
      <c r="E5739" s="0">
        <v>0.034536</v>
      </c>
      <c r="F5739" s="0">
        <v>9.937054</v>
      </c>
      <c r="G5739" s="0">
        <v>-0.101608</v>
      </c>
      <c r="H5739" s="0">
        <v>0.028569</v>
      </c>
      <c r="I5739" s="0">
        <v>0.008298</v>
      </c>
      <c r="J5739" s="0">
        <v>-0.011664</v>
      </c>
      <c r="K5739" s="0">
        <v>1016.609985</v>
      </c>
      <c r="L5739" s="0">
        <v>35.350899</v>
      </c>
      <c r="W5739" s="0">
        <f t="shared" si="89"/>
        <v>55943.829692871412</v>
      </c>
    </row>
    <row r="5740">
      <c r="A5740" s="0">
        <v>139.35375</v>
      </c>
      <c r="B5740" s="0">
        <v>1317.101685</v>
      </c>
      <c r="C5740" s="0">
        <v>-51694.808594</v>
      </c>
      <c r="D5740" s="0">
        <v>21239.759766</v>
      </c>
      <c r="E5740" s="0">
        <v>0.048647</v>
      </c>
      <c r="F5740" s="0">
        <v>9.942062</v>
      </c>
      <c r="G5740" s="0">
        <v>-0.092693</v>
      </c>
      <c r="H5740" s="0">
        <v>0.026172</v>
      </c>
      <c r="I5740" s="0">
        <v>0.006722</v>
      </c>
      <c r="J5740" s="0">
        <v>-0.011766</v>
      </c>
      <c r="K5740" s="0">
        <v>1016.609985</v>
      </c>
      <c r="L5740" s="0">
        <v>35.350899</v>
      </c>
      <c r="W5740" s="0">
        <f t="shared" si="89"/>
        <v>55903.625887202688</v>
      </c>
    </row>
    <row r="5741">
      <c r="A5741" s="0">
        <v>139.365</v>
      </c>
      <c r="B5741" s="0">
        <v>1311.443115</v>
      </c>
      <c r="C5741" s="0">
        <v>-51717.890625</v>
      </c>
      <c r="D5741" s="0">
        <v>21175.259766</v>
      </c>
      <c r="E5741" s="0">
        <v>0.05004</v>
      </c>
      <c r="F5741" s="0">
        <v>9.950586</v>
      </c>
      <c r="G5741" s="0">
        <v>-0.101758</v>
      </c>
      <c r="H5741" s="0">
        <v>0.01974</v>
      </c>
      <c r="I5741" s="0">
        <v>0.006157</v>
      </c>
      <c r="J5741" s="0">
        <v>-0.010766</v>
      </c>
      <c r="K5741" s="0">
        <v>1016.609985</v>
      </c>
      <c r="L5741" s="0">
        <v>35.350899</v>
      </c>
      <c r="W5741" s="0">
        <f t="shared" si="89"/>
        <v>55900.373164236771</v>
      </c>
    </row>
    <row r="5742">
      <c r="A5742" s="0">
        <v>139.37625</v>
      </c>
      <c r="B5742" s="0">
        <v>1230.596313</v>
      </c>
      <c r="C5742" s="0">
        <v>-51710.089844</v>
      </c>
      <c r="D5742" s="0">
        <v>21162.3125</v>
      </c>
      <c r="E5742" s="0">
        <v>0.042516</v>
      </c>
      <c r="F5742" s="0">
        <v>9.958085</v>
      </c>
      <c r="G5742" s="0">
        <v>-0.095479</v>
      </c>
      <c r="H5742" s="0">
        <v>0.018338</v>
      </c>
      <c r="I5742" s="0">
        <v>0.006246</v>
      </c>
      <c r="J5742" s="0">
        <v>-0.010164</v>
      </c>
      <c r="K5742" s="0">
        <v>1016.609985</v>
      </c>
      <c r="L5742" s="0">
        <v>35.350899</v>
      </c>
      <c r="W5742" s="0">
        <f t="shared" si="89"/>
        <v>55886.413637911828</v>
      </c>
    </row>
    <row r="5743">
      <c r="A5743" s="0">
        <v>139.3875</v>
      </c>
      <c r="B5743" s="0">
        <v>1281.208008</v>
      </c>
      <c r="C5743" s="0">
        <v>-51719.0625</v>
      </c>
      <c r="D5743" s="0">
        <v>21154.433594</v>
      </c>
      <c r="E5743" s="0">
        <v>0.043606</v>
      </c>
      <c r="F5743" s="0">
        <v>9.95343</v>
      </c>
      <c r="G5743" s="0">
        <v>-0.102738</v>
      </c>
      <c r="H5743" s="0">
        <v>0.012174</v>
      </c>
      <c r="I5743" s="0">
        <v>0.0054730000000000004</v>
      </c>
      <c r="J5743" s="0">
        <v>-0.007392</v>
      </c>
      <c r="K5743" s="0">
        <v>1016.609985</v>
      </c>
      <c r="L5743" s="0">
        <v>35.350899</v>
      </c>
      <c r="W5743" s="0">
        <f t="shared" si="89"/>
        <v>55892.870569703482</v>
      </c>
    </row>
    <row r="5744">
      <c r="A5744" s="0">
        <v>139.39875</v>
      </c>
      <c r="B5744" s="0">
        <v>1322.108887</v>
      </c>
      <c r="C5744" s="0">
        <v>-51719.839844</v>
      </c>
      <c r="D5744" s="0">
        <v>21197.117187</v>
      </c>
      <c r="E5744" s="0">
        <v>0.042417</v>
      </c>
      <c r="F5744" s="0">
        <v>10.013719</v>
      </c>
      <c r="G5744" s="0">
        <v>-0.103509</v>
      </c>
      <c r="H5744" s="0">
        <v>0.020526</v>
      </c>
      <c r="I5744" s="0">
        <v>0.00743</v>
      </c>
      <c r="J5744" s="0">
        <v>-0.007887</v>
      </c>
      <c r="K5744" s="0">
        <v>1016.609985</v>
      </c>
      <c r="L5744" s="0">
        <v>35.350899</v>
      </c>
      <c r="W5744" s="0">
        <f t="shared" si="89"/>
        <v>55910.710802470625</v>
      </c>
    </row>
    <row r="5745">
      <c r="A5745" s="0">
        <v>139.41</v>
      </c>
      <c r="B5745" s="0">
        <v>1336.369019</v>
      </c>
      <c r="C5745" s="0">
        <v>-51741.296875</v>
      </c>
      <c r="D5745" s="0">
        <v>21296.257812</v>
      </c>
      <c r="E5745" s="0">
        <v>0.044094</v>
      </c>
      <c r="F5745" s="0">
        <v>10.0144</v>
      </c>
      <c r="G5745" s="0">
        <v>-0.100435</v>
      </c>
      <c r="H5745" s="0">
        <v>0.020284</v>
      </c>
      <c r="I5745" s="0">
        <v>0.00682</v>
      </c>
      <c r="J5745" s="0">
        <v>-0.007186</v>
      </c>
      <c r="K5745" s="0">
        <v>1016.659973</v>
      </c>
      <c r="L5745" s="0">
        <v>35.358124</v>
      </c>
      <c r="W5745" s="0">
        <f t="shared" si="89"/>
        <v>55968.547249834875</v>
      </c>
    </row>
    <row r="5746">
      <c r="A5746" s="0">
        <v>139.42125</v>
      </c>
      <c r="B5746" s="0">
        <v>1381.407471</v>
      </c>
      <c r="C5746" s="0">
        <v>-51720.027344</v>
      </c>
      <c r="D5746" s="0">
        <v>21399.667969</v>
      </c>
      <c r="E5746" s="0">
        <v>0.0373</v>
      </c>
      <c r="F5746" s="0">
        <v>10.017672</v>
      </c>
      <c r="G5746" s="0">
        <v>-0.088453</v>
      </c>
      <c r="H5746" s="0">
        <v>0.013862</v>
      </c>
      <c r="I5746" s="0">
        <v>0.005919</v>
      </c>
      <c r="J5746" s="0">
        <v>-0.006762</v>
      </c>
      <c r="K5746" s="0">
        <v>1016.659973</v>
      </c>
      <c r="L5746" s="0">
        <v>35.358124</v>
      </c>
      <c r="W5746" s="0">
        <f t="shared" si="89"/>
        <v>55989.421360186308</v>
      </c>
    </row>
    <row r="5747">
      <c r="A5747" s="0">
        <v>139.4325</v>
      </c>
      <c r="B5747" s="0">
        <v>1310.539062</v>
      </c>
      <c r="C5747" s="0">
        <v>-51688.882812</v>
      </c>
      <c r="D5747" s="0">
        <v>21276.691406</v>
      </c>
      <c r="E5747" s="0">
        <v>0.032632</v>
      </c>
      <c r="F5747" s="0">
        <v>10.015409</v>
      </c>
      <c r="G5747" s="0">
        <v>-0.09969</v>
      </c>
      <c r="H5747" s="0">
        <v>0.009664</v>
      </c>
      <c r="I5747" s="0">
        <v>0.004681</v>
      </c>
      <c r="J5747" s="0">
        <v>-0.005785</v>
      </c>
      <c r="K5747" s="0">
        <v>1016.659973</v>
      </c>
      <c r="L5747" s="0">
        <v>35.358124</v>
      </c>
      <c r="W5747" s="0">
        <f t="shared" si="89"/>
        <v>55912.035521628539</v>
      </c>
    </row>
    <row r="5748">
      <c r="A5748" s="0">
        <v>139.44375</v>
      </c>
      <c r="B5748" s="0">
        <v>1353.539795</v>
      </c>
      <c r="C5748" s="0">
        <v>-51728.640625</v>
      </c>
      <c r="D5748" s="0">
        <v>21389.666016</v>
      </c>
      <c r="E5748" s="0">
        <v>0.045857</v>
      </c>
      <c r="F5748" s="0">
        <v>10.02134</v>
      </c>
      <c r="G5748" s="0">
        <v>-0.109739</v>
      </c>
      <c r="H5748" s="0">
        <v>0.005235</v>
      </c>
      <c r="I5748" s="0">
        <v>0.00519</v>
      </c>
      <c r="J5748" s="0">
        <v>-0.004451</v>
      </c>
      <c r="K5748" s="0">
        <v>1016.659973</v>
      </c>
      <c r="L5748" s="0">
        <v>35.358124</v>
      </c>
      <c r="W5748" s="0">
        <f t="shared" si="89"/>
        <v>55992.8758250822</v>
      </c>
    </row>
    <row r="5749">
      <c r="A5749" s="0">
        <v>139.455</v>
      </c>
      <c r="B5749" s="0">
        <v>1405.135254</v>
      </c>
      <c r="C5749" s="0">
        <v>-51716.878906</v>
      </c>
      <c r="D5749" s="0">
        <v>21295.099609</v>
      </c>
      <c r="E5749" s="0">
        <v>0.042958</v>
      </c>
      <c r="F5749" s="0">
        <v>10.01314</v>
      </c>
      <c r="G5749" s="0">
        <v>-0.104578</v>
      </c>
      <c r="H5749" s="0">
        <v>0.002716</v>
      </c>
      <c r="I5749" s="0">
        <v>0.004682</v>
      </c>
      <c r="J5749" s="0">
        <v>-0.004081</v>
      </c>
      <c r="K5749" s="0">
        <v>1016.659973</v>
      </c>
      <c r="L5749" s="0">
        <v>35.358124</v>
      </c>
      <c r="W5749" s="0">
        <f t="shared" si="89"/>
        <v>55947.218306338822</v>
      </c>
    </row>
    <row r="5750">
      <c r="A5750" s="0">
        <v>139.46625</v>
      </c>
      <c r="B5750" s="0">
        <v>1349.665405</v>
      </c>
      <c r="C5750" s="0">
        <v>-51701.855469</v>
      </c>
      <c r="D5750" s="0">
        <v>21284.873047</v>
      </c>
      <c r="E5750" s="0">
        <v>0.048588</v>
      </c>
      <c r="F5750" s="0">
        <v>10.007179</v>
      </c>
      <c r="G5750" s="0">
        <v>-0.096132</v>
      </c>
      <c r="H5750" s="0">
        <v>-0.004439</v>
      </c>
      <c r="I5750" s="0">
        <v>0.003714</v>
      </c>
      <c r="J5750" s="0">
        <v>-0.004819</v>
      </c>
      <c r="K5750" s="0">
        <v>1016.659973</v>
      </c>
      <c r="L5750" s="0">
        <v>35.358124</v>
      </c>
      <c r="W5750" s="0">
        <f t="shared" si="89"/>
        <v>55928.072345377026</v>
      </c>
    </row>
    <row r="5751">
      <c r="A5751" s="0">
        <v>139.4775</v>
      </c>
      <c r="B5751" s="0">
        <v>1395.640869</v>
      </c>
      <c r="C5751" s="0">
        <v>-51712.546875</v>
      </c>
      <c r="D5751" s="0">
        <v>21264.730469</v>
      </c>
      <c r="E5751" s="0">
        <v>0.043471</v>
      </c>
      <c r="F5751" s="0">
        <v>10.010913</v>
      </c>
      <c r="G5751" s="0">
        <v>-0.09035</v>
      </c>
      <c r="H5751" s="0">
        <v>-0.004285</v>
      </c>
      <c r="I5751" s="0">
        <v>0.002568</v>
      </c>
      <c r="J5751" s="0">
        <v>-0.004612</v>
      </c>
      <c r="K5751" s="0">
        <v>1016.659973</v>
      </c>
      <c r="L5751" s="0">
        <v>35.358124</v>
      </c>
      <c r="W5751" s="0">
        <f t="shared" si="89"/>
        <v>55931.423007585923</v>
      </c>
    </row>
    <row r="5752">
      <c r="A5752" s="0">
        <v>139.48875</v>
      </c>
      <c r="B5752" s="0">
        <v>1355.357788</v>
      </c>
      <c r="C5752" s="0">
        <v>-51692.859375</v>
      </c>
      <c r="D5752" s="0">
        <v>21363.855469</v>
      </c>
      <c r="E5752" s="0">
        <v>0.047587</v>
      </c>
      <c r="F5752" s="0">
        <v>10.019254</v>
      </c>
      <c r="G5752" s="0">
        <v>-0.108562</v>
      </c>
      <c r="H5752" s="0">
        <v>-0.003497</v>
      </c>
      <c r="I5752" s="0">
        <v>0.003863</v>
      </c>
      <c r="J5752" s="0">
        <v>-0.004644</v>
      </c>
      <c r="K5752" s="0">
        <v>1016.659973</v>
      </c>
      <c r="L5752" s="0">
        <v>35.358124</v>
      </c>
      <c r="W5752" s="0">
        <f t="shared" si="89"/>
        <v>55950.004697026961</v>
      </c>
    </row>
    <row r="5753">
      <c r="A5753" s="0">
        <v>139.5</v>
      </c>
      <c r="B5753" s="0">
        <v>1426.125488</v>
      </c>
      <c r="C5753" s="0">
        <v>-51690.417969</v>
      </c>
      <c r="D5753" s="0">
        <v>21294.574219</v>
      </c>
      <c r="E5753" s="0">
        <v>0.049056</v>
      </c>
      <c r="F5753" s="0">
        <v>10.023976</v>
      </c>
      <c r="G5753" s="0">
        <v>-0.106828</v>
      </c>
      <c r="H5753" s="0">
        <v>-0.005693</v>
      </c>
      <c r="I5753" s="0">
        <v>0.003824</v>
      </c>
      <c r="J5753" s="0">
        <v>-0.003604</v>
      </c>
      <c r="K5753" s="0">
        <v>1016.669983</v>
      </c>
      <c r="L5753" s="0">
        <v>35.363007</v>
      </c>
      <c r="W5753" s="0">
        <f t="shared" si="89"/>
        <v>55923.090355290107</v>
      </c>
    </row>
    <row r="5754">
      <c r="A5754" s="0">
        <v>139.51125</v>
      </c>
      <c r="B5754" s="0">
        <v>1318.105225</v>
      </c>
      <c r="C5754" s="0">
        <v>-51694.082031</v>
      </c>
      <c r="D5754" s="0">
        <v>21148.583984</v>
      </c>
      <c r="E5754" s="0">
        <v>0.043592</v>
      </c>
      <c r="F5754" s="0">
        <v>9.99552</v>
      </c>
      <c r="G5754" s="0">
        <v>-0.101167</v>
      </c>
      <c r="H5754" s="0">
        <v>-0.010424</v>
      </c>
      <c r="I5754" s="0">
        <v>0.00311</v>
      </c>
      <c r="J5754" s="0">
        <v>-0.002876</v>
      </c>
      <c r="K5754" s="0">
        <v>1016.669983</v>
      </c>
      <c r="L5754" s="0">
        <v>35.363007</v>
      </c>
      <c r="W5754" s="0">
        <f t="shared" si="89"/>
        <v>55868.400039201326</v>
      </c>
    </row>
    <row r="5755">
      <c r="A5755" s="0">
        <v>139.5225</v>
      </c>
      <c r="B5755" s="0">
        <v>1335.506836</v>
      </c>
      <c r="C5755" s="0">
        <v>-51703.601562</v>
      </c>
      <c r="D5755" s="0">
        <v>21268.808594</v>
      </c>
      <c r="E5755" s="0">
        <v>0.038323</v>
      </c>
      <c r="F5755" s="0">
        <v>10.013731</v>
      </c>
      <c r="G5755" s="0">
        <v>-0.099735</v>
      </c>
      <c r="H5755" s="0">
        <v>-0.012177</v>
      </c>
      <c r="I5755" s="0">
        <v>0.002815</v>
      </c>
      <c r="J5755" s="0">
        <v>-0.003067</v>
      </c>
      <c r="K5755" s="0">
        <v>1016.669983</v>
      </c>
      <c r="L5755" s="0">
        <v>35.363007</v>
      </c>
      <c r="W5755" s="0">
        <f t="shared" si="89"/>
        <v>55923.234992257552</v>
      </c>
    </row>
    <row r="5756">
      <c r="A5756" s="0">
        <v>139.53375</v>
      </c>
      <c r="B5756" s="0">
        <v>1437.267578</v>
      </c>
      <c r="C5756" s="0">
        <v>-51707.082031</v>
      </c>
      <c r="D5756" s="0">
        <v>21141.447266</v>
      </c>
      <c r="E5756" s="0">
        <v>0.049202</v>
      </c>
      <c r="F5756" s="0">
        <v>10.033004</v>
      </c>
      <c r="G5756" s="0">
        <v>-0.095479</v>
      </c>
      <c r="H5756" s="0">
        <v>-0.016707</v>
      </c>
      <c r="I5756" s="0">
        <v>0.001325</v>
      </c>
      <c r="J5756" s="0">
        <v>-0.003645</v>
      </c>
      <c r="K5756" s="0">
        <v>1016.669983</v>
      </c>
      <c r="L5756" s="0">
        <v>35.363007</v>
      </c>
      <c r="W5756" s="0">
        <f t="shared" si="89"/>
        <v>55880.666269760884</v>
      </c>
    </row>
    <row r="5757">
      <c r="A5757" s="0">
        <v>139.545</v>
      </c>
      <c r="B5757" s="0">
        <v>1373.412109</v>
      </c>
      <c r="C5757" s="0">
        <v>-51726.78125</v>
      </c>
      <c r="D5757" s="0">
        <v>21211.785156</v>
      </c>
      <c r="E5757" s="0">
        <v>0.039939</v>
      </c>
      <c r="F5757" s="0">
        <v>10.015528</v>
      </c>
      <c r="G5757" s="0">
        <v>-0.086548</v>
      </c>
      <c r="H5757" s="0">
        <v>-0.01818</v>
      </c>
      <c r="I5757" s="0">
        <v>0.001713</v>
      </c>
      <c r="J5757" s="0">
        <v>-0.004411</v>
      </c>
      <c r="K5757" s="0">
        <v>1016.669983</v>
      </c>
      <c r="L5757" s="0">
        <v>35.363007</v>
      </c>
      <c r="W5757" s="0">
        <f t="shared" si="89"/>
        <v>55923.930376993369</v>
      </c>
    </row>
    <row r="5758">
      <c r="A5758" s="0">
        <v>139.55625</v>
      </c>
      <c r="B5758" s="0">
        <v>1395.265869</v>
      </c>
      <c r="C5758" s="0">
        <v>-51683.246094</v>
      </c>
      <c r="D5758" s="0">
        <v>21265.314453</v>
      </c>
      <c r="E5758" s="0">
        <v>0.037224</v>
      </c>
      <c r="F5758" s="0">
        <v>10.008512</v>
      </c>
      <c r="G5758" s="0">
        <v>-0.096796</v>
      </c>
      <c r="H5758" s="0">
        <v>-0.019516</v>
      </c>
      <c r="I5758" s="0">
        <v>0.000974</v>
      </c>
      <c r="J5758" s="0">
        <v>-0.004403</v>
      </c>
      <c r="K5758" s="0">
        <v>1016.669983</v>
      </c>
      <c r="L5758" s="0">
        <v>35.363007</v>
      </c>
      <c r="W5758" s="0">
        <f t="shared" si="89"/>
        <v>55904.546259165123</v>
      </c>
    </row>
    <row r="5759">
      <c r="A5759" s="0">
        <v>139.5675</v>
      </c>
      <c r="B5759" s="0">
        <v>1346.658203</v>
      </c>
      <c r="C5759" s="0">
        <v>-51666.511719</v>
      </c>
      <c r="D5759" s="0">
        <v>21093.080078</v>
      </c>
      <c r="E5759" s="0">
        <v>0.033577</v>
      </c>
      <c r="F5759" s="0">
        <v>10.022259</v>
      </c>
      <c r="G5759" s="0">
        <v>-0.097196</v>
      </c>
      <c r="H5759" s="0">
        <v>-0.018167</v>
      </c>
      <c r="I5759" s="0">
        <v>0.00181</v>
      </c>
      <c r="J5759" s="0">
        <v>-0.005272</v>
      </c>
      <c r="K5759" s="0">
        <v>1016.669983</v>
      </c>
      <c r="L5759" s="0">
        <v>35.363007</v>
      </c>
      <c r="W5759" s="0">
        <f t="shared" si="89"/>
        <v>55822.575618670555</v>
      </c>
    </row>
    <row r="5760">
      <c r="A5760" s="0">
        <v>139.57875</v>
      </c>
      <c r="B5760" s="0">
        <v>1224</v>
      </c>
      <c r="C5760" s="0">
        <v>-51661.996094</v>
      </c>
      <c r="D5760" s="0">
        <v>21182.087891</v>
      </c>
      <c r="E5760" s="0">
        <v>0.045175</v>
      </c>
      <c r="F5760" s="0">
        <v>10.00156</v>
      </c>
      <c r="G5760" s="0">
        <v>-0.106715</v>
      </c>
      <c r="H5760" s="0">
        <v>-0.017847</v>
      </c>
      <c r="I5760" s="0">
        <v>0.001574</v>
      </c>
      <c r="J5760" s="0">
        <v>-0.006291</v>
      </c>
      <c r="K5760" s="0">
        <v>1016.669983</v>
      </c>
      <c r="L5760" s="0">
        <v>35.363007</v>
      </c>
      <c r="W5760" s="0">
        <f t="shared" si="89"/>
        <v>55849.269143279933</v>
      </c>
    </row>
    <row r="5761">
      <c r="A5761" s="0">
        <v>139.59</v>
      </c>
      <c r="B5761" s="0">
        <v>1339.04895</v>
      </c>
      <c r="C5761" s="0">
        <v>-51687.351562</v>
      </c>
      <c r="D5761" s="0">
        <v>21215.449219</v>
      </c>
      <c r="E5761" s="0">
        <v>0.040377</v>
      </c>
      <c r="F5761" s="0">
        <v>9.936486</v>
      </c>
      <c r="G5761" s="0">
        <v>-0.096362</v>
      </c>
      <c r="H5761" s="0">
        <v>-0.019646</v>
      </c>
      <c r="I5761" s="0">
        <v>0.001002</v>
      </c>
      <c r="J5761" s="0">
        <v>-0.005605</v>
      </c>
      <c r="K5761" s="0">
        <v>1016.669983</v>
      </c>
      <c r="L5761" s="0">
        <v>35.363007</v>
      </c>
      <c r="W5761" s="0">
        <f t="shared" si="89"/>
        <v>55888.018833630595</v>
      </c>
    </row>
    <row r="5762">
      <c r="A5762" s="0">
        <v>139.60125</v>
      </c>
      <c r="B5762" s="0">
        <v>1344.516113</v>
      </c>
      <c r="C5762" s="0">
        <v>-51685.523437</v>
      </c>
      <c r="D5762" s="0">
        <v>21307.408203</v>
      </c>
      <c r="E5762" s="0">
        <v>0.052989</v>
      </c>
      <c r="F5762" s="0">
        <v>9.929442</v>
      </c>
      <c r="G5762" s="0">
        <v>-0.102983</v>
      </c>
      <c r="H5762" s="0">
        <v>-0.021511</v>
      </c>
      <c r="I5762" s="0">
        <v>0.000288</v>
      </c>
      <c r="J5762" s="0">
        <v>-0.004968</v>
      </c>
      <c r="K5762" s="0">
        <v>1016.659973</v>
      </c>
      <c r="L5762" s="0">
        <v>35.365547</v>
      </c>
      <c r="W5762" s="0">
        <f ref="W5762:W5825" t="shared" si="90">SQRT((B5762)^2+(C5762)^2+(D5762)^2)</f>
        <v>55921.433286925545</v>
      </c>
    </row>
    <row r="5763">
      <c r="A5763" s="0">
        <v>139.6125</v>
      </c>
      <c r="B5763" s="0">
        <v>1279.869751</v>
      </c>
      <c r="C5763" s="0">
        <v>-51669.53125</v>
      </c>
      <c r="D5763" s="0">
        <v>21259.677734</v>
      </c>
      <c r="E5763" s="0">
        <v>0.036745</v>
      </c>
      <c r="F5763" s="0">
        <v>9.947569</v>
      </c>
      <c r="G5763" s="0">
        <v>-0.099194</v>
      </c>
      <c r="H5763" s="0">
        <v>-0.022102</v>
      </c>
      <c r="I5763" s="0">
        <v>0.000146</v>
      </c>
      <c r="J5763" s="0">
        <v>-0.006131</v>
      </c>
      <c r="K5763" s="0">
        <v>1016.659973</v>
      </c>
      <c r="L5763" s="0">
        <v>35.365547</v>
      </c>
      <c r="W5763" s="0">
        <f t="shared" si="90"/>
        <v>55886.961122678578</v>
      </c>
    </row>
    <row r="5764">
      <c r="A5764" s="0">
        <v>139.62375</v>
      </c>
      <c r="B5764" s="0">
        <v>1335.224121</v>
      </c>
      <c r="C5764" s="0">
        <v>-51690.132812</v>
      </c>
      <c r="D5764" s="0">
        <v>21280.353516</v>
      </c>
      <c r="E5764" s="0">
        <v>0.033794</v>
      </c>
      <c r="F5764" s="0">
        <v>9.955577</v>
      </c>
      <c r="G5764" s="0">
        <v>-0.108641</v>
      </c>
      <c r="H5764" s="0">
        <v>-0.019834</v>
      </c>
      <c r="I5764" s="0">
        <v>0.000434</v>
      </c>
      <c r="J5764" s="0">
        <v>-0.005896</v>
      </c>
      <c r="K5764" s="0">
        <v>1016.659973</v>
      </c>
      <c r="L5764" s="0">
        <v>35.365547</v>
      </c>
      <c r="W5764" s="0">
        <f t="shared" si="90"/>
        <v>55915.168776830433</v>
      </c>
    </row>
    <row r="5765">
      <c r="A5765" s="0">
        <v>139.635</v>
      </c>
      <c r="B5765" s="0">
        <v>1493.657715</v>
      </c>
      <c r="C5765" s="0">
        <v>-51696.078125</v>
      </c>
      <c r="D5765" s="0">
        <v>21139.900391</v>
      </c>
      <c r="E5765" s="0">
        <v>0.042913</v>
      </c>
      <c r="F5765" s="0">
        <v>9.947013</v>
      </c>
      <c r="G5765" s="0">
        <v>-0.107555</v>
      </c>
      <c r="H5765" s="0">
        <v>-0.021106</v>
      </c>
      <c r="I5765" s="0">
        <v>0.000594</v>
      </c>
      <c r="J5765" s="0">
        <v>-0.005555</v>
      </c>
      <c r="K5765" s="0">
        <v>1016.659973</v>
      </c>
      <c r="L5765" s="0">
        <v>35.365547</v>
      </c>
      <c r="W5765" s="0">
        <f t="shared" si="90"/>
        <v>55871.378141380083</v>
      </c>
    </row>
    <row r="5766">
      <c r="A5766" s="0">
        <v>139.64625</v>
      </c>
      <c r="B5766" s="0">
        <v>1396.28479</v>
      </c>
      <c r="C5766" s="0">
        <v>-51688.4375</v>
      </c>
      <c r="D5766" s="0">
        <v>21209.193359</v>
      </c>
      <c r="E5766" s="0">
        <v>0.038753</v>
      </c>
      <c r="F5766" s="0">
        <v>9.922031</v>
      </c>
      <c r="G5766" s="0">
        <v>-0.092699</v>
      </c>
      <c r="H5766" s="0">
        <v>-0.017245</v>
      </c>
      <c r="I5766" s="0">
        <v>0.001519</v>
      </c>
      <c r="J5766" s="0">
        <v>-0.005707</v>
      </c>
      <c r="K5766" s="0">
        <v>1016.659973</v>
      </c>
      <c r="L5766" s="0">
        <v>35.365547</v>
      </c>
      <c r="W5766" s="0">
        <f t="shared" si="90"/>
        <v>55888.049396500159</v>
      </c>
    </row>
    <row r="5767">
      <c r="A5767" s="0">
        <v>139.6575</v>
      </c>
      <c r="B5767" s="0">
        <v>1444.461914</v>
      </c>
      <c r="C5767" s="0">
        <v>-51693.171875</v>
      </c>
      <c r="D5767" s="0">
        <v>21198.373047</v>
      </c>
      <c r="E5767" s="0">
        <v>0.040997</v>
      </c>
      <c r="F5767" s="0">
        <v>9.950818</v>
      </c>
      <c r="G5767" s="0">
        <v>-0.096891</v>
      </c>
      <c r="H5767" s="0">
        <v>-0.014605</v>
      </c>
      <c r="I5767" s="0">
        <v>0.001506</v>
      </c>
      <c r="J5767" s="0">
        <v>-0.004562</v>
      </c>
      <c r="K5767" s="0">
        <v>1016.659973</v>
      </c>
      <c r="L5767" s="0">
        <v>35.365547</v>
      </c>
      <c r="W5767" s="0">
        <f t="shared" si="90"/>
        <v>55889.547399840907</v>
      </c>
    </row>
    <row r="5768">
      <c r="A5768" s="0">
        <v>139.66875</v>
      </c>
      <c r="B5768" s="0">
        <v>1295.728638</v>
      </c>
      <c r="C5768" s="0">
        <v>-51710.417969</v>
      </c>
      <c r="D5768" s="0">
        <v>21149.667969</v>
      </c>
      <c r="E5768" s="0">
        <v>0.039065</v>
      </c>
      <c r="F5768" s="0">
        <v>9.953155</v>
      </c>
      <c r="G5768" s="0">
        <v>-0.10983</v>
      </c>
      <c r="H5768" s="0">
        <v>-0.013117</v>
      </c>
      <c r="I5768" s="0">
        <v>0.002353</v>
      </c>
      <c r="J5768" s="0">
        <v>-0.006021</v>
      </c>
      <c r="K5768" s="0">
        <v>1016.659973</v>
      </c>
      <c r="L5768" s="0">
        <v>35.365547</v>
      </c>
      <c r="W5768" s="0">
        <f t="shared" si="90"/>
        <v>55883.402674058387</v>
      </c>
    </row>
    <row r="5769">
      <c r="A5769" s="0">
        <v>139.68</v>
      </c>
      <c r="B5769" s="0">
        <v>1264.273071</v>
      </c>
      <c r="C5769" s="0">
        <v>-51706.824219</v>
      </c>
      <c r="D5769" s="0">
        <v>21065.888672</v>
      </c>
      <c r="E5769" s="0">
        <v>0.030991</v>
      </c>
      <c r="F5769" s="0">
        <v>9.930217</v>
      </c>
      <c r="G5769" s="0">
        <v>-0.100019</v>
      </c>
      <c r="H5769" s="0">
        <v>-0.015216</v>
      </c>
      <c r="I5769" s="0">
        <v>0.002022</v>
      </c>
      <c r="J5769" s="0">
        <v>-0.005958</v>
      </c>
      <c r="K5769" s="0">
        <v>1016.659973</v>
      </c>
      <c r="L5769" s="0">
        <v>35.365547</v>
      </c>
      <c r="W5769" s="0">
        <f t="shared" si="90"/>
        <v>55847.701141172489</v>
      </c>
    </row>
    <row r="5770">
      <c r="A5770" s="0">
        <v>139.69125</v>
      </c>
      <c r="B5770" s="0">
        <v>1229.77832</v>
      </c>
      <c r="C5770" s="0">
        <v>-51687.9375</v>
      </c>
      <c r="D5770" s="0">
        <v>21207.291016</v>
      </c>
      <c r="E5770" s="0">
        <v>0.040872</v>
      </c>
      <c r="F5770" s="0">
        <v>9.933568</v>
      </c>
      <c r="G5770" s="0">
        <v>-0.107144</v>
      </c>
      <c r="H5770" s="0">
        <v>-0.015497</v>
      </c>
      <c r="I5770" s="0">
        <v>0.00186</v>
      </c>
      <c r="J5770" s="0">
        <v>-0.007114</v>
      </c>
      <c r="K5770" s="0">
        <v>1016.659973</v>
      </c>
      <c r="L5770" s="0">
        <v>35.365547</v>
      </c>
      <c r="W5770" s="0">
        <f t="shared" si="90"/>
        <v>55882.9529459348</v>
      </c>
    </row>
    <row r="5771">
      <c r="A5771" s="0">
        <v>139.7025</v>
      </c>
      <c r="B5771" s="0">
        <v>1252.541748</v>
      </c>
      <c r="C5771" s="0">
        <v>-51689.71875</v>
      </c>
      <c r="D5771" s="0">
        <v>21322.40625</v>
      </c>
      <c r="E5771" s="0">
        <v>0.045833</v>
      </c>
      <c r="F5771" s="0">
        <v>9.954173</v>
      </c>
      <c r="G5771" s="0">
        <v>-0.106964</v>
      </c>
      <c r="H5771" s="0">
        <v>-0.009094</v>
      </c>
      <c r="I5771" s="0">
        <v>0.002033</v>
      </c>
      <c r="J5771" s="0">
        <v>-0.00701</v>
      </c>
      <c r="K5771" s="0">
        <v>1016.659973</v>
      </c>
      <c r="L5771" s="0">
        <v>35.37043</v>
      </c>
      <c r="W5771" s="0">
        <f t="shared" si="90"/>
        <v>55928.891403054142</v>
      </c>
    </row>
    <row r="5772">
      <c r="A5772" s="0">
        <v>139.71375</v>
      </c>
      <c r="B5772" s="0">
        <v>1209.27063</v>
      </c>
      <c r="C5772" s="0">
        <v>-51682.835937</v>
      </c>
      <c r="D5772" s="0">
        <v>21289.658203</v>
      </c>
      <c r="E5772" s="0">
        <v>0.042081</v>
      </c>
      <c r="F5772" s="0">
        <v>9.953769</v>
      </c>
      <c r="G5772" s="0">
        <v>-0.104479</v>
      </c>
      <c r="H5772" s="0">
        <v>-0.004316</v>
      </c>
      <c r="I5772" s="0">
        <v>0.00311</v>
      </c>
      <c r="J5772" s="0">
        <v>-0.006698</v>
      </c>
      <c r="K5772" s="0">
        <v>1016.659973</v>
      </c>
      <c r="L5772" s="0">
        <v>35.37043</v>
      </c>
      <c r="W5772" s="0">
        <f t="shared" si="90"/>
        <v>55909.099548713937</v>
      </c>
    </row>
    <row r="5773">
      <c r="A5773" s="0">
        <v>139.725</v>
      </c>
      <c r="B5773" s="0">
        <v>1340.453735</v>
      </c>
      <c r="C5773" s="0">
        <v>-51712.492187</v>
      </c>
      <c r="D5773" s="0">
        <v>21213.015625</v>
      </c>
      <c r="E5773" s="0">
        <v>0.043628</v>
      </c>
      <c r="F5773" s="0">
        <v>9.93499</v>
      </c>
      <c r="G5773" s="0">
        <v>-0.094636</v>
      </c>
      <c r="H5773" s="0">
        <v>0.000768</v>
      </c>
      <c r="I5773" s="0">
        <v>0.00424</v>
      </c>
      <c r="J5773" s="0">
        <v>-0.007801</v>
      </c>
      <c r="K5773" s="0">
        <v>1016.659973</v>
      </c>
      <c r="L5773" s="0">
        <v>35.37043</v>
      </c>
      <c r="W5773" s="0">
        <f t="shared" si="90"/>
        <v>55910.380935142144</v>
      </c>
    </row>
    <row r="5774">
      <c r="A5774" s="0">
        <v>139.73625</v>
      </c>
      <c r="B5774" s="0">
        <v>1377.144531</v>
      </c>
      <c r="C5774" s="0">
        <v>-51697.4375</v>
      </c>
      <c r="D5774" s="0">
        <v>21265.662109</v>
      </c>
      <c r="E5774" s="0">
        <v>0.046342</v>
      </c>
      <c r="F5774" s="0">
        <v>9.952826</v>
      </c>
      <c r="G5774" s="0">
        <v>-0.097105</v>
      </c>
      <c r="H5774" s="0">
        <v>0.002844</v>
      </c>
      <c r="I5774" s="0">
        <v>0.005033</v>
      </c>
      <c r="J5774" s="0">
        <v>-0.008103</v>
      </c>
      <c r="K5774" s="0">
        <v>1016.659973</v>
      </c>
      <c r="L5774" s="0">
        <v>35.37043</v>
      </c>
      <c r="W5774" s="0">
        <f t="shared" si="90"/>
        <v>55917.34932970113</v>
      </c>
    </row>
    <row r="5775">
      <c r="A5775" s="0">
        <v>139.7475</v>
      </c>
      <c r="B5775" s="0">
        <v>1374.4552</v>
      </c>
      <c r="C5775" s="0">
        <v>-51677.773437</v>
      </c>
      <c r="D5775" s="0">
        <v>21224.908203</v>
      </c>
      <c r="E5775" s="0">
        <v>0.051104</v>
      </c>
      <c r="F5775" s="0">
        <v>9.956347</v>
      </c>
      <c r="G5775" s="0">
        <v>-0.111058</v>
      </c>
      <c r="H5775" s="0">
        <v>0.007026</v>
      </c>
      <c r="I5775" s="0">
        <v>0.005122</v>
      </c>
      <c r="J5775" s="0">
        <v>-0.009433</v>
      </c>
      <c r="K5775" s="0">
        <v>1016.659973</v>
      </c>
      <c r="L5775" s="0">
        <v>35.37043</v>
      </c>
      <c r="W5775" s="0">
        <f t="shared" si="90"/>
        <v>55883.612291337136</v>
      </c>
    </row>
    <row r="5776">
      <c r="A5776" s="0">
        <v>139.75875</v>
      </c>
      <c r="B5776" s="0">
        <v>1288.233032</v>
      </c>
      <c r="C5776" s="0">
        <v>-51666.871094</v>
      </c>
      <c r="D5776" s="0">
        <v>21162.240234</v>
      </c>
      <c r="E5776" s="0">
        <v>0.041425</v>
      </c>
      <c r="F5776" s="0">
        <v>9.957956</v>
      </c>
      <c r="G5776" s="0">
        <v>-0.09953</v>
      </c>
      <c r="H5776" s="0">
        <v>0.01024</v>
      </c>
      <c r="I5776" s="0">
        <v>0.006267</v>
      </c>
      <c r="J5776" s="0">
        <v>-0.009625</v>
      </c>
      <c r="K5776" s="0">
        <v>1016.659973</v>
      </c>
      <c r="L5776" s="0">
        <v>35.37043</v>
      </c>
      <c r="W5776" s="0">
        <f t="shared" si="90"/>
        <v>55847.699368105379</v>
      </c>
    </row>
    <row r="5777">
      <c r="A5777" s="0">
        <v>139.77</v>
      </c>
      <c r="B5777" s="0">
        <v>1345.784424</v>
      </c>
      <c r="C5777" s="0">
        <v>-51671.800781</v>
      </c>
      <c r="D5777" s="0">
        <v>21275.191406</v>
      </c>
      <c r="E5777" s="0">
        <v>0.032874</v>
      </c>
      <c r="F5777" s="0">
        <v>9.971368</v>
      </c>
      <c r="G5777" s="0">
        <v>-0.104099</v>
      </c>
      <c r="H5777" s="0">
        <v>0.012635</v>
      </c>
      <c r="I5777" s="0">
        <v>0.006479</v>
      </c>
      <c r="J5777" s="0">
        <v>-0.010732</v>
      </c>
      <c r="K5777" s="0">
        <v>1016.659973</v>
      </c>
      <c r="L5777" s="0">
        <v>35.37043</v>
      </c>
      <c r="W5777" s="0">
        <f t="shared" si="90"/>
        <v>55896.510633752165</v>
      </c>
    </row>
    <row r="5778">
      <c r="A5778" s="0">
        <v>139.78125</v>
      </c>
      <c r="B5778" s="0">
        <v>1238.945923</v>
      </c>
      <c r="C5778" s="0">
        <v>-51700.105469</v>
      </c>
      <c r="D5778" s="0">
        <v>21200.03125</v>
      </c>
      <c r="E5778" s="0">
        <v>0.042812</v>
      </c>
      <c r="F5778" s="0">
        <v>10.018319</v>
      </c>
      <c r="G5778" s="0">
        <v>-0.113746</v>
      </c>
      <c r="H5778" s="0">
        <v>0.0089</v>
      </c>
      <c r="I5778" s="0">
        <v>0.005366</v>
      </c>
      <c r="J5778" s="0">
        <v>-0.010303</v>
      </c>
      <c r="K5778" s="0">
        <v>1016.659973</v>
      </c>
      <c r="L5778" s="0">
        <v>35.37043</v>
      </c>
      <c r="W5778" s="0">
        <f t="shared" si="90"/>
        <v>55891.656063376926</v>
      </c>
    </row>
    <row r="5779">
      <c r="A5779" s="0">
        <v>139.7925</v>
      </c>
      <c r="B5779" s="0">
        <v>1348.595093</v>
      </c>
      <c r="C5779" s="0">
        <v>-51663.296875</v>
      </c>
      <c r="D5779" s="0">
        <v>21112.974609</v>
      </c>
      <c r="E5779" s="0">
        <v>0.035223</v>
      </c>
      <c r="F5779" s="0">
        <v>10.012946</v>
      </c>
      <c r="G5779" s="0">
        <v>-0.099642</v>
      </c>
      <c r="H5779" s="0">
        <v>0.012736</v>
      </c>
      <c r="I5779" s="0">
        <v>0.005315</v>
      </c>
      <c r="J5779" s="0">
        <v>-0.011013</v>
      </c>
      <c r="K5779" s="0">
        <v>1016.659973</v>
      </c>
      <c r="L5779" s="0">
        <v>35.37043</v>
      </c>
      <c r="W5779" s="0">
        <f t="shared" si="90"/>
        <v>55827.16766556877</v>
      </c>
    </row>
    <row r="5780">
      <c r="A5780" s="0">
        <v>139.80375</v>
      </c>
      <c r="B5780" s="0">
        <v>1346.232056</v>
      </c>
      <c r="C5780" s="0">
        <v>-51637.882812</v>
      </c>
      <c r="D5780" s="0">
        <v>21160.5</v>
      </c>
      <c r="E5780" s="0">
        <v>0.037075</v>
      </c>
      <c r="F5780" s="0">
        <v>10.016633</v>
      </c>
      <c r="G5780" s="0">
        <v>-0.101923</v>
      </c>
      <c r="H5780" s="0">
        <v>0.01617</v>
      </c>
      <c r="I5780" s="0">
        <v>0.006968</v>
      </c>
      <c r="J5780" s="0">
        <v>-0.012444</v>
      </c>
      <c r="K5780" s="0">
        <v>1016.709961</v>
      </c>
      <c r="L5780" s="0">
        <v>35.372772</v>
      </c>
      <c r="W5780" s="0">
        <f t="shared" si="90"/>
        <v>55821.591183917779</v>
      </c>
    </row>
    <row r="5781">
      <c r="A5781" s="0">
        <v>139.815</v>
      </c>
      <c r="B5781" s="0">
        <v>1327.278931</v>
      </c>
      <c r="C5781" s="0">
        <v>-51667.261719</v>
      </c>
      <c r="D5781" s="0">
        <v>21191.212891</v>
      </c>
      <c r="E5781" s="0">
        <v>0.042147</v>
      </c>
      <c r="F5781" s="0">
        <v>10.025262</v>
      </c>
      <c r="G5781" s="0">
        <v>-0.095324</v>
      </c>
      <c r="H5781" s="0">
        <v>0.020752</v>
      </c>
      <c r="I5781" s="0">
        <v>0.007926</v>
      </c>
      <c r="J5781" s="0">
        <v>-0.01177</v>
      </c>
      <c r="K5781" s="0">
        <v>1016.709961</v>
      </c>
      <c r="L5781" s="0">
        <v>35.372772</v>
      </c>
      <c r="W5781" s="0">
        <f t="shared" si="90"/>
        <v>55859.9597806157</v>
      </c>
    </row>
    <row r="5782">
      <c r="A5782" s="0">
        <v>139.82625</v>
      </c>
      <c r="B5782" s="0">
        <v>1233.210449</v>
      </c>
      <c r="C5782" s="0">
        <v>-51676.894531</v>
      </c>
      <c r="D5782" s="0">
        <v>21206.380859</v>
      </c>
      <c r="E5782" s="0">
        <v>0.048928</v>
      </c>
      <c r="F5782" s="0">
        <v>10.024191</v>
      </c>
      <c r="G5782" s="0">
        <v>-0.09614</v>
      </c>
      <c r="H5782" s="0">
        <v>0.023851</v>
      </c>
      <c r="I5782" s="0">
        <v>0.009157</v>
      </c>
      <c r="J5782" s="0">
        <v>-0.013037</v>
      </c>
      <c r="K5782" s="0">
        <v>1016.709961</v>
      </c>
      <c r="L5782" s="0">
        <v>35.372772</v>
      </c>
      <c r="W5782" s="0">
        <f t="shared" si="90"/>
        <v>55872.469298542565</v>
      </c>
    </row>
    <row r="5783">
      <c r="A5783" s="0">
        <v>139.8375</v>
      </c>
      <c r="B5783" s="0">
        <v>1252.508179</v>
      </c>
      <c r="C5783" s="0">
        <v>-51679.753906</v>
      </c>
      <c r="D5783" s="0">
        <v>21168.011719</v>
      </c>
      <c r="E5783" s="0">
        <v>0.053497</v>
      </c>
      <c r="F5783" s="0">
        <v>10.016505</v>
      </c>
      <c r="G5783" s="0">
        <v>-0.098963</v>
      </c>
      <c r="H5783" s="0">
        <v>0.025111</v>
      </c>
      <c r="I5783" s="0">
        <v>0.008974</v>
      </c>
      <c r="J5783" s="0">
        <v>-0.013536</v>
      </c>
      <c r="K5783" s="0">
        <v>1016.709961</v>
      </c>
      <c r="L5783" s="0">
        <v>35.372772</v>
      </c>
      <c r="W5783" s="0">
        <f t="shared" si="90"/>
        <v>55860.992299268233</v>
      </c>
    </row>
    <row r="5784">
      <c r="A5784" s="0">
        <v>139.84875</v>
      </c>
      <c r="B5784" s="0">
        <v>1306.920288</v>
      </c>
      <c r="C5784" s="0">
        <v>-51686.054687</v>
      </c>
      <c r="D5784" s="0">
        <v>21193.490234</v>
      </c>
      <c r="E5784" s="0">
        <v>0.041245</v>
      </c>
      <c r="F5784" s="0">
        <v>10.011873</v>
      </c>
      <c r="G5784" s="0">
        <v>-0.110851</v>
      </c>
      <c r="H5784" s="0">
        <v>0.024783</v>
      </c>
      <c r="I5784" s="0">
        <v>0.008317</v>
      </c>
      <c r="J5784" s="0">
        <v>-0.013767</v>
      </c>
      <c r="K5784" s="0">
        <v>1016.709961</v>
      </c>
      <c r="L5784" s="0">
        <v>35.372772</v>
      </c>
      <c r="W5784" s="0">
        <f t="shared" si="90"/>
        <v>55877.726493168942</v>
      </c>
    </row>
    <row r="5785">
      <c r="A5785" s="0">
        <v>139.86</v>
      </c>
      <c r="B5785" s="0">
        <v>1383.476318</v>
      </c>
      <c r="C5785" s="0">
        <v>-51688.953125</v>
      </c>
      <c r="D5785" s="0">
        <v>21191.888672</v>
      </c>
      <c r="E5785" s="0">
        <v>0.025934</v>
      </c>
      <c r="F5785" s="0">
        <v>10.012916</v>
      </c>
      <c r="G5785" s="0">
        <v>-0.111887</v>
      </c>
      <c r="H5785" s="0">
        <v>0.024073</v>
      </c>
      <c r="I5785" s="0">
        <v>0.008082</v>
      </c>
      <c r="J5785" s="0">
        <v>-0.014653</v>
      </c>
      <c r="K5785" s="0">
        <v>1016.709961</v>
      </c>
      <c r="L5785" s="0">
        <v>35.372772</v>
      </c>
      <c r="W5785" s="0">
        <f t="shared" si="90"/>
        <v>55881.643026734244</v>
      </c>
    </row>
    <row r="5786">
      <c r="A5786" s="0">
        <v>139.87125</v>
      </c>
      <c r="B5786" s="0">
        <v>1314.853027</v>
      </c>
      <c r="C5786" s="0">
        <v>-51684.566406</v>
      </c>
      <c r="D5786" s="0">
        <v>21370.369141</v>
      </c>
      <c r="E5786" s="0">
        <v>0.039238</v>
      </c>
      <c r="F5786" s="0">
        <v>10.019266</v>
      </c>
      <c r="G5786" s="0">
        <v>-0.098822</v>
      </c>
      <c r="H5786" s="0">
        <v>0.023646</v>
      </c>
      <c r="I5786" s="0">
        <v>0.008484</v>
      </c>
      <c r="J5786" s="0">
        <v>-0.014837</v>
      </c>
      <c r="K5786" s="0">
        <v>1016.709961</v>
      </c>
      <c r="L5786" s="0">
        <v>35.372772</v>
      </c>
      <c r="W5786" s="0">
        <f t="shared" si="90"/>
        <v>55943.864009214092</v>
      </c>
    </row>
    <row r="5787">
      <c r="A5787" s="0">
        <v>139.8825</v>
      </c>
      <c r="B5787" s="0">
        <v>1367.980103</v>
      </c>
      <c r="C5787" s="0">
        <v>-51687.386719</v>
      </c>
      <c r="D5787" s="0">
        <v>21290.044922</v>
      </c>
      <c r="E5787" s="0">
        <v>0.036612</v>
      </c>
      <c r="F5787" s="0">
        <v>10.013436</v>
      </c>
      <c r="G5787" s="0">
        <v>-0.104937</v>
      </c>
      <c r="H5787" s="0">
        <v>0.027582</v>
      </c>
      <c r="I5787" s="0">
        <v>0.008344</v>
      </c>
      <c r="J5787" s="0">
        <v>-0.014569</v>
      </c>
      <c r="K5787" s="0">
        <v>1016.709961</v>
      </c>
      <c r="L5787" s="0">
        <v>35.372772</v>
      </c>
      <c r="W5787" s="0">
        <f t="shared" si="90"/>
        <v>55917.111228875547</v>
      </c>
    </row>
    <row r="5788">
      <c r="A5788" s="0">
        <v>139.89375</v>
      </c>
      <c r="B5788" s="0">
        <v>1369.094727</v>
      </c>
      <c r="C5788" s="0">
        <v>-51686.253906</v>
      </c>
      <c r="D5788" s="0">
        <v>21312.873047</v>
      </c>
      <c r="E5788" s="0">
        <v>0.040069</v>
      </c>
      <c r="F5788" s="0">
        <v>10.004473</v>
      </c>
      <c r="G5788" s="0">
        <v>-0.0961</v>
      </c>
      <c r="H5788" s="0">
        <v>0.028749</v>
      </c>
      <c r="I5788" s="0">
        <v>0.0085</v>
      </c>
      <c r="J5788" s="0">
        <v>-0.01439</v>
      </c>
      <c r="K5788" s="0">
        <v>1016.709961</v>
      </c>
      <c r="L5788" s="0">
        <v>35.372772</v>
      </c>
      <c r="W5788" s="0">
        <f t="shared" si="90"/>
        <v>55924.787176390208</v>
      </c>
    </row>
    <row r="5789">
      <c r="A5789" s="0">
        <v>139.905</v>
      </c>
      <c r="B5789" s="0">
        <v>1338.952271</v>
      </c>
      <c r="C5789" s="0">
        <v>-51680.753906</v>
      </c>
      <c r="D5789" s="0">
        <v>21332.253906</v>
      </c>
      <c r="E5789" s="0">
        <v>0.046653</v>
      </c>
      <c r="F5789" s="0">
        <v>10.006905</v>
      </c>
      <c r="G5789" s="0">
        <v>-0.094041</v>
      </c>
      <c r="H5789" s="0">
        <v>0.029429</v>
      </c>
      <c r="I5789" s="0">
        <v>0.009972</v>
      </c>
      <c r="J5789" s="0">
        <v>-0.013641</v>
      </c>
      <c r="K5789" s="0">
        <v>1016.709961</v>
      </c>
      <c r="L5789" s="0">
        <v>35.377655</v>
      </c>
      <c r="W5789" s="0">
        <f t="shared" si="90"/>
        <v>55926.363856294134</v>
      </c>
    </row>
    <row r="5790">
      <c r="A5790" s="0">
        <v>139.91625</v>
      </c>
      <c r="B5790" s="0">
        <v>1208.369629</v>
      </c>
      <c r="C5790" s="0">
        <v>-51682.359375</v>
      </c>
      <c r="D5790" s="0">
        <v>21198.837891</v>
      </c>
      <c r="E5790" s="0">
        <v>0.032884</v>
      </c>
      <c r="F5790" s="0">
        <v>10.026299</v>
      </c>
      <c r="G5790" s="0">
        <v>-0.10035</v>
      </c>
      <c r="H5790" s="0">
        <v>0.027164</v>
      </c>
      <c r="I5790" s="0">
        <v>0.008207</v>
      </c>
      <c r="J5790" s="0">
        <v>-0.012034</v>
      </c>
      <c r="K5790" s="0">
        <v>1016.709961</v>
      </c>
      <c r="L5790" s="0">
        <v>35.377655</v>
      </c>
      <c r="W5790" s="0">
        <f t="shared" si="90"/>
        <v>55874.118835609726</v>
      </c>
    </row>
    <row r="5791">
      <c r="A5791" s="0">
        <v>139.9275</v>
      </c>
      <c r="B5791" s="0">
        <v>1336.762695</v>
      </c>
      <c r="C5791" s="0">
        <v>-51694.84375</v>
      </c>
      <c r="D5791" s="0">
        <v>21237.0625</v>
      </c>
      <c r="E5791" s="0">
        <v>0.036087</v>
      </c>
      <c r="F5791" s="0">
        <v>10.001854</v>
      </c>
      <c r="G5791" s="0">
        <v>-0.0972</v>
      </c>
      <c r="H5791" s="0">
        <v>0.027069</v>
      </c>
      <c r="I5791" s="0">
        <v>0.008295</v>
      </c>
      <c r="J5791" s="0">
        <v>-0.012449</v>
      </c>
      <c r="K5791" s="0">
        <v>1016.709961</v>
      </c>
      <c r="L5791" s="0">
        <v>35.377655</v>
      </c>
      <c r="W5791" s="0">
        <f t="shared" si="90"/>
        <v>55903.100347552856</v>
      </c>
    </row>
    <row r="5792">
      <c r="A5792" s="0">
        <v>139.93875</v>
      </c>
      <c r="B5792" s="0">
        <v>1292.352173</v>
      </c>
      <c r="C5792" s="0">
        <v>-51681.859375</v>
      </c>
      <c r="D5792" s="0">
        <v>21305.195312</v>
      </c>
      <c r="E5792" s="0">
        <v>0.044174</v>
      </c>
      <c r="F5792" s="0">
        <v>10.00345</v>
      </c>
      <c r="G5792" s="0">
        <v>-0.102994</v>
      </c>
      <c r="H5792" s="0">
        <v>0.024283</v>
      </c>
      <c r="I5792" s="0">
        <v>0.00766</v>
      </c>
      <c r="J5792" s="0">
        <v>-0.011342</v>
      </c>
      <c r="K5792" s="0">
        <v>1016.709961</v>
      </c>
      <c r="L5792" s="0">
        <v>35.377655</v>
      </c>
      <c r="W5792" s="0">
        <f t="shared" si="90"/>
        <v>55915.973655823967</v>
      </c>
    </row>
    <row r="5793">
      <c r="A5793" s="0">
        <v>139.95</v>
      </c>
      <c r="B5793" s="0">
        <v>1314.621826</v>
      </c>
      <c r="C5793" s="0">
        <v>-51693.59375</v>
      </c>
      <c r="D5793" s="0">
        <v>21154.734375</v>
      </c>
      <c r="E5793" s="0">
        <v>0.042863</v>
      </c>
      <c r="F5793" s="0">
        <v>10.013417</v>
      </c>
      <c r="G5793" s="0">
        <v>-0.116487</v>
      </c>
      <c r="H5793" s="0">
        <v>0.020327</v>
      </c>
      <c r="I5793" s="0">
        <v>0.006129</v>
      </c>
      <c r="J5793" s="0">
        <v>-0.009894</v>
      </c>
      <c r="K5793" s="0">
        <v>1016.709961</v>
      </c>
      <c r="L5793" s="0">
        <v>35.377655</v>
      </c>
      <c r="W5793" s="0">
        <f t="shared" si="90"/>
        <v>55870.194664169918</v>
      </c>
    </row>
    <row r="5794">
      <c r="A5794" s="0">
        <v>139.96125</v>
      </c>
      <c r="B5794" s="0">
        <v>1360.268555</v>
      </c>
      <c r="C5794" s="0">
        <v>-51702.929687</v>
      </c>
      <c r="D5794" s="0">
        <v>21254.099609</v>
      </c>
      <c r="E5794" s="0">
        <v>0.055559</v>
      </c>
      <c r="F5794" s="0">
        <v>9.993491</v>
      </c>
      <c r="G5794" s="0">
        <v>-0.099017</v>
      </c>
      <c r="H5794" s="0">
        <v>0.019223</v>
      </c>
      <c r="I5794" s="0">
        <v>0.006146</v>
      </c>
      <c r="J5794" s="0">
        <v>-0.009128</v>
      </c>
      <c r="K5794" s="0">
        <v>1016.709961</v>
      </c>
      <c r="L5794" s="0">
        <v>35.377655</v>
      </c>
      <c r="W5794" s="0">
        <f t="shared" si="90"/>
        <v>55917.618144462147</v>
      </c>
    </row>
    <row r="5795">
      <c r="A5795" s="0">
        <v>139.9725</v>
      </c>
      <c r="B5795" s="0">
        <v>1436.407715</v>
      </c>
      <c r="C5795" s="0">
        <v>-51671.234375</v>
      </c>
      <c r="D5795" s="0">
        <v>21268.310547</v>
      </c>
      <c r="E5795" s="0">
        <v>0.040006</v>
      </c>
      <c r="F5795" s="0">
        <v>9.941181</v>
      </c>
      <c r="G5795" s="0">
        <v>-0.11717</v>
      </c>
      <c r="H5795" s="0">
        <v>0.022838</v>
      </c>
      <c r="I5795" s="0">
        <v>0.006955</v>
      </c>
      <c r="J5795" s="0">
        <v>-0.008917</v>
      </c>
      <c r="K5795" s="0">
        <v>1016.709961</v>
      </c>
      <c r="L5795" s="0">
        <v>35.377655</v>
      </c>
      <c r="W5795" s="0">
        <f t="shared" si="90"/>
        <v>55895.623822295114</v>
      </c>
    </row>
    <row r="5796">
      <c r="A5796" s="0">
        <v>139.98375</v>
      </c>
      <c r="B5796" s="0">
        <v>1274.893799</v>
      </c>
      <c r="C5796" s="0">
        <v>-51688.972656</v>
      </c>
      <c r="D5796" s="0">
        <v>21250.390625</v>
      </c>
      <c r="E5796" s="0">
        <v>0.043149</v>
      </c>
      <c r="F5796" s="0">
        <v>9.931428</v>
      </c>
      <c r="G5796" s="0">
        <v>-0.114464</v>
      </c>
      <c r="H5796" s="0">
        <v>0.017412</v>
      </c>
      <c r="I5796" s="0">
        <v>0.006257</v>
      </c>
      <c r="J5796" s="0">
        <v>-0.007228</v>
      </c>
      <c r="K5796" s="0">
        <v>1016.709961</v>
      </c>
      <c r="L5796" s="0">
        <v>35.377655</v>
      </c>
      <c r="W5796" s="0">
        <f t="shared" si="90"/>
        <v>55901.291131301536</v>
      </c>
    </row>
    <row r="5797">
      <c r="A5797" s="0">
        <v>139.995</v>
      </c>
      <c r="B5797" s="0">
        <v>1235.736816</v>
      </c>
      <c r="C5797" s="0">
        <v>-51695.730469</v>
      </c>
      <c r="D5797" s="0">
        <v>21197.648437</v>
      </c>
      <c r="E5797" s="0">
        <v>0.042939</v>
      </c>
      <c r="F5797" s="0">
        <v>9.957724</v>
      </c>
      <c r="G5797" s="0">
        <v>-0.096302</v>
      </c>
      <c r="H5797" s="0">
        <v>0.016094</v>
      </c>
      <c r="I5797" s="0">
        <v>0.00682</v>
      </c>
      <c r="J5797" s="0">
        <v>-0.00763</v>
      </c>
      <c r="K5797" s="0">
        <v>1016.709961</v>
      </c>
      <c r="L5797" s="0">
        <v>35.377655</v>
      </c>
      <c r="W5797" s="0">
        <f t="shared" si="90"/>
        <v>55886.63430070343</v>
      </c>
    </row>
    <row r="5798">
      <c r="A5798" s="0">
        <v>140.00625</v>
      </c>
      <c r="B5798" s="0">
        <v>1276.014282</v>
      </c>
      <c r="C5798" s="0">
        <v>-51679.554687</v>
      </c>
      <c r="D5798" s="0">
        <v>21191.689453</v>
      </c>
      <c r="E5798" s="0">
        <v>0.040705</v>
      </c>
      <c r="F5798" s="0">
        <v>9.943356</v>
      </c>
      <c r="G5798" s="0">
        <v>-0.098746</v>
      </c>
      <c r="H5798" s="0">
        <v>0.010236</v>
      </c>
      <c r="I5798" s="0">
        <v>0.005381</v>
      </c>
      <c r="J5798" s="0">
        <v>-0.006402</v>
      </c>
      <c r="K5798" s="0">
        <v>1016.699951</v>
      </c>
      <c r="L5798" s="0">
        <v>35.380001</v>
      </c>
      <c r="W5798" s="0">
        <f t="shared" si="90"/>
        <v>55870.316689337669</v>
      </c>
    </row>
    <row r="5799">
      <c r="A5799" s="0">
        <v>140.0175</v>
      </c>
      <c r="B5799" s="0">
        <v>1409.253906</v>
      </c>
      <c r="C5799" s="0">
        <v>-51706.832031</v>
      </c>
      <c r="D5799" s="0">
        <v>21146.765625</v>
      </c>
      <c r="E5799" s="0">
        <v>0.04204</v>
      </c>
      <c r="F5799" s="0">
        <v>9.924262</v>
      </c>
      <c r="G5799" s="0">
        <v>-0.108378</v>
      </c>
      <c r="H5799" s="0">
        <v>0.007717</v>
      </c>
      <c r="I5799" s="0">
        <v>0.004815</v>
      </c>
      <c r="J5799" s="0">
        <v>-0.005257</v>
      </c>
      <c r="K5799" s="0">
        <v>1016.699951</v>
      </c>
      <c r="L5799" s="0">
        <v>35.380001</v>
      </c>
      <c r="W5799" s="0">
        <f t="shared" si="90"/>
        <v>55881.7337924684</v>
      </c>
    </row>
    <row r="5800">
      <c r="A5800" s="0">
        <v>140.02875</v>
      </c>
      <c r="B5800" s="0">
        <v>1308.665771</v>
      </c>
      <c r="C5800" s="0">
        <v>-51697.511719</v>
      </c>
      <c r="D5800" s="0">
        <v>21226.453125</v>
      </c>
      <c r="E5800" s="0">
        <v>0.039631</v>
      </c>
      <c r="F5800" s="0">
        <v>9.942185</v>
      </c>
      <c r="G5800" s="0">
        <v>-0.091671</v>
      </c>
      <c r="H5800" s="0">
        <v>0.001934</v>
      </c>
      <c r="I5800" s="0">
        <v>0.004195</v>
      </c>
      <c r="J5800" s="0">
        <v>-0.005452</v>
      </c>
      <c r="K5800" s="0">
        <v>1016.699951</v>
      </c>
      <c r="L5800" s="0">
        <v>35.380001</v>
      </c>
      <c r="W5800" s="0">
        <f t="shared" si="90"/>
        <v>55900.873305380046</v>
      </c>
    </row>
    <row r="5801">
      <c r="A5801" s="0">
        <v>140.04</v>
      </c>
      <c r="B5801" s="0">
        <v>1332.431396</v>
      </c>
      <c r="C5801" s="0">
        <v>-51687.164062</v>
      </c>
      <c r="D5801" s="0">
        <v>21219.521484</v>
      </c>
      <c r="E5801" s="0">
        <v>0.03327</v>
      </c>
      <c r="F5801" s="0">
        <v>9.945148</v>
      </c>
      <c r="G5801" s="0">
        <v>-0.10166</v>
      </c>
      <c r="H5801" s="0">
        <v>-0.001203</v>
      </c>
      <c r="I5801" s="0">
        <v>0.003099</v>
      </c>
      <c r="J5801" s="0">
        <v>-0.005209</v>
      </c>
      <c r="K5801" s="0">
        <v>1016.699951</v>
      </c>
      <c r="L5801" s="0">
        <v>35.380001</v>
      </c>
      <c r="W5801" s="0">
        <f t="shared" si="90"/>
        <v>55889.233258357453</v>
      </c>
    </row>
    <row r="5802">
      <c r="A5802" s="0">
        <v>140.05125</v>
      </c>
      <c r="B5802" s="0">
        <v>1358.018555</v>
      </c>
      <c r="C5802" s="0">
        <v>-51670.015625</v>
      </c>
      <c r="D5802" s="0">
        <v>21208.367187</v>
      </c>
      <c r="E5802" s="0">
        <v>0.043418</v>
      </c>
      <c r="F5802" s="0">
        <v>9.938416</v>
      </c>
      <c r="G5802" s="0">
        <v>-0.098462</v>
      </c>
      <c r="H5802" s="0">
        <v>-0.007146</v>
      </c>
      <c r="I5802" s="0">
        <v>0.002654</v>
      </c>
      <c r="J5802" s="0">
        <v>-0.004938</v>
      </c>
      <c r="K5802" s="0">
        <v>1016.699951</v>
      </c>
      <c r="L5802" s="0">
        <v>35.380001</v>
      </c>
      <c r="W5802" s="0">
        <f t="shared" si="90"/>
        <v>55869.755394328393</v>
      </c>
    </row>
    <row r="5803">
      <c r="A5803" s="0">
        <v>140.0625</v>
      </c>
      <c r="B5803" s="0">
        <v>1378.972534</v>
      </c>
      <c r="C5803" s="0">
        <v>-51715.59375</v>
      </c>
      <c r="D5803" s="0">
        <v>21216.427734</v>
      </c>
      <c r="E5803" s="0">
        <v>0.046289</v>
      </c>
      <c r="F5803" s="0">
        <v>9.921092</v>
      </c>
      <c r="G5803" s="0">
        <v>-0.104419</v>
      </c>
      <c r="H5803" s="0">
        <v>-0.000101</v>
      </c>
      <c r="I5803" s="0">
        <v>0.003994</v>
      </c>
      <c r="J5803" s="0">
        <v>-0.004538</v>
      </c>
      <c r="K5803" s="0">
        <v>1016.699951</v>
      </c>
      <c r="L5803" s="0">
        <v>35.380001</v>
      </c>
      <c r="W5803" s="0">
        <f t="shared" si="90"/>
        <v>55915.480932892009</v>
      </c>
    </row>
    <row r="5804">
      <c r="A5804" s="0">
        <v>140.07375</v>
      </c>
      <c r="B5804" s="0">
        <v>1284.661133</v>
      </c>
      <c r="C5804" s="0">
        <v>-51691.394531</v>
      </c>
      <c r="D5804" s="0">
        <v>21181.966797</v>
      </c>
      <c r="E5804" s="0">
        <v>0.030147</v>
      </c>
      <c r="F5804" s="0">
        <v>9.951922</v>
      </c>
      <c r="G5804" s="0">
        <v>-0.105961</v>
      </c>
      <c r="H5804" s="0">
        <v>-0.003296</v>
      </c>
      <c r="I5804" s="0">
        <v>0.003879</v>
      </c>
      <c r="J5804" s="0">
        <v>-0.004537</v>
      </c>
      <c r="K5804" s="0">
        <v>1016.699951</v>
      </c>
      <c r="L5804" s="0">
        <v>35.380001</v>
      </c>
      <c r="W5804" s="0">
        <f t="shared" si="90"/>
        <v>55877.780379819553</v>
      </c>
    </row>
    <row r="5805">
      <c r="A5805" s="0">
        <v>140.085</v>
      </c>
      <c r="B5805" s="0">
        <v>1362.996094</v>
      </c>
      <c r="C5805" s="0">
        <v>-51702.789062</v>
      </c>
      <c r="D5805" s="0">
        <v>21279.529297</v>
      </c>
      <c r="E5805" s="0">
        <v>0.04154</v>
      </c>
      <c r="F5805" s="0">
        <v>9.945898</v>
      </c>
      <c r="G5805" s="0">
        <v>-0.093034</v>
      </c>
      <c r="H5805" s="0">
        <v>-0.006146</v>
      </c>
      <c r="I5805" s="0">
        <v>0.003109</v>
      </c>
      <c r="J5805" s="0">
        <v>-0.003726</v>
      </c>
      <c r="K5805" s="0">
        <v>1016.699951</v>
      </c>
      <c r="L5805" s="0">
        <v>35.380001</v>
      </c>
      <c r="W5805" s="0">
        <f t="shared" si="90"/>
        <v>55927.225232830991</v>
      </c>
    </row>
    <row r="5806">
      <c r="A5806" s="0">
        <v>140.09625</v>
      </c>
      <c r="B5806" s="0">
        <v>1375.310669</v>
      </c>
      <c r="C5806" s="0">
        <v>-51662.953125</v>
      </c>
      <c r="D5806" s="0">
        <v>21250.126953</v>
      </c>
      <c r="E5806" s="0">
        <v>0.051075</v>
      </c>
      <c r="F5806" s="0">
        <v>9.933343</v>
      </c>
      <c r="G5806" s="0">
        <v>-0.093351</v>
      </c>
      <c r="H5806" s="0">
        <v>-0.010593</v>
      </c>
      <c r="I5806" s="0">
        <v>0.002845</v>
      </c>
      <c r="J5806" s="0">
        <v>-0.00387</v>
      </c>
      <c r="K5806" s="0">
        <v>1016.699951</v>
      </c>
      <c r="L5806" s="0">
        <v>35.380001</v>
      </c>
      <c r="W5806" s="0">
        <f t="shared" si="90"/>
        <v>55879.514140253843</v>
      </c>
    </row>
    <row r="5807">
      <c r="A5807" s="0">
        <v>140.1075</v>
      </c>
      <c r="B5807" s="0">
        <v>1363.66748</v>
      </c>
      <c r="C5807" s="0">
        <v>-51661.769531</v>
      </c>
      <c r="D5807" s="0">
        <v>21233.390625</v>
      </c>
      <c r="E5807" s="0">
        <v>0.04414</v>
      </c>
      <c r="F5807" s="0">
        <v>9.942933</v>
      </c>
      <c r="G5807" s="0">
        <v>-0.08359</v>
      </c>
      <c r="H5807" s="0">
        <v>-0.014778</v>
      </c>
      <c r="I5807" s="0">
        <v>0.001613</v>
      </c>
      <c r="J5807" s="0">
        <v>-0.003748</v>
      </c>
      <c r="K5807" s="0">
        <v>1016.699951</v>
      </c>
      <c r="L5807" s="0">
        <v>35.380001</v>
      </c>
      <c r="W5807" s="0">
        <f t="shared" si="90"/>
        <v>55871.771920210362</v>
      </c>
    </row>
    <row r="5808">
      <c r="A5808" s="0">
        <v>140.11875</v>
      </c>
      <c r="B5808" s="0">
        <v>1463.395386</v>
      </c>
      <c r="C5808" s="0">
        <v>-51658.699219</v>
      </c>
      <c r="D5808" s="0">
        <v>21283.458984</v>
      </c>
      <c r="E5808" s="0">
        <v>0.050709</v>
      </c>
      <c r="F5808" s="0">
        <v>9.94699</v>
      </c>
      <c r="G5808" s="0">
        <v>-0.107045</v>
      </c>
      <c r="H5808" s="0">
        <v>-0.015779</v>
      </c>
      <c r="I5808" s="0">
        <v>0.001585</v>
      </c>
      <c r="J5808" s="0">
        <v>-0.004753</v>
      </c>
      <c r="K5808" s="0">
        <v>1016.699951</v>
      </c>
      <c r="L5808" s="0">
        <v>35.380001</v>
      </c>
      <c r="W5808" s="0">
        <f t="shared" si="90"/>
        <v>55890.503284354912</v>
      </c>
    </row>
    <row r="5809">
      <c r="A5809" s="0">
        <v>140.13</v>
      </c>
      <c r="B5809" s="0">
        <v>1403.953369</v>
      </c>
      <c r="C5809" s="0">
        <v>-51661.722656</v>
      </c>
      <c r="D5809" s="0">
        <v>21165.150391</v>
      </c>
      <c r="E5809" s="0">
        <v>0.045642</v>
      </c>
      <c r="F5809" s="0">
        <v>9.942177</v>
      </c>
      <c r="G5809" s="0">
        <v>-0.103894</v>
      </c>
      <c r="H5809" s="0">
        <v>-0.018677</v>
      </c>
      <c r="I5809" s="0">
        <v>0.001575</v>
      </c>
      <c r="J5809" s="0">
        <v>-0.003881</v>
      </c>
      <c r="K5809" s="0">
        <v>1016.699951</v>
      </c>
      <c r="L5809" s="0">
        <v>35.380001</v>
      </c>
      <c r="W5809" s="0">
        <f t="shared" si="90"/>
        <v>55846.828593228434</v>
      </c>
    </row>
    <row r="5810">
      <c r="A5810" s="0">
        <v>140.14125</v>
      </c>
      <c r="B5810" s="0">
        <v>1430.101562</v>
      </c>
      <c r="C5810" s="0">
        <v>-51671.09375</v>
      </c>
      <c r="D5810" s="0">
        <v>21254.580078</v>
      </c>
      <c r="E5810" s="0">
        <v>0.050127</v>
      </c>
      <c r="F5810" s="0">
        <v>9.948862</v>
      </c>
      <c r="G5810" s="0">
        <v>-0.090546</v>
      </c>
      <c r="H5810" s="0">
        <v>-0.019182</v>
      </c>
      <c r="I5810" s="0">
        <v>0.00133</v>
      </c>
      <c r="J5810" s="0">
        <v>-0.00484</v>
      </c>
      <c r="K5810" s="0">
        <v>1016.699951</v>
      </c>
      <c r="L5810" s="0">
        <v>35.380001</v>
      </c>
      <c r="W5810" s="0">
        <f t="shared" si="90"/>
        <v>55890.109089990496</v>
      </c>
    </row>
    <row r="5811">
      <c r="A5811" s="0">
        <v>140.1525</v>
      </c>
      <c r="B5811" s="0">
        <v>1266.976562</v>
      </c>
      <c r="C5811" s="0">
        <v>-51652.90625</v>
      </c>
      <c r="D5811" s="0">
        <v>21268.191406</v>
      </c>
      <c r="E5811" s="0">
        <v>0.058329</v>
      </c>
      <c r="F5811" s="0">
        <v>9.970359</v>
      </c>
      <c r="G5811" s="0">
        <v>-0.097534</v>
      </c>
      <c r="H5811" s="0">
        <v>-0.018302</v>
      </c>
      <c r="I5811" s="0">
        <v>0.001677</v>
      </c>
      <c r="J5811" s="0">
        <v>-0.004397</v>
      </c>
      <c r="K5811" s="0">
        <v>1016.699951</v>
      </c>
      <c r="L5811" s="0">
        <v>35.380001</v>
      </c>
      <c r="W5811" s="0">
        <f t="shared" si="90"/>
        <v>55874.537307813109</v>
      </c>
    </row>
    <row r="5812">
      <c r="A5812" s="0">
        <v>140.16375</v>
      </c>
      <c r="B5812" s="0">
        <v>1487.919678</v>
      </c>
      <c r="C5812" s="0">
        <v>-51659.570312</v>
      </c>
      <c r="D5812" s="0">
        <v>21325.591797</v>
      </c>
      <c r="E5812" s="0">
        <v>0.051687</v>
      </c>
      <c r="F5812" s="0">
        <v>10.011234</v>
      </c>
      <c r="G5812" s="0">
        <v>-0.087817</v>
      </c>
      <c r="H5812" s="0">
        <v>-0.019772</v>
      </c>
      <c r="I5812" s="0">
        <v>0.001073</v>
      </c>
      <c r="J5812" s="0">
        <v>-0.004775</v>
      </c>
      <c r="K5812" s="0">
        <v>1016.699951</v>
      </c>
      <c r="L5812" s="0">
        <v>35.380001</v>
      </c>
      <c r="W5812" s="0">
        <f t="shared" si="90"/>
        <v>55908.013515782564</v>
      </c>
    </row>
    <row r="5813">
      <c r="A5813" s="0">
        <v>140.175</v>
      </c>
      <c r="B5813" s="0">
        <v>1408.946045</v>
      </c>
      <c r="C5813" s="0">
        <v>-51667.03125</v>
      </c>
      <c r="D5813" s="0">
        <v>21309.080078</v>
      </c>
      <c r="E5813" s="0">
        <v>0.047683</v>
      </c>
      <c r="F5813" s="0">
        <v>10.028094</v>
      </c>
      <c r="G5813" s="0">
        <v>-0.100241</v>
      </c>
      <c r="H5813" s="0">
        <v>-0.019936</v>
      </c>
      <c r="I5813" s="0">
        <v>0.000759</v>
      </c>
      <c r="J5813" s="0">
        <v>-0.004966</v>
      </c>
      <c r="K5813" s="0">
        <v>1016.699951</v>
      </c>
      <c r="L5813" s="0">
        <v>35.380001</v>
      </c>
      <c r="W5813" s="0">
        <f t="shared" si="90"/>
        <v>55906.566169966245</v>
      </c>
    </row>
    <row r="5814">
      <c r="A5814" s="0">
        <v>140.18625</v>
      </c>
      <c r="B5814" s="0">
        <v>1248.487305</v>
      </c>
      <c r="C5814" s="0">
        <v>-51659.902344</v>
      </c>
      <c r="D5814" s="0">
        <v>21220.757812</v>
      </c>
      <c r="E5814" s="0">
        <v>0.038011</v>
      </c>
      <c r="F5814" s="0">
        <v>10.011173</v>
      </c>
      <c r="G5814" s="0">
        <v>-0.097819</v>
      </c>
      <c r="H5814" s="0">
        <v>-0.021626</v>
      </c>
      <c r="I5814" s="0">
        <v>0.001114</v>
      </c>
      <c r="J5814" s="0">
        <v>-0.004141</v>
      </c>
      <c r="K5814" s="0">
        <v>1016.699951</v>
      </c>
      <c r="L5814" s="0">
        <v>35.380001</v>
      </c>
      <c r="W5814" s="0">
        <f t="shared" si="90"/>
        <v>55862.552688343218</v>
      </c>
    </row>
    <row r="5815">
      <c r="A5815" s="0">
        <v>140.1975</v>
      </c>
      <c r="B5815" s="0">
        <v>1302.412964</v>
      </c>
      <c r="C5815" s="0">
        <v>-51662.359375</v>
      </c>
      <c r="D5815" s="0">
        <v>21267.654297</v>
      </c>
      <c r="E5815" s="0">
        <v>0.041371</v>
      </c>
      <c r="F5815" s="0">
        <v>10.006306</v>
      </c>
      <c r="G5815" s="0">
        <v>-0.094953</v>
      </c>
      <c r="H5815" s="0">
        <v>-0.021367</v>
      </c>
      <c r="I5815" s="0">
        <v>0.001084</v>
      </c>
      <c r="J5815" s="0">
        <v>-0.00466</v>
      </c>
      <c r="K5815" s="0">
        <v>1016.699951</v>
      </c>
      <c r="L5815" s="0">
        <v>35.380001</v>
      </c>
      <c r="W5815" s="0">
        <f t="shared" si="90"/>
        <v>55883.886541803338</v>
      </c>
    </row>
    <row r="5816">
      <c r="A5816" s="0">
        <v>140.20875</v>
      </c>
      <c r="B5816" s="0">
        <v>1339.860718</v>
      </c>
      <c r="C5816" s="0">
        <v>-51656.867187</v>
      </c>
      <c r="D5816" s="0">
        <v>21236.308594</v>
      </c>
      <c r="E5816" s="0">
        <v>0.048267</v>
      </c>
      <c r="F5816" s="0">
        <v>10.018902</v>
      </c>
      <c r="G5816" s="0">
        <v>-0.109672</v>
      </c>
      <c r="H5816" s="0">
        <v>-0.020154</v>
      </c>
      <c r="I5816" s="0">
        <v>0.001347</v>
      </c>
      <c r="J5816" s="0">
        <v>-0.005699</v>
      </c>
      <c r="K5816" s="0">
        <v>1016.719971</v>
      </c>
      <c r="L5816" s="0">
        <v>35.384884</v>
      </c>
      <c r="W5816" s="0">
        <f t="shared" si="90"/>
        <v>55867.772078530172</v>
      </c>
    </row>
    <row r="5817">
      <c r="A5817" s="0">
        <v>140.22</v>
      </c>
      <c r="B5817" s="0">
        <v>1301.359741</v>
      </c>
      <c r="C5817" s="0">
        <v>-51667.339844</v>
      </c>
      <c r="D5817" s="0">
        <v>21378.771484</v>
      </c>
      <c r="E5817" s="0">
        <v>0.044703</v>
      </c>
      <c r="F5817" s="0">
        <v>10.020336</v>
      </c>
      <c r="G5817" s="0">
        <v>-0.107536</v>
      </c>
      <c r="H5817" s="0">
        <v>-0.018056</v>
      </c>
      <c r="I5817" s="0">
        <v>0.001082</v>
      </c>
      <c r="J5817" s="0">
        <v>-0.00422</v>
      </c>
      <c r="K5817" s="0">
        <v>1016.719971</v>
      </c>
      <c r="L5817" s="0">
        <v>35.384884</v>
      </c>
      <c r="W5817" s="0">
        <f t="shared" si="90"/>
        <v>55930.844923851968</v>
      </c>
    </row>
    <row r="5818">
      <c r="A5818" s="0">
        <v>140.23125</v>
      </c>
      <c r="B5818" s="0">
        <v>1330.41394</v>
      </c>
      <c r="C5818" s="0">
        <v>-51654.269531</v>
      </c>
      <c r="D5818" s="0">
        <v>21293.857422</v>
      </c>
      <c r="E5818" s="0">
        <v>0.046803</v>
      </c>
      <c r="F5818" s="0">
        <v>10.002849</v>
      </c>
      <c r="G5818" s="0">
        <v>-0.111779</v>
      </c>
      <c r="H5818" s="0">
        <v>-0.016912</v>
      </c>
      <c r="I5818" s="0">
        <v>0.002153</v>
      </c>
      <c r="J5818" s="0">
        <v>-0.004329</v>
      </c>
      <c r="K5818" s="0">
        <v>1016.719971</v>
      </c>
      <c r="L5818" s="0">
        <v>35.384884</v>
      </c>
      <c r="W5818" s="0">
        <f t="shared" si="90"/>
        <v>55887.046137198959</v>
      </c>
    </row>
    <row r="5819">
      <c r="A5819" s="0">
        <v>140.2425</v>
      </c>
      <c r="B5819" s="0">
        <v>1312.099121</v>
      </c>
      <c r="C5819" s="0">
        <v>-51658.324219</v>
      </c>
      <c r="D5819" s="0">
        <v>21286.509766</v>
      </c>
      <c r="E5819" s="0">
        <v>0.050338</v>
      </c>
      <c r="F5819" s="0">
        <v>10.018095</v>
      </c>
      <c r="G5819" s="0">
        <v>-0.10087</v>
      </c>
      <c r="H5819" s="0">
        <v>-0.010708</v>
      </c>
      <c r="I5819" s="0">
        <v>0.002664</v>
      </c>
      <c r="J5819" s="0">
        <v>-0.005577</v>
      </c>
      <c r="K5819" s="0">
        <v>1016.719971</v>
      </c>
      <c r="L5819" s="0">
        <v>35.384884</v>
      </c>
      <c r="W5819" s="0">
        <f t="shared" si="90"/>
        <v>55887.561793628687</v>
      </c>
    </row>
    <row r="5820">
      <c r="A5820" s="0">
        <v>140.25375</v>
      </c>
      <c r="B5820" s="0">
        <v>1287.59021</v>
      </c>
      <c r="C5820" s="0">
        <v>-51652.144531</v>
      </c>
      <c r="D5820" s="0">
        <v>21188.488281</v>
      </c>
      <c r="E5820" s="0">
        <v>0.042958</v>
      </c>
      <c r="F5820" s="0">
        <v>10.021235</v>
      </c>
      <c r="G5820" s="0">
        <v>-0.103578</v>
      </c>
      <c r="H5820" s="0">
        <v>-0.016523</v>
      </c>
      <c r="I5820" s="0">
        <v>0.002097</v>
      </c>
      <c r="J5820" s="0">
        <v>-0.006672</v>
      </c>
      <c r="K5820" s="0">
        <v>1016.719971</v>
      </c>
      <c r="L5820" s="0">
        <v>35.384884</v>
      </c>
      <c r="W5820" s="0">
        <f t="shared" si="90"/>
        <v>55844.014530066466</v>
      </c>
    </row>
    <row r="5821">
      <c r="A5821" s="0">
        <v>140.265</v>
      </c>
      <c r="B5821" s="0">
        <v>1292.190308</v>
      </c>
      <c r="C5821" s="0">
        <v>-51669.414062</v>
      </c>
      <c r="D5821" s="0">
        <v>21234.048828</v>
      </c>
      <c r="E5821" s="0">
        <v>0.03214</v>
      </c>
      <c r="F5821" s="0">
        <v>10.009093</v>
      </c>
      <c r="G5821" s="0">
        <v>-0.096901</v>
      </c>
      <c r="H5821" s="0">
        <v>-0.015722</v>
      </c>
      <c r="I5821" s="0">
        <v>0.001652</v>
      </c>
      <c r="J5821" s="0">
        <v>-0.007036</v>
      </c>
      <c r="K5821" s="0">
        <v>1016.719971</v>
      </c>
      <c r="L5821" s="0">
        <v>35.384884</v>
      </c>
      <c r="W5821" s="0">
        <f t="shared" si="90"/>
        <v>55877.391983989204</v>
      </c>
    </row>
    <row r="5822">
      <c r="A5822" s="0">
        <v>140.27625</v>
      </c>
      <c r="B5822" s="0">
        <v>1358.129395</v>
      </c>
      <c r="C5822" s="0">
        <v>-51666.355469</v>
      </c>
      <c r="D5822" s="0">
        <v>21211.697266</v>
      </c>
      <c r="E5822" s="0">
        <v>0.047722</v>
      </c>
      <c r="F5822" s="0">
        <v>10.002874</v>
      </c>
      <c r="G5822" s="0">
        <v>-0.116829</v>
      </c>
      <c r="H5822" s="0">
        <v>-0.012585</v>
      </c>
      <c r="I5822" s="0">
        <v>0.001339</v>
      </c>
      <c r="J5822" s="0">
        <v>-0.008073</v>
      </c>
      <c r="K5822" s="0">
        <v>1016.719971</v>
      </c>
      <c r="L5822" s="0">
        <v>35.384884</v>
      </c>
      <c r="W5822" s="0">
        <f t="shared" si="90"/>
        <v>55867.637356586521</v>
      </c>
    </row>
    <row r="5823">
      <c r="A5823" s="0">
        <v>140.2875</v>
      </c>
      <c r="B5823" s="0">
        <v>1181.720825</v>
      </c>
      <c r="C5823" s="0">
        <v>-51669.429687</v>
      </c>
      <c r="D5823" s="0">
        <v>21159.146484</v>
      </c>
      <c r="E5823" s="0">
        <v>0.04545</v>
      </c>
      <c r="F5823" s="0">
        <v>10.013517</v>
      </c>
      <c r="G5823" s="0">
        <v>-0.109176</v>
      </c>
      <c r="H5823" s="0">
        <v>-0.007474</v>
      </c>
      <c r="I5823" s="0">
        <v>0.002669</v>
      </c>
      <c r="J5823" s="0">
        <v>-0.007158</v>
      </c>
      <c r="K5823" s="0">
        <v>1016.719971</v>
      </c>
      <c r="L5823" s="0">
        <v>35.384884</v>
      </c>
      <c r="W5823" s="0">
        <f t="shared" si="90"/>
        <v>55846.538909940027</v>
      </c>
    </row>
    <row r="5824">
      <c r="A5824" s="0">
        <v>140.29875</v>
      </c>
      <c r="B5824" s="0">
        <v>1198.964233</v>
      </c>
      <c r="C5824" s="0">
        <v>-51654.238281</v>
      </c>
      <c r="D5824" s="0">
        <v>21245.953125</v>
      </c>
      <c r="E5824" s="0">
        <v>0.043687</v>
      </c>
      <c r="F5824" s="0">
        <v>10.022363</v>
      </c>
      <c r="G5824" s="0">
        <v>-0.114239</v>
      </c>
      <c r="H5824" s="0">
        <v>-0.003696</v>
      </c>
      <c r="I5824" s="0">
        <v>0.003865</v>
      </c>
      <c r="J5824" s="0">
        <v>-0.007471</v>
      </c>
      <c r="K5824" s="0">
        <v>1016.719971</v>
      </c>
      <c r="L5824" s="0">
        <v>35.384884</v>
      </c>
      <c r="W5824" s="0">
        <f t="shared" si="90"/>
        <v>55865.806821454178</v>
      </c>
    </row>
    <row r="5825">
      <c r="A5825" s="0">
        <v>140.31</v>
      </c>
      <c r="B5825" s="0">
        <v>1353.298584</v>
      </c>
      <c r="C5825" s="0">
        <v>-51644.832031</v>
      </c>
      <c r="D5825" s="0">
        <v>21284.414062</v>
      </c>
      <c r="E5825" s="0">
        <v>0.051829</v>
      </c>
      <c r="F5825" s="0">
        <v>10.012128</v>
      </c>
      <c r="G5825" s="0">
        <v>-0.107649</v>
      </c>
      <c r="H5825" s="0">
        <v>0.000556</v>
      </c>
      <c r="I5825" s="0">
        <v>0.003823</v>
      </c>
      <c r="J5825" s="0">
        <v>-0.008006</v>
      </c>
      <c r="K5825" s="0">
        <v>1016.659973</v>
      </c>
      <c r="L5825" s="0">
        <v>35.384884</v>
      </c>
      <c r="W5825" s="0">
        <f t="shared" si="90"/>
        <v>55875.275162904771</v>
      </c>
    </row>
    <row r="5826">
      <c r="A5826" s="0">
        <v>140.32125</v>
      </c>
      <c r="B5826" s="0">
        <v>1220.600708</v>
      </c>
      <c r="C5826" s="0">
        <v>-51663.5</v>
      </c>
      <c r="D5826" s="0">
        <v>21388.451172</v>
      </c>
      <c r="E5826" s="0">
        <v>0.047326</v>
      </c>
      <c r="F5826" s="0">
        <v>10.005306</v>
      </c>
      <c r="G5826" s="0">
        <v>-0.108649</v>
      </c>
      <c r="H5826" s="0">
        <v>0.001904</v>
      </c>
      <c r="I5826" s="0">
        <v>0.005069</v>
      </c>
      <c r="J5826" s="0">
        <v>-0.008119</v>
      </c>
      <c r="K5826" s="0">
        <v>1016.659973</v>
      </c>
      <c r="L5826" s="0">
        <v>35.384884</v>
      </c>
      <c r="W5826" s="0">
        <f ref="W5826:W5889" t="shared" si="91">SQRT((B5826)^2+(C5826)^2+(D5826)^2)</f>
        <v>55929.177911671461</v>
      </c>
    </row>
    <row r="5827">
      <c r="A5827" s="0">
        <v>140.3325</v>
      </c>
      <c r="B5827" s="0">
        <v>1212.29126</v>
      </c>
      <c r="C5827" s="0">
        <v>-51617.210937</v>
      </c>
      <c r="D5827" s="0">
        <v>21292.957031</v>
      </c>
      <c r="E5827" s="0">
        <v>0.04986</v>
      </c>
      <c r="F5827" s="0">
        <v>10.001872</v>
      </c>
      <c r="G5827" s="0">
        <v>-0.113918</v>
      </c>
      <c r="H5827" s="0">
        <v>0.008922</v>
      </c>
      <c r="I5827" s="0">
        <v>0.006461</v>
      </c>
      <c r="J5827" s="0">
        <v>-0.008645</v>
      </c>
      <c r="K5827" s="0">
        <v>1016.659973</v>
      </c>
      <c r="L5827" s="0">
        <v>35.384884</v>
      </c>
      <c r="W5827" s="0">
        <f t="shared" si="91"/>
        <v>55849.763957762952</v>
      </c>
    </row>
    <row r="5828">
      <c r="A5828" s="0">
        <v>140.34375</v>
      </c>
      <c r="B5828" s="0">
        <v>1406.037231</v>
      </c>
      <c r="C5828" s="0">
        <v>-51667.066406</v>
      </c>
      <c r="D5828" s="0">
        <v>21226.783203</v>
      </c>
      <c r="E5828" s="0">
        <v>0.041353</v>
      </c>
      <c r="F5828" s="0">
        <v>9.985421</v>
      </c>
      <c r="G5828" s="0">
        <v>-0.101836</v>
      </c>
      <c r="H5828" s="0">
        <v>0.008738</v>
      </c>
      <c r="I5828" s="0">
        <v>0.00543</v>
      </c>
      <c r="J5828" s="0">
        <v>-0.008691</v>
      </c>
      <c r="K5828" s="0">
        <v>1016.659973</v>
      </c>
      <c r="L5828" s="0">
        <v>35.384884</v>
      </c>
      <c r="W5828" s="0">
        <f t="shared" si="91"/>
        <v>55875.209322597933</v>
      </c>
    </row>
    <row r="5829">
      <c r="A5829" s="0">
        <v>140.355</v>
      </c>
      <c r="B5829" s="0">
        <v>1294.108398</v>
      </c>
      <c r="C5829" s="0">
        <v>-51663.03125</v>
      </c>
      <c r="D5829" s="0">
        <v>21288.880859</v>
      </c>
      <c r="E5829" s="0">
        <v>0.043809</v>
      </c>
      <c r="F5829" s="0">
        <v>9.941711</v>
      </c>
      <c r="G5829" s="0">
        <v>-0.086708</v>
      </c>
      <c r="H5829" s="0">
        <v>0.008223</v>
      </c>
      <c r="I5829" s="0">
        <v>0.004616</v>
      </c>
      <c r="J5829" s="0">
        <v>-0.010116</v>
      </c>
      <c r="K5829" s="0">
        <v>1016.659973</v>
      </c>
      <c r="L5829" s="0">
        <v>35.384884</v>
      </c>
      <c r="W5829" s="0">
        <f t="shared" si="91"/>
        <v>55892.396287088523</v>
      </c>
    </row>
    <row r="5830">
      <c r="A5830" s="0">
        <v>140.36625</v>
      </c>
      <c r="B5830" s="0">
        <v>1348.678345</v>
      </c>
      <c r="C5830" s="0">
        <v>-51661.332031</v>
      </c>
      <c r="D5830" s="0">
        <v>21225.900391</v>
      </c>
      <c r="E5830" s="0">
        <v>0.050875</v>
      </c>
      <c r="F5830" s="0">
        <v>9.930218</v>
      </c>
      <c r="G5830" s="0">
        <v>-0.109427</v>
      </c>
      <c r="H5830" s="0">
        <v>0.010275</v>
      </c>
      <c r="I5830" s="0">
        <v>0.006493</v>
      </c>
      <c r="J5830" s="0">
        <v>-0.010451</v>
      </c>
      <c r="K5830" s="0">
        <v>1016.659973</v>
      </c>
      <c r="L5830" s="0">
        <v>35.384884</v>
      </c>
      <c r="W5830" s="0">
        <f t="shared" si="91"/>
        <v>55868.157369866356</v>
      </c>
    </row>
    <row r="5831">
      <c r="A5831" s="0">
        <v>140.3775</v>
      </c>
      <c r="B5831" s="0">
        <v>1273.73291</v>
      </c>
      <c r="C5831" s="0">
        <v>-51650.800781</v>
      </c>
      <c r="D5831" s="0">
        <v>21244.595703</v>
      </c>
      <c r="E5831" s="0">
        <v>0.04412</v>
      </c>
      <c r="F5831" s="0">
        <v>9.936829</v>
      </c>
      <c r="G5831" s="0">
        <v>-0.111397</v>
      </c>
      <c r="H5831" s="0">
        <v>0.015723</v>
      </c>
      <c r="I5831" s="0">
        <v>0.006562</v>
      </c>
      <c r="J5831" s="0">
        <v>-0.011325</v>
      </c>
      <c r="K5831" s="0">
        <v>1016.659973</v>
      </c>
      <c r="L5831" s="0">
        <v>35.384884</v>
      </c>
      <c r="W5831" s="0">
        <f t="shared" si="91"/>
        <v>55863.766999983927</v>
      </c>
    </row>
    <row r="5832">
      <c r="A5832" s="0">
        <v>140.38875</v>
      </c>
      <c r="B5832" s="0">
        <v>1349.182617</v>
      </c>
      <c r="C5832" s="0">
        <v>-51651.816406</v>
      </c>
      <c r="D5832" s="0">
        <v>21278.802734</v>
      </c>
      <c r="E5832" s="0">
        <v>0.033143</v>
      </c>
      <c r="F5832" s="0">
        <v>9.93819</v>
      </c>
      <c r="G5832" s="0">
        <v>-0.100261</v>
      </c>
      <c r="H5832" s="0">
        <v>0.019043</v>
      </c>
      <c r="I5832" s="0">
        <v>0.007956</v>
      </c>
      <c r="J5832" s="0">
        <v>-0.012096</v>
      </c>
      <c r="K5832" s="0">
        <v>1016.659973</v>
      </c>
      <c r="L5832" s="0">
        <v>35.384884</v>
      </c>
      <c r="W5832" s="0">
        <f t="shared" si="91"/>
        <v>55879.494249372292</v>
      </c>
    </row>
    <row r="5833">
      <c r="A5833" s="0">
        <v>140.4</v>
      </c>
      <c r="B5833" s="0">
        <v>1356.903564</v>
      </c>
      <c r="C5833" s="0">
        <v>-51704.015625</v>
      </c>
      <c r="D5833" s="0">
        <v>21289.052734</v>
      </c>
      <c r="E5833" s="0">
        <v>0.038208</v>
      </c>
      <c r="F5833" s="0">
        <v>9.937006</v>
      </c>
      <c r="G5833" s="0">
        <v>-0.092734</v>
      </c>
      <c r="H5833" s="0">
        <v>0.021523</v>
      </c>
      <c r="I5833" s="0">
        <v>0.008496</v>
      </c>
      <c r="J5833" s="0">
        <v>-0.012968</v>
      </c>
      <c r="K5833" s="0">
        <v>1016.649963</v>
      </c>
      <c r="L5833" s="0">
        <v>35.384884</v>
      </c>
      <c r="W5833" s="0">
        <f t="shared" si="91"/>
        <v>55931.835168741534</v>
      </c>
    </row>
    <row r="5834">
      <c r="A5834" s="0">
        <v>140.41125</v>
      </c>
      <c r="B5834" s="0">
        <v>1294.138794</v>
      </c>
      <c r="C5834" s="0">
        <v>-51665.332031</v>
      </c>
      <c r="D5834" s="0">
        <v>21255.947266</v>
      </c>
      <c r="E5834" s="0">
        <v>0.041871</v>
      </c>
      <c r="F5834" s="0">
        <v>9.93333</v>
      </c>
      <c r="G5834" s="0">
        <v>-0.099573</v>
      </c>
      <c r="H5834" s="0">
        <v>0.023667</v>
      </c>
      <c r="I5834" s="0">
        <v>0.00899</v>
      </c>
      <c r="J5834" s="0">
        <v>-0.013728</v>
      </c>
      <c r="K5834" s="0">
        <v>1016.649963</v>
      </c>
      <c r="L5834" s="0">
        <v>35.384884</v>
      </c>
      <c r="W5834" s="0">
        <f t="shared" si="91"/>
        <v>55881.988361784192</v>
      </c>
    </row>
    <row r="5835">
      <c r="A5835" s="0">
        <v>140.4225</v>
      </c>
      <c r="B5835" s="0">
        <v>1290.36377</v>
      </c>
      <c r="C5835" s="0">
        <v>-51636.464844</v>
      </c>
      <c r="D5835" s="0">
        <v>21226.904297</v>
      </c>
      <c r="E5835" s="0">
        <v>0.041235</v>
      </c>
      <c r="F5835" s="0">
        <v>9.937348</v>
      </c>
      <c r="G5835" s="0">
        <v>-0.097738</v>
      </c>
      <c r="H5835" s="0">
        <v>0.024307</v>
      </c>
      <c r="I5835" s="0">
        <v>0.009483</v>
      </c>
      <c r="J5835" s="0">
        <v>-0.013975</v>
      </c>
      <c r="K5835" s="0">
        <v>1016.649963</v>
      </c>
      <c r="L5835" s="0">
        <v>35.384884</v>
      </c>
      <c r="W5835" s="0">
        <f t="shared" si="91"/>
        <v>55844.167164338418</v>
      </c>
    </row>
    <row r="5836">
      <c r="A5836" s="0">
        <v>140.43375</v>
      </c>
      <c r="B5836" s="0">
        <v>1297.456665</v>
      </c>
      <c r="C5836" s="0">
        <v>-51656.5625</v>
      </c>
      <c r="D5836" s="0">
        <v>21264.173828</v>
      </c>
      <c r="E5836" s="0">
        <v>0.042965</v>
      </c>
      <c r="F5836" s="0">
        <v>9.950369</v>
      </c>
      <c r="G5836" s="0">
        <v>-0.096788</v>
      </c>
      <c r="H5836" s="0">
        <v>0.023471</v>
      </c>
      <c r="I5836" s="0">
        <v>0.008537</v>
      </c>
      <c r="J5836" s="0">
        <v>-0.013883</v>
      </c>
      <c r="K5836" s="0">
        <v>1016.649963</v>
      </c>
      <c r="L5836" s="0">
        <v>35.384884</v>
      </c>
      <c r="W5836" s="0">
        <f t="shared" si="91"/>
        <v>55877.087716714079</v>
      </c>
    </row>
    <row r="5837">
      <c r="A5837" s="0">
        <v>140.445</v>
      </c>
      <c r="B5837" s="0">
        <v>1194.463501</v>
      </c>
      <c r="C5837" s="0">
        <v>-51666.226562</v>
      </c>
      <c r="D5837" s="0">
        <v>21297.728516</v>
      </c>
      <c r="E5837" s="0">
        <v>0.047901</v>
      </c>
      <c r="F5837" s="0">
        <v>9.937359</v>
      </c>
      <c r="G5837" s="0">
        <v>-0.104157</v>
      </c>
      <c r="H5837" s="0">
        <v>0.023191</v>
      </c>
      <c r="I5837" s="0">
        <v>0.007957</v>
      </c>
      <c r="J5837" s="0">
        <v>-0.013804</v>
      </c>
      <c r="K5837" s="0">
        <v>1016.649963</v>
      </c>
      <c r="L5837" s="0">
        <v>35.384884</v>
      </c>
      <c r="W5837" s="0">
        <f t="shared" si="91"/>
        <v>55896.502128061424</v>
      </c>
    </row>
    <row r="5838">
      <c r="A5838" s="0">
        <v>140.45625</v>
      </c>
      <c r="B5838" s="0">
        <v>1296.002075</v>
      </c>
      <c r="C5838" s="0">
        <v>-51657.539062</v>
      </c>
      <c r="D5838" s="0">
        <v>21216.785156</v>
      </c>
      <c r="E5838" s="0">
        <v>0.037017</v>
      </c>
      <c r="F5838" s="0">
        <v>9.948754</v>
      </c>
      <c r="G5838" s="0">
        <v>-0.104465</v>
      </c>
      <c r="H5838" s="0">
        <v>0.024813</v>
      </c>
      <c r="I5838" s="0">
        <v>0.007775</v>
      </c>
      <c r="J5838" s="0">
        <v>-0.013956</v>
      </c>
      <c r="K5838" s="0">
        <v>1016.649963</v>
      </c>
      <c r="L5838" s="0">
        <v>35.384884</v>
      </c>
      <c r="W5838" s="0">
        <f t="shared" si="91"/>
        <v>55859.940347948119</v>
      </c>
    </row>
    <row r="5839">
      <c r="A5839" s="0">
        <v>140.4675</v>
      </c>
      <c r="B5839" s="0">
        <v>1286.083252</v>
      </c>
      <c r="C5839" s="0">
        <v>-51644.847656</v>
      </c>
      <c r="D5839" s="0">
        <v>21284.042969</v>
      </c>
      <c r="E5839" s="0">
        <v>0.039775</v>
      </c>
      <c r="F5839" s="0">
        <v>9.947995</v>
      </c>
      <c r="G5839" s="0">
        <v>-0.104801</v>
      </c>
      <c r="H5839" s="0">
        <v>0.028261</v>
      </c>
      <c r="I5839" s="0">
        <v>0.008354</v>
      </c>
      <c r="J5839" s="0">
        <v>-0.0144</v>
      </c>
      <c r="K5839" s="0">
        <v>1016.649963</v>
      </c>
      <c r="L5839" s="0">
        <v>35.384884</v>
      </c>
      <c r="W5839" s="0">
        <f t="shared" si="91"/>
        <v>55873.560694202781</v>
      </c>
    </row>
    <row r="5840">
      <c r="A5840" s="0">
        <v>140.47875</v>
      </c>
      <c r="B5840" s="0">
        <v>1285.622314</v>
      </c>
      <c r="C5840" s="0">
        <v>-51654.425781</v>
      </c>
      <c r="D5840" s="0">
        <v>21297.507812</v>
      </c>
      <c r="E5840" s="0">
        <v>0.036784</v>
      </c>
      <c r="F5840" s="0">
        <v>9.947831</v>
      </c>
      <c r="G5840" s="0">
        <v>-0.103175</v>
      </c>
      <c r="H5840" s="0">
        <v>0.027691</v>
      </c>
      <c r="I5840" s="0">
        <v>0.008408</v>
      </c>
      <c r="J5840" s="0">
        <v>-0.01367</v>
      </c>
      <c r="K5840" s="0">
        <v>1016.649963</v>
      </c>
      <c r="L5840" s="0">
        <v>35.384884</v>
      </c>
      <c r="W5840" s="0">
        <f t="shared" si="91"/>
        <v>55887.533193918061</v>
      </c>
    </row>
    <row r="5841">
      <c r="A5841" s="0">
        <v>140.49</v>
      </c>
      <c r="B5841" s="0">
        <v>1162.506958</v>
      </c>
      <c r="C5841" s="0">
        <v>-51649.757812</v>
      </c>
      <c r="D5841" s="0">
        <v>21260.986328</v>
      </c>
      <c r="E5841" s="0">
        <v>0.043503</v>
      </c>
      <c r="F5841" s="0">
        <v>9.940683</v>
      </c>
      <c r="G5841" s="0">
        <v>-0.101949</v>
      </c>
      <c r="H5841" s="0">
        <v>0.026815</v>
      </c>
      <c r="I5841" s="0">
        <v>0.007776</v>
      </c>
      <c r="J5841" s="0">
        <v>-0.0116</v>
      </c>
      <c r="K5841" s="0">
        <v>1016.649963</v>
      </c>
      <c r="L5841" s="0">
        <v>35.384884</v>
      </c>
      <c r="W5841" s="0">
        <f t="shared" si="91"/>
        <v>55866.612964319364</v>
      </c>
    </row>
    <row r="5842">
      <c r="A5842" s="0">
        <v>140.50125</v>
      </c>
      <c r="B5842" s="0">
        <v>1325.545044</v>
      </c>
      <c r="C5842" s="0">
        <v>-51672.265625</v>
      </c>
      <c r="D5842" s="0">
        <v>21224.746094</v>
      </c>
      <c r="E5842" s="0">
        <v>0.032753</v>
      </c>
      <c r="F5842" s="0">
        <v>9.940874</v>
      </c>
      <c r="G5842" s="0">
        <v>-0.099221</v>
      </c>
      <c r="H5842" s="0">
        <v>0.026971</v>
      </c>
      <c r="I5842" s="0">
        <v>0.007965</v>
      </c>
      <c r="J5842" s="0">
        <v>-0.012518</v>
      </c>
      <c r="K5842" s="0">
        <v>1016.669983</v>
      </c>
      <c r="L5842" s="0">
        <v>35.389767</v>
      </c>
      <c r="W5842" s="0">
        <f t="shared" si="91"/>
        <v>55877.275803666358</v>
      </c>
    </row>
    <row r="5843">
      <c r="A5843" s="0">
        <v>140.5125</v>
      </c>
      <c r="B5843" s="0">
        <v>1366.63147</v>
      </c>
      <c r="C5843" s="0">
        <v>-51669.753906</v>
      </c>
      <c r="D5843" s="0">
        <v>21210.865234</v>
      </c>
      <c r="E5843" s="0">
        <v>0.038506</v>
      </c>
      <c r="F5843" s="0">
        <v>9.953028</v>
      </c>
      <c r="G5843" s="0">
        <v>-0.104227</v>
      </c>
      <c r="H5843" s="0">
        <v>0.02279</v>
      </c>
      <c r="I5843" s="0">
        <v>0.006915</v>
      </c>
      <c r="J5843" s="0">
        <v>-0.010916</v>
      </c>
      <c r="K5843" s="0">
        <v>1016.669983</v>
      </c>
      <c r="L5843" s="0">
        <v>35.389767</v>
      </c>
      <c r="W5843" s="0">
        <f t="shared" si="91"/>
        <v>55870.671682523258</v>
      </c>
    </row>
    <row r="5844">
      <c r="A5844" s="0">
        <v>140.52375</v>
      </c>
      <c r="B5844" s="0">
        <v>1364.903076</v>
      </c>
      <c r="C5844" s="0">
        <v>-51674.292969</v>
      </c>
      <c r="D5844" s="0">
        <v>21254.628906</v>
      </c>
      <c r="E5844" s="0">
        <v>0.039077</v>
      </c>
      <c r="F5844" s="0">
        <v>9.959756</v>
      </c>
      <c r="G5844" s="0">
        <v>-0.101517</v>
      </c>
      <c r="H5844" s="0">
        <v>0.021564</v>
      </c>
      <c r="I5844" s="0">
        <v>0.00668</v>
      </c>
      <c r="J5844" s="0">
        <v>-0.010005</v>
      </c>
      <c r="K5844" s="0">
        <v>1016.669983</v>
      </c>
      <c r="L5844" s="0">
        <v>35.389767</v>
      </c>
      <c r="W5844" s="0">
        <f t="shared" si="91"/>
        <v>55891.455198309945</v>
      </c>
    </row>
    <row r="5845">
      <c r="A5845" s="0">
        <v>140.535</v>
      </c>
      <c r="B5845" s="0">
        <v>1329.593018</v>
      </c>
      <c r="C5845" s="0">
        <v>-51653.398437</v>
      </c>
      <c r="D5845" s="0">
        <v>21295.8125</v>
      </c>
      <c r="E5845" s="0">
        <v>0.046172</v>
      </c>
      <c r="F5845" s="0">
        <v>9.966047</v>
      </c>
      <c r="G5845" s="0">
        <v>-0.109816</v>
      </c>
      <c r="H5845" s="0">
        <v>0.022184</v>
      </c>
      <c r="I5845" s="0">
        <v>0.007325</v>
      </c>
      <c r="J5845" s="0">
        <v>-0.010314</v>
      </c>
      <c r="K5845" s="0">
        <v>1016.669983</v>
      </c>
      <c r="L5845" s="0">
        <v>35.389767</v>
      </c>
      <c r="W5845" s="0">
        <f t="shared" si="91"/>
        <v>55886.9664386979</v>
      </c>
    </row>
    <row r="5846">
      <c r="A5846" s="0">
        <v>140.54625</v>
      </c>
      <c r="B5846" s="0">
        <v>1378.095093</v>
      </c>
      <c r="C5846" s="0">
        <v>-51675.566406</v>
      </c>
      <c r="D5846" s="0">
        <v>21239.177734</v>
      </c>
      <c r="E5846" s="0">
        <v>0.04514</v>
      </c>
      <c r="F5846" s="0">
        <v>10.025876</v>
      </c>
      <c r="G5846" s="0">
        <v>-0.103333</v>
      </c>
      <c r="H5846" s="0">
        <v>0.02214</v>
      </c>
      <c r="I5846" s="0">
        <v>0.007303</v>
      </c>
      <c r="J5846" s="0">
        <v>-0.009384</v>
      </c>
      <c r="K5846" s="0">
        <v>1016.669983</v>
      </c>
      <c r="L5846" s="0">
        <v>35.389767</v>
      </c>
      <c r="W5846" s="0">
        <f t="shared" si="91"/>
        <v>55887.082409826224</v>
      </c>
    </row>
    <row r="5847">
      <c r="A5847" s="0">
        <v>140.5575</v>
      </c>
      <c r="B5847" s="0">
        <v>1316.539062</v>
      </c>
      <c r="C5847" s="0">
        <v>-51671.003906</v>
      </c>
      <c r="D5847" s="0">
        <v>21200.544922</v>
      </c>
      <c r="E5847" s="0">
        <v>0.053605</v>
      </c>
      <c r="F5847" s="0">
        <v>10.021521</v>
      </c>
      <c r="G5847" s="0">
        <v>-0.097705</v>
      </c>
      <c r="H5847" s="0">
        <v>0.021235</v>
      </c>
      <c r="I5847" s="0">
        <v>0.00651</v>
      </c>
      <c r="J5847" s="0">
        <v>-0.009561</v>
      </c>
      <c r="K5847" s="0">
        <v>1016.669983</v>
      </c>
      <c r="L5847" s="0">
        <v>35.389767</v>
      </c>
      <c r="W5847" s="0">
        <f t="shared" si="91"/>
        <v>55866.707659798412</v>
      </c>
    </row>
    <row r="5848">
      <c r="A5848" s="0">
        <v>140.56875</v>
      </c>
      <c r="B5848" s="0">
        <v>1244.486694</v>
      </c>
      <c r="C5848" s="0">
        <v>-51669.058594</v>
      </c>
      <c r="D5848" s="0">
        <v>21214.271484</v>
      </c>
      <c r="E5848" s="0">
        <v>0.052503</v>
      </c>
      <c r="F5848" s="0">
        <v>10.019636</v>
      </c>
      <c r="G5848" s="0">
        <v>-0.103382</v>
      </c>
      <c r="H5848" s="0">
        <v>0.017877</v>
      </c>
      <c r="I5848" s="0">
        <v>0.006479</v>
      </c>
      <c r="J5848" s="0">
        <v>-0.00724</v>
      </c>
      <c r="K5848" s="0">
        <v>1016.669983</v>
      </c>
      <c r="L5848" s="0">
        <v>35.389767</v>
      </c>
      <c r="W5848" s="0">
        <f t="shared" si="91"/>
        <v>55868.467651427527</v>
      </c>
    </row>
    <row r="5849">
      <c r="A5849" s="0">
        <v>140.58</v>
      </c>
      <c r="B5849" s="0">
        <v>1221.199219</v>
      </c>
      <c r="C5849" s="0">
        <v>-51657.835937</v>
      </c>
      <c r="D5849" s="0">
        <v>21111.908203</v>
      </c>
      <c r="E5849" s="0">
        <v>0.039884</v>
      </c>
      <c r="F5849" s="0">
        <v>10.010328</v>
      </c>
      <c r="G5849" s="0">
        <v>-0.106609</v>
      </c>
      <c r="H5849" s="0">
        <v>0.010178</v>
      </c>
      <c r="I5849" s="0">
        <v>0.005762</v>
      </c>
      <c r="J5849" s="0">
        <v>-0.006868</v>
      </c>
      <c r="K5849" s="0">
        <v>1016.669983</v>
      </c>
      <c r="L5849" s="0">
        <v>35.389767</v>
      </c>
      <c r="W5849" s="0">
        <f t="shared" si="91"/>
        <v>55818.778284716995</v>
      </c>
    </row>
    <row r="5850">
      <c r="A5850" s="0">
        <v>140.59125</v>
      </c>
      <c r="B5850" s="0">
        <v>1410.451782</v>
      </c>
      <c r="C5850" s="0">
        <v>-51674.253906</v>
      </c>
      <c r="D5850" s="0">
        <v>21209.958984</v>
      </c>
      <c r="E5850" s="0">
        <v>0.045311</v>
      </c>
      <c r="F5850" s="0">
        <v>10.02641</v>
      </c>
      <c r="G5850" s="0">
        <v>-0.10094</v>
      </c>
      <c r="H5850" s="0">
        <v>0.008497</v>
      </c>
      <c r="I5850" s="0">
        <v>0.005323</v>
      </c>
      <c r="J5850" s="0">
        <v>-0.006624</v>
      </c>
      <c r="K5850" s="0">
        <v>1016.669983</v>
      </c>
      <c r="L5850" s="0">
        <v>35.389767</v>
      </c>
      <c r="W5850" s="0">
        <f t="shared" si="91"/>
        <v>55875.578306394869</v>
      </c>
    </row>
    <row r="5851">
      <c r="A5851" s="0">
        <v>140.6025</v>
      </c>
      <c r="B5851" s="0">
        <v>1218.178101</v>
      </c>
      <c r="C5851" s="0">
        <v>-51660.5625</v>
      </c>
      <c r="D5851" s="0">
        <v>21094.957031</v>
      </c>
      <c r="E5851" s="0">
        <v>0.039182</v>
      </c>
      <c r="F5851" s="0">
        <v>10.029731</v>
      </c>
      <c r="G5851" s="0">
        <v>-0.099703</v>
      </c>
      <c r="H5851" s="0">
        <v>0.004411</v>
      </c>
      <c r="I5851" s="0">
        <v>0.005242</v>
      </c>
      <c r="J5851" s="0">
        <v>-0.005431</v>
      </c>
      <c r="K5851" s="0">
        <v>1016.699951</v>
      </c>
      <c r="L5851" s="0">
        <v>35.392303</v>
      </c>
      <c r="W5851" s="0">
        <f t="shared" si="91"/>
        <v>55814.826774271176</v>
      </c>
    </row>
    <row r="5852">
      <c r="A5852" s="0">
        <v>140.61375</v>
      </c>
      <c r="B5852" s="0">
        <v>1341.926636</v>
      </c>
      <c r="C5852" s="0">
        <v>-51666.363281</v>
      </c>
      <c r="D5852" s="0">
        <v>21230.798828</v>
      </c>
      <c r="E5852" s="0">
        <v>0.048361</v>
      </c>
      <c r="F5852" s="0">
        <v>10.002302</v>
      </c>
      <c r="G5852" s="0">
        <v>-0.098751</v>
      </c>
      <c r="H5852" s="0">
        <v>0.000311</v>
      </c>
      <c r="I5852" s="0">
        <v>0.003122</v>
      </c>
      <c r="J5852" s="0">
        <v>-0.004561</v>
      </c>
      <c r="K5852" s="0">
        <v>1016.699951</v>
      </c>
      <c r="L5852" s="0">
        <v>35.392303</v>
      </c>
      <c r="W5852" s="0">
        <f t="shared" si="91"/>
        <v>55874.508325851755</v>
      </c>
    </row>
    <row r="5853">
      <c r="A5853" s="0">
        <v>140.625</v>
      </c>
      <c r="B5853" s="0">
        <v>1276.446045</v>
      </c>
      <c r="C5853" s="0">
        <v>-51663.085937</v>
      </c>
      <c r="D5853" s="0">
        <v>21260.570312</v>
      </c>
      <c r="E5853" s="0">
        <v>0.04736</v>
      </c>
      <c r="F5853" s="0">
        <v>10.010278</v>
      </c>
      <c r="G5853" s="0">
        <v>-0.108752</v>
      </c>
      <c r="H5853" s="0">
        <v>-0.003858</v>
      </c>
      <c r="I5853" s="0">
        <v>0.003619</v>
      </c>
      <c r="J5853" s="0">
        <v>-0.003564</v>
      </c>
      <c r="K5853" s="0">
        <v>1016.699951</v>
      </c>
      <c r="L5853" s="0">
        <v>35.392303</v>
      </c>
      <c r="W5853" s="0">
        <f t="shared" si="91"/>
        <v>55881.263523932052</v>
      </c>
    </row>
    <row r="5854">
      <c r="A5854" s="0">
        <v>140.63625</v>
      </c>
      <c r="B5854" s="0">
        <v>1327.532471</v>
      </c>
      <c r="C5854" s="0">
        <v>-51671.335937</v>
      </c>
      <c r="D5854" s="0">
        <v>21261.322266</v>
      </c>
      <c r="E5854" s="0">
        <v>0.043284</v>
      </c>
      <c r="F5854" s="0">
        <v>10.024059</v>
      </c>
      <c r="G5854" s="0">
        <v>-0.109477</v>
      </c>
      <c r="H5854" s="0">
        <v>-0.000138</v>
      </c>
      <c r="I5854" s="0">
        <v>0.003715</v>
      </c>
      <c r="J5854" s="0">
        <v>-0.003397</v>
      </c>
      <c r="K5854" s="0">
        <v>1016.699951</v>
      </c>
      <c r="L5854" s="0">
        <v>35.392303</v>
      </c>
      <c r="W5854" s="0">
        <f t="shared" si="91"/>
        <v>55890.367009660746</v>
      </c>
    </row>
    <row r="5855">
      <c r="A5855" s="0">
        <v>140.6475</v>
      </c>
      <c r="B5855" s="0">
        <v>1379.301758</v>
      </c>
      <c r="C5855" s="0">
        <v>-51653.5625</v>
      </c>
      <c r="D5855" s="0">
        <v>21297.523437</v>
      </c>
      <c r="E5855" s="0">
        <v>0.041554</v>
      </c>
      <c r="F5855" s="0">
        <v>10.009768</v>
      </c>
      <c r="G5855" s="0">
        <v>-0.106065</v>
      </c>
      <c r="H5855" s="0">
        <v>-0.00596</v>
      </c>
      <c r="I5855" s="0">
        <v>0.003563</v>
      </c>
      <c r="J5855" s="0">
        <v>-0.002446</v>
      </c>
      <c r="K5855" s="0">
        <v>1016.699951</v>
      </c>
      <c r="L5855" s="0">
        <v>35.392303</v>
      </c>
      <c r="W5855" s="0">
        <f t="shared" si="91"/>
        <v>55888.974734115429</v>
      </c>
    </row>
    <row r="5856">
      <c r="A5856" s="0">
        <v>140.65875</v>
      </c>
      <c r="B5856" s="0">
        <v>1261.598022</v>
      </c>
      <c r="C5856" s="0">
        <v>-51685.164062</v>
      </c>
      <c r="D5856" s="0">
        <v>21303.345703</v>
      </c>
      <c r="E5856" s="0">
        <v>0.043677</v>
      </c>
      <c r="F5856" s="0">
        <v>10.013103</v>
      </c>
      <c r="G5856" s="0">
        <v>-0.101195</v>
      </c>
      <c r="H5856" s="0">
        <v>-0.007318</v>
      </c>
      <c r="I5856" s="0">
        <v>0.003493</v>
      </c>
      <c r="J5856" s="0">
        <v>-0.003515</v>
      </c>
      <c r="K5856" s="0">
        <v>1016.699951</v>
      </c>
      <c r="L5856" s="0">
        <v>35.392303</v>
      </c>
      <c r="W5856" s="0">
        <f t="shared" si="91"/>
        <v>55917.621120953452</v>
      </c>
    </row>
    <row r="5857">
      <c r="A5857" s="0">
        <v>140.67</v>
      </c>
      <c r="B5857" s="0">
        <v>1314.939331</v>
      </c>
      <c r="C5857" s="0">
        <v>-51637.238281</v>
      </c>
      <c r="D5857" s="0">
        <v>21292.863281</v>
      </c>
      <c r="E5857" s="0">
        <v>0.043147</v>
      </c>
      <c r="F5857" s="0">
        <v>10.005607</v>
      </c>
      <c r="G5857" s="0">
        <v>-0.107385</v>
      </c>
      <c r="H5857" s="0">
        <v>-0.009393</v>
      </c>
      <c r="I5857" s="0">
        <v>0.002567</v>
      </c>
      <c r="J5857" s="0">
        <v>-0.003418</v>
      </c>
      <c r="K5857" s="0">
        <v>1016.699951</v>
      </c>
      <c r="L5857" s="0">
        <v>35.392303</v>
      </c>
      <c r="W5857" s="0">
        <f t="shared" si="91"/>
        <v>55870.559952772448</v>
      </c>
    </row>
    <row r="5858">
      <c r="A5858" s="0">
        <v>140.68125</v>
      </c>
      <c r="B5858" s="0">
        <v>1192.338745</v>
      </c>
      <c r="C5858" s="0">
        <v>-51638.980469</v>
      </c>
      <c r="D5858" s="0">
        <v>21139.023437</v>
      </c>
      <c r="E5858" s="0">
        <v>0.0485</v>
      </c>
      <c r="F5858" s="0">
        <v>10.010367</v>
      </c>
      <c r="G5858" s="0">
        <v>-0.091938</v>
      </c>
      <c r="H5858" s="0">
        <v>-0.013586</v>
      </c>
      <c r="I5858" s="0">
        <v>0.001092</v>
      </c>
      <c r="J5858" s="0">
        <v>-0.003265</v>
      </c>
      <c r="K5858" s="0">
        <v>1016.699951</v>
      </c>
      <c r="L5858" s="0">
        <v>35.392303</v>
      </c>
      <c r="W5858" s="0">
        <f t="shared" si="91"/>
        <v>55810.9692393048</v>
      </c>
    </row>
    <row r="5859">
      <c r="A5859" s="0">
        <v>140.6925</v>
      </c>
      <c r="B5859" s="0">
        <v>1347.076294</v>
      </c>
      <c r="C5859" s="0">
        <v>-51642.183594</v>
      </c>
      <c r="D5859" s="0">
        <v>21165.951172</v>
      </c>
      <c r="E5859" s="0">
        <v>0.046753</v>
      </c>
      <c r="F5859" s="0">
        <v>10.001872</v>
      </c>
      <c r="G5859" s="0">
        <v>-0.098809</v>
      </c>
      <c r="H5859" s="0">
        <v>-0.01491</v>
      </c>
      <c r="I5859" s="0">
        <v>0.00149</v>
      </c>
      <c r="J5859" s="0">
        <v>-0.003797</v>
      </c>
      <c r="K5859" s="0">
        <v>1016.699951</v>
      </c>
      <c r="L5859" s="0">
        <v>35.392303</v>
      </c>
      <c r="W5859" s="0">
        <f t="shared" si="91"/>
        <v>55827.656496701951</v>
      </c>
    </row>
    <row r="5860">
      <c r="A5860" s="0">
        <v>140.70375</v>
      </c>
      <c r="B5860" s="0">
        <v>1272.350708</v>
      </c>
      <c r="C5860" s="0">
        <v>-51661.320312</v>
      </c>
      <c r="D5860" s="0">
        <v>21269.083984</v>
      </c>
      <c r="E5860" s="0">
        <v>0.039145</v>
      </c>
      <c r="F5860" s="0">
        <v>10.000515</v>
      </c>
      <c r="G5860" s="0">
        <v>-0.100237</v>
      </c>
      <c r="H5860" s="0">
        <v>-0.018044</v>
      </c>
      <c r="I5860" s="0">
        <v>0.001923</v>
      </c>
      <c r="J5860" s="0">
        <v>-0.002986</v>
      </c>
      <c r="K5860" s="0">
        <v>1016.690002</v>
      </c>
      <c r="L5860" s="0">
        <v>35.392303</v>
      </c>
      <c r="W5860" s="0">
        <f t="shared" si="91"/>
        <v>55882.777545695222</v>
      </c>
    </row>
    <row r="5861">
      <c r="A5861" s="0">
        <v>140.715</v>
      </c>
      <c r="B5861" s="0">
        <v>1165.899048</v>
      </c>
      <c r="C5861" s="0">
        <v>-51649.390625</v>
      </c>
      <c r="D5861" s="0">
        <v>21175.451172</v>
      </c>
      <c r="E5861" s="0">
        <v>0.04225</v>
      </c>
      <c r="F5861" s="0">
        <v>10.003671</v>
      </c>
      <c r="G5861" s="0">
        <v>-0.104154</v>
      </c>
      <c r="H5861" s="0">
        <v>-0.019661</v>
      </c>
      <c r="I5861" s="0">
        <v>0.002003</v>
      </c>
      <c r="J5861" s="0">
        <v>-0.003345</v>
      </c>
      <c r="K5861" s="0">
        <v>1016.690002</v>
      </c>
      <c r="L5861" s="0">
        <v>35.392303</v>
      </c>
      <c r="W5861" s="0">
        <f t="shared" si="91"/>
        <v>55833.848200367858</v>
      </c>
    </row>
    <row r="5862">
      <c r="A5862" s="0">
        <v>140.72625</v>
      </c>
      <c r="B5862" s="0">
        <v>1296.228638</v>
      </c>
      <c r="C5862" s="0">
        <v>-51676.449219</v>
      </c>
      <c r="D5862" s="0">
        <v>21139.339844</v>
      </c>
      <c r="E5862" s="0">
        <v>0.038908</v>
      </c>
      <c r="F5862" s="0">
        <v>9.961443</v>
      </c>
      <c r="G5862" s="0">
        <v>-0.103226</v>
      </c>
      <c r="H5862" s="0">
        <v>-0.016561</v>
      </c>
      <c r="I5862" s="0">
        <v>0.001553</v>
      </c>
      <c r="J5862" s="0">
        <v>-0.003918</v>
      </c>
      <c r="K5862" s="0">
        <v>1016.690002</v>
      </c>
      <c r="L5862" s="0">
        <v>35.392303</v>
      </c>
      <c r="W5862" s="0">
        <f t="shared" si="91"/>
        <v>55848.07339206952</v>
      </c>
    </row>
    <row r="5863">
      <c r="A5863" s="0">
        <v>140.7375</v>
      </c>
      <c r="B5863" s="0">
        <v>1297.381348</v>
      </c>
      <c r="C5863" s="0">
        <v>-51671.453125</v>
      </c>
      <c r="D5863" s="0">
        <v>21189.800781</v>
      </c>
      <c r="E5863" s="0">
        <v>0.047924</v>
      </c>
      <c r="F5863" s="0">
        <v>9.94228</v>
      </c>
      <c r="G5863" s="0">
        <v>-0.092357</v>
      </c>
      <c r="H5863" s="0">
        <v>-0.02072</v>
      </c>
      <c r="I5863" s="0">
        <v>0.001138</v>
      </c>
      <c r="J5863" s="0">
        <v>-0.004317</v>
      </c>
      <c r="K5863" s="0">
        <v>1016.690002</v>
      </c>
      <c r="L5863" s="0">
        <v>35.392303</v>
      </c>
      <c r="W5863" s="0">
        <f t="shared" si="91"/>
        <v>55862.598610785004</v>
      </c>
    </row>
    <row r="5864">
      <c r="A5864" s="0">
        <v>140.74875</v>
      </c>
      <c r="B5864" s="0">
        <v>1242.709717</v>
      </c>
      <c r="C5864" s="0">
        <v>-51661.617187</v>
      </c>
      <c r="D5864" s="0">
        <v>21286.925781</v>
      </c>
      <c r="E5864" s="0">
        <v>0.044646</v>
      </c>
      <c r="F5864" s="0">
        <v>9.937984</v>
      </c>
      <c r="G5864" s="0">
        <v>-0.104257</v>
      </c>
      <c r="H5864" s="0">
        <v>-0.020032</v>
      </c>
      <c r="I5864" s="0">
        <v>0.000944</v>
      </c>
      <c r="J5864" s="0">
        <v>-0.004803</v>
      </c>
      <c r="K5864" s="0">
        <v>1016.690002</v>
      </c>
      <c r="L5864" s="0">
        <v>35.392303</v>
      </c>
      <c r="W5864" s="0">
        <f t="shared" si="91"/>
        <v>55889.178085052052</v>
      </c>
    </row>
    <row r="5865">
      <c r="A5865" s="0">
        <v>140.76</v>
      </c>
      <c r="B5865" s="0">
        <v>1334.840454</v>
      </c>
      <c r="C5865" s="0">
        <v>-51666.070312</v>
      </c>
      <c r="D5865" s="0">
        <v>21332.466797</v>
      </c>
      <c r="E5865" s="0">
        <v>0.0409</v>
      </c>
      <c r="F5865" s="0">
        <v>9.948897</v>
      </c>
      <c r="G5865" s="0">
        <v>-0.105353</v>
      </c>
      <c r="H5865" s="0">
        <v>-0.022135</v>
      </c>
      <c r="I5865" s="0">
        <v>0.000562</v>
      </c>
      <c r="J5865" s="0">
        <v>-0.004408</v>
      </c>
      <c r="K5865" s="0">
        <v>1016.690002</v>
      </c>
      <c r="L5865" s="0">
        <v>35.392303</v>
      </c>
      <c r="W5865" s="0">
        <f t="shared" si="91"/>
        <v>55912.7781474617</v>
      </c>
    </row>
    <row r="5866">
      <c r="A5866" s="0">
        <v>140.77125</v>
      </c>
      <c r="B5866" s="0">
        <v>1429.929932</v>
      </c>
      <c r="C5866" s="0">
        <v>-51666.816406</v>
      </c>
      <c r="D5866" s="0">
        <v>21206.408203</v>
      </c>
      <c r="E5866" s="0">
        <v>0.041097</v>
      </c>
      <c r="F5866" s="0">
        <v>9.948005</v>
      </c>
      <c r="G5866" s="0">
        <v>-0.099347</v>
      </c>
      <c r="H5866" s="0">
        <v>-0.021735</v>
      </c>
      <c r="I5866" s="0">
        <v>0.000174</v>
      </c>
      <c r="J5866" s="0">
        <v>-0.005022</v>
      </c>
      <c r="K5866" s="0">
        <v>1016.690002</v>
      </c>
      <c r="L5866" s="0">
        <v>35.392303</v>
      </c>
      <c r="W5866" s="0">
        <f t="shared" si="91"/>
        <v>55867.847336495841</v>
      </c>
    </row>
    <row r="5867">
      <c r="A5867" s="0">
        <v>140.7825</v>
      </c>
      <c r="B5867" s="0">
        <v>1411.15271</v>
      </c>
      <c r="C5867" s="0">
        <v>-51704.867187</v>
      </c>
      <c r="D5867" s="0">
        <v>21192.201172</v>
      </c>
      <c r="E5867" s="0">
        <v>0.036278</v>
      </c>
      <c r="F5867" s="0">
        <v>9.9265</v>
      </c>
      <c r="G5867" s="0">
        <v>-0.100346</v>
      </c>
      <c r="H5867" s="0">
        <v>-0.020945</v>
      </c>
      <c r="I5867" s="0">
        <v>8.916518E-05</v>
      </c>
      <c r="J5867" s="0">
        <v>-0.005278</v>
      </c>
      <c r="K5867" s="0">
        <v>1016.690002</v>
      </c>
      <c r="L5867" s="0">
        <v>35.392303</v>
      </c>
      <c r="W5867" s="0">
        <f t="shared" si="91"/>
        <v>55897.173750653688</v>
      </c>
    </row>
    <row r="5868">
      <c r="A5868" s="0">
        <v>140.79375</v>
      </c>
      <c r="B5868" s="0">
        <v>1415.102783</v>
      </c>
      <c r="C5868" s="0">
        <v>-51666.039062</v>
      </c>
      <c r="D5868" s="0">
        <v>21300.529297</v>
      </c>
      <c r="E5868" s="0">
        <v>0.053301</v>
      </c>
      <c r="F5868" s="0">
        <v>9.937963</v>
      </c>
      <c r="G5868" s="0">
        <v>-0.089659</v>
      </c>
      <c r="H5868" s="0">
        <v>-0.016164</v>
      </c>
      <c r="I5868" s="0">
        <v>0.001013</v>
      </c>
      <c r="J5868" s="0">
        <v>-0.00644</v>
      </c>
      <c r="K5868" s="0">
        <v>1016.690002</v>
      </c>
      <c r="L5868" s="0">
        <v>35.392303</v>
      </c>
      <c r="W5868" s="0">
        <f t="shared" si="91"/>
        <v>55902.546065227834</v>
      </c>
    </row>
    <row r="5869">
      <c r="A5869" s="0">
        <v>140.805</v>
      </c>
      <c r="B5869" s="0">
        <v>1200.770386</v>
      </c>
      <c r="C5869" s="0">
        <v>-51666.613281</v>
      </c>
      <c r="D5869" s="0">
        <v>21271.796875</v>
      </c>
      <c r="E5869" s="0">
        <v>0.060657</v>
      </c>
      <c r="F5869" s="0">
        <v>9.947034</v>
      </c>
      <c r="G5869" s="0">
        <v>-0.105764</v>
      </c>
      <c r="H5869" s="0">
        <v>-0.015697</v>
      </c>
      <c r="I5869" s="0">
        <v>0.001068</v>
      </c>
      <c r="J5869" s="0">
        <v>-0.004854</v>
      </c>
      <c r="K5869" s="0">
        <v>1016.679993</v>
      </c>
      <c r="L5869" s="0">
        <v>35.397186</v>
      </c>
      <c r="W5869" s="0">
        <f t="shared" si="91"/>
        <v>55887.119443925178</v>
      </c>
    </row>
    <row r="5870">
      <c r="A5870" s="0">
        <v>140.81625</v>
      </c>
      <c r="B5870" s="0">
        <v>1280.201172</v>
      </c>
      <c r="C5870" s="0">
        <v>-51628.699219</v>
      </c>
      <c r="D5870" s="0">
        <v>21344.859375</v>
      </c>
      <c r="E5870" s="0">
        <v>0.052219</v>
      </c>
      <c r="F5870" s="0">
        <v>9.940683</v>
      </c>
      <c r="G5870" s="0">
        <v>-0.103298</v>
      </c>
      <c r="H5870" s="0">
        <v>-0.012164</v>
      </c>
      <c r="I5870" s="0">
        <v>0.002329</v>
      </c>
      <c r="J5870" s="0">
        <v>-0.004833</v>
      </c>
      <c r="K5870" s="0">
        <v>1016.679993</v>
      </c>
      <c r="L5870" s="0">
        <v>35.397186</v>
      </c>
      <c r="W5870" s="0">
        <f t="shared" si="91"/>
        <v>55881.701117855089</v>
      </c>
    </row>
    <row r="5871">
      <c r="A5871" s="0">
        <v>140.8275</v>
      </c>
      <c r="B5871" s="0">
        <v>1250.647827</v>
      </c>
      <c r="C5871" s="0">
        <v>-51665.613281</v>
      </c>
      <c r="D5871" s="0">
        <v>21256.308594</v>
      </c>
      <c r="E5871" s="0">
        <v>0.01751</v>
      </c>
      <c r="F5871" s="0">
        <v>9.925907</v>
      </c>
      <c r="G5871" s="0">
        <v>-0.098409</v>
      </c>
      <c r="H5871" s="0">
        <v>-0.020473</v>
      </c>
      <c r="I5871" s="0">
        <v>0.000179</v>
      </c>
      <c r="J5871" s="0">
        <v>-0.005978</v>
      </c>
      <c r="K5871" s="0">
        <v>1016.679993</v>
      </c>
      <c r="L5871" s="0">
        <v>35.397186</v>
      </c>
      <c r="W5871" s="0">
        <f t="shared" si="91"/>
        <v>55881.395568940308</v>
      </c>
    </row>
    <row r="5872">
      <c r="A5872" s="0">
        <v>140.83875</v>
      </c>
      <c r="B5872" s="0">
        <v>1187.911743</v>
      </c>
      <c r="C5872" s="0">
        <v>-51651.445312</v>
      </c>
      <c r="D5872" s="0">
        <v>21206.574219</v>
      </c>
      <c r="E5872" s="0">
        <v>0.036086</v>
      </c>
      <c r="F5872" s="0">
        <v>9.947005</v>
      </c>
      <c r="G5872" s="0">
        <v>-0.100145</v>
      </c>
      <c r="H5872" s="0">
        <v>-0.018176</v>
      </c>
      <c r="I5872" s="0">
        <v>0.001437</v>
      </c>
      <c r="J5872" s="0">
        <v>-0.006776</v>
      </c>
      <c r="K5872" s="0">
        <v>1016.679993</v>
      </c>
      <c r="L5872" s="0">
        <v>35.397186</v>
      </c>
      <c r="W5872" s="0">
        <f t="shared" si="91"/>
        <v>55848.023485470279</v>
      </c>
    </row>
    <row r="5873">
      <c r="A5873" s="0">
        <v>140.85</v>
      </c>
      <c r="B5873" s="0">
        <v>1213.785645</v>
      </c>
      <c r="C5873" s="0">
        <v>-51664.191406</v>
      </c>
      <c r="D5873" s="0">
        <v>21225.787109</v>
      </c>
      <c r="E5873" s="0">
        <v>0.042338</v>
      </c>
      <c r="F5873" s="0">
        <v>9.950806</v>
      </c>
      <c r="G5873" s="0">
        <v>-0.10357</v>
      </c>
      <c r="H5873" s="0">
        <v>-0.010936</v>
      </c>
      <c r="I5873" s="0">
        <v>0.001992</v>
      </c>
      <c r="J5873" s="0">
        <v>-0.007573</v>
      </c>
      <c r="K5873" s="0">
        <v>1016.679993</v>
      </c>
      <c r="L5873" s="0">
        <v>35.397186</v>
      </c>
      <c r="W5873" s="0">
        <f t="shared" si="91"/>
        <v>55867.664955897366</v>
      </c>
    </row>
    <row r="5874">
      <c r="A5874" s="0">
        <v>140.86125</v>
      </c>
      <c r="B5874" s="0">
        <v>1235.594727</v>
      </c>
      <c r="C5874" s="0">
        <v>-51673.671875</v>
      </c>
      <c r="D5874" s="0">
        <v>21192.089844</v>
      </c>
      <c r="E5874" s="0">
        <v>0.041464</v>
      </c>
      <c r="F5874" s="0">
        <v>9.948555</v>
      </c>
      <c r="G5874" s="0">
        <v>-0.082457</v>
      </c>
      <c r="H5874" s="0">
        <v>-0.008447</v>
      </c>
      <c r="I5874" s="0">
        <v>0.003099</v>
      </c>
      <c r="J5874" s="0">
        <v>-0.007009</v>
      </c>
      <c r="K5874" s="0">
        <v>1016.679993</v>
      </c>
      <c r="L5874" s="0">
        <v>35.397186</v>
      </c>
      <c r="W5874" s="0">
        <f t="shared" si="91"/>
        <v>55864.118460159414</v>
      </c>
    </row>
    <row r="5875">
      <c r="A5875" s="0">
        <v>140.8725</v>
      </c>
      <c r="B5875" s="0">
        <v>1262.736206</v>
      </c>
      <c r="C5875" s="0">
        <v>-51630.125</v>
      </c>
      <c r="D5875" s="0">
        <v>21171.75</v>
      </c>
      <c r="E5875" s="0">
        <v>0.035071</v>
      </c>
      <c r="F5875" s="0">
        <v>9.933092</v>
      </c>
      <c r="G5875" s="0">
        <v>-0.099552</v>
      </c>
      <c r="H5875" s="0">
        <v>-0.002606</v>
      </c>
      <c r="I5875" s="0">
        <v>0.004352</v>
      </c>
      <c r="J5875" s="0">
        <v>-0.007561</v>
      </c>
      <c r="K5875" s="0">
        <v>1016.679993</v>
      </c>
      <c r="L5875" s="0">
        <v>35.397186</v>
      </c>
      <c r="W5875" s="0">
        <f t="shared" si="91"/>
        <v>55816.72964536769</v>
      </c>
    </row>
    <row r="5876">
      <c r="A5876" s="0">
        <v>140.88375</v>
      </c>
      <c r="B5876" s="0">
        <v>1304.668213</v>
      </c>
      <c r="C5876" s="0">
        <v>-51637.929687</v>
      </c>
      <c r="D5876" s="0">
        <v>21216.195312</v>
      </c>
      <c r="E5876" s="0">
        <v>0.042107</v>
      </c>
      <c r="F5876" s="0">
        <v>9.954918</v>
      </c>
      <c r="G5876" s="0">
        <v>-0.104818</v>
      </c>
      <c r="H5876" s="0">
        <v>0.000371</v>
      </c>
      <c r="I5876" s="0">
        <v>0.004718</v>
      </c>
      <c r="J5876" s="0">
        <v>-0.007907</v>
      </c>
      <c r="K5876" s="0">
        <v>1016.679993</v>
      </c>
      <c r="L5876" s="0">
        <v>35.397186</v>
      </c>
      <c r="W5876" s="0">
        <f t="shared" si="91"/>
        <v>55841.784400415607</v>
      </c>
    </row>
    <row r="5877">
      <c r="A5877" s="0">
        <v>140.895</v>
      </c>
      <c r="B5877" s="0">
        <v>1276.913574</v>
      </c>
      <c r="C5877" s="0">
        <v>-51636.40625</v>
      </c>
      <c r="D5877" s="0">
        <v>21222.296875</v>
      </c>
      <c r="E5877" s="0">
        <v>0.053029</v>
      </c>
      <c r="F5877" s="0">
        <v>9.951519</v>
      </c>
      <c r="G5877" s="0">
        <v>-0.098752</v>
      </c>
      <c r="H5877" s="0">
        <v>0.003947</v>
      </c>
      <c r="I5877" s="0">
        <v>0.004909</v>
      </c>
      <c r="J5877" s="0">
        <v>-0.007387</v>
      </c>
      <c r="K5877" s="0">
        <v>1016.679993</v>
      </c>
      <c r="L5877" s="0">
        <v>35.397186</v>
      </c>
      <c r="W5877" s="0">
        <f t="shared" si="91"/>
        <v>55842.052642619965</v>
      </c>
    </row>
    <row r="5878">
      <c r="A5878" s="0">
        <v>140.90625</v>
      </c>
      <c r="B5878" s="0">
        <v>1306.089233</v>
      </c>
      <c r="C5878" s="0">
        <v>-51641.417969</v>
      </c>
      <c r="D5878" s="0">
        <v>21372.835937</v>
      </c>
      <c r="E5878" s="0">
        <v>0.043713</v>
      </c>
      <c r="F5878" s="0">
        <v>9.953585</v>
      </c>
      <c r="G5878" s="0">
        <v>-0.113654</v>
      </c>
      <c r="H5878" s="0">
        <v>0.006706</v>
      </c>
      <c r="I5878" s="0">
        <v>0.005739</v>
      </c>
      <c r="J5878" s="0">
        <v>-0.008257</v>
      </c>
      <c r="K5878" s="0">
        <v>1016.690002</v>
      </c>
      <c r="L5878" s="0">
        <v>35.397186</v>
      </c>
      <c r="W5878" s="0">
        <f t="shared" si="91"/>
        <v>55904.740719579706</v>
      </c>
    </row>
    <row r="5879">
      <c r="A5879" s="0">
        <v>140.9175</v>
      </c>
      <c r="B5879" s="0">
        <v>1357.618774</v>
      </c>
      <c r="C5879" s="0">
        <v>-51696.9375</v>
      </c>
      <c r="D5879" s="0">
        <v>21205.158203</v>
      </c>
      <c r="E5879" s="0">
        <v>0.04527</v>
      </c>
      <c r="F5879" s="0">
        <v>9.995208</v>
      </c>
      <c r="G5879" s="0">
        <v>-0.092891</v>
      </c>
      <c r="H5879" s="0">
        <v>0.006432</v>
      </c>
      <c r="I5879" s="0">
        <v>0.004519</v>
      </c>
      <c r="J5879" s="0">
        <v>-0.008564</v>
      </c>
      <c r="K5879" s="0">
        <v>1016.690002</v>
      </c>
      <c r="L5879" s="0">
        <v>35.397186</v>
      </c>
      <c r="W5879" s="0">
        <f t="shared" si="91"/>
        <v>55893.427252483641</v>
      </c>
    </row>
    <row r="5880">
      <c r="A5880" s="0">
        <v>140.92875</v>
      </c>
      <c r="B5880" s="0">
        <v>1281.731445</v>
      </c>
      <c r="C5880" s="0">
        <v>-51652.027344</v>
      </c>
      <c r="D5880" s="0">
        <v>21191.923828</v>
      </c>
      <c r="E5880" s="0">
        <v>0.044573</v>
      </c>
      <c r="F5880" s="0">
        <v>10.026471</v>
      </c>
      <c r="G5880" s="0">
        <v>-0.098176</v>
      </c>
      <c r="H5880" s="0">
        <v>0.006401</v>
      </c>
      <c r="I5880" s="0">
        <v>0.005017</v>
      </c>
      <c r="J5880" s="0">
        <v>-0.009573</v>
      </c>
      <c r="K5880" s="0">
        <v>1016.690002</v>
      </c>
      <c r="L5880" s="0">
        <v>35.397186</v>
      </c>
      <c r="W5880" s="0">
        <f t="shared" si="91"/>
        <v>55845.074982259444</v>
      </c>
    </row>
    <row r="5881">
      <c r="A5881" s="0">
        <v>140.94</v>
      </c>
      <c r="B5881" s="0">
        <v>1426.278931</v>
      </c>
      <c r="C5881" s="0">
        <v>-51681.300781</v>
      </c>
      <c r="D5881" s="0">
        <v>21226.052734</v>
      </c>
      <c r="E5881" s="0">
        <v>0.035294</v>
      </c>
      <c r="F5881" s="0">
        <v>10.012211</v>
      </c>
      <c r="G5881" s="0">
        <v>-0.102018</v>
      </c>
      <c r="H5881" s="0">
        <v>0.011439</v>
      </c>
      <c r="I5881" s="0">
        <v>0.005578</v>
      </c>
      <c r="J5881" s="0">
        <v>-0.011419</v>
      </c>
      <c r="K5881" s="0">
        <v>1016.690002</v>
      </c>
      <c r="L5881" s="0">
        <v>35.397186</v>
      </c>
      <c r="W5881" s="0">
        <f t="shared" si="91"/>
        <v>55888.607396067353</v>
      </c>
    </row>
    <row r="5882">
      <c r="A5882" s="0">
        <v>140.95125</v>
      </c>
      <c r="B5882" s="0">
        <v>1255.870972</v>
      </c>
      <c r="C5882" s="0">
        <v>-51700.777344</v>
      </c>
      <c r="D5882" s="0">
        <v>21257.119141</v>
      </c>
      <c r="E5882" s="0">
        <v>0.045894</v>
      </c>
      <c r="F5882" s="0">
        <v>10.007903</v>
      </c>
      <c r="G5882" s="0">
        <v>-0.113732</v>
      </c>
      <c r="H5882" s="0">
        <v>0.016335</v>
      </c>
      <c r="I5882" s="0">
        <v>0.007447</v>
      </c>
      <c r="J5882" s="0">
        <v>-0.011247</v>
      </c>
      <c r="K5882" s="0">
        <v>1016.690002</v>
      </c>
      <c r="L5882" s="0">
        <v>35.397186</v>
      </c>
      <c r="W5882" s="0">
        <f t="shared" si="91"/>
        <v>55914.333618910678</v>
      </c>
    </row>
    <row r="5883">
      <c r="A5883" s="0">
        <v>140.9625</v>
      </c>
      <c r="B5883" s="0">
        <v>1259.805664</v>
      </c>
      <c r="C5883" s="0">
        <v>-51670.058594</v>
      </c>
      <c r="D5883" s="0">
        <v>21180.775391</v>
      </c>
      <c r="E5883" s="0">
        <v>0.039206</v>
      </c>
      <c r="F5883" s="0">
        <v>10.014533</v>
      </c>
      <c r="G5883" s="0">
        <v>-0.111503</v>
      </c>
      <c r="H5883" s="0">
        <v>0.018225</v>
      </c>
      <c r="I5883" s="0">
        <v>0.007209</v>
      </c>
      <c r="J5883" s="0">
        <v>-0.011954</v>
      </c>
      <c r="K5883" s="0">
        <v>1016.690002</v>
      </c>
      <c r="L5883" s="0">
        <v>35.397186</v>
      </c>
      <c r="W5883" s="0">
        <f t="shared" si="91"/>
        <v>55857.025624199065</v>
      </c>
    </row>
    <row r="5884">
      <c r="A5884" s="0">
        <v>140.97375</v>
      </c>
      <c r="B5884" s="0">
        <v>1278.493896</v>
      </c>
      <c r="C5884" s="0">
        <v>-51673.105469</v>
      </c>
      <c r="D5884" s="0">
        <v>21208.302734</v>
      </c>
      <c r="E5884" s="0">
        <v>0.051733</v>
      </c>
      <c r="F5884" s="0">
        <v>10.02424</v>
      </c>
      <c r="G5884" s="0">
        <v>-0.104032</v>
      </c>
      <c r="H5884" s="0">
        <v>0.021327</v>
      </c>
      <c r="I5884" s="0">
        <v>0.008389</v>
      </c>
      <c r="J5884" s="0">
        <v>-0.012906</v>
      </c>
      <c r="K5884" s="0">
        <v>1016.690002</v>
      </c>
      <c r="L5884" s="0">
        <v>35.397186</v>
      </c>
      <c r="W5884" s="0">
        <f t="shared" si="91"/>
        <v>55870.712187240817</v>
      </c>
    </row>
    <row r="5885">
      <c r="A5885" s="0">
        <v>140.985</v>
      </c>
      <c r="B5885" s="0">
        <v>1241.968384</v>
      </c>
      <c r="C5885" s="0">
        <v>-51693.222656</v>
      </c>
      <c r="D5885" s="0">
        <v>21234.355469</v>
      </c>
      <c r="E5885" s="0">
        <v>0.052388</v>
      </c>
      <c r="F5885" s="0">
        <v>10.009136</v>
      </c>
      <c r="G5885" s="0">
        <v>-0.099717</v>
      </c>
      <c r="H5885" s="0">
        <v>0.021829</v>
      </c>
      <c r="I5885" s="0">
        <v>0.008194</v>
      </c>
      <c r="J5885" s="0">
        <v>-0.013629</v>
      </c>
      <c r="K5885" s="0">
        <v>1016.690002</v>
      </c>
      <c r="L5885" s="0">
        <v>35.397186</v>
      </c>
      <c r="W5885" s="0">
        <f t="shared" si="91"/>
        <v>55898.386436582383</v>
      </c>
    </row>
    <row r="5886">
      <c r="A5886" s="0">
        <v>140.99625</v>
      </c>
      <c r="B5886" s="0">
        <v>1274.998047</v>
      </c>
      <c r="C5886" s="0">
        <v>-51664.246094</v>
      </c>
      <c r="D5886" s="0">
        <v>21281.384766</v>
      </c>
      <c r="E5886" s="0">
        <v>0.054067</v>
      </c>
      <c r="F5886" s="0">
        <v>10.010791</v>
      </c>
      <c r="G5886" s="0">
        <v>-0.094738</v>
      </c>
      <c r="H5886" s="0">
        <v>0.023617</v>
      </c>
      <c r="I5886" s="0">
        <v>0.00867</v>
      </c>
      <c r="J5886" s="0">
        <v>-0.015097</v>
      </c>
      <c r="K5886" s="0">
        <v>1016.690002</v>
      </c>
      <c r="L5886" s="0">
        <v>35.397186</v>
      </c>
      <c r="W5886" s="0">
        <f t="shared" si="91"/>
        <v>55890.225281705432</v>
      </c>
    </row>
    <row r="5887">
      <c r="A5887" s="0">
        <v>141.0075</v>
      </c>
      <c r="B5887" s="0">
        <v>1323.590942</v>
      </c>
      <c r="C5887" s="0">
        <v>-51652.386719</v>
      </c>
      <c r="D5887" s="0">
        <v>21315.972656</v>
      </c>
      <c r="E5887" s="0">
        <v>0.051626</v>
      </c>
      <c r="F5887" s="0">
        <v>10.011587</v>
      </c>
      <c r="G5887" s="0">
        <v>-0.098985</v>
      </c>
      <c r="H5887" s="0">
        <v>0.022466</v>
      </c>
      <c r="I5887" s="0">
        <v>0.0081</v>
      </c>
      <c r="J5887" s="0">
        <v>-0.015781</v>
      </c>
      <c r="K5887" s="0">
        <v>1016.709961</v>
      </c>
      <c r="L5887" s="0">
        <v>35.399532</v>
      </c>
      <c r="W5887" s="0">
        <f t="shared" si="91"/>
        <v>55893.574201532436</v>
      </c>
    </row>
    <row r="5888">
      <c r="A5888" s="0">
        <v>141.01875</v>
      </c>
      <c r="B5888" s="0">
        <v>1330.859131</v>
      </c>
      <c r="C5888" s="0">
        <v>-51657.039062</v>
      </c>
      <c r="D5888" s="0">
        <v>21246.808594</v>
      </c>
      <c r="E5888" s="0">
        <v>0.044445</v>
      </c>
      <c r="F5888" s="0">
        <v>10.018027</v>
      </c>
      <c r="G5888" s="0">
        <v>-0.101923</v>
      </c>
      <c r="H5888" s="0">
        <v>0.024047</v>
      </c>
      <c r="I5888" s="0">
        <v>0.008095</v>
      </c>
      <c r="J5888" s="0">
        <v>-0.014156</v>
      </c>
      <c r="K5888" s="0">
        <v>1016.709961</v>
      </c>
      <c r="L5888" s="0">
        <v>35.399532</v>
      </c>
      <c r="W5888" s="0">
        <f t="shared" si="91"/>
        <v>55871.707921895788</v>
      </c>
    </row>
    <row r="5889">
      <c r="A5889" s="0">
        <v>141.03</v>
      </c>
      <c r="B5889" s="0">
        <v>1413.879639</v>
      </c>
      <c r="C5889" s="0">
        <v>-51630.269531</v>
      </c>
      <c r="D5889" s="0">
        <v>21241.773437</v>
      </c>
      <c r="E5889" s="0">
        <v>0.043026</v>
      </c>
      <c r="F5889" s="0">
        <v>10.018751</v>
      </c>
      <c r="G5889" s="0">
        <v>-0.099606</v>
      </c>
      <c r="H5889" s="0">
        <v>0.028709</v>
      </c>
      <c r="I5889" s="0">
        <v>0.008676</v>
      </c>
      <c r="J5889" s="0">
        <v>-0.014502</v>
      </c>
      <c r="K5889" s="0">
        <v>1016.709961</v>
      </c>
      <c r="L5889" s="0">
        <v>35.399532</v>
      </c>
      <c r="W5889" s="0">
        <f t="shared" si="91"/>
        <v>55847.083417364993</v>
      </c>
    </row>
    <row r="5890">
      <c r="A5890" s="0">
        <v>141.04125</v>
      </c>
      <c r="B5890" s="0">
        <v>1464.766235</v>
      </c>
      <c r="C5890" s="0">
        <v>-51666.699219</v>
      </c>
      <c r="D5890" s="0">
        <v>21190.291016</v>
      </c>
      <c r="E5890" s="0">
        <v>0.048997</v>
      </c>
      <c r="F5890" s="0">
        <v>10.021889</v>
      </c>
      <c r="G5890" s="0">
        <v>-0.109235</v>
      </c>
      <c r="H5890" s="0">
        <v>0.027834</v>
      </c>
      <c r="I5890" s="0">
        <v>0.008665</v>
      </c>
      <c r="J5890" s="0">
        <v>-0.014303</v>
      </c>
      <c r="K5890" s="0">
        <v>1016.709961</v>
      </c>
      <c r="L5890" s="0">
        <v>35.399532</v>
      </c>
      <c r="W5890" s="0">
        <f ref="W5890:W5953" t="shared" si="92">SQRT((B5890)^2+(C5890)^2+(D5890)^2)</f>
        <v>55862.525736423537</v>
      </c>
    </row>
    <row r="5891">
      <c r="A5891" s="0">
        <v>141.0525</v>
      </c>
      <c r="B5891" s="0">
        <v>1373.10498</v>
      </c>
      <c r="C5891" s="0">
        <v>-51650.78125</v>
      </c>
      <c r="D5891" s="0">
        <v>21226.484375</v>
      </c>
      <c r="E5891" s="0">
        <v>0.040276</v>
      </c>
      <c r="F5891" s="0">
        <v>10.013247</v>
      </c>
      <c r="G5891" s="0">
        <v>-0.112754</v>
      </c>
      <c r="H5891" s="0">
        <v>0.026664</v>
      </c>
      <c r="I5891" s="0">
        <v>0.008907</v>
      </c>
      <c r="J5891" s="0">
        <v>-0.01366</v>
      </c>
      <c r="K5891" s="0">
        <v>1016.709961</v>
      </c>
      <c r="L5891" s="0">
        <v>35.399532</v>
      </c>
      <c r="W5891" s="0">
        <f t="shared" si="92"/>
        <v>55859.218218156006</v>
      </c>
    </row>
    <row r="5892">
      <c r="A5892" s="0">
        <v>141.06375</v>
      </c>
      <c r="B5892" s="0">
        <v>1300.967041</v>
      </c>
      <c r="C5892" s="0">
        <v>-51648.457031</v>
      </c>
      <c r="D5892" s="0">
        <v>21224.796875</v>
      </c>
      <c r="E5892" s="0">
        <v>0.041187</v>
      </c>
      <c r="F5892" s="0">
        <v>10.007552</v>
      </c>
      <c r="G5892" s="0">
        <v>-0.102628</v>
      </c>
      <c r="H5892" s="0">
        <v>0.027646</v>
      </c>
      <c r="I5892" s="0">
        <v>0.008477</v>
      </c>
      <c r="J5892" s="0">
        <v>-0.013188</v>
      </c>
      <c r="K5892" s="0">
        <v>1016.709961</v>
      </c>
      <c r="L5892" s="0">
        <v>35.399532</v>
      </c>
      <c r="W5892" s="0">
        <f t="shared" si="92"/>
        <v>55854.70106723185</v>
      </c>
    </row>
    <row r="5893">
      <c r="A5893" s="0">
        <v>141.075</v>
      </c>
      <c r="B5893" s="0">
        <v>1344.707764</v>
      </c>
      <c r="C5893" s="0">
        <v>-51648.34375</v>
      </c>
      <c r="D5893" s="0">
        <v>21242.810547</v>
      </c>
      <c r="E5893" s="0">
        <v>0.033435</v>
      </c>
      <c r="F5893" s="0">
        <v>10.006384</v>
      </c>
      <c r="G5893" s="0">
        <v>-0.099809</v>
      </c>
      <c r="H5893" s="0">
        <v>0.026812</v>
      </c>
      <c r="I5893" s="0">
        <v>0.008143</v>
      </c>
      <c r="J5893" s="0">
        <v>-0.01156</v>
      </c>
      <c r="K5893" s="0">
        <v>1016.709961</v>
      </c>
      <c r="L5893" s="0">
        <v>35.399532</v>
      </c>
      <c r="W5893" s="0">
        <f t="shared" si="92"/>
        <v>55862.479814491409</v>
      </c>
    </row>
    <row r="5894">
      <c r="A5894" s="0">
        <v>141.08625</v>
      </c>
      <c r="B5894" s="0">
        <v>1401.814331</v>
      </c>
      <c r="C5894" s="0">
        <v>-51639.554687</v>
      </c>
      <c r="D5894" s="0">
        <v>21237.019531</v>
      </c>
      <c r="E5894" s="0">
        <v>0.052096</v>
      </c>
      <c r="F5894" s="0">
        <v>10.008637</v>
      </c>
      <c r="G5894" s="0">
        <v>-0.099172</v>
      </c>
      <c r="H5894" s="0">
        <v>0.022284</v>
      </c>
      <c r="I5894" s="0">
        <v>0.006705</v>
      </c>
      <c r="J5894" s="0">
        <v>-0.010516</v>
      </c>
      <c r="K5894" s="0">
        <v>1016.709961</v>
      </c>
      <c r="L5894" s="0">
        <v>35.399532</v>
      </c>
      <c r="W5894" s="0">
        <f t="shared" si="92"/>
        <v>55853.555752971864</v>
      </c>
    </row>
    <row r="5895">
      <c r="A5895" s="0">
        <v>141.0975</v>
      </c>
      <c r="B5895" s="0">
        <v>1247.415283</v>
      </c>
      <c r="C5895" s="0">
        <v>-51668.863281</v>
      </c>
      <c r="D5895" s="0">
        <v>21080.386719</v>
      </c>
      <c r="E5895" s="0">
        <v>0.035215</v>
      </c>
      <c r="F5895" s="0">
        <v>9.998573</v>
      </c>
      <c r="G5895" s="0">
        <v>-0.094424</v>
      </c>
      <c r="H5895" s="0">
        <v>0.021233</v>
      </c>
      <c r="I5895" s="0">
        <v>0.006639</v>
      </c>
      <c r="J5895" s="0">
        <v>-0.010507</v>
      </c>
      <c r="K5895" s="0">
        <v>1016.709961</v>
      </c>
      <c r="L5895" s="0">
        <v>35.399532</v>
      </c>
      <c r="W5895" s="0">
        <f t="shared" si="92"/>
        <v>55817.651167543081</v>
      </c>
    </row>
    <row r="5896">
      <c r="A5896" s="0">
        <v>141.10875</v>
      </c>
      <c r="B5896" s="0">
        <v>1229.836426</v>
      </c>
      <c r="C5896" s="0">
        <v>-51649.394531</v>
      </c>
      <c r="D5896" s="0">
        <v>21219.818359</v>
      </c>
      <c r="E5896" s="0">
        <v>0.051502</v>
      </c>
      <c r="F5896" s="0">
        <v>9.952241</v>
      </c>
      <c r="G5896" s="0">
        <v>-0.104589</v>
      </c>
      <c r="H5896" s="0">
        <v>0.023678</v>
      </c>
      <c r="I5896" s="0">
        <v>0.00714</v>
      </c>
      <c r="J5896" s="0">
        <v>-0.010036</v>
      </c>
      <c r="K5896" s="0">
        <v>1016.690002</v>
      </c>
      <c r="L5896" s="0">
        <v>35.404415</v>
      </c>
      <c r="W5896" s="0">
        <f t="shared" si="92"/>
        <v>55852.06481628555</v>
      </c>
    </row>
    <row r="5897">
      <c r="A5897" s="0">
        <v>141.12</v>
      </c>
      <c r="B5897" s="0">
        <v>1298.036621</v>
      </c>
      <c r="C5897" s="0">
        <v>-51683.867187</v>
      </c>
      <c r="D5897" s="0">
        <v>21276.949219</v>
      </c>
      <c r="E5897" s="0">
        <v>0.037404</v>
      </c>
      <c r="F5897" s="0">
        <v>9.936436</v>
      </c>
      <c r="G5897" s="0">
        <v>-0.115372</v>
      </c>
      <c r="H5897" s="0">
        <v>0.026773</v>
      </c>
      <c r="I5897" s="0">
        <v>0.006989</v>
      </c>
      <c r="J5897" s="0">
        <v>-0.010555</v>
      </c>
      <c r="K5897" s="0">
        <v>1016.690002</v>
      </c>
      <c r="L5897" s="0">
        <v>35.404415</v>
      </c>
      <c r="W5897" s="0">
        <f t="shared" si="92"/>
        <v>55907.205211321532</v>
      </c>
    </row>
    <row r="5898">
      <c r="A5898" s="0">
        <v>141.13125</v>
      </c>
      <c r="B5898" s="0">
        <v>1323.857422</v>
      </c>
      <c r="C5898" s="0">
        <v>-51638.820312</v>
      </c>
      <c r="D5898" s="0">
        <v>21163.400391</v>
      </c>
      <c r="E5898" s="0">
        <v>0.048673</v>
      </c>
      <c r="F5898" s="0">
        <v>9.940624</v>
      </c>
      <c r="G5898" s="0">
        <v>-0.111543</v>
      </c>
      <c r="H5898" s="0">
        <v>0.020433</v>
      </c>
      <c r="I5898" s="0">
        <v>0.007151</v>
      </c>
      <c r="J5898" s="0">
        <v>-0.009046</v>
      </c>
      <c r="K5898" s="0">
        <v>1016.690002</v>
      </c>
      <c r="L5898" s="0">
        <v>35.404415</v>
      </c>
      <c r="W5898" s="0">
        <f t="shared" si="92"/>
        <v>55823.022829282432</v>
      </c>
    </row>
    <row r="5899">
      <c r="A5899" s="0">
        <v>141.1425</v>
      </c>
      <c r="B5899" s="0">
        <v>1190.006714</v>
      </c>
      <c r="C5899" s="0">
        <v>-51661.984375</v>
      </c>
      <c r="D5899" s="0">
        <v>21343.791016</v>
      </c>
      <c r="E5899" s="0">
        <v>0.039503</v>
      </c>
      <c r="F5899" s="0">
        <v>9.944598</v>
      </c>
      <c r="G5899" s="0">
        <v>-0.095607</v>
      </c>
      <c r="H5899" s="0">
        <v>0.018668</v>
      </c>
      <c r="I5899" s="0">
        <v>0.006676</v>
      </c>
      <c r="J5899" s="0">
        <v>-0.008007</v>
      </c>
      <c r="K5899" s="0">
        <v>1016.690002</v>
      </c>
      <c r="L5899" s="0">
        <v>35.404415</v>
      </c>
      <c r="W5899" s="0">
        <f t="shared" si="92"/>
        <v>55910.054198478392</v>
      </c>
    </row>
    <row r="5900">
      <c r="A5900" s="0">
        <v>141.15375</v>
      </c>
      <c r="B5900" s="0">
        <v>1344.196167</v>
      </c>
      <c r="C5900" s="0">
        <v>-51654.285156</v>
      </c>
      <c r="D5900" s="0">
        <v>21267.107422</v>
      </c>
      <c r="E5900" s="0">
        <v>0.035506</v>
      </c>
      <c r="F5900" s="0">
        <v>9.939716</v>
      </c>
      <c r="G5900" s="0">
        <v>-0.096157</v>
      </c>
      <c r="H5900" s="0">
        <v>0.009943</v>
      </c>
      <c r="I5900" s="0">
        <v>0.004582</v>
      </c>
      <c r="J5900" s="0">
        <v>-0.005671</v>
      </c>
      <c r="K5900" s="0">
        <v>1016.690002</v>
      </c>
      <c r="L5900" s="0">
        <v>35.404415</v>
      </c>
      <c r="W5900" s="0">
        <f t="shared" si="92"/>
        <v>55877.203727563414</v>
      </c>
    </row>
    <row r="5901">
      <c r="A5901" s="0">
        <v>141.165</v>
      </c>
      <c r="B5901" s="0">
        <v>1281.280884</v>
      </c>
      <c r="C5901" s="0">
        <v>-51665.996094</v>
      </c>
      <c r="D5901" s="0">
        <v>21297.953125</v>
      </c>
      <c r="E5901" s="0">
        <v>0.047666</v>
      </c>
      <c r="F5901" s="0">
        <v>9.930847</v>
      </c>
      <c r="G5901" s="0">
        <v>-0.097894</v>
      </c>
      <c r="H5901" s="0">
        <v>0.006658</v>
      </c>
      <c r="I5901" s="0">
        <v>0.004229</v>
      </c>
      <c r="J5901" s="0">
        <v>-0.005412</v>
      </c>
      <c r="K5901" s="0">
        <v>1016.690002</v>
      </c>
      <c r="L5901" s="0">
        <v>35.404415</v>
      </c>
      <c r="W5901" s="0">
        <f t="shared" si="92"/>
        <v>55898.297294315009</v>
      </c>
    </row>
    <row r="5902">
      <c r="A5902" s="0">
        <v>141.17625</v>
      </c>
      <c r="B5902" s="0">
        <v>1233.647095</v>
      </c>
      <c r="C5902" s="0">
        <v>-51657.078125</v>
      </c>
      <c r="D5902" s="0">
        <v>21181.001953</v>
      </c>
      <c r="E5902" s="0">
        <v>0.054555</v>
      </c>
      <c r="F5902" s="0">
        <v>9.944235</v>
      </c>
      <c r="G5902" s="0">
        <v>-0.112394</v>
      </c>
      <c r="H5902" s="0">
        <v>0.00573</v>
      </c>
      <c r="I5902" s="0">
        <v>0.003956</v>
      </c>
      <c r="J5902" s="0">
        <v>-0.005181</v>
      </c>
      <c r="K5902" s="0">
        <v>1016.690002</v>
      </c>
      <c r="L5902" s="0">
        <v>35.404415</v>
      </c>
      <c r="W5902" s="0">
        <f t="shared" si="92"/>
        <v>55844.520315786984</v>
      </c>
    </row>
    <row r="5903">
      <c r="A5903" s="0">
        <v>141.1875</v>
      </c>
      <c r="B5903" s="0">
        <v>1280.972656</v>
      </c>
      <c r="C5903" s="0">
        <v>-51659.960937</v>
      </c>
      <c r="D5903" s="0">
        <v>21017.570312</v>
      </c>
      <c r="E5903" s="0">
        <v>0.046272</v>
      </c>
      <c r="F5903" s="0">
        <v>9.947761</v>
      </c>
      <c r="G5903" s="0">
        <v>-0.088121</v>
      </c>
      <c r="H5903" s="0">
        <v>-0.000764</v>
      </c>
      <c r="I5903" s="0">
        <v>0.003758</v>
      </c>
      <c r="J5903" s="0">
        <v>-0.003984</v>
      </c>
      <c r="K5903" s="0">
        <v>1016.690002</v>
      </c>
      <c r="L5903" s="0">
        <v>35.404415</v>
      </c>
      <c r="W5903" s="0">
        <f t="shared" si="92"/>
        <v>55786.474317505046</v>
      </c>
    </row>
    <row r="5904">
      <c r="A5904" s="0">
        <v>141.19875</v>
      </c>
      <c r="B5904" s="0">
        <v>1269.258057</v>
      </c>
      <c r="C5904" s="0">
        <v>-51673.210937</v>
      </c>
      <c r="D5904" s="0">
        <v>21170.802734</v>
      </c>
      <c r="E5904" s="0">
        <v>0.051161</v>
      </c>
      <c r="F5904" s="0">
        <v>9.946589</v>
      </c>
      <c r="G5904" s="0">
        <v>-0.097003</v>
      </c>
      <c r="H5904" s="0">
        <v>0.001339</v>
      </c>
      <c r="I5904" s="0">
        <v>0.003656</v>
      </c>
      <c r="J5904" s="0">
        <v>-0.003788</v>
      </c>
      <c r="K5904" s="0">
        <v>1016.690002</v>
      </c>
      <c r="L5904" s="0">
        <v>35.404415</v>
      </c>
      <c r="W5904" s="0">
        <f t="shared" si="92"/>
        <v>55856.37504311301</v>
      </c>
    </row>
    <row r="5905">
      <c r="A5905" s="0">
        <v>141.21</v>
      </c>
      <c r="B5905" s="0">
        <v>1255.786133</v>
      </c>
      <c r="C5905" s="0">
        <v>-51652.722656</v>
      </c>
      <c r="D5905" s="0">
        <v>21012.597656</v>
      </c>
      <c r="E5905" s="0">
        <v>0.049187</v>
      </c>
      <c r="F5905" s="0">
        <v>9.937818</v>
      </c>
      <c r="G5905" s="0">
        <v>-0.106903</v>
      </c>
      <c r="H5905" s="0">
        <v>0.00023</v>
      </c>
      <c r="I5905" s="0">
        <v>0.004406</v>
      </c>
      <c r="J5905" s="0">
        <v>-0.002727</v>
      </c>
      <c r="K5905" s="0">
        <v>1016.669983</v>
      </c>
      <c r="L5905" s="0">
        <v>35.404415</v>
      </c>
      <c r="W5905" s="0">
        <f t="shared" si="92"/>
        <v>55777.325293011563</v>
      </c>
    </row>
    <row r="5906">
      <c r="A5906" s="0">
        <v>141.22125</v>
      </c>
      <c r="B5906" s="0">
        <v>1233.544678</v>
      </c>
      <c r="C5906" s="0">
        <v>-51610.707031</v>
      </c>
      <c r="D5906" s="0">
        <v>21242.830078</v>
      </c>
      <c r="E5906" s="0">
        <v>0.04373</v>
      </c>
      <c r="F5906" s="0">
        <v>9.926511</v>
      </c>
      <c r="G5906" s="0">
        <v>-0.102251</v>
      </c>
      <c r="H5906" s="0">
        <v>-0.003051</v>
      </c>
      <c r="I5906" s="0">
        <v>0.003836</v>
      </c>
      <c r="J5906" s="0">
        <v>-0.003919</v>
      </c>
      <c r="K5906" s="0">
        <v>1016.669983</v>
      </c>
      <c r="L5906" s="0">
        <v>35.404415</v>
      </c>
      <c r="W5906" s="0">
        <f t="shared" si="92"/>
        <v>55825.124652212966</v>
      </c>
    </row>
    <row r="5907">
      <c r="A5907" s="0">
        <v>141.2325</v>
      </c>
      <c r="B5907" s="0">
        <v>1308.101196</v>
      </c>
      <c r="C5907" s="0">
        <v>-51607.953125</v>
      </c>
      <c r="D5907" s="0">
        <v>21173.222656</v>
      </c>
      <c r="E5907" s="0">
        <v>0.047832</v>
      </c>
      <c r="F5907" s="0">
        <v>9.942513</v>
      </c>
      <c r="G5907" s="0">
        <v>-0.09363</v>
      </c>
      <c r="H5907" s="0">
        <v>-0.006985</v>
      </c>
      <c r="I5907" s="0">
        <v>0.002763</v>
      </c>
      <c r="J5907" s="0">
        <v>-0.002956</v>
      </c>
      <c r="K5907" s="0">
        <v>1016.669983</v>
      </c>
      <c r="L5907" s="0">
        <v>35.404415</v>
      </c>
      <c r="W5907" s="0">
        <f t="shared" si="92"/>
        <v>55797.825335148373</v>
      </c>
    </row>
    <row r="5908">
      <c r="A5908" s="0">
        <v>141.24375</v>
      </c>
      <c r="B5908" s="0">
        <v>1287.657593</v>
      </c>
      <c r="C5908" s="0">
        <v>-51674.253906</v>
      </c>
      <c r="D5908" s="0">
        <v>21184.398437</v>
      </c>
      <c r="E5908" s="0">
        <v>0.056333</v>
      </c>
      <c r="F5908" s="0">
        <v>9.962204</v>
      </c>
      <c r="G5908" s="0">
        <v>-0.111882</v>
      </c>
      <c r="H5908" s="0">
        <v>-0.012216</v>
      </c>
      <c r="I5908" s="0">
        <v>0.002174</v>
      </c>
      <c r="J5908" s="0">
        <v>-0.004054</v>
      </c>
      <c r="K5908" s="0">
        <v>1016.669983</v>
      </c>
      <c r="L5908" s="0">
        <v>35.404415</v>
      </c>
      <c r="W5908" s="0">
        <f t="shared" si="92"/>
        <v>55862.91539076827</v>
      </c>
    </row>
    <row r="5909">
      <c r="A5909" s="0">
        <v>141.255</v>
      </c>
      <c r="B5909" s="0">
        <v>1301.133789</v>
      </c>
      <c r="C5909" s="0">
        <v>-51693.699219</v>
      </c>
      <c r="D5909" s="0">
        <v>21290.603516</v>
      </c>
      <c r="E5909" s="0">
        <v>0.04142</v>
      </c>
      <c r="F5909" s="0">
        <v>9.938847</v>
      </c>
      <c r="G5909" s="0">
        <v>-0.114946</v>
      </c>
      <c r="H5909" s="0">
        <v>-0.014284</v>
      </c>
      <c r="I5909" s="0">
        <v>0.00212</v>
      </c>
      <c r="J5909" s="0">
        <v>-0.003949</v>
      </c>
      <c r="K5909" s="0">
        <v>1016.669983</v>
      </c>
      <c r="L5909" s="0">
        <v>35.404415</v>
      </c>
      <c r="W5909" s="0">
        <f t="shared" si="92"/>
        <v>55921.56369556229</v>
      </c>
    </row>
    <row r="5910">
      <c r="A5910" s="0">
        <v>141.26625</v>
      </c>
      <c r="B5910" s="0">
        <v>1230.708252</v>
      </c>
      <c r="C5910" s="0">
        <v>-51671.46875</v>
      </c>
      <c r="D5910" s="0">
        <v>21222.132812</v>
      </c>
      <c r="E5910" s="0">
        <v>0.035591</v>
      </c>
      <c r="F5910" s="0">
        <v>9.938596</v>
      </c>
      <c r="G5910" s="0">
        <v>-0.109535</v>
      </c>
      <c r="H5910" s="0">
        <v>-0.017865</v>
      </c>
      <c r="I5910" s="0">
        <v>0.001364</v>
      </c>
      <c r="J5910" s="0">
        <v>-0.003221</v>
      </c>
      <c r="K5910" s="0">
        <v>1016.669983</v>
      </c>
      <c r="L5910" s="0">
        <v>35.404415</v>
      </c>
      <c r="W5910" s="0">
        <f t="shared" si="92"/>
        <v>55873.376904156547</v>
      </c>
    </row>
    <row r="5911">
      <c r="A5911" s="0">
        <v>141.2775</v>
      </c>
      <c r="B5911" s="0">
        <v>1316.822754</v>
      </c>
      <c r="C5911" s="0">
        <v>-51647.378906</v>
      </c>
      <c r="D5911" s="0">
        <v>21227.617187</v>
      </c>
      <c r="E5911" s="0">
        <v>0.045754</v>
      </c>
      <c r="F5911" s="0">
        <v>9.948236</v>
      </c>
      <c r="G5911" s="0">
        <v>-0.111653</v>
      </c>
      <c r="H5911" s="0">
        <v>-0.017781</v>
      </c>
      <c r="I5911" s="0">
        <v>0.001479</v>
      </c>
      <c r="J5911" s="0">
        <v>-0.003794</v>
      </c>
      <c r="K5911" s="0">
        <v>1016.669983</v>
      </c>
      <c r="L5911" s="0">
        <v>35.404415</v>
      </c>
      <c r="W5911" s="0">
        <f t="shared" si="92"/>
        <v>55855.147492985852</v>
      </c>
    </row>
    <row r="5912">
      <c r="A5912" s="0">
        <v>141.28875</v>
      </c>
      <c r="B5912" s="0">
        <v>1285.464722</v>
      </c>
      <c r="C5912" s="0">
        <v>-51627.167969</v>
      </c>
      <c r="D5912" s="0">
        <v>21372.324219</v>
      </c>
      <c r="E5912" s="0">
        <v>0.041863</v>
      </c>
      <c r="F5912" s="0">
        <v>9.946119</v>
      </c>
      <c r="G5912" s="0">
        <v>-0.099694</v>
      </c>
      <c r="H5912" s="0">
        <v>-0.017448</v>
      </c>
      <c r="I5912" s="0">
        <v>0.000999</v>
      </c>
      <c r="J5912" s="0">
        <v>-0.005089</v>
      </c>
      <c r="K5912" s="0">
        <v>1016.669983</v>
      </c>
      <c r="L5912" s="0">
        <v>35.404415</v>
      </c>
      <c r="W5912" s="0">
        <f t="shared" si="92"/>
        <v>55890.903862550833</v>
      </c>
    </row>
    <row r="5913">
      <c r="A5913" s="0">
        <v>141.3</v>
      </c>
      <c r="B5913" s="0">
        <v>1291.613525</v>
      </c>
      <c r="C5913" s="0">
        <v>-51666.421875</v>
      </c>
      <c r="D5913" s="0">
        <v>21352.560547</v>
      </c>
      <c r="E5913" s="0">
        <v>0.0426</v>
      </c>
      <c r="F5913" s="0">
        <v>9.988711</v>
      </c>
      <c r="G5913" s="0">
        <v>-0.096135</v>
      </c>
      <c r="H5913" s="0">
        <v>-0.019209</v>
      </c>
      <c r="I5913" s="0">
        <v>0.002472</v>
      </c>
      <c r="J5913" s="0">
        <v>-0.004513</v>
      </c>
      <c r="K5913" s="0">
        <v>1016.679993</v>
      </c>
      <c r="L5913" s="0">
        <v>35.411835</v>
      </c>
      <c r="W5913" s="0">
        <f t="shared" si="92"/>
        <v>55919.757302555794</v>
      </c>
    </row>
    <row r="5914">
      <c r="A5914" s="0">
        <v>141.31125</v>
      </c>
      <c r="B5914" s="0">
        <v>1194.343994</v>
      </c>
      <c r="C5914" s="0">
        <v>-51657.847656</v>
      </c>
      <c r="D5914" s="0">
        <v>21268.535156</v>
      </c>
      <c r="E5914" s="0">
        <v>0.043262</v>
      </c>
      <c r="F5914" s="0">
        <v>10.021155</v>
      </c>
      <c r="G5914" s="0">
        <v>-0.103409</v>
      </c>
      <c r="H5914" s="0">
        <v>-0.020988</v>
      </c>
      <c r="I5914" s="0">
        <v>0.001308</v>
      </c>
      <c r="J5914" s="0">
        <v>-0.004838</v>
      </c>
      <c r="K5914" s="0">
        <v>1016.679993</v>
      </c>
      <c r="L5914" s="0">
        <v>35.411835</v>
      </c>
      <c r="W5914" s="0">
        <f t="shared" si="92"/>
        <v>55877.63657948067</v>
      </c>
    </row>
    <row r="5915">
      <c r="A5915" s="0">
        <v>141.3225</v>
      </c>
      <c r="B5915" s="0">
        <v>1383.435059</v>
      </c>
      <c r="C5915" s="0">
        <v>-51658.589844</v>
      </c>
      <c r="D5915" s="0">
        <v>21285.648437</v>
      </c>
      <c r="E5915" s="0">
        <v>0.03706</v>
      </c>
      <c r="F5915" s="0">
        <v>10.012151</v>
      </c>
      <c r="G5915" s="0">
        <v>-0.100396</v>
      </c>
      <c r="H5915" s="0">
        <v>-0.021146</v>
      </c>
      <c r="I5915" s="0">
        <v>0.000138</v>
      </c>
      <c r="J5915" s="0">
        <v>-0.005817</v>
      </c>
      <c r="K5915" s="0">
        <v>1016.679993</v>
      </c>
      <c r="L5915" s="0">
        <v>35.411835</v>
      </c>
      <c r="W5915" s="0">
        <f t="shared" si="92"/>
        <v>55889.1995524775</v>
      </c>
    </row>
    <row r="5916">
      <c r="A5916" s="0">
        <v>141.33375</v>
      </c>
      <c r="B5916" s="0">
        <v>1266.718018</v>
      </c>
      <c r="C5916" s="0">
        <v>-51628.292969</v>
      </c>
      <c r="D5916" s="0">
        <v>21310.822266</v>
      </c>
      <c r="E5916" s="0">
        <v>0.036693</v>
      </c>
      <c r="F5916" s="0">
        <v>10.011267</v>
      </c>
      <c r="G5916" s="0">
        <v>-0.099665</v>
      </c>
      <c r="H5916" s="0">
        <v>-0.021269</v>
      </c>
      <c r="I5916" s="0">
        <v>0.000459</v>
      </c>
      <c r="J5916" s="0">
        <v>-0.006364</v>
      </c>
      <c r="K5916" s="0">
        <v>1016.679993</v>
      </c>
      <c r="L5916" s="0">
        <v>35.411835</v>
      </c>
      <c r="W5916" s="0">
        <f t="shared" si="92"/>
        <v>55868.026232211414</v>
      </c>
    </row>
    <row r="5917">
      <c r="A5917" s="0">
        <v>141.345</v>
      </c>
      <c r="B5917" s="0">
        <v>1100.509277</v>
      </c>
      <c r="C5917" s="0">
        <v>-51648.089844</v>
      </c>
      <c r="D5917" s="0">
        <v>21238.367187</v>
      </c>
      <c r="E5917" s="0">
        <v>0.044231</v>
      </c>
      <c r="F5917" s="0">
        <v>10.019658</v>
      </c>
      <c r="G5917" s="0">
        <v>-0.09663</v>
      </c>
      <c r="H5917" s="0">
        <v>-0.022192</v>
      </c>
      <c r="I5917" s="0">
        <v>0.000652</v>
      </c>
      <c r="J5917" s="0">
        <v>-0.005083</v>
      </c>
      <c r="K5917" s="0">
        <v>1016.679993</v>
      </c>
      <c r="L5917" s="0">
        <v>35.411835</v>
      </c>
      <c r="W5917" s="0">
        <f t="shared" si="92"/>
        <v>55855.210553470279</v>
      </c>
    </row>
    <row r="5918">
      <c r="A5918" s="0">
        <v>141.35625</v>
      </c>
      <c r="B5918" s="0">
        <v>1187.939087</v>
      </c>
      <c r="C5918" s="0">
        <v>-51644.496094</v>
      </c>
      <c r="D5918" s="0">
        <v>21190.433594</v>
      </c>
      <c r="E5918" s="0">
        <v>0.047474</v>
      </c>
      <c r="F5918" s="0">
        <v>10.032678</v>
      </c>
      <c r="G5918" s="0">
        <v>-0.096919</v>
      </c>
      <c r="H5918" s="0">
        <v>-0.019151</v>
      </c>
      <c r="I5918" s="0">
        <v>0.001344</v>
      </c>
      <c r="J5918" s="0">
        <v>-0.005745</v>
      </c>
      <c r="K5918" s="0">
        <v>1016.679993</v>
      </c>
      <c r="L5918" s="0">
        <v>35.411835</v>
      </c>
      <c r="W5918" s="0">
        <f t="shared" si="92"/>
        <v>55835.469479349122</v>
      </c>
    </row>
    <row r="5919">
      <c r="A5919" s="0">
        <v>141.3675</v>
      </c>
      <c r="B5919" s="0">
        <v>1196.635498</v>
      </c>
      <c r="C5919" s="0">
        <v>-51652.46875</v>
      </c>
      <c r="D5919" s="0">
        <v>21328.886719</v>
      </c>
      <c r="E5919" s="0">
        <v>0.050685</v>
      </c>
      <c r="F5919" s="0">
        <v>10.020453</v>
      </c>
      <c r="G5919" s="0">
        <v>-0.104269</v>
      </c>
      <c r="H5919" s="0">
        <v>-0.019471</v>
      </c>
      <c r="I5919" s="0">
        <v>0.002094</v>
      </c>
      <c r="J5919" s="0">
        <v>-0.004968</v>
      </c>
      <c r="K5919" s="0">
        <v>1016.679993</v>
      </c>
      <c r="L5919" s="0">
        <v>35.411835</v>
      </c>
      <c r="W5919" s="0">
        <f t="shared" si="92"/>
        <v>55895.714264661961</v>
      </c>
    </row>
    <row r="5920">
      <c r="A5920" s="0">
        <v>141.37875</v>
      </c>
      <c r="B5920" s="0">
        <v>1294.037964</v>
      </c>
      <c r="C5920" s="0">
        <v>-51650.933594</v>
      </c>
      <c r="D5920" s="0">
        <v>21263.720703</v>
      </c>
      <c r="E5920" s="0">
        <v>0.052009</v>
      </c>
      <c r="F5920" s="0">
        <v>10.015661</v>
      </c>
      <c r="G5920" s="0">
        <v>-0.100322</v>
      </c>
      <c r="H5920" s="0">
        <v>-0.013606</v>
      </c>
      <c r="I5920" s="0">
        <v>0.002176</v>
      </c>
      <c r="J5920" s="0">
        <v>-0.004765</v>
      </c>
      <c r="K5920" s="0">
        <v>1016.679993</v>
      </c>
      <c r="L5920" s="0">
        <v>35.411835</v>
      </c>
      <c r="W5920" s="0">
        <f t="shared" si="92"/>
        <v>55871.632278995232</v>
      </c>
    </row>
    <row r="5921">
      <c r="A5921" s="0">
        <v>141.39</v>
      </c>
      <c r="B5921" s="0">
        <v>1270.521362</v>
      </c>
      <c r="C5921" s="0">
        <v>-51633.804687</v>
      </c>
      <c r="D5921" s="0">
        <v>21219.212891</v>
      </c>
      <c r="E5921" s="0">
        <v>0.051893</v>
      </c>
      <c r="F5921" s="0">
        <v>10.019303</v>
      </c>
      <c r="G5921" s="0">
        <v>-0.110884</v>
      </c>
      <c r="H5921" s="0">
        <v>-0.015825</v>
      </c>
      <c r="I5921" s="0">
        <v>0.002061</v>
      </c>
      <c r="J5921" s="0">
        <v>-0.005371</v>
      </c>
      <c r="K5921" s="0">
        <v>1016.679993</v>
      </c>
      <c r="L5921" s="0">
        <v>35.411835</v>
      </c>
      <c r="W5921" s="0">
        <f t="shared" si="92"/>
        <v>55838.329189725424</v>
      </c>
    </row>
    <row r="5922">
      <c r="A5922" s="0">
        <v>141.40125</v>
      </c>
      <c r="B5922" s="0">
        <v>1232.004028</v>
      </c>
      <c r="C5922" s="0">
        <v>-51651.285156</v>
      </c>
      <c r="D5922" s="0">
        <v>21326.675781</v>
      </c>
      <c r="E5922" s="0">
        <v>0.048868</v>
      </c>
      <c r="F5922" s="0">
        <v>10.025621</v>
      </c>
      <c r="G5922" s="0">
        <v>-0.104352</v>
      </c>
      <c r="H5922" s="0">
        <v>-0.016839</v>
      </c>
      <c r="I5922" s="0">
        <v>0.001224</v>
      </c>
      <c r="J5922" s="0">
        <v>-0.006754</v>
      </c>
      <c r="K5922" s="0">
        <v>1016.679993</v>
      </c>
      <c r="L5922" s="0">
        <v>35.411835</v>
      </c>
      <c r="W5922" s="0">
        <f t="shared" si="92"/>
        <v>55894.545280012127</v>
      </c>
    </row>
    <row r="5923">
      <c r="A5923" s="0">
        <v>141.4125</v>
      </c>
      <c r="B5923" s="0">
        <v>1151.092651</v>
      </c>
      <c r="C5923" s="0">
        <v>-51653.207031</v>
      </c>
      <c r="D5923" s="0">
        <v>21364.306641</v>
      </c>
      <c r="E5923" s="0">
        <v>0.0339</v>
      </c>
      <c r="F5923" s="0">
        <v>10.006107</v>
      </c>
      <c r="G5923" s="0">
        <v>-0.107926</v>
      </c>
      <c r="H5923" s="0">
        <v>-0.015757</v>
      </c>
      <c r="I5923" s="0">
        <v>0.002247</v>
      </c>
      <c r="J5923" s="0">
        <v>-0.006638</v>
      </c>
      <c r="K5923" s="0">
        <v>1016.679993</v>
      </c>
      <c r="L5923" s="0">
        <v>35.411835</v>
      </c>
      <c r="W5923" s="0">
        <f t="shared" si="92"/>
        <v>55908.965373446241</v>
      </c>
    </row>
    <row r="5924">
      <c r="A5924" s="0">
        <v>141.42375</v>
      </c>
      <c r="B5924" s="0">
        <v>1293.989868</v>
      </c>
      <c r="C5924" s="0">
        <v>-51650.246094</v>
      </c>
      <c r="D5924" s="0">
        <v>21303.507812</v>
      </c>
      <c r="E5924" s="0">
        <v>0.043014</v>
      </c>
      <c r="F5924" s="0">
        <v>10.008744</v>
      </c>
      <c r="G5924" s="0">
        <v>-0.09732</v>
      </c>
      <c r="H5924" s="0">
        <v>-0.011187</v>
      </c>
      <c r="I5924" s="0">
        <v>0.002893</v>
      </c>
      <c r="J5924" s="0">
        <v>-0.007202</v>
      </c>
      <c r="K5924" s="0">
        <v>1016.679993</v>
      </c>
      <c r="L5924" s="0">
        <v>35.411835</v>
      </c>
      <c r="W5924" s="0">
        <f t="shared" si="92"/>
        <v>55886.150130825743</v>
      </c>
    </row>
    <row r="5925">
      <c r="A5925" s="0">
        <v>141.435</v>
      </c>
      <c r="B5925" s="0">
        <v>1415.764404</v>
      </c>
      <c r="C5925" s="0">
        <v>-51614.214844</v>
      </c>
      <c r="D5925" s="0">
        <v>21226.011719</v>
      </c>
      <c r="E5925" s="0">
        <v>0.041391</v>
      </c>
      <c r="F5925" s="0">
        <v>10.014112</v>
      </c>
      <c r="G5925" s="0">
        <v>-0.097387</v>
      </c>
      <c r="H5925" s="0">
        <v>-0.00913</v>
      </c>
      <c r="I5925" s="0">
        <v>0.002737</v>
      </c>
      <c r="J5925" s="0">
        <v>-0.006546</v>
      </c>
      <c r="K5925" s="0">
        <v>1016.679993</v>
      </c>
      <c r="L5925" s="0">
        <v>35.411835</v>
      </c>
      <c r="W5925" s="0">
        <f t="shared" si="92"/>
        <v>55826.294309271048</v>
      </c>
    </row>
    <row r="5926">
      <c r="A5926" s="0">
        <v>141.44625</v>
      </c>
      <c r="B5926" s="0">
        <v>1405.59314</v>
      </c>
      <c r="C5926" s="0">
        <v>-51645.445312</v>
      </c>
      <c r="D5926" s="0">
        <v>21171.859375</v>
      </c>
      <c r="E5926" s="0">
        <v>0.048588</v>
      </c>
      <c r="F5926" s="0">
        <v>10.015701</v>
      </c>
      <c r="G5926" s="0">
        <v>-0.09824</v>
      </c>
      <c r="H5926" s="0">
        <v>-0.003567</v>
      </c>
      <c r="I5926" s="0">
        <v>0.003574</v>
      </c>
      <c r="J5926" s="0">
        <v>-0.007057</v>
      </c>
      <c r="K5926" s="0">
        <v>1016.679993</v>
      </c>
      <c r="L5926" s="0">
        <v>35.411835</v>
      </c>
      <c r="W5926" s="0">
        <f t="shared" si="92"/>
        <v>55834.356295606856</v>
      </c>
    </row>
    <row r="5927">
      <c r="A5927" s="0">
        <v>141.4575</v>
      </c>
      <c r="B5927" s="0">
        <v>1435.75769</v>
      </c>
      <c r="C5927" s="0">
        <v>-51649.71875</v>
      </c>
      <c r="D5927" s="0">
        <v>21221.220703</v>
      </c>
      <c r="E5927" s="0">
        <v>0.041868</v>
      </c>
      <c r="F5927" s="0">
        <v>10.011651</v>
      </c>
      <c r="G5927" s="0">
        <v>-0.109406</v>
      </c>
      <c r="H5927" s="0">
        <v>0.001773</v>
      </c>
      <c r="I5927" s="0">
        <v>0.004756</v>
      </c>
      <c r="J5927" s="0">
        <v>-0.007781</v>
      </c>
      <c r="K5927" s="0">
        <v>1016.679993</v>
      </c>
      <c r="L5927" s="0">
        <v>35.411835</v>
      </c>
      <c r="W5927" s="0">
        <f t="shared" si="92"/>
        <v>55857.811049341442</v>
      </c>
    </row>
    <row r="5928">
      <c r="A5928" s="0">
        <v>141.46875</v>
      </c>
      <c r="B5928" s="0">
        <v>1351.559448</v>
      </c>
      <c r="C5928" s="0">
        <v>-51638.089844</v>
      </c>
      <c r="D5928" s="0">
        <v>21185.019531</v>
      </c>
      <c r="E5928" s="0">
        <v>0.037465</v>
      </c>
      <c r="F5928" s="0">
        <v>10.009218</v>
      </c>
      <c r="G5928" s="0">
        <v>-0.107985</v>
      </c>
      <c r="H5928" s="0">
        <v>0.005709</v>
      </c>
      <c r="I5928" s="0">
        <v>0.00604</v>
      </c>
      <c r="J5928" s="0">
        <v>-0.007809</v>
      </c>
      <c r="K5928" s="0">
        <v>1016.679993</v>
      </c>
      <c r="L5928" s="0">
        <v>35.411835</v>
      </c>
      <c r="W5928" s="0">
        <f t="shared" si="92"/>
        <v>55831.210699816875</v>
      </c>
    </row>
    <row r="5929">
      <c r="A5929" s="0">
        <v>141.48</v>
      </c>
      <c r="B5929" s="0">
        <v>1266.139038</v>
      </c>
      <c r="C5929" s="0">
        <v>-51683.066406</v>
      </c>
      <c r="D5929" s="0">
        <v>21195.876953</v>
      </c>
      <c r="E5929" s="0">
        <v>0.04733</v>
      </c>
      <c r="F5929" s="0">
        <v>10.003989</v>
      </c>
      <c r="G5929" s="0">
        <v>-0.108596</v>
      </c>
      <c r="H5929" s="0">
        <v>0.009307</v>
      </c>
      <c r="I5929" s="0">
        <v>0.006479</v>
      </c>
      <c r="J5929" s="0">
        <v>-0.008541</v>
      </c>
      <c r="K5929" s="0">
        <v>1016.679993</v>
      </c>
      <c r="L5929" s="0">
        <v>35.411835</v>
      </c>
      <c r="W5929" s="0">
        <f t="shared" si="92"/>
        <v>55874.928733710876</v>
      </c>
    </row>
    <row r="5930">
      <c r="A5930" s="0">
        <v>141.49125</v>
      </c>
      <c r="B5930" s="0">
        <v>1277.173462</v>
      </c>
      <c r="C5930" s="0">
        <v>-51628.414062</v>
      </c>
      <c r="D5930" s="0">
        <v>21234.076172</v>
      </c>
      <c r="E5930" s="0">
        <v>0.051056</v>
      </c>
      <c r="F5930" s="0">
        <v>9.958873</v>
      </c>
      <c r="G5930" s="0">
        <v>-0.102854</v>
      </c>
      <c r="H5930" s="0">
        <v>0.003664</v>
      </c>
      <c r="I5930" s="0">
        <v>0.00473</v>
      </c>
      <c r="J5930" s="0">
        <v>-0.008921</v>
      </c>
      <c r="K5930" s="0">
        <v>1016.679993</v>
      </c>
      <c r="L5930" s="0">
        <v>35.411835</v>
      </c>
      <c r="W5930" s="0">
        <f t="shared" si="92"/>
        <v>55839.14667585506</v>
      </c>
    </row>
    <row r="5931">
      <c r="A5931" s="0">
        <v>141.5025</v>
      </c>
      <c r="B5931" s="0">
        <v>1274.599243</v>
      </c>
      <c r="C5931" s="0">
        <v>-51643.863281</v>
      </c>
      <c r="D5931" s="0">
        <v>21116.455078</v>
      </c>
      <c r="E5931" s="0">
        <v>0.040063</v>
      </c>
      <c r="F5931" s="0">
        <v>9.935099</v>
      </c>
      <c r="G5931" s="0">
        <v>-0.104062</v>
      </c>
      <c r="H5931" s="0">
        <v>0.008202</v>
      </c>
      <c r="I5931" s="0">
        <v>0.004916</v>
      </c>
      <c r="J5931" s="0">
        <v>-0.010269</v>
      </c>
      <c r="K5931" s="0">
        <v>1016.679993</v>
      </c>
      <c r="L5931" s="0">
        <v>35.414181</v>
      </c>
      <c r="W5931" s="0">
        <f t="shared" si="92"/>
        <v>55808.761793091842</v>
      </c>
    </row>
    <row r="5932">
      <c r="A5932" s="0">
        <v>141.51375</v>
      </c>
      <c r="B5932" s="0">
        <v>1309.548462</v>
      </c>
      <c r="C5932" s="0">
        <v>-51638.128906</v>
      </c>
      <c r="D5932" s="0">
        <v>21195.345703</v>
      </c>
      <c r="E5932" s="0">
        <v>0.04363</v>
      </c>
      <c r="F5932" s="0">
        <v>9.938383</v>
      </c>
      <c r="G5932" s="0">
        <v>-0.10447</v>
      </c>
      <c r="H5932" s="0">
        <v>0.012841</v>
      </c>
      <c r="I5932" s="0">
        <v>0.006345</v>
      </c>
      <c r="J5932" s="0">
        <v>-0.009915</v>
      </c>
      <c r="K5932" s="0">
        <v>1016.679993</v>
      </c>
      <c r="L5932" s="0">
        <v>35.414181</v>
      </c>
      <c r="W5932" s="0">
        <f t="shared" si="92"/>
        <v>55834.164752028664</v>
      </c>
    </row>
    <row r="5933">
      <c r="A5933" s="0">
        <v>141.525</v>
      </c>
      <c r="B5933" s="0">
        <v>1237.5177</v>
      </c>
      <c r="C5933" s="0">
        <v>-51662.582031</v>
      </c>
      <c r="D5933" s="0">
        <v>21175.148437</v>
      </c>
      <c r="E5933" s="0">
        <v>0.053302</v>
      </c>
      <c r="F5933" s="0">
        <v>9.942282</v>
      </c>
      <c r="G5933" s="0">
        <v>-0.104406</v>
      </c>
      <c r="H5933" s="0">
        <v>0.01893</v>
      </c>
      <c r="I5933" s="0">
        <v>0.006957</v>
      </c>
      <c r="J5933" s="0">
        <v>-0.01204</v>
      </c>
      <c r="K5933" s="0">
        <v>1016.679993</v>
      </c>
      <c r="L5933" s="0">
        <v>35.414181</v>
      </c>
      <c r="W5933" s="0">
        <f t="shared" si="92"/>
        <v>55847.4775034343</v>
      </c>
    </row>
    <row r="5934">
      <c r="A5934" s="0">
        <v>141.53625</v>
      </c>
      <c r="B5934" s="0">
        <v>1322.973999</v>
      </c>
      <c r="C5934" s="0">
        <v>-51667.046875</v>
      </c>
      <c r="D5934" s="0">
        <v>21134.1875</v>
      </c>
      <c r="E5934" s="0">
        <v>0.048956</v>
      </c>
      <c r="F5934" s="0">
        <v>9.953695</v>
      </c>
      <c r="G5934" s="0">
        <v>-0.106377</v>
      </c>
      <c r="H5934" s="0">
        <v>0.02007</v>
      </c>
      <c r="I5934" s="0">
        <v>0.007856</v>
      </c>
      <c r="J5934" s="0">
        <v>-0.012855</v>
      </c>
      <c r="K5934" s="0">
        <v>1016.679993</v>
      </c>
      <c r="L5934" s="0">
        <v>35.414181</v>
      </c>
      <c r="W5934" s="0">
        <f t="shared" si="92"/>
        <v>55838.050416097387</v>
      </c>
    </row>
    <row r="5935">
      <c r="A5935" s="0">
        <v>141.5475</v>
      </c>
      <c r="B5935" s="0">
        <v>1324.110352</v>
      </c>
      <c r="C5935" s="0">
        <v>-51620.179687</v>
      </c>
      <c r="D5935" s="0">
        <v>21052.416016</v>
      </c>
      <c r="E5935" s="0">
        <v>0.037252</v>
      </c>
      <c r="F5935" s="0">
        <v>9.949035</v>
      </c>
      <c r="G5935" s="0">
        <v>-0.100568</v>
      </c>
      <c r="H5935" s="0">
        <v>0.021818</v>
      </c>
      <c r="I5935" s="0">
        <v>0.008458</v>
      </c>
      <c r="J5935" s="0">
        <v>-0.013649</v>
      </c>
      <c r="K5935" s="0">
        <v>1016.679993</v>
      </c>
      <c r="L5935" s="0">
        <v>35.414181</v>
      </c>
      <c r="W5935" s="0">
        <f t="shared" si="92"/>
        <v>55763.791471286946</v>
      </c>
    </row>
    <row r="5936">
      <c r="A5936" s="0">
        <v>141.55875</v>
      </c>
      <c r="B5936" s="0">
        <v>1388.327759</v>
      </c>
      <c r="C5936" s="0">
        <v>-51569.972656</v>
      </c>
      <c r="D5936" s="0">
        <v>21209.533203</v>
      </c>
      <c r="E5936" s="0">
        <v>0.046796</v>
      </c>
      <c r="F5936" s="0">
        <v>9.938186</v>
      </c>
      <c r="G5936" s="0">
        <v>-0.104213</v>
      </c>
      <c r="H5936" s="0">
        <v>0.023648</v>
      </c>
      <c r="I5936" s="0">
        <v>0.008326</v>
      </c>
      <c r="J5936" s="0">
        <v>-0.014029</v>
      </c>
      <c r="K5936" s="0">
        <v>1016.679993</v>
      </c>
      <c r="L5936" s="0">
        <v>35.414181</v>
      </c>
      <c r="W5936" s="0">
        <f t="shared" si="92"/>
        <v>55778.435191354707</v>
      </c>
    </row>
    <row r="5937">
      <c r="A5937" s="0">
        <v>141.57</v>
      </c>
      <c r="B5937" s="0">
        <v>1275.844971</v>
      </c>
      <c r="C5937" s="0">
        <v>-51580.695312</v>
      </c>
      <c r="D5937" s="0">
        <v>21238.474609</v>
      </c>
      <c r="E5937" s="0">
        <v>0.038615</v>
      </c>
      <c r="F5937" s="0">
        <v>9.945854</v>
      </c>
      <c r="G5937" s="0">
        <v>-0.097817</v>
      </c>
      <c r="H5937" s="0">
        <v>0.025946</v>
      </c>
      <c r="I5937" s="0">
        <v>0.007895</v>
      </c>
      <c r="J5937" s="0">
        <v>-0.015092</v>
      </c>
      <c r="K5937" s="0">
        <v>1016.679993</v>
      </c>
      <c r="L5937" s="0">
        <v>35.414181</v>
      </c>
      <c r="W5937" s="0">
        <f t="shared" si="92"/>
        <v>55796.6729561588</v>
      </c>
    </row>
    <row r="5938">
      <c r="A5938" s="0">
        <v>141.58125</v>
      </c>
      <c r="B5938" s="0">
        <v>1273.987061</v>
      </c>
      <c r="C5938" s="0">
        <v>-51591.804687</v>
      </c>
      <c r="D5938" s="0">
        <v>21314.623047</v>
      </c>
      <c r="E5938" s="0">
        <v>0.034659</v>
      </c>
      <c r="F5938" s="0">
        <v>9.93288</v>
      </c>
      <c r="G5938" s="0">
        <v>-0.089048</v>
      </c>
      <c r="H5938" s="0">
        <v>0.023139</v>
      </c>
      <c r="I5938" s="0">
        <v>0.007339</v>
      </c>
      <c r="J5938" s="0">
        <v>-0.013521</v>
      </c>
      <c r="K5938" s="0">
        <v>1016.679993</v>
      </c>
      <c r="L5938" s="0">
        <v>35.414181</v>
      </c>
      <c r="W5938" s="0">
        <f t="shared" si="92"/>
        <v>55835.924900809645</v>
      </c>
    </row>
    <row r="5939">
      <c r="A5939" s="0">
        <v>141.5925</v>
      </c>
      <c r="B5939" s="0">
        <v>1239.569458</v>
      </c>
      <c r="C5939" s="0">
        <v>-51584.445312</v>
      </c>
      <c r="D5939" s="0">
        <v>21185.738281</v>
      </c>
      <c r="E5939" s="0">
        <v>0.046758</v>
      </c>
      <c r="F5939" s="0">
        <v>9.932475</v>
      </c>
      <c r="G5939" s="0">
        <v>-0.093213</v>
      </c>
      <c r="H5939" s="0">
        <v>0.02466</v>
      </c>
      <c r="I5939" s="0">
        <v>0.008584</v>
      </c>
      <c r="J5939" s="0">
        <v>-0.014294</v>
      </c>
      <c r="K5939" s="0">
        <v>1016.679993</v>
      </c>
      <c r="L5939" s="0">
        <v>35.414181</v>
      </c>
      <c r="W5939" s="0">
        <f t="shared" si="92"/>
        <v>55779.270675574044</v>
      </c>
    </row>
    <row r="5940">
      <c r="A5940" s="0">
        <v>141.60375</v>
      </c>
      <c r="B5940" s="0">
        <v>1271.87439</v>
      </c>
      <c r="C5940" s="0">
        <v>-51592.285156</v>
      </c>
      <c r="D5940" s="0">
        <v>21244.447266</v>
      </c>
      <c r="E5940" s="0">
        <v>0.050957</v>
      </c>
      <c r="F5940" s="0">
        <v>9.942167</v>
      </c>
      <c r="G5940" s="0">
        <v>-0.105758</v>
      </c>
      <c r="H5940" s="0">
        <v>0.028985</v>
      </c>
      <c r="I5940" s="0">
        <v>0.00911</v>
      </c>
      <c r="J5940" s="0">
        <v>-0.015118</v>
      </c>
      <c r="K5940" s="0">
        <v>1016.679993</v>
      </c>
      <c r="L5940" s="0">
        <v>35.419064</v>
      </c>
      <c r="W5940" s="0">
        <f t="shared" si="92"/>
        <v>55809.569893700223</v>
      </c>
    </row>
    <row r="5941">
      <c r="A5941" s="0">
        <v>141.615</v>
      </c>
      <c r="B5941" s="0">
        <v>1335.718384</v>
      </c>
      <c r="C5941" s="0">
        <v>-51570.246094</v>
      </c>
      <c r="D5941" s="0">
        <v>21271.089844</v>
      </c>
      <c r="E5941" s="0">
        <v>0.045993</v>
      </c>
      <c r="F5941" s="0">
        <v>9.954421</v>
      </c>
      <c r="G5941" s="0">
        <v>-0.097122</v>
      </c>
      <c r="H5941" s="0">
        <v>0.028922</v>
      </c>
      <c r="I5941" s="0">
        <v>0.008486</v>
      </c>
      <c r="J5941" s="0">
        <v>-0.01453</v>
      </c>
      <c r="K5941" s="0">
        <v>1016.679993</v>
      </c>
      <c r="L5941" s="0">
        <v>35.419064</v>
      </c>
      <c r="W5941" s="0">
        <f t="shared" si="92"/>
        <v>55800.8395003928</v>
      </c>
    </row>
    <row r="5942">
      <c r="A5942" s="0">
        <v>141.62625</v>
      </c>
      <c r="B5942" s="0">
        <v>1306.468506</v>
      </c>
      <c r="C5942" s="0">
        <v>-51589.5</v>
      </c>
      <c r="D5942" s="0">
        <v>21240.972656</v>
      </c>
      <c r="E5942" s="0">
        <v>0.033784</v>
      </c>
      <c r="F5942" s="0">
        <v>9.942232</v>
      </c>
      <c r="G5942" s="0">
        <v>-0.095923</v>
      </c>
      <c r="H5942" s="0">
        <v>0.029775</v>
      </c>
      <c r="I5942" s="0">
        <v>0.00831</v>
      </c>
      <c r="J5942" s="0">
        <v>-0.012885</v>
      </c>
      <c r="K5942" s="0">
        <v>1016.679993</v>
      </c>
      <c r="L5942" s="0">
        <v>35.419064</v>
      </c>
      <c r="W5942" s="0">
        <f t="shared" si="92"/>
        <v>55806.471753553007</v>
      </c>
    </row>
    <row r="5943">
      <c r="A5943" s="0">
        <v>141.6375</v>
      </c>
      <c r="B5943" s="0">
        <v>1255.436523</v>
      </c>
      <c r="C5943" s="0">
        <v>-51606.761719</v>
      </c>
      <c r="D5943" s="0">
        <v>21333.378906</v>
      </c>
      <c r="E5943" s="0">
        <v>0.040849</v>
      </c>
      <c r="F5943" s="0">
        <v>9.9345580000000009</v>
      </c>
      <c r="G5943" s="0">
        <v>-0.093785</v>
      </c>
      <c r="H5943" s="0">
        <v>0.02908</v>
      </c>
      <c r="I5943" s="0">
        <v>0.008124</v>
      </c>
      <c r="J5943" s="0">
        <v>-0.01309</v>
      </c>
      <c r="K5943" s="0">
        <v>1016.679993</v>
      </c>
      <c r="L5943" s="0">
        <v>35.419064</v>
      </c>
      <c r="W5943" s="0">
        <f t="shared" si="92"/>
        <v>55856.486029215012</v>
      </c>
    </row>
    <row r="5944">
      <c r="A5944" s="0">
        <v>141.64875</v>
      </c>
      <c r="B5944" s="0">
        <v>1288.436523</v>
      </c>
      <c r="C5944" s="0">
        <v>-51592.394531</v>
      </c>
      <c r="D5944" s="0">
        <v>21245.087891</v>
      </c>
      <c r="E5944" s="0">
        <v>0.044923</v>
      </c>
      <c r="F5944" s="0">
        <v>9.949493</v>
      </c>
      <c r="G5944" s="0">
        <v>-0.101376</v>
      </c>
      <c r="H5944" s="0">
        <v>0.025655</v>
      </c>
      <c r="I5944" s="0">
        <v>0.008308</v>
      </c>
      <c r="J5944" s="0">
        <v>-0.01179</v>
      </c>
      <c r="K5944" s="0">
        <v>1016.679993</v>
      </c>
      <c r="L5944" s="0">
        <v>35.419064</v>
      </c>
      <c r="W5944" s="0">
        <f t="shared" si="92"/>
        <v>55810.294763712489</v>
      </c>
    </row>
    <row r="5945">
      <c r="A5945" s="0">
        <v>141.66</v>
      </c>
      <c r="B5945" s="0">
        <v>1266.081665</v>
      </c>
      <c r="C5945" s="0">
        <v>-51632.144531</v>
      </c>
      <c r="D5945" s="0">
        <v>21123.445312</v>
      </c>
      <c r="E5945" s="0">
        <v>0.043388</v>
      </c>
      <c r="F5945" s="0">
        <v>9.946385</v>
      </c>
      <c r="G5945" s="0">
        <v>-0.091472</v>
      </c>
      <c r="H5945" s="0">
        <v>0.023776</v>
      </c>
      <c r="I5945" s="0">
        <v>0.006831</v>
      </c>
      <c r="J5945" s="0">
        <v>-0.011565</v>
      </c>
      <c r="K5945" s="0">
        <v>1016.679993</v>
      </c>
      <c r="L5945" s="0">
        <v>35.419064</v>
      </c>
      <c r="W5945" s="0">
        <f t="shared" si="92"/>
        <v>55800.36965380764</v>
      </c>
    </row>
    <row r="5946">
      <c r="A5946" s="0">
        <v>141.67125</v>
      </c>
      <c r="B5946" s="0">
        <v>1345.092041</v>
      </c>
      <c r="C5946" s="0">
        <v>-51595.632812</v>
      </c>
      <c r="D5946" s="0">
        <v>21112.380859</v>
      </c>
      <c r="E5946" s="0">
        <v>0.038681</v>
      </c>
      <c r="F5946" s="0">
        <v>9.944615</v>
      </c>
      <c r="G5946" s="0">
        <v>-0.093174</v>
      </c>
      <c r="H5946" s="0">
        <v>0.018777</v>
      </c>
      <c r="I5946" s="0">
        <v>0.006314</v>
      </c>
      <c r="J5946" s="0">
        <v>-0.009941</v>
      </c>
      <c r="K5946" s="0">
        <v>1016.679993</v>
      </c>
      <c r="L5946" s="0">
        <v>35.419064</v>
      </c>
      <c r="W5946" s="0">
        <f t="shared" si="92"/>
        <v>55764.246820027642</v>
      </c>
    </row>
    <row r="5947">
      <c r="A5947" s="0">
        <v>141.6825</v>
      </c>
      <c r="B5947" s="0">
        <v>1403.149292</v>
      </c>
      <c r="C5947" s="0">
        <v>-51609.085937</v>
      </c>
      <c r="D5947" s="0">
        <v>21156.068359</v>
      </c>
      <c r="E5947" s="0">
        <v>0.050561</v>
      </c>
      <c r="F5947" s="0">
        <v>10.000361</v>
      </c>
      <c r="G5947" s="0">
        <v>-0.094904</v>
      </c>
      <c r="H5947" s="0">
        <v>0.02723</v>
      </c>
      <c r="I5947" s="0">
        <v>0.007822</v>
      </c>
      <c r="J5947" s="0">
        <v>-0.010434</v>
      </c>
      <c r="K5947" s="0">
        <v>1016.679993</v>
      </c>
      <c r="L5947" s="0">
        <v>35.419064</v>
      </c>
      <c r="W5947" s="0">
        <f t="shared" si="92"/>
        <v>55794.675441290754</v>
      </c>
    </row>
    <row r="5948">
      <c r="A5948" s="0">
        <v>141.69375</v>
      </c>
      <c r="B5948" s="0">
        <v>1302.814819</v>
      </c>
      <c r="C5948" s="0">
        <v>-51599.976562</v>
      </c>
      <c r="D5948" s="0">
        <v>21316.994141</v>
      </c>
      <c r="E5948" s="0">
        <v>0.044833</v>
      </c>
      <c r="F5948" s="0">
        <v>10.034218</v>
      </c>
      <c r="G5948" s="0">
        <v>-0.110557</v>
      </c>
      <c r="H5948" s="0">
        <v>0.025003</v>
      </c>
      <c r="I5948" s="0">
        <v>0.007622</v>
      </c>
      <c r="J5948" s="0">
        <v>-0.00951</v>
      </c>
      <c r="K5948" s="0">
        <v>1016.679993</v>
      </c>
      <c r="L5948" s="0">
        <v>35.419064</v>
      </c>
      <c r="W5948" s="0">
        <f t="shared" si="92"/>
        <v>55845.045857792837</v>
      </c>
    </row>
    <row r="5949">
      <c r="A5949" s="0">
        <v>141.705</v>
      </c>
      <c r="B5949" s="0">
        <v>1402.316772</v>
      </c>
      <c r="C5949" s="0">
        <v>-51610.371094</v>
      </c>
      <c r="D5949" s="0">
        <v>21296.318359</v>
      </c>
      <c r="E5949" s="0">
        <v>0.049469</v>
      </c>
      <c r="F5949" s="0">
        <v>10.031516</v>
      </c>
      <c r="G5949" s="0">
        <v>-0.096954</v>
      </c>
      <c r="H5949" s="0">
        <v>0.020711</v>
      </c>
      <c r="I5949" s="0">
        <v>0.007011</v>
      </c>
      <c r="J5949" s="0">
        <v>-0.007455</v>
      </c>
      <c r="K5949" s="0">
        <v>1016.679993</v>
      </c>
      <c r="L5949" s="0">
        <v>35.421406</v>
      </c>
      <c r="W5949" s="0">
        <f t="shared" si="92"/>
        <v>55849.1725313572</v>
      </c>
    </row>
    <row r="5950">
      <c r="A5950" s="0">
        <v>141.71625</v>
      </c>
      <c r="B5950" s="0">
        <v>1343.398071</v>
      </c>
      <c r="C5950" s="0">
        <v>-51592.167969</v>
      </c>
      <c r="D5950" s="0">
        <v>21349.697266</v>
      </c>
      <c r="E5950" s="0">
        <v>0.050993</v>
      </c>
      <c r="F5950" s="0">
        <v>10.0072</v>
      </c>
      <c r="G5950" s="0">
        <v>-0.106814</v>
      </c>
      <c r="H5950" s="0">
        <v>0.01394</v>
      </c>
      <c r="I5950" s="0">
        <v>0.005857</v>
      </c>
      <c r="J5950" s="0">
        <v>-0.006897</v>
      </c>
      <c r="K5950" s="0">
        <v>1016.679993</v>
      </c>
      <c r="L5950" s="0">
        <v>35.421406</v>
      </c>
      <c r="W5950" s="0">
        <f t="shared" si="92"/>
        <v>55851.285459410195</v>
      </c>
    </row>
    <row r="5951">
      <c r="A5951" s="0">
        <v>141.7275</v>
      </c>
      <c r="B5951" s="0">
        <v>1300.265015</v>
      </c>
      <c r="C5951" s="0">
        <v>-51594.097656</v>
      </c>
      <c r="D5951" s="0">
        <v>21160.498047</v>
      </c>
      <c r="E5951" s="0">
        <v>0.043851</v>
      </c>
      <c r="F5951" s="0">
        <v>10.018165</v>
      </c>
      <c r="G5951" s="0">
        <v>-0.098609</v>
      </c>
      <c r="H5951" s="0">
        <v>0.012571</v>
      </c>
      <c r="I5951" s="0">
        <v>0.005385</v>
      </c>
      <c r="J5951" s="0">
        <v>-0.006499</v>
      </c>
      <c r="K5951" s="0">
        <v>1016.679993</v>
      </c>
      <c r="L5951" s="0">
        <v>35.421406</v>
      </c>
      <c r="W5951" s="0">
        <f t="shared" si="92"/>
        <v>55779.998921147249</v>
      </c>
    </row>
    <row r="5952">
      <c r="A5952" s="0">
        <v>141.73875</v>
      </c>
      <c r="B5952" s="0">
        <v>1330.546143</v>
      </c>
      <c r="C5952" s="0">
        <v>-51617.089844</v>
      </c>
      <c r="D5952" s="0">
        <v>21267.179687</v>
      </c>
      <c r="E5952" s="0">
        <v>0.044317</v>
      </c>
      <c r="F5952" s="0">
        <v>10.027932</v>
      </c>
      <c r="G5952" s="0">
        <v>-0.105283</v>
      </c>
      <c r="H5952" s="0">
        <v>0.006757</v>
      </c>
      <c r="I5952" s="0">
        <v>0.005092</v>
      </c>
      <c r="J5952" s="0">
        <v>-0.005196</v>
      </c>
      <c r="K5952" s="0">
        <v>1016.679993</v>
      </c>
      <c r="L5952" s="0">
        <v>35.421406</v>
      </c>
      <c r="W5952" s="0">
        <f t="shared" si="92"/>
        <v>55842.521870357588</v>
      </c>
    </row>
    <row r="5953">
      <c r="A5953" s="0">
        <v>141.75</v>
      </c>
      <c r="B5953" s="0">
        <v>1343.834595</v>
      </c>
      <c r="C5953" s="0">
        <v>-51571.152344</v>
      </c>
      <c r="D5953" s="0">
        <v>21269.667969</v>
      </c>
      <c r="E5953" s="0">
        <v>0.043715</v>
      </c>
      <c r="F5953" s="0">
        <v>10.016992</v>
      </c>
      <c r="G5953" s="0">
        <v>-0.119281</v>
      </c>
      <c r="H5953" s="0">
        <v>0.001478</v>
      </c>
      <c r="I5953" s="0">
        <v>0.003887</v>
      </c>
      <c r="J5953" s="0">
        <v>-0.00464</v>
      </c>
      <c r="K5953" s="0">
        <v>1016.679993</v>
      </c>
      <c r="L5953" s="0">
        <v>35.421406</v>
      </c>
      <c r="W5953" s="0">
        <f t="shared" si="92"/>
        <v>55801.3299215913</v>
      </c>
    </row>
    <row r="5954">
      <c r="A5954" s="0">
        <v>141.76125</v>
      </c>
      <c r="B5954" s="0">
        <v>1343.24585</v>
      </c>
      <c r="C5954" s="0">
        <v>-51600.253906</v>
      </c>
      <c r="D5954" s="0">
        <v>21287.935547</v>
      </c>
      <c r="E5954" s="0">
        <v>0.045425</v>
      </c>
      <c r="F5954" s="0">
        <v>10.004966</v>
      </c>
      <c r="G5954" s="0">
        <v>-0.102829</v>
      </c>
      <c r="H5954" s="0">
        <v>-0.002011</v>
      </c>
      <c r="I5954" s="0">
        <v>0.003901</v>
      </c>
      <c r="J5954" s="0">
        <v>-0.005064</v>
      </c>
      <c r="K5954" s="0">
        <v>1016.679993</v>
      </c>
      <c r="L5954" s="0">
        <v>35.421406</v>
      </c>
      <c r="W5954" s="0">
        <f ref="W5954:W6017" t="shared" si="93">SQRT((B5954)^2+(C5954)^2+(D5954)^2)</f>
        <v>55835.174508820484</v>
      </c>
    </row>
    <row r="5955">
      <c r="A5955" s="0">
        <v>141.7725</v>
      </c>
      <c r="B5955" s="0">
        <v>1292.321411</v>
      </c>
      <c r="C5955" s="0">
        <v>-51561.59375</v>
      </c>
      <c r="D5955" s="0">
        <v>21175.958984</v>
      </c>
      <c r="E5955" s="0">
        <v>0.030322</v>
      </c>
      <c r="F5955" s="0">
        <v>10.013604</v>
      </c>
      <c r="G5955" s="0">
        <v>-0.104423</v>
      </c>
      <c r="H5955" s="0">
        <v>-0.000675</v>
      </c>
      <c r="I5955" s="0">
        <v>0.0042</v>
      </c>
      <c r="J5955" s="0">
        <v>-0.003798</v>
      </c>
      <c r="K5955" s="0">
        <v>1016.679993</v>
      </c>
      <c r="L5955" s="0">
        <v>35.421406</v>
      </c>
      <c r="W5955" s="0">
        <f t="shared" si="93"/>
        <v>55755.62109385401</v>
      </c>
    </row>
    <row r="5956">
      <c r="A5956" s="0">
        <v>141.78375</v>
      </c>
      <c r="B5956" s="0">
        <v>1407.875244</v>
      </c>
      <c r="C5956" s="0">
        <v>-51629.472656</v>
      </c>
      <c r="D5956" s="0">
        <v>21185.394531</v>
      </c>
      <c r="E5956" s="0">
        <v>0.041281</v>
      </c>
      <c r="F5956" s="0">
        <v>10.023627</v>
      </c>
      <c r="G5956" s="0">
        <v>-0.101396</v>
      </c>
      <c r="H5956" s="0">
        <v>-0.000684</v>
      </c>
      <c r="I5956" s="0">
        <v>0.004261</v>
      </c>
      <c r="J5956" s="0">
        <v>-0.003453</v>
      </c>
      <c r="K5956" s="0">
        <v>1016.679993</v>
      </c>
      <c r="L5956" s="0">
        <v>35.421406</v>
      </c>
      <c r="W5956" s="0">
        <f t="shared" si="93"/>
        <v>55824.774973782427</v>
      </c>
    </row>
    <row r="5957">
      <c r="A5957" s="0">
        <v>141.795</v>
      </c>
      <c r="B5957" s="0">
        <v>1245.60791</v>
      </c>
      <c r="C5957" s="0">
        <v>-51606.863281</v>
      </c>
      <c r="D5957" s="0">
        <v>21129.701172</v>
      </c>
      <c r="E5957" s="0">
        <v>0.056685</v>
      </c>
      <c r="F5957" s="0">
        <v>10.018075</v>
      </c>
      <c r="G5957" s="0">
        <v>-0.103393</v>
      </c>
      <c r="H5957" s="0">
        <v>-0.00391</v>
      </c>
      <c r="I5957" s="0">
        <v>0.003565</v>
      </c>
      <c r="J5957" s="0">
        <v>-0.002806</v>
      </c>
      <c r="K5957" s="0">
        <v>1016.679993</v>
      </c>
      <c r="L5957" s="0">
        <v>35.421406</v>
      </c>
      <c r="W5957" s="0">
        <f t="shared" si="93"/>
        <v>55778.886223976348</v>
      </c>
    </row>
    <row r="5958">
      <c r="A5958" s="0">
        <v>141.80625</v>
      </c>
      <c r="B5958" s="0">
        <v>1200.970703</v>
      </c>
      <c r="C5958" s="0">
        <v>-51611.101562</v>
      </c>
      <c r="D5958" s="0">
        <v>21198.703125</v>
      </c>
      <c r="E5958" s="0">
        <v>0.048248</v>
      </c>
      <c r="F5958" s="0">
        <v>10.008797</v>
      </c>
      <c r="G5958" s="0">
        <v>-0.100331</v>
      </c>
      <c r="H5958" s="0">
        <v>-0.011184</v>
      </c>
      <c r="I5958" s="0">
        <v>0.002127</v>
      </c>
      <c r="J5958" s="0">
        <v>-0.003881</v>
      </c>
      <c r="K5958" s="0">
        <v>1016.669983</v>
      </c>
      <c r="L5958" s="0">
        <v>35.419064</v>
      </c>
      <c r="W5958" s="0">
        <f t="shared" si="93"/>
        <v>55808.002555676794</v>
      </c>
    </row>
    <row r="5959">
      <c r="A5959" s="0">
        <v>141.8175</v>
      </c>
      <c r="B5959" s="0">
        <v>1222.714844</v>
      </c>
      <c r="C5959" s="0">
        <v>-51599.832031</v>
      </c>
      <c r="D5959" s="0">
        <v>21119.330078</v>
      </c>
      <c r="E5959" s="0">
        <v>0.046359</v>
      </c>
      <c r="F5959" s="0">
        <v>10.016688</v>
      </c>
      <c r="G5959" s="0">
        <v>-0.093288</v>
      </c>
      <c r="H5959" s="0">
        <v>-0.012183</v>
      </c>
      <c r="I5959" s="0">
        <v>0.002562</v>
      </c>
      <c r="J5959" s="0">
        <v>-0.00425</v>
      </c>
      <c r="K5959" s="0">
        <v>1016.669983</v>
      </c>
      <c r="L5959" s="0">
        <v>35.419064</v>
      </c>
      <c r="W5959" s="0">
        <f t="shared" si="93"/>
        <v>55767.945991946544</v>
      </c>
    </row>
    <row r="5960">
      <c r="A5960" s="0">
        <v>141.82875</v>
      </c>
      <c r="B5960" s="0">
        <v>1262.39978</v>
      </c>
      <c r="C5960" s="0">
        <v>-51610.667969</v>
      </c>
      <c r="D5960" s="0">
        <v>21172.414062</v>
      </c>
      <c r="E5960" s="0">
        <v>0.042066</v>
      </c>
      <c r="F5960" s="0">
        <v>10.019928</v>
      </c>
      <c r="G5960" s="0">
        <v>-0.094755</v>
      </c>
      <c r="H5960" s="0">
        <v>-0.016281</v>
      </c>
      <c r="I5960" s="0">
        <v>0.001925</v>
      </c>
      <c r="J5960" s="0">
        <v>-0.004385</v>
      </c>
      <c r="K5960" s="0">
        <v>1016.669983</v>
      </c>
      <c r="L5960" s="0">
        <v>35.419064</v>
      </c>
      <c r="W5960" s="0">
        <f t="shared" si="93"/>
        <v>55798.976860007766</v>
      </c>
    </row>
    <row r="5961">
      <c r="A5961" s="0">
        <v>141.84</v>
      </c>
      <c r="B5961" s="0">
        <v>1345.581299</v>
      </c>
      <c r="C5961" s="0">
        <v>-51599.929687</v>
      </c>
      <c r="D5961" s="0">
        <v>21229.375</v>
      </c>
      <c r="E5961" s="0">
        <v>0.041398</v>
      </c>
      <c r="F5961" s="0">
        <v>10.017831</v>
      </c>
      <c r="G5961" s="0">
        <v>-0.106615</v>
      </c>
      <c r="H5961" s="0">
        <v>-0.015226</v>
      </c>
      <c r="I5961" s="0">
        <v>0.001169</v>
      </c>
      <c r="J5961" s="0">
        <v>-0.005223</v>
      </c>
      <c r="K5961" s="0">
        <v>1016.669983</v>
      </c>
      <c r="L5961" s="0">
        <v>35.419064</v>
      </c>
      <c r="W5961" s="0">
        <f t="shared" si="93"/>
        <v>55812.630251818344</v>
      </c>
    </row>
    <row r="5962">
      <c r="A5962" s="0">
        <v>141.85125</v>
      </c>
      <c r="B5962" s="0">
        <v>1217.662476</v>
      </c>
      <c r="C5962" s="0">
        <v>-51617.582031</v>
      </c>
      <c r="D5962" s="0">
        <v>21175.8125</v>
      </c>
      <c r="E5962" s="0">
        <v>0.038647</v>
      </c>
      <c r="F5962" s="0">
        <v>10.00945</v>
      </c>
      <c r="G5962" s="0">
        <v>-0.105301</v>
      </c>
      <c r="H5962" s="0">
        <v>-0.019331</v>
      </c>
      <c r="I5962" s="0">
        <v>0.000988</v>
      </c>
      <c r="J5962" s="0">
        <v>-0.004743</v>
      </c>
      <c r="K5962" s="0">
        <v>1016.669983</v>
      </c>
      <c r="L5962" s="0">
        <v>35.419064</v>
      </c>
      <c r="W5962" s="0">
        <f t="shared" si="93"/>
        <v>55805.6673794663</v>
      </c>
    </row>
    <row r="5963">
      <c r="A5963" s="0">
        <v>141.8625</v>
      </c>
      <c r="B5963" s="0">
        <v>1320.643433</v>
      </c>
      <c r="C5963" s="0">
        <v>-51600.140625</v>
      </c>
      <c r="D5963" s="0">
        <v>21144.035156</v>
      </c>
      <c r="E5963" s="0">
        <v>0.039909</v>
      </c>
      <c r="F5963" s="0">
        <v>10.001701</v>
      </c>
      <c r="G5963" s="0">
        <v>-0.099788</v>
      </c>
      <c r="H5963" s="0">
        <v>-0.018278</v>
      </c>
      <c r="I5963" s="0">
        <v>0.001105</v>
      </c>
      <c r="J5963" s="0">
        <v>-0.005765</v>
      </c>
      <c r="K5963" s="0">
        <v>1016.669983</v>
      </c>
      <c r="L5963" s="0">
        <v>35.419064</v>
      </c>
      <c r="W5963" s="0">
        <f t="shared" si="93"/>
        <v>55779.824616747093</v>
      </c>
    </row>
    <row r="5964">
      <c r="A5964" s="0">
        <v>141.87375</v>
      </c>
      <c r="B5964" s="0">
        <v>1377.091187</v>
      </c>
      <c r="C5964" s="0">
        <v>-51587.660156</v>
      </c>
      <c r="D5964" s="0">
        <v>21258.888672</v>
      </c>
      <c r="E5964" s="0">
        <v>0.042443</v>
      </c>
      <c r="F5964" s="0">
        <v>9.945063</v>
      </c>
      <c r="G5964" s="0">
        <v>-0.101245</v>
      </c>
      <c r="H5964" s="0">
        <v>-0.020479</v>
      </c>
      <c r="I5964" s="0">
        <v>0.000801</v>
      </c>
      <c r="J5964" s="0">
        <v>-0.003946</v>
      </c>
      <c r="K5964" s="0">
        <v>1016.669983</v>
      </c>
      <c r="L5964" s="0">
        <v>35.419064</v>
      </c>
      <c r="W5964" s="0">
        <f t="shared" si="93"/>
        <v>55813.290604270529</v>
      </c>
    </row>
    <row r="5965">
      <c r="A5965" s="0">
        <v>141.885</v>
      </c>
      <c r="B5965" s="0">
        <v>1387.016357</v>
      </c>
      <c r="C5965" s="0">
        <v>-51591.617187</v>
      </c>
      <c r="D5965" s="0">
        <v>21282.003906</v>
      </c>
      <c r="E5965" s="0">
        <v>0.05526</v>
      </c>
      <c r="F5965" s="0">
        <v>9.936455</v>
      </c>
      <c r="G5965" s="0">
        <v>-0.097578</v>
      </c>
      <c r="H5965" s="0">
        <v>-0.020185</v>
      </c>
      <c r="I5965" s="0">
        <v>0.001378</v>
      </c>
      <c r="J5965" s="0">
        <v>-0.005156</v>
      </c>
      <c r="K5965" s="0">
        <v>1016.669983</v>
      </c>
      <c r="L5965" s="0">
        <v>35.419064</v>
      </c>
      <c r="W5965" s="0">
        <f t="shared" si="93"/>
        <v>55826.001724998532</v>
      </c>
    </row>
    <row r="5966">
      <c r="A5966" s="0">
        <v>141.89625</v>
      </c>
      <c r="B5966" s="0">
        <v>1303.013916</v>
      </c>
      <c r="C5966" s="0">
        <v>-51592.90625</v>
      </c>
      <c r="D5966" s="0">
        <v>21138.585937</v>
      </c>
      <c r="E5966" s="0">
        <v>0.054482</v>
      </c>
      <c r="F5966" s="0">
        <v>9.934939</v>
      </c>
      <c r="G5966" s="0">
        <v>-0.104518</v>
      </c>
      <c r="H5966" s="0">
        <v>-0.021701</v>
      </c>
      <c r="I5966" s="0">
        <v>0.000762</v>
      </c>
      <c r="J5966" s="0">
        <v>-0.005557</v>
      </c>
      <c r="K5966" s="0">
        <v>1016.669983</v>
      </c>
      <c r="L5966" s="0">
        <v>35.419064</v>
      </c>
      <c r="W5966" s="0">
        <f t="shared" si="93"/>
        <v>55770.652103077591</v>
      </c>
    </row>
    <row r="5967">
      <c r="A5967" s="0">
        <v>141.9075</v>
      </c>
      <c r="B5967" s="0">
        <v>1285.146606</v>
      </c>
      <c r="C5967" s="0">
        <v>-51591.894531</v>
      </c>
      <c r="D5967" s="0">
        <v>21187.119141</v>
      </c>
      <c r="E5967" s="0">
        <v>0.046865</v>
      </c>
      <c r="F5967" s="0">
        <v>9.938171</v>
      </c>
      <c r="G5967" s="0">
        <v>-0.098345</v>
      </c>
      <c r="H5967" s="0">
        <v>-0.020924</v>
      </c>
      <c r="I5967" s="0">
        <v>0.001482</v>
      </c>
      <c r="J5967" s="0">
        <v>-0.006018</v>
      </c>
      <c r="K5967" s="0">
        <v>1016.659973</v>
      </c>
      <c r="L5967" s="0">
        <v>35.426289</v>
      </c>
      <c r="W5967" s="0">
        <f t="shared" si="93"/>
        <v>55787.715498948957</v>
      </c>
    </row>
    <row r="5968">
      <c r="A5968" s="0">
        <v>141.91875</v>
      </c>
      <c r="B5968" s="0">
        <v>1287.041382</v>
      </c>
      <c r="C5968" s="0">
        <v>-51620.628906</v>
      </c>
      <c r="D5968" s="0">
        <v>21191.464844</v>
      </c>
      <c r="E5968" s="0">
        <v>0.037779</v>
      </c>
      <c r="F5968" s="0">
        <v>9.951103</v>
      </c>
      <c r="G5968" s="0">
        <v>-0.098768</v>
      </c>
      <c r="H5968" s="0">
        <v>-0.021042</v>
      </c>
      <c r="I5968" s="0">
        <v>0.000565</v>
      </c>
      <c r="J5968" s="0">
        <v>-0.004982</v>
      </c>
      <c r="K5968" s="0">
        <v>1016.659973</v>
      </c>
      <c r="L5968" s="0">
        <v>35.426289</v>
      </c>
      <c r="W5968" s="0">
        <f t="shared" si="93"/>
        <v>55815.983252151265</v>
      </c>
    </row>
    <row r="5969">
      <c r="A5969" s="0">
        <v>141.93</v>
      </c>
      <c r="B5969" s="0">
        <v>1243.059937</v>
      </c>
      <c r="C5969" s="0">
        <v>-51579.78125</v>
      </c>
      <c r="D5969" s="0">
        <v>21240.517578</v>
      </c>
      <c r="E5969" s="0">
        <v>0.032706</v>
      </c>
      <c r="F5969" s="0">
        <v>9.933585</v>
      </c>
      <c r="G5969" s="0">
        <v>-0.108573</v>
      </c>
      <c r="H5969" s="0">
        <v>-0.019541</v>
      </c>
      <c r="I5969" s="0">
        <v>0.001598</v>
      </c>
      <c r="J5969" s="0">
        <v>-0.005386</v>
      </c>
      <c r="K5969" s="0">
        <v>1016.659973</v>
      </c>
      <c r="L5969" s="0">
        <v>35.426289</v>
      </c>
      <c r="W5969" s="0">
        <f t="shared" si="93"/>
        <v>55795.8656065676</v>
      </c>
    </row>
    <row r="5970">
      <c r="A5970" s="0">
        <v>141.94125</v>
      </c>
      <c r="B5970" s="0">
        <v>1399.529541</v>
      </c>
      <c r="C5970" s="0">
        <v>-51611.296875</v>
      </c>
      <c r="D5970" s="0">
        <v>21353.15625</v>
      </c>
      <c r="E5970" s="0">
        <v>0.040252</v>
      </c>
      <c r="F5970" s="0">
        <v>9.944717</v>
      </c>
      <c r="G5970" s="0">
        <v>-0.103024</v>
      </c>
      <c r="H5970" s="0">
        <v>-0.015802</v>
      </c>
      <c r="I5970" s="0">
        <v>0.001921</v>
      </c>
      <c r="J5970" s="0">
        <v>-0.005162</v>
      </c>
      <c r="K5970" s="0">
        <v>1016.659973</v>
      </c>
      <c r="L5970" s="0">
        <v>35.426289</v>
      </c>
      <c r="W5970" s="0">
        <f t="shared" si="93"/>
        <v>55871.65587211847</v>
      </c>
    </row>
    <row r="5971">
      <c r="A5971" s="0">
        <v>141.9525</v>
      </c>
      <c r="B5971" s="0">
        <v>1379.089111</v>
      </c>
      <c r="C5971" s="0">
        <v>-51571.710937</v>
      </c>
      <c r="D5971" s="0">
        <v>21405.085937</v>
      </c>
      <c r="E5971" s="0">
        <v>0.042243</v>
      </c>
      <c r="F5971" s="0">
        <v>9.951106</v>
      </c>
      <c r="G5971" s="0">
        <v>-0.107309</v>
      </c>
      <c r="H5971" s="0">
        <v>-0.014841</v>
      </c>
      <c r="I5971" s="0">
        <v>0.001813</v>
      </c>
      <c r="J5971" s="0">
        <v>-0.005119</v>
      </c>
      <c r="K5971" s="0">
        <v>1016.659973</v>
      </c>
      <c r="L5971" s="0">
        <v>35.426289</v>
      </c>
      <c r="W5971" s="0">
        <f t="shared" si="93"/>
        <v>55854.462308001137</v>
      </c>
    </row>
    <row r="5972">
      <c r="A5972" s="0">
        <v>141.96375</v>
      </c>
      <c r="B5972" s="0">
        <v>1407.348267</v>
      </c>
      <c r="C5972" s="0">
        <v>-51613.785156</v>
      </c>
      <c r="D5972" s="0">
        <v>21116.376953</v>
      </c>
      <c r="E5972" s="0">
        <v>0.041596</v>
      </c>
      <c r="F5972" s="0">
        <v>9.950112</v>
      </c>
      <c r="G5972" s="0">
        <v>-0.108964</v>
      </c>
      <c r="H5972" s="0">
        <v>-0.017672</v>
      </c>
      <c r="I5972" s="0">
        <v>0.000983</v>
      </c>
      <c r="J5972" s="0">
        <v>-0.006578</v>
      </c>
      <c r="K5972" s="0">
        <v>1016.659973</v>
      </c>
      <c r="L5972" s="0">
        <v>35.426289</v>
      </c>
      <c r="W5972" s="0">
        <f t="shared" si="93"/>
        <v>55784.091127269821</v>
      </c>
    </row>
    <row r="5973">
      <c r="A5973" s="0">
        <v>141.975</v>
      </c>
      <c r="B5973" s="0">
        <v>1254.406006</v>
      </c>
      <c r="C5973" s="0">
        <v>-51589.183594</v>
      </c>
      <c r="D5973" s="0">
        <v>21169.259766</v>
      </c>
      <c r="E5973" s="0">
        <v>0.038872</v>
      </c>
      <c r="F5973" s="0">
        <v>9.939792</v>
      </c>
      <c r="G5973" s="0">
        <v>-0.090748</v>
      </c>
      <c r="H5973" s="0">
        <v>-0.016924</v>
      </c>
      <c r="I5973" s="0">
        <v>0.001048</v>
      </c>
      <c r="J5973" s="0">
        <v>-0.007298</v>
      </c>
      <c r="K5973" s="0">
        <v>1016.659973</v>
      </c>
      <c r="L5973" s="0">
        <v>35.426289</v>
      </c>
      <c r="W5973" s="0">
        <f t="shared" si="93"/>
        <v>55777.728148103291</v>
      </c>
    </row>
    <row r="5974">
      <c r="A5974" s="0">
        <v>141.98625</v>
      </c>
      <c r="B5974" s="0">
        <v>1346.664062</v>
      </c>
      <c r="C5974" s="0">
        <v>-51597.917969</v>
      </c>
      <c r="D5974" s="0">
        <v>21136.494141</v>
      </c>
      <c r="E5974" s="0">
        <v>0.049004</v>
      </c>
      <c r="F5974" s="0">
        <v>9.952348</v>
      </c>
      <c r="G5974" s="0">
        <v>-0.095419</v>
      </c>
      <c r="H5974" s="0">
        <v>-0.013264</v>
      </c>
      <c r="I5974" s="0">
        <v>0.001881</v>
      </c>
      <c r="J5974" s="0">
        <v>-0.006598</v>
      </c>
      <c r="K5974" s="0">
        <v>1016.659973</v>
      </c>
      <c r="L5974" s="0">
        <v>35.426289</v>
      </c>
      <c r="W5974" s="0">
        <f t="shared" si="93"/>
        <v>55775.5325156476</v>
      </c>
    </row>
    <row r="5975">
      <c r="A5975" s="0">
        <v>141.9975</v>
      </c>
      <c r="B5975" s="0">
        <v>1271.885498</v>
      </c>
      <c r="C5975" s="0">
        <v>-51592.96875</v>
      </c>
      <c r="D5975" s="0">
        <v>21220.876953</v>
      </c>
      <c r="E5975" s="0">
        <v>0.045832</v>
      </c>
      <c r="F5975" s="0">
        <v>9.940209</v>
      </c>
      <c r="G5975" s="0">
        <v>-0.10925</v>
      </c>
      <c r="H5975" s="0">
        <v>-0.009561</v>
      </c>
      <c r="I5975" s="0">
        <v>0.002664</v>
      </c>
      <c r="J5975" s="0">
        <v>-0.006791</v>
      </c>
      <c r="K5975" s="0">
        <v>1016.659973</v>
      </c>
      <c r="L5975" s="0">
        <v>35.426289</v>
      </c>
      <c r="W5975" s="0">
        <f t="shared" si="93"/>
        <v>55801.234178222847</v>
      </c>
    </row>
    <row r="5976">
      <c r="A5976" s="0">
        <v>142.00875</v>
      </c>
      <c r="B5976" s="0">
        <v>1271.617798</v>
      </c>
      <c r="C5976" s="0">
        <v>-51602.914062</v>
      </c>
      <c r="D5976" s="0">
        <v>21258.791016</v>
      </c>
      <c r="E5976" s="0">
        <v>0.045865</v>
      </c>
      <c r="F5976" s="0">
        <v>9.9575</v>
      </c>
      <c r="G5976" s="0">
        <v>-0.099088</v>
      </c>
      <c r="H5976" s="0">
        <v>-0.006834</v>
      </c>
      <c r="I5976" s="0">
        <v>0.003407</v>
      </c>
      <c r="J5976" s="0">
        <v>-0.007477</v>
      </c>
      <c r="K5976" s="0">
        <v>1016.659973</v>
      </c>
      <c r="L5976" s="0">
        <v>35.428829</v>
      </c>
      <c r="W5976" s="0">
        <f t="shared" si="93"/>
        <v>55824.850622068931</v>
      </c>
    </row>
    <row r="5977">
      <c r="A5977" s="0">
        <v>142.02</v>
      </c>
      <c r="B5977" s="0">
        <v>1308.486572</v>
      </c>
      <c r="C5977" s="0">
        <v>-51618.722656</v>
      </c>
      <c r="D5977" s="0">
        <v>21293.259766</v>
      </c>
      <c r="E5977" s="0">
        <v>0.045878</v>
      </c>
      <c r="F5977" s="0">
        <v>9.918909</v>
      </c>
      <c r="G5977" s="0">
        <v>-0.100447</v>
      </c>
      <c r="H5977" s="0">
        <v>-0.002312</v>
      </c>
      <c r="I5977" s="0">
        <v>0.004049</v>
      </c>
      <c r="J5977" s="0">
        <v>-0.006927</v>
      </c>
      <c r="K5977" s="0">
        <v>1016.659973</v>
      </c>
      <c r="L5977" s="0">
        <v>35.428829</v>
      </c>
      <c r="W5977" s="0">
        <f t="shared" si="93"/>
        <v>55853.447317139748</v>
      </c>
    </row>
    <row r="5978">
      <c r="A5978" s="0">
        <v>142.03125</v>
      </c>
      <c r="B5978" s="0">
        <v>1254.179443</v>
      </c>
      <c r="C5978" s="0">
        <v>-51588.671875</v>
      </c>
      <c r="D5978" s="0">
        <v>21286.070312</v>
      </c>
      <c r="E5978" s="0">
        <v>0.046467</v>
      </c>
      <c r="F5978" s="0">
        <v>9.950027</v>
      </c>
      <c r="G5978" s="0">
        <v>-0.115775</v>
      </c>
      <c r="H5978" s="0">
        <v>0.003056</v>
      </c>
      <c r="I5978" s="0">
        <v>0.005566</v>
      </c>
      <c r="J5978" s="0">
        <v>-0.009242</v>
      </c>
      <c r="K5978" s="0">
        <v>1016.659973</v>
      </c>
      <c r="L5978" s="0">
        <v>35.428829</v>
      </c>
      <c r="W5978" s="0">
        <f t="shared" si="93"/>
        <v>55821.687731822189</v>
      </c>
    </row>
    <row r="5979">
      <c r="A5979" s="0">
        <v>142.0425</v>
      </c>
      <c r="B5979" s="0">
        <v>1202.761353</v>
      </c>
      <c r="C5979" s="0">
        <v>-51579.890625</v>
      </c>
      <c r="D5979" s="0">
        <v>21237.787109</v>
      </c>
      <c r="E5979" s="0">
        <v>0.040286</v>
      </c>
      <c r="F5979" s="0">
        <v>9.955653</v>
      </c>
      <c r="G5979" s="0">
        <v>-0.098379</v>
      </c>
      <c r="H5979" s="0">
        <v>0.006474</v>
      </c>
      <c r="I5979" s="0">
        <v>0.00569</v>
      </c>
      <c r="J5979" s="0">
        <v>-0.008109</v>
      </c>
      <c r="K5979" s="0">
        <v>1016.659973</v>
      </c>
      <c r="L5979" s="0">
        <v>35.428829</v>
      </c>
      <c r="W5979" s="0">
        <f t="shared" si="93"/>
        <v>55794.044064276612</v>
      </c>
    </row>
    <row r="5980">
      <c r="A5980" s="0">
        <v>142.05375</v>
      </c>
      <c r="B5980" s="0">
        <v>1283.400879</v>
      </c>
      <c r="C5980" s="0">
        <v>-51595.742187</v>
      </c>
      <c r="D5980" s="0">
        <v>21249.326172</v>
      </c>
      <c r="E5980" s="0">
        <v>0.035965</v>
      </c>
      <c r="F5980" s="0">
        <v>9.936591</v>
      </c>
      <c r="G5980" s="0">
        <v>-0.102568</v>
      </c>
      <c r="H5980" s="0">
        <v>0.00819</v>
      </c>
      <c r="I5980" s="0">
        <v>0.005772</v>
      </c>
      <c r="J5980" s="0">
        <v>-0.009413</v>
      </c>
      <c r="K5980" s="0">
        <v>1016.659973</v>
      </c>
      <c r="L5980" s="0">
        <v>35.428829</v>
      </c>
      <c r="W5980" s="0">
        <f t="shared" si="93"/>
        <v>55814.886835033845</v>
      </c>
    </row>
    <row r="5981">
      <c r="A5981" s="0">
        <v>142.065</v>
      </c>
      <c r="B5981" s="0">
        <v>1321.166626</v>
      </c>
      <c r="C5981" s="0">
        <v>-51604.742187</v>
      </c>
      <c r="D5981" s="0">
        <v>21332.560547</v>
      </c>
      <c r="E5981" s="0">
        <v>0.040402</v>
      </c>
      <c r="F5981" s="0">
        <v>9.993304</v>
      </c>
      <c r="G5981" s="0">
        <v>-0.102764</v>
      </c>
      <c r="H5981" s="0">
        <v>0.007974</v>
      </c>
      <c r="I5981" s="0">
        <v>0.005496</v>
      </c>
      <c r="J5981" s="0">
        <v>-0.009498</v>
      </c>
      <c r="K5981" s="0">
        <v>1016.659973</v>
      </c>
      <c r="L5981" s="0">
        <v>35.428829</v>
      </c>
      <c r="W5981" s="0">
        <f t="shared" si="93"/>
        <v>55855.823661743772</v>
      </c>
    </row>
    <row r="5982">
      <c r="A5982" s="0">
        <v>142.07625</v>
      </c>
      <c r="B5982" s="0">
        <v>1202.912354</v>
      </c>
      <c r="C5982" s="0">
        <v>-51602.226562</v>
      </c>
      <c r="D5982" s="0">
        <v>21209.662109</v>
      </c>
      <c r="E5982" s="0">
        <v>0.046371</v>
      </c>
      <c r="F5982" s="0">
        <v>10.026097</v>
      </c>
      <c r="G5982" s="0">
        <v>-0.09986</v>
      </c>
      <c r="H5982" s="0">
        <v>0.008351</v>
      </c>
      <c r="I5982" s="0">
        <v>0.005883</v>
      </c>
      <c r="J5982" s="0">
        <v>-0.009787</v>
      </c>
      <c r="K5982" s="0">
        <v>1016.659973</v>
      </c>
      <c r="L5982" s="0">
        <v>35.428829</v>
      </c>
      <c r="W5982" s="0">
        <f t="shared" si="93"/>
        <v>55804.001210176095</v>
      </c>
    </row>
    <row r="5983">
      <c r="A5983" s="0">
        <v>142.0875</v>
      </c>
      <c r="B5983" s="0">
        <v>1221.6521</v>
      </c>
      <c r="C5983" s="0">
        <v>-51592.339844</v>
      </c>
      <c r="D5983" s="0">
        <v>21313.390625</v>
      </c>
      <c r="E5983" s="0">
        <v>0.049428</v>
      </c>
      <c r="F5983" s="0">
        <v>10.010449</v>
      </c>
      <c r="G5983" s="0">
        <v>-0.106779</v>
      </c>
      <c r="H5983" s="0">
        <v>0.013545</v>
      </c>
      <c r="I5983" s="0">
        <v>0.007255</v>
      </c>
      <c r="J5983" s="0">
        <v>-0.010426</v>
      </c>
      <c r="K5983" s="0">
        <v>1016.659973</v>
      </c>
      <c r="L5983" s="0">
        <v>35.428829</v>
      </c>
      <c r="W5983" s="0">
        <f t="shared" si="93"/>
        <v>55834.779343757262</v>
      </c>
    </row>
    <row r="5984">
      <c r="A5984" s="0">
        <v>142.09875</v>
      </c>
      <c r="B5984" s="0">
        <v>1378.168213</v>
      </c>
      <c r="C5984" s="0">
        <v>-51594.457031</v>
      </c>
      <c r="D5984" s="0">
        <v>21404.785156</v>
      </c>
      <c r="E5984" s="0">
        <v>0.0515</v>
      </c>
      <c r="F5984" s="0">
        <v>10.002085</v>
      </c>
      <c r="G5984" s="0">
        <v>-0.105228</v>
      </c>
      <c r="H5984" s="0">
        <v>0.018214</v>
      </c>
      <c r="I5984" s="0">
        <v>0.00718</v>
      </c>
      <c r="J5984" s="0">
        <v>-0.011268</v>
      </c>
      <c r="K5984" s="0">
        <v>1016.659973</v>
      </c>
      <c r="L5984" s="0">
        <v>35.428829</v>
      </c>
      <c r="W5984" s="0">
        <f t="shared" si="93"/>
        <v>55875.327037267052</v>
      </c>
    </row>
    <row r="5985">
      <c r="A5985" s="0">
        <v>142.11</v>
      </c>
      <c r="B5985" s="0">
        <v>1298.931396</v>
      </c>
      <c r="C5985" s="0">
        <v>-51557.320312</v>
      </c>
      <c r="D5985" s="0">
        <v>21308.78125</v>
      </c>
      <c r="E5985" s="0">
        <v>0.051586</v>
      </c>
      <c r="F5985" s="0">
        <v>9.998713</v>
      </c>
      <c r="G5985" s="0">
        <v>-0.101714</v>
      </c>
      <c r="H5985" s="0">
        <v>0.020337</v>
      </c>
      <c r="I5985" s="0">
        <v>0.008404</v>
      </c>
      <c r="J5985" s="0">
        <v>-0.01273</v>
      </c>
      <c r="K5985" s="0">
        <v>1016.659973</v>
      </c>
      <c r="L5985" s="0">
        <v>35.431171</v>
      </c>
      <c r="W5985" s="0">
        <f t="shared" si="93"/>
        <v>55802.407285761728</v>
      </c>
    </row>
    <row r="5986">
      <c r="A5986" s="0">
        <v>142.12125</v>
      </c>
      <c r="B5986" s="0">
        <v>1395.5</v>
      </c>
      <c r="C5986" s="0">
        <v>-51601.261719</v>
      </c>
      <c r="D5986" s="0">
        <v>21354.410156</v>
      </c>
      <c r="E5986" s="0">
        <v>0.040553</v>
      </c>
      <c r="F5986" s="0">
        <v>10.025961</v>
      </c>
      <c r="G5986" s="0">
        <v>-0.113517</v>
      </c>
      <c r="H5986" s="0">
        <v>0.023561</v>
      </c>
      <c r="I5986" s="0">
        <v>0.008501</v>
      </c>
      <c r="J5986" s="0">
        <v>-0.013314</v>
      </c>
      <c r="K5986" s="0">
        <v>1016.659973</v>
      </c>
      <c r="L5986" s="0">
        <v>35.431171</v>
      </c>
      <c r="W5986" s="0">
        <f t="shared" si="93"/>
        <v>55862.764560603435</v>
      </c>
    </row>
    <row r="5987">
      <c r="A5987" s="0">
        <v>142.1325</v>
      </c>
      <c r="B5987" s="0">
        <v>1291.994385</v>
      </c>
      <c r="C5987" s="0">
        <v>-51601</v>
      </c>
      <c r="D5987" s="0">
        <v>21247.472656</v>
      </c>
      <c r="E5987" s="0">
        <v>0.049931</v>
      </c>
      <c r="F5987" s="0">
        <v>10.012019</v>
      </c>
      <c r="G5987" s="0">
        <v>-0.102414</v>
      </c>
      <c r="H5987" s="0">
        <v>0.0252</v>
      </c>
      <c r="I5987" s="0">
        <v>0.008596</v>
      </c>
      <c r="J5987" s="0">
        <v>-0.013937</v>
      </c>
      <c r="K5987" s="0">
        <v>1016.659973</v>
      </c>
      <c r="L5987" s="0">
        <v>35.431171</v>
      </c>
      <c r="W5987" s="0">
        <f t="shared" si="93"/>
        <v>55819.239915627113</v>
      </c>
    </row>
    <row r="5988">
      <c r="A5988" s="0">
        <v>142.14375</v>
      </c>
      <c r="B5988" s="0">
        <v>1179.014648</v>
      </c>
      <c r="C5988" s="0">
        <v>-51602.054687</v>
      </c>
      <c r="D5988" s="0">
        <v>21265.009766</v>
      </c>
      <c r="E5988" s="0">
        <v>0.048022</v>
      </c>
      <c r="F5988" s="0">
        <v>10.011819</v>
      </c>
      <c r="G5988" s="0">
        <v>-0.118108</v>
      </c>
      <c r="H5988" s="0">
        <v>0.025983</v>
      </c>
      <c r="I5988" s="0">
        <v>0.00874</v>
      </c>
      <c r="J5988" s="0">
        <v>-0.014311</v>
      </c>
      <c r="K5988" s="0">
        <v>1016.659973</v>
      </c>
      <c r="L5988" s="0">
        <v>35.431171</v>
      </c>
      <c r="W5988" s="0">
        <f t="shared" si="93"/>
        <v>55824.392193810876</v>
      </c>
    </row>
    <row r="5989">
      <c r="A5989" s="0">
        <v>142.155</v>
      </c>
      <c r="B5989" s="0">
        <v>1284.027832</v>
      </c>
      <c r="C5989" s="0">
        <v>-51587.199219</v>
      </c>
      <c r="D5989" s="0">
        <v>21248.662109</v>
      </c>
      <c r="E5989" s="0">
        <v>0.048292</v>
      </c>
      <c r="F5989" s="0">
        <v>10.016446</v>
      </c>
      <c r="G5989" s="0">
        <v>-0.099976</v>
      </c>
      <c r="H5989" s="0">
        <v>0.025847</v>
      </c>
      <c r="I5989" s="0">
        <v>0.00883</v>
      </c>
      <c r="J5989" s="0">
        <v>-0.015703</v>
      </c>
      <c r="K5989" s="0">
        <v>1016.659973</v>
      </c>
      <c r="L5989" s="0">
        <v>35.431171</v>
      </c>
      <c r="W5989" s="0">
        <f t="shared" si="93"/>
        <v>55806.751313408291</v>
      </c>
    </row>
    <row r="5990">
      <c r="A5990" s="0">
        <v>142.16625</v>
      </c>
      <c r="B5990" s="0">
        <v>1129.93396</v>
      </c>
      <c r="C5990" s="0">
        <v>-51590.964844</v>
      </c>
      <c r="D5990" s="0">
        <v>21150.445312</v>
      </c>
      <c r="E5990" s="0">
        <v>0.048089</v>
      </c>
      <c r="F5990" s="0">
        <v>10.012045</v>
      </c>
      <c r="G5990" s="0">
        <v>-0.091789</v>
      </c>
      <c r="H5990" s="0">
        <v>0.027214</v>
      </c>
      <c r="I5990" s="0">
        <v>0.008271</v>
      </c>
      <c r="J5990" s="0">
        <v>-0.014332</v>
      </c>
      <c r="K5990" s="0">
        <v>1016.659973</v>
      </c>
      <c r="L5990" s="0">
        <v>35.431171</v>
      </c>
      <c r="W5990" s="0">
        <f t="shared" si="93"/>
        <v>55769.577201057458</v>
      </c>
    </row>
    <row r="5991">
      <c r="A5991" s="0">
        <v>142.1775</v>
      </c>
      <c r="B5991" s="0">
        <v>1193.053223</v>
      </c>
      <c r="C5991" s="0">
        <v>-51589.34375</v>
      </c>
      <c r="D5991" s="0">
        <v>21235.710937</v>
      </c>
      <c r="E5991" s="0">
        <v>0.053573</v>
      </c>
      <c r="F5991" s="0">
        <v>10.000814</v>
      </c>
      <c r="G5991" s="0">
        <v>-0.11972</v>
      </c>
      <c r="H5991" s="0">
        <v>0.030075</v>
      </c>
      <c r="I5991" s="0">
        <v>0.009204</v>
      </c>
      <c r="J5991" s="0">
        <v>-0.015485</v>
      </c>
      <c r="K5991" s="0">
        <v>1016.659973</v>
      </c>
      <c r="L5991" s="0">
        <v>35.431171</v>
      </c>
      <c r="W5991" s="0">
        <f t="shared" si="93"/>
        <v>55801.7847702777</v>
      </c>
    </row>
    <row r="5992">
      <c r="A5992" s="0">
        <v>142.18875</v>
      </c>
      <c r="B5992" s="0">
        <v>1268.360474</v>
      </c>
      <c r="C5992" s="0">
        <v>-51580.550781</v>
      </c>
      <c r="D5992" s="0">
        <v>21090.873047</v>
      </c>
      <c r="E5992" s="0">
        <v>0.046969</v>
      </c>
      <c r="F5992" s="0">
        <v>10.013567</v>
      </c>
      <c r="G5992" s="0">
        <v>-0.099229</v>
      </c>
      <c r="H5992" s="0">
        <v>0.030429</v>
      </c>
      <c r="I5992" s="0">
        <v>0.0094</v>
      </c>
      <c r="J5992" s="0">
        <v>-0.014518</v>
      </c>
      <c r="K5992" s="0">
        <v>1016.659973</v>
      </c>
      <c r="L5992" s="0">
        <v>35.431171</v>
      </c>
      <c r="W5992" s="0">
        <f t="shared" si="93"/>
        <v>55740.352376424715</v>
      </c>
    </row>
    <row r="5993">
      <c r="A5993" s="0">
        <v>142.2</v>
      </c>
      <c r="B5993" s="0">
        <v>1294.935669</v>
      </c>
      <c r="C5993" s="0">
        <v>-51604.859375</v>
      </c>
      <c r="D5993" s="0">
        <v>21156.392578</v>
      </c>
      <c r="E5993" s="0">
        <v>0.039824</v>
      </c>
      <c r="F5993" s="0">
        <v>10.007798</v>
      </c>
      <c r="G5993" s="0">
        <v>-0.116307</v>
      </c>
      <c r="H5993" s="0">
        <v>0.02878</v>
      </c>
      <c r="I5993" s="0">
        <v>0.008231</v>
      </c>
      <c r="J5993" s="0">
        <v>-0.014523</v>
      </c>
      <c r="K5993" s="0">
        <v>1016.679993</v>
      </c>
      <c r="L5993" s="0">
        <v>35.436054</v>
      </c>
      <c r="W5993" s="0">
        <f t="shared" si="93"/>
        <v>55788.272212130993</v>
      </c>
    </row>
    <row r="5994">
      <c r="A5994" s="0">
        <v>142.21125</v>
      </c>
      <c r="B5994" s="0">
        <v>1378.046387</v>
      </c>
      <c r="C5994" s="0">
        <v>-51637.335937</v>
      </c>
      <c r="D5994" s="0">
        <v>21238.568359</v>
      </c>
      <c r="E5994" s="0">
        <v>0.048179</v>
      </c>
      <c r="F5994" s="0">
        <v>10.024895</v>
      </c>
      <c r="G5994" s="0">
        <v>-0.101289</v>
      </c>
      <c r="H5994" s="0">
        <v>0.02615</v>
      </c>
      <c r="I5994" s="0">
        <v>0.008162</v>
      </c>
      <c r="J5994" s="0">
        <v>-0.012825</v>
      </c>
      <c r="K5994" s="0">
        <v>1016.679993</v>
      </c>
      <c r="L5994" s="0">
        <v>35.436054</v>
      </c>
      <c r="W5994" s="0">
        <f t="shared" si="93"/>
        <v>55851.501863917962</v>
      </c>
    </row>
    <row r="5995">
      <c r="A5995" s="0">
        <v>142.2225</v>
      </c>
      <c r="B5995" s="0">
        <v>1351.014282</v>
      </c>
      <c r="C5995" s="0">
        <v>-51644.675781</v>
      </c>
      <c r="D5995" s="0">
        <v>21271.654297</v>
      </c>
      <c r="E5995" s="0">
        <v>0.034376</v>
      </c>
      <c r="F5995" s="0">
        <v>10.001555</v>
      </c>
      <c r="G5995" s="0">
        <v>-0.111617</v>
      </c>
      <c r="H5995" s="0">
        <v>0.025155</v>
      </c>
      <c r="I5995" s="0">
        <v>0.006946</v>
      </c>
      <c r="J5995" s="0">
        <v>-0.011474</v>
      </c>
      <c r="K5995" s="0">
        <v>1016.679993</v>
      </c>
      <c r="L5995" s="0">
        <v>35.436054</v>
      </c>
      <c r="W5995" s="0">
        <f t="shared" si="93"/>
        <v>55870.216149983295</v>
      </c>
    </row>
    <row r="5996">
      <c r="A5996" s="0">
        <v>142.23375</v>
      </c>
      <c r="B5996" s="0">
        <v>1371.112915</v>
      </c>
      <c r="C5996" s="0">
        <v>-51622.238281</v>
      </c>
      <c r="D5996" s="0">
        <v>21264.677734</v>
      </c>
      <c r="E5996" s="0">
        <v>0.03619</v>
      </c>
      <c r="F5996" s="0">
        <v>10.005307</v>
      </c>
      <c r="G5996" s="0">
        <v>-0.108379</v>
      </c>
      <c r="H5996" s="0">
        <v>0.021466</v>
      </c>
      <c r="I5996" s="0">
        <v>0.007054</v>
      </c>
      <c r="J5996" s="0">
        <v>-0.009801</v>
      </c>
      <c r="K5996" s="0">
        <v>1016.679993</v>
      </c>
      <c r="L5996" s="0">
        <v>35.436054</v>
      </c>
      <c r="W5996" s="0">
        <f t="shared" si="93"/>
        <v>55847.309289677483</v>
      </c>
    </row>
    <row r="5997">
      <c r="A5997" s="0">
        <v>142.245</v>
      </c>
      <c r="B5997" s="0">
        <v>1363.117187</v>
      </c>
      <c r="C5997" s="0">
        <v>-51615.132812</v>
      </c>
      <c r="D5997" s="0">
        <v>21353.376953</v>
      </c>
      <c r="E5997" s="0">
        <v>0.04184</v>
      </c>
      <c r="F5997" s="0">
        <v>10.007795</v>
      </c>
      <c r="G5997" s="0">
        <v>-0.102617</v>
      </c>
      <c r="H5997" s="0">
        <v>0.021305</v>
      </c>
      <c r="I5997" s="0">
        <v>0.00617</v>
      </c>
      <c r="J5997" s="0">
        <v>-0.00998</v>
      </c>
      <c r="K5997" s="0">
        <v>1016.679993</v>
      </c>
      <c r="L5997" s="0">
        <v>35.436054</v>
      </c>
      <c r="W5997" s="0">
        <f t="shared" si="93"/>
        <v>55874.383495147449</v>
      </c>
    </row>
    <row r="5998">
      <c r="A5998" s="0">
        <v>142.25625</v>
      </c>
      <c r="B5998" s="0">
        <v>1278.690796</v>
      </c>
      <c r="C5998" s="0">
        <v>-51620.082031</v>
      </c>
      <c r="D5998" s="0">
        <v>21179.726562</v>
      </c>
      <c r="E5998" s="0">
        <v>0.040593</v>
      </c>
      <c r="F5998" s="0">
        <v>9.95622</v>
      </c>
      <c r="G5998" s="0">
        <v>-0.096621</v>
      </c>
      <c r="H5998" s="0">
        <v>0.025376</v>
      </c>
      <c r="I5998" s="0">
        <v>0.007958</v>
      </c>
      <c r="J5998" s="0">
        <v>-0.009725</v>
      </c>
      <c r="K5998" s="0">
        <v>1016.679993</v>
      </c>
      <c r="L5998" s="0">
        <v>35.436054</v>
      </c>
      <c r="W5998" s="0">
        <f t="shared" si="93"/>
        <v>55810.829919291042</v>
      </c>
    </row>
    <row r="5999">
      <c r="A5999" s="0">
        <v>142.2675</v>
      </c>
      <c r="B5999" s="0">
        <v>1275.81665</v>
      </c>
      <c r="C5999" s="0">
        <v>-51629.824219</v>
      </c>
      <c r="D5999" s="0">
        <v>21317.070312</v>
      </c>
      <c r="E5999" s="0">
        <v>0.04535</v>
      </c>
      <c r="F5999" s="0">
        <v>9.932823</v>
      </c>
      <c r="G5999" s="0">
        <v>-0.11011</v>
      </c>
      <c r="H5999" s="0">
        <v>0.020756</v>
      </c>
      <c r="I5999" s="0">
        <v>0.007179</v>
      </c>
      <c r="J5999" s="0">
        <v>-0.008689</v>
      </c>
      <c r="K5999" s="0">
        <v>1016.679993</v>
      </c>
      <c r="L5999" s="0">
        <v>35.436054</v>
      </c>
      <c r="W5999" s="0">
        <f t="shared" si="93"/>
        <v>55872.031855804278</v>
      </c>
    </row>
    <row r="6000">
      <c r="A6000" s="0">
        <v>142.27875</v>
      </c>
      <c r="B6000" s="0">
        <v>1329.718872</v>
      </c>
      <c r="C6000" s="0">
        <v>-51617.851562</v>
      </c>
      <c r="D6000" s="0">
        <v>21289.244141</v>
      </c>
      <c r="E6000" s="0">
        <v>0.031327</v>
      </c>
      <c r="F6000" s="0">
        <v>9.930756</v>
      </c>
      <c r="G6000" s="0">
        <v>-0.11091</v>
      </c>
      <c r="H6000" s="0">
        <v>0.017787</v>
      </c>
      <c r="I6000" s="0">
        <v>0.007416</v>
      </c>
      <c r="J6000" s="0">
        <v>-0.007919</v>
      </c>
      <c r="K6000" s="0">
        <v>1016.679993</v>
      </c>
      <c r="L6000" s="0">
        <v>35.436054</v>
      </c>
      <c r="W6000" s="0">
        <f t="shared" si="93"/>
        <v>55851.612942244756</v>
      </c>
    </row>
    <row r="6001">
      <c r="A6001" s="0">
        <v>142.29</v>
      </c>
      <c r="B6001" s="0">
        <v>1397.634155</v>
      </c>
      <c r="C6001" s="0">
        <v>-51592.433594</v>
      </c>
      <c r="D6001" s="0">
        <v>21241.244141</v>
      </c>
      <c r="E6001" s="0">
        <v>0.045617</v>
      </c>
      <c r="F6001" s="0">
        <v>9.948061</v>
      </c>
      <c r="G6001" s="0">
        <v>-0.093367</v>
      </c>
      <c r="H6001" s="0">
        <v>0.013221</v>
      </c>
      <c r="I6001" s="0">
        <v>0.006207</v>
      </c>
      <c r="J6001" s="0">
        <v>-0.00621</v>
      </c>
      <c r="K6001" s="0">
        <v>1016.679993</v>
      </c>
      <c r="L6001" s="0">
        <v>35.436054</v>
      </c>
      <c r="W6001" s="0">
        <f t="shared" si="93"/>
        <v>55811.495572508087</v>
      </c>
    </row>
    <row r="6002">
      <c r="A6002" s="0">
        <v>142.30125</v>
      </c>
      <c r="B6002" s="0">
        <v>1358.233398</v>
      </c>
      <c r="C6002" s="0">
        <v>-51651.695312</v>
      </c>
      <c r="D6002" s="0">
        <v>21184.796875</v>
      </c>
      <c r="E6002" s="0">
        <v>0.040424</v>
      </c>
      <c r="F6002" s="0">
        <v>9.944892</v>
      </c>
      <c r="G6002" s="0">
        <v>-0.089866</v>
      </c>
      <c r="H6002" s="0">
        <v>0.005628</v>
      </c>
      <c r="I6002" s="0">
        <v>0.004784</v>
      </c>
      <c r="J6002" s="0">
        <v>-0.005479</v>
      </c>
      <c r="K6002" s="0">
        <v>1016.690002</v>
      </c>
      <c r="L6002" s="0">
        <v>35.436054</v>
      </c>
      <c r="W6002" s="0">
        <f t="shared" si="93"/>
        <v>55843.872047003832</v>
      </c>
    </row>
    <row r="6003">
      <c r="A6003" s="0">
        <v>142.3125</v>
      </c>
      <c r="B6003" s="0">
        <v>1346.976196</v>
      </c>
      <c r="C6003" s="0">
        <v>-51606.398437</v>
      </c>
      <c r="D6003" s="0">
        <v>21122.115234</v>
      </c>
      <c r="E6003" s="0">
        <v>0.036107</v>
      </c>
      <c r="F6003" s="0">
        <v>9.933429</v>
      </c>
      <c r="G6003" s="0">
        <v>-0.105584</v>
      </c>
      <c r="H6003" s="0">
        <v>0.004349</v>
      </c>
      <c r="I6003" s="0">
        <v>0.004414</v>
      </c>
      <c r="J6003" s="0">
        <v>-0.005668</v>
      </c>
      <c r="K6003" s="0">
        <v>1016.690002</v>
      </c>
      <c r="L6003" s="0">
        <v>35.436054</v>
      </c>
      <c r="W6003" s="0">
        <f t="shared" si="93"/>
        <v>55777.938797246366</v>
      </c>
    </row>
    <row r="6004">
      <c r="A6004" s="0">
        <v>142.32375</v>
      </c>
      <c r="B6004" s="0">
        <v>1248.893188</v>
      </c>
      <c r="C6004" s="0">
        <v>-51636.703125</v>
      </c>
      <c r="D6004" s="0">
        <v>21179.603516</v>
      </c>
      <c r="E6004" s="0">
        <v>0.038432</v>
      </c>
      <c r="F6004" s="0">
        <v>9.938013</v>
      </c>
      <c r="G6004" s="0">
        <v>-0.109145</v>
      </c>
      <c r="H6004" s="0">
        <v>0.00184</v>
      </c>
      <c r="I6004" s="0">
        <v>0.00371</v>
      </c>
      <c r="J6004" s="0">
        <v>-0.005203</v>
      </c>
      <c r="K6004" s="0">
        <v>1016.690002</v>
      </c>
      <c r="L6004" s="0">
        <v>35.436054</v>
      </c>
      <c r="W6004" s="0">
        <f t="shared" si="93"/>
        <v>55825.482075028936</v>
      </c>
    </row>
    <row r="6005">
      <c r="A6005" s="0">
        <v>142.335</v>
      </c>
      <c r="B6005" s="0">
        <v>1311.256226</v>
      </c>
      <c r="C6005" s="0">
        <v>-51646.007812</v>
      </c>
      <c r="D6005" s="0">
        <v>21163.361328</v>
      </c>
      <c r="E6005" s="0">
        <v>0.046481</v>
      </c>
      <c r="F6005" s="0">
        <v>9.94447</v>
      </c>
      <c r="G6005" s="0">
        <v>-0.098262</v>
      </c>
      <c r="H6005" s="0">
        <v>-0.00413</v>
      </c>
      <c r="I6005" s="0">
        <v>0.002759</v>
      </c>
      <c r="J6005" s="0">
        <v>-0.00379</v>
      </c>
      <c r="K6005" s="0">
        <v>1016.690002</v>
      </c>
      <c r="L6005" s="0">
        <v>35.436054</v>
      </c>
      <c r="W6005" s="0">
        <f t="shared" si="93"/>
        <v>55829.359467101851</v>
      </c>
    </row>
    <row r="6006">
      <c r="A6006" s="0">
        <v>142.34625</v>
      </c>
      <c r="B6006" s="0">
        <v>1368.103149</v>
      </c>
      <c r="C6006" s="0">
        <v>-51648.8125</v>
      </c>
      <c r="D6006" s="0">
        <v>21128.824219</v>
      </c>
      <c r="E6006" s="0">
        <v>0.043225</v>
      </c>
      <c r="F6006" s="0">
        <v>9.93728</v>
      </c>
      <c r="G6006" s="0">
        <v>-0.106522</v>
      </c>
      <c r="H6006" s="0">
        <v>-0.001911</v>
      </c>
      <c r="I6006" s="0">
        <v>0.004523</v>
      </c>
      <c r="J6006" s="0">
        <v>-0.00314</v>
      </c>
      <c r="K6006" s="0">
        <v>1016.690002</v>
      </c>
      <c r="L6006" s="0">
        <v>35.436054</v>
      </c>
      <c r="W6006" s="0">
        <f t="shared" si="93"/>
        <v>55820.236041814271</v>
      </c>
    </row>
    <row r="6007">
      <c r="A6007" s="0">
        <v>142.3575</v>
      </c>
      <c r="B6007" s="0">
        <v>1317.050537</v>
      </c>
      <c r="C6007" s="0">
        <v>-51639.320312</v>
      </c>
      <c r="D6007" s="0">
        <v>21226.210937</v>
      </c>
      <c r="E6007" s="0">
        <v>0.039907</v>
      </c>
      <c r="F6007" s="0">
        <v>9.927969</v>
      </c>
      <c r="G6007" s="0">
        <v>-0.111397</v>
      </c>
      <c r="H6007" s="0">
        <v>-0.002639</v>
      </c>
      <c r="I6007" s="0">
        <v>0.003589</v>
      </c>
      <c r="J6007" s="0">
        <v>-0.00361</v>
      </c>
      <c r="K6007" s="0">
        <v>1016.690002</v>
      </c>
      <c r="L6007" s="0">
        <v>35.436054</v>
      </c>
      <c r="W6007" s="0">
        <f t="shared" si="93"/>
        <v>55847.166939284987</v>
      </c>
    </row>
    <row r="6008">
      <c r="A6008" s="0">
        <v>142.36875</v>
      </c>
      <c r="B6008" s="0">
        <v>1426.98938</v>
      </c>
      <c r="C6008" s="0">
        <v>-51651.394531</v>
      </c>
      <c r="D6008" s="0">
        <v>21111.179687</v>
      </c>
      <c r="E6008" s="0">
        <v>0.045711</v>
      </c>
      <c r="F6008" s="0">
        <v>9.938521</v>
      </c>
      <c r="G6008" s="0">
        <v>-0.108475</v>
      </c>
      <c r="H6008" s="0">
        <v>-0.008854</v>
      </c>
      <c r="I6008" s="0">
        <v>0.00273</v>
      </c>
      <c r="J6008" s="0">
        <v>-0.004052</v>
      </c>
      <c r="K6008" s="0">
        <v>1016.690002</v>
      </c>
      <c r="L6008" s="0">
        <v>35.436054</v>
      </c>
      <c r="W6008" s="0">
        <f t="shared" si="93"/>
        <v>55817.42347568948</v>
      </c>
    </row>
    <row r="6009">
      <c r="A6009" s="0">
        <v>142.38</v>
      </c>
      <c r="B6009" s="0">
        <v>1426.856079</v>
      </c>
      <c r="C6009" s="0">
        <v>-51632.589844</v>
      </c>
      <c r="D6009" s="0">
        <v>21308.814453</v>
      </c>
      <c r="E6009" s="0">
        <v>0.042727</v>
      </c>
      <c r="F6009" s="0">
        <v>9.953859</v>
      </c>
      <c r="G6009" s="0">
        <v>-0.108804</v>
      </c>
      <c r="H6009" s="0">
        <v>-0.012509</v>
      </c>
      <c r="I6009" s="0">
        <v>0.001989</v>
      </c>
      <c r="J6009" s="0">
        <v>-0.002683</v>
      </c>
      <c r="K6009" s="0">
        <v>1016.690002</v>
      </c>
      <c r="L6009" s="0">
        <v>35.436054</v>
      </c>
      <c r="W6009" s="0">
        <f t="shared" si="93"/>
        <v>55875.091281010835</v>
      </c>
    </row>
    <row r="6010">
      <c r="A6010" s="0">
        <v>142.39125</v>
      </c>
      <c r="B6010" s="0">
        <v>1305.462769</v>
      </c>
      <c r="C6010" s="0">
        <v>-51633.828125</v>
      </c>
      <c r="D6010" s="0">
        <v>21214.011719</v>
      </c>
      <c r="E6010" s="0">
        <v>0.03942</v>
      </c>
      <c r="F6010" s="0">
        <v>9.947571</v>
      </c>
      <c r="G6010" s="0">
        <v>-0.104714</v>
      </c>
      <c r="H6010" s="0">
        <v>-0.017345</v>
      </c>
      <c r="I6010" s="0">
        <v>0.001891</v>
      </c>
      <c r="J6010" s="0">
        <v>-0.003446</v>
      </c>
      <c r="K6010" s="0">
        <v>1016.690002</v>
      </c>
      <c r="L6010" s="0">
        <v>35.436054</v>
      </c>
      <c r="W6010" s="0">
        <f t="shared" si="93"/>
        <v>55837.18056185462</v>
      </c>
    </row>
    <row r="6011">
      <c r="A6011" s="0">
        <v>142.4025</v>
      </c>
      <c r="B6011" s="0">
        <v>1291.429077</v>
      </c>
      <c r="C6011" s="0">
        <v>-51665.773437</v>
      </c>
      <c r="D6011" s="0">
        <v>21120.736328</v>
      </c>
      <c r="E6011" s="0">
        <v>0.044715</v>
      </c>
      <c r="F6011" s="0">
        <v>9.946557</v>
      </c>
      <c r="G6011" s="0">
        <v>-0.090565</v>
      </c>
      <c r="H6011" s="0">
        <v>-0.016223</v>
      </c>
      <c r="I6011" s="0">
        <v>0.000998</v>
      </c>
      <c r="J6011" s="0">
        <v>-0.003864</v>
      </c>
      <c r="K6011" s="0">
        <v>1016.659973</v>
      </c>
      <c r="L6011" s="0">
        <v>35.438595</v>
      </c>
      <c r="W6011" s="0">
        <f t="shared" si="93"/>
        <v>55831.043666953206</v>
      </c>
    </row>
    <row r="6012">
      <c r="A6012" s="0">
        <v>142.41375</v>
      </c>
      <c r="B6012" s="0">
        <v>1401.681519</v>
      </c>
      <c r="C6012" s="0">
        <v>-51643.75</v>
      </c>
      <c r="D6012" s="0">
        <v>21220.076172</v>
      </c>
      <c r="E6012" s="0">
        <v>0.042676</v>
      </c>
      <c r="F6012" s="0">
        <v>9.953206</v>
      </c>
      <c r="G6012" s="0">
        <v>-0.107508</v>
      </c>
      <c r="H6012" s="0">
        <v>-0.018241</v>
      </c>
      <c r="I6012" s="0">
        <v>0.001458</v>
      </c>
      <c r="J6012" s="0">
        <v>-0.003991</v>
      </c>
      <c r="K6012" s="0">
        <v>1016.659973</v>
      </c>
      <c r="L6012" s="0">
        <v>35.438595</v>
      </c>
      <c r="W6012" s="0">
        <f t="shared" si="93"/>
        <v>55850.99155689797</v>
      </c>
    </row>
    <row r="6013">
      <c r="A6013" s="0">
        <v>142.425</v>
      </c>
      <c r="B6013" s="0">
        <v>1316.937256</v>
      </c>
      <c r="C6013" s="0">
        <v>-51659.3125</v>
      </c>
      <c r="D6013" s="0">
        <v>21227.349609</v>
      </c>
      <c r="E6013" s="0">
        <v>0.045912</v>
      </c>
      <c r="F6013" s="0">
        <v>9.951734</v>
      </c>
      <c r="G6013" s="0">
        <v>-0.109556</v>
      </c>
      <c r="H6013" s="0">
        <v>-0.017877</v>
      </c>
      <c r="I6013" s="0">
        <v>0.000145</v>
      </c>
      <c r="J6013" s="0">
        <v>-0.004229</v>
      </c>
      <c r="K6013" s="0">
        <v>1016.659973</v>
      </c>
      <c r="L6013" s="0">
        <v>35.438595</v>
      </c>
      <c r="W6013" s="0">
        <f t="shared" si="93"/>
        <v>55866.083298649188</v>
      </c>
    </row>
    <row r="6014">
      <c r="A6014" s="0">
        <v>142.43625</v>
      </c>
      <c r="B6014" s="0">
        <v>1428.296631</v>
      </c>
      <c r="C6014" s="0">
        <v>-51663.953125</v>
      </c>
      <c r="D6014" s="0">
        <v>21183.410156</v>
      </c>
      <c r="E6014" s="0">
        <v>0.039529</v>
      </c>
      <c r="F6014" s="0">
        <v>9.981441</v>
      </c>
      <c r="G6014" s="0">
        <v>-0.10471</v>
      </c>
      <c r="H6014" s="0">
        <v>-0.016995</v>
      </c>
      <c r="I6014" s="0">
        <v>0.001825</v>
      </c>
      <c r="J6014" s="0">
        <v>-0.005472</v>
      </c>
      <c r="K6014" s="0">
        <v>1016.659973</v>
      </c>
      <c r="L6014" s="0">
        <v>35.438595</v>
      </c>
      <c r="W6014" s="0">
        <f t="shared" si="93"/>
        <v>55856.431586753264</v>
      </c>
    </row>
    <row r="6015">
      <c r="A6015" s="0">
        <v>142.4475</v>
      </c>
      <c r="B6015" s="0">
        <v>1259.694336</v>
      </c>
      <c r="C6015" s="0">
        <v>-51661.640625</v>
      </c>
      <c r="D6015" s="0">
        <v>21274.925781</v>
      </c>
      <c r="E6015" s="0">
        <v>0.04683</v>
      </c>
      <c r="F6015" s="0">
        <v>10.007497</v>
      </c>
      <c r="G6015" s="0">
        <v>-0.099877</v>
      </c>
      <c r="H6015" s="0">
        <v>-0.019549</v>
      </c>
      <c r="I6015" s="0">
        <v>0.000442</v>
      </c>
      <c r="J6015" s="0">
        <v>-0.006365</v>
      </c>
      <c r="K6015" s="0">
        <v>1016.659973</v>
      </c>
      <c r="L6015" s="0">
        <v>35.438595</v>
      </c>
      <c r="W6015" s="0">
        <f t="shared" si="93"/>
        <v>55885.010592052851</v>
      </c>
    </row>
    <row r="6016">
      <c r="A6016" s="0">
        <v>142.45875</v>
      </c>
      <c r="B6016" s="0">
        <v>1216.40271</v>
      </c>
      <c r="C6016" s="0">
        <v>-51670.625</v>
      </c>
      <c r="D6016" s="0">
        <v>21181.648437</v>
      </c>
      <c r="E6016" s="0">
        <v>0.051068</v>
      </c>
      <c r="F6016" s="0">
        <v>10.026596</v>
      </c>
      <c r="G6016" s="0">
        <v>-0.096432</v>
      </c>
      <c r="H6016" s="0">
        <v>-0.021867</v>
      </c>
      <c r="I6016" s="0">
        <v>0.000418</v>
      </c>
      <c r="J6016" s="0">
        <v>-0.006579</v>
      </c>
      <c r="K6016" s="0">
        <v>1016.659973</v>
      </c>
      <c r="L6016" s="0">
        <v>35.438595</v>
      </c>
      <c r="W6016" s="0">
        <f t="shared" si="93"/>
        <v>55856.918586260959</v>
      </c>
    </row>
    <row r="6017">
      <c r="A6017" s="0">
        <v>142.47</v>
      </c>
      <c r="B6017" s="0">
        <v>1179.398682</v>
      </c>
      <c r="C6017" s="0">
        <v>-51656.371094</v>
      </c>
      <c r="D6017" s="0">
        <v>21230.136719</v>
      </c>
      <c r="E6017" s="0">
        <v>0.032422</v>
      </c>
      <c r="F6017" s="0">
        <v>10.014611</v>
      </c>
      <c r="G6017" s="0">
        <v>-0.095561</v>
      </c>
      <c r="H6017" s="0">
        <v>-0.02208</v>
      </c>
      <c r="I6017" s="0">
        <v>0.00046</v>
      </c>
      <c r="J6017" s="0">
        <v>-0.006071</v>
      </c>
      <c r="K6017" s="0">
        <v>1016.659973</v>
      </c>
      <c r="L6017" s="0">
        <v>35.438595</v>
      </c>
      <c r="W6017" s="0">
        <f t="shared" si="93"/>
        <v>55861.349437330762</v>
      </c>
    </row>
    <row r="6018">
      <c r="A6018" s="0">
        <v>142.48125</v>
      </c>
      <c r="B6018" s="0">
        <v>1378.38269</v>
      </c>
      <c r="C6018" s="0">
        <v>-51648.089844</v>
      </c>
      <c r="D6018" s="0">
        <v>21298.919922</v>
      </c>
      <c r="E6018" s="0">
        <v>0.036297</v>
      </c>
      <c r="F6018" s="0">
        <v>10.007796</v>
      </c>
      <c r="G6018" s="0">
        <v>-0.101501</v>
      </c>
      <c r="H6018" s="0">
        <v>-0.020918</v>
      </c>
      <c r="I6018" s="0">
        <v>0.000287</v>
      </c>
      <c r="J6018" s="0">
        <v>-0.005607</v>
      </c>
      <c r="K6018" s="0">
        <v>1016.659973</v>
      </c>
      <c r="L6018" s="0">
        <v>35.438595</v>
      </c>
      <c r="W6018" s="0">
        <f ref="W6018:W6081" t="shared" si="94">SQRT((B6018)^2+(C6018)^2+(D6018)^2)</f>
        <v>55884.426392491107</v>
      </c>
    </row>
    <row r="6019">
      <c r="A6019" s="0">
        <v>142.4925</v>
      </c>
      <c r="B6019" s="0">
        <v>1282.049683</v>
      </c>
      <c r="C6019" s="0">
        <v>-51628.847656</v>
      </c>
      <c r="D6019" s="0">
        <v>21208.568359</v>
      </c>
      <c r="E6019" s="0">
        <v>0.043175</v>
      </c>
      <c r="F6019" s="0">
        <v>10.017628</v>
      </c>
      <c r="G6019" s="0">
        <v>-0.094389</v>
      </c>
      <c r="H6019" s="0">
        <v>-0.018239</v>
      </c>
      <c r="I6019" s="0">
        <v>0.001161</v>
      </c>
      <c r="J6019" s="0">
        <v>-0.006237</v>
      </c>
      <c r="K6019" s="0">
        <v>1016.659973</v>
      </c>
      <c r="L6019" s="0">
        <v>35.438595</v>
      </c>
      <c r="W6019" s="0">
        <f t="shared" si="94"/>
        <v>55829.964477102374</v>
      </c>
    </row>
    <row r="6020">
      <c r="A6020" s="0">
        <v>142.50375</v>
      </c>
      <c r="B6020" s="0">
        <v>1199.792847</v>
      </c>
      <c r="C6020" s="0">
        <v>-51663.308594</v>
      </c>
      <c r="D6020" s="0">
        <v>21230.615234</v>
      </c>
      <c r="E6020" s="0">
        <v>0.035018</v>
      </c>
      <c r="F6020" s="0">
        <v>10.021028</v>
      </c>
      <c r="G6020" s="0">
        <v>-0.104161</v>
      </c>
      <c r="H6020" s="0">
        <v>-0.016022</v>
      </c>
      <c r="I6020" s="0">
        <v>0.001488</v>
      </c>
      <c r="J6020" s="0">
        <v>-0.005455</v>
      </c>
      <c r="K6020" s="0">
        <v>1016.659973</v>
      </c>
      <c r="L6020" s="0">
        <v>35.443478</v>
      </c>
      <c r="W6020" s="0">
        <f t="shared" si="94"/>
        <v>55868.380869403576</v>
      </c>
    </row>
    <row r="6021">
      <c r="A6021" s="0">
        <v>142.515</v>
      </c>
      <c r="B6021" s="0">
        <v>1292.454224</v>
      </c>
      <c r="C6021" s="0">
        <v>-51639.933594</v>
      </c>
      <c r="D6021" s="0">
        <v>21191.636719</v>
      </c>
      <c r="E6021" s="0">
        <v>0.050261</v>
      </c>
      <c r="F6021" s="0">
        <v>10.012946</v>
      </c>
      <c r="G6021" s="0">
        <v>-0.115066</v>
      </c>
      <c r="H6021" s="0">
        <v>-0.01597</v>
      </c>
      <c r="I6021" s="0">
        <v>0.001512</v>
      </c>
      <c r="J6021" s="0">
        <v>-0.004675</v>
      </c>
      <c r="K6021" s="0">
        <v>1016.659973</v>
      </c>
      <c r="L6021" s="0">
        <v>35.443478</v>
      </c>
      <c r="W6021" s="0">
        <f t="shared" si="94"/>
        <v>55834.0276743845</v>
      </c>
    </row>
    <row r="6022">
      <c r="A6022" s="0">
        <v>142.52625</v>
      </c>
      <c r="B6022" s="0">
        <v>1382.588745</v>
      </c>
      <c r="C6022" s="0">
        <v>-51613.605469</v>
      </c>
      <c r="D6022" s="0">
        <v>21336.626953</v>
      </c>
      <c r="E6022" s="0">
        <v>0.042943</v>
      </c>
      <c r="F6022" s="0">
        <v>10.013569</v>
      </c>
      <c r="G6022" s="0">
        <v>-0.110759</v>
      </c>
      <c r="H6022" s="0">
        <v>-0.012718</v>
      </c>
      <c r="I6022" s="0">
        <v>0.002887</v>
      </c>
      <c r="J6022" s="0">
        <v>-0.005231</v>
      </c>
      <c r="K6022" s="0">
        <v>1016.659973</v>
      </c>
      <c r="L6022" s="0">
        <v>35.443478</v>
      </c>
      <c r="W6022" s="0">
        <f t="shared" si="94"/>
        <v>55867.051746793237</v>
      </c>
    </row>
    <row r="6023">
      <c r="A6023" s="0">
        <v>142.5375</v>
      </c>
      <c r="B6023" s="0">
        <v>1247.901001</v>
      </c>
      <c r="C6023" s="0">
        <v>-51576.144531</v>
      </c>
      <c r="D6023" s="0">
        <v>21135.947266</v>
      </c>
      <c r="E6023" s="0">
        <v>0.043759</v>
      </c>
      <c r="F6023" s="0">
        <v>10.011012</v>
      </c>
      <c r="G6023" s="0">
        <v>-0.100971</v>
      </c>
      <c r="H6023" s="0">
        <v>-0.016739</v>
      </c>
      <c r="I6023" s="0">
        <v>0.000489</v>
      </c>
      <c r="J6023" s="0">
        <v>-0.007102</v>
      </c>
      <c r="K6023" s="0">
        <v>1016.659973</v>
      </c>
      <c r="L6023" s="0">
        <v>35.443478</v>
      </c>
      <c r="W6023" s="0">
        <f t="shared" si="94"/>
        <v>55752.885202669378</v>
      </c>
    </row>
    <row r="6024">
      <c r="A6024" s="0">
        <v>142.54875</v>
      </c>
      <c r="B6024" s="0">
        <v>1348.070557</v>
      </c>
      <c r="C6024" s="0">
        <v>-51556.457031</v>
      </c>
      <c r="D6024" s="0">
        <v>21215.609375</v>
      </c>
      <c r="E6024" s="0">
        <v>0.038999</v>
      </c>
      <c r="F6024" s="0">
        <v>10.018479</v>
      </c>
      <c r="G6024" s="0">
        <v>-0.109089</v>
      </c>
      <c r="H6024" s="0">
        <v>-0.015952</v>
      </c>
      <c r="I6024" s="0">
        <v>0.000535</v>
      </c>
      <c r="J6024" s="0">
        <v>-0.005887</v>
      </c>
      <c r="K6024" s="0">
        <v>1016.659973</v>
      </c>
      <c r="L6024" s="0">
        <v>35.443478</v>
      </c>
      <c r="W6024" s="0">
        <f t="shared" si="94"/>
        <v>55767.263129622806</v>
      </c>
    </row>
    <row r="6025">
      <c r="A6025" s="0">
        <v>142.56</v>
      </c>
      <c r="B6025" s="0">
        <v>1334.091064</v>
      </c>
      <c r="C6025" s="0">
        <v>-51585.671875</v>
      </c>
      <c r="D6025" s="0">
        <v>21229.130859</v>
      </c>
      <c r="E6025" s="0">
        <v>0.041046</v>
      </c>
      <c r="F6025" s="0">
        <v>10.013664</v>
      </c>
      <c r="G6025" s="0">
        <v>-0.108264</v>
      </c>
      <c r="H6025" s="0">
        <v>-0.010456</v>
      </c>
      <c r="I6025" s="0">
        <v>0.00166</v>
      </c>
      <c r="J6025" s="0">
        <v>-0.007281</v>
      </c>
      <c r="K6025" s="0">
        <v>1016.659973</v>
      </c>
      <c r="L6025" s="0">
        <v>35.443478</v>
      </c>
      <c r="W6025" s="0">
        <f t="shared" si="94"/>
        <v>55799.080089108611</v>
      </c>
    </row>
    <row r="6026">
      <c r="A6026" s="0">
        <v>142.57125</v>
      </c>
      <c r="B6026" s="0">
        <v>1364.698242</v>
      </c>
      <c r="C6026" s="0">
        <v>-51605.792969</v>
      </c>
      <c r="D6026" s="0">
        <v>21245.962891</v>
      </c>
      <c r="E6026" s="0">
        <v>0.049027</v>
      </c>
      <c r="F6026" s="0">
        <v>10.012721</v>
      </c>
      <c r="G6026" s="0">
        <v>-0.103383</v>
      </c>
      <c r="H6026" s="0">
        <v>-0.007403</v>
      </c>
      <c r="I6026" s="0">
        <v>0.003137</v>
      </c>
      <c r="J6026" s="0">
        <v>-0.007411</v>
      </c>
      <c r="K6026" s="0">
        <v>1016.659973</v>
      </c>
      <c r="L6026" s="0">
        <v>35.443478</v>
      </c>
      <c r="W6026" s="0">
        <f t="shared" si="94"/>
        <v>55824.8260939231</v>
      </c>
    </row>
    <row r="6027">
      <c r="A6027" s="0">
        <v>142.5825</v>
      </c>
      <c r="B6027" s="0">
        <v>1376.678345</v>
      </c>
      <c r="C6027" s="0">
        <v>-51599.863281</v>
      </c>
      <c r="D6027" s="0">
        <v>21313.453125</v>
      </c>
      <c r="E6027" s="0">
        <v>0.044011</v>
      </c>
      <c r="F6027" s="0">
        <v>10.013768</v>
      </c>
      <c r="G6027" s="0">
        <v>-0.102267</v>
      </c>
      <c r="H6027" s="0">
        <v>-0.002394</v>
      </c>
      <c r="I6027" s="0">
        <v>0.003865</v>
      </c>
      <c r="J6027" s="0">
        <v>-0.007086</v>
      </c>
      <c r="K6027" s="0">
        <v>1016.659973</v>
      </c>
      <c r="L6027" s="0">
        <v>35.443478</v>
      </c>
      <c r="W6027" s="0">
        <f t="shared" si="94"/>
        <v>55845.361651573679</v>
      </c>
    </row>
    <row r="6028">
      <c r="A6028" s="0">
        <v>142.59375</v>
      </c>
      <c r="B6028" s="0">
        <v>1331.178223</v>
      </c>
      <c r="C6028" s="0">
        <v>-51582.03125</v>
      </c>
      <c r="D6028" s="0">
        <v>21244.691406</v>
      </c>
      <c r="E6028" s="0">
        <v>0.037248</v>
      </c>
      <c r="F6028" s="0">
        <v>10.010529</v>
      </c>
      <c r="G6028" s="0">
        <v>-0.104611</v>
      </c>
      <c r="H6028" s="0">
        <v>0.001625</v>
      </c>
      <c r="I6028" s="0">
        <v>0.003961</v>
      </c>
      <c r="J6028" s="0">
        <v>-0.008068</v>
      </c>
      <c r="K6028" s="0">
        <v>1016.659973</v>
      </c>
      <c r="L6028" s="0">
        <v>35.443478</v>
      </c>
      <c r="W6028" s="0">
        <f t="shared" si="94"/>
        <v>55801.567148903057</v>
      </c>
    </row>
    <row r="6029">
      <c r="A6029" s="0">
        <v>142.605</v>
      </c>
      <c r="B6029" s="0">
        <v>1354.718506</v>
      </c>
      <c r="C6029" s="0">
        <v>-51626.519531</v>
      </c>
      <c r="D6029" s="0">
        <v>21361.798828</v>
      </c>
      <c r="E6029" s="0">
        <v>0.050055</v>
      </c>
      <c r="F6029" s="0">
        <v>10.005371</v>
      </c>
      <c r="G6029" s="0">
        <v>-0.094567</v>
      </c>
      <c r="H6029" s="0">
        <v>0.004359</v>
      </c>
      <c r="I6029" s="0">
        <v>0.005504</v>
      </c>
      <c r="J6029" s="0">
        <v>-0.00853</v>
      </c>
      <c r="K6029" s="0">
        <v>1016.649963</v>
      </c>
      <c r="L6029" s="0">
        <v>35.443478</v>
      </c>
      <c r="W6029" s="0">
        <f t="shared" si="94"/>
        <v>55887.916675102184</v>
      </c>
    </row>
    <row r="6030">
      <c r="A6030" s="0">
        <v>142.61625</v>
      </c>
      <c r="B6030" s="0">
        <v>1341.951782</v>
      </c>
      <c r="C6030" s="0">
        <v>-51610.089844</v>
      </c>
      <c r="D6030" s="0">
        <v>21215.007812</v>
      </c>
      <c r="E6030" s="0">
        <v>0.062571</v>
      </c>
      <c r="F6030" s="0">
        <v>10.003703</v>
      </c>
      <c r="G6030" s="0">
        <v>-0.097503</v>
      </c>
      <c r="H6030" s="0">
        <v>0.011478</v>
      </c>
      <c r="I6030" s="0">
        <v>0.006911</v>
      </c>
      <c r="J6030" s="0">
        <v>-0.009973</v>
      </c>
      <c r="K6030" s="0">
        <v>1016.649963</v>
      </c>
      <c r="L6030" s="0">
        <v>35.443478</v>
      </c>
      <c r="W6030" s="0">
        <f t="shared" si="94"/>
        <v>55816.473954865571</v>
      </c>
    </row>
    <row r="6031">
      <c r="A6031" s="0">
        <v>142.6275</v>
      </c>
      <c r="B6031" s="0">
        <v>1337.983032</v>
      </c>
      <c r="C6031" s="0">
        <v>-51589.082031</v>
      </c>
      <c r="D6031" s="0">
        <v>21291.734375</v>
      </c>
      <c r="E6031" s="0">
        <v>0.045819</v>
      </c>
      <c r="F6031" s="0">
        <v>9.978363</v>
      </c>
      <c r="G6031" s="0">
        <v>-0.098524</v>
      </c>
      <c r="H6031" s="0">
        <v>0.006551</v>
      </c>
      <c r="I6031" s="0">
        <v>0.005421</v>
      </c>
      <c r="J6031" s="0">
        <v>-0.008976</v>
      </c>
      <c r="K6031" s="0">
        <v>1016.649963</v>
      </c>
      <c r="L6031" s="0">
        <v>35.443478</v>
      </c>
      <c r="W6031" s="0">
        <f t="shared" si="94"/>
        <v>55826.172500814733</v>
      </c>
    </row>
    <row r="6032">
      <c r="A6032" s="0">
        <v>142.63875</v>
      </c>
      <c r="B6032" s="0">
        <v>1229.531372</v>
      </c>
      <c r="C6032" s="0">
        <v>-51605.5</v>
      </c>
      <c r="D6032" s="0">
        <v>21258.925781</v>
      </c>
      <c r="E6032" s="0">
        <v>0.047394</v>
      </c>
      <c r="F6032" s="0">
        <v>9.947457</v>
      </c>
      <c r="G6032" s="0">
        <v>-0.094397</v>
      </c>
      <c r="H6032" s="0">
        <v>0.008982</v>
      </c>
      <c r="I6032" s="0">
        <v>0.005987</v>
      </c>
      <c r="J6032" s="0">
        <v>-0.010076</v>
      </c>
      <c r="K6032" s="0">
        <v>1016.649963</v>
      </c>
      <c r="L6032" s="0">
        <v>35.443478</v>
      </c>
      <c r="W6032" s="0">
        <f t="shared" si="94"/>
        <v>55826.349540398922</v>
      </c>
    </row>
    <row r="6033">
      <c r="A6033" s="0">
        <v>142.65</v>
      </c>
      <c r="B6033" s="0">
        <v>1276.919556</v>
      </c>
      <c r="C6033" s="0">
        <v>-51590.328125</v>
      </c>
      <c r="D6033" s="0">
        <v>21195.990234</v>
      </c>
      <c r="E6033" s="0">
        <v>0.041656</v>
      </c>
      <c r="F6033" s="0">
        <v>9.928849</v>
      </c>
      <c r="G6033" s="0">
        <v>-0.097362</v>
      </c>
      <c r="H6033" s="0">
        <v>0.015257</v>
      </c>
      <c r="I6033" s="0">
        <v>0.006822</v>
      </c>
      <c r="J6033" s="0">
        <v>-0.011106</v>
      </c>
      <c r="K6033" s="0">
        <v>1016.649963</v>
      </c>
      <c r="L6033" s="0">
        <v>35.443478</v>
      </c>
      <c r="W6033" s="0">
        <f t="shared" si="94"/>
        <v>55789.4477620767</v>
      </c>
    </row>
    <row r="6034">
      <c r="A6034" s="0">
        <v>142.66125</v>
      </c>
      <c r="B6034" s="0">
        <v>1261.564941</v>
      </c>
      <c r="C6034" s="0">
        <v>-51605.625</v>
      </c>
      <c r="D6034" s="0">
        <v>21312.826172</v>
      </c>
      <c r="E6034" s="0">
        <v>0.038075</v>
      </c>
      <c r="F6034" s="0">
        <v>9.942268</v>
      </c>
      <c r="G6034" s="0">
        <v>-0.090815</v>
      </c>
      <c r="H6034" s="0">
        <v>0.018236</v>
      </c>
      <c r="I6034" s="0">
        <v>0.007328</v>
      </c>
      <c r="J6034" s="0">
        <v>-0.0114</v>
      </c>
      <c r="K6034" s="0">
        <v>1016.649963</v>
      </c>
      <c r="L6034" s="0">
        <v>35.443478</v>
      </c>
      <c r="W6034" s="0">
        <f t="shared" si="94"/>
        <v>55847.727233781625</v>
      </c>
    </row>
    <row r="6035">
      <c r="A6035" s="0">
        <v>142.6725</v>
      </c>
      <c r="B6035" s="0">
        <v>1394.974365</v>
      </c>
      <c r="C6035" s="0">
        <v>-51565.277344</v>
      </c>
      <c r="D6035" s="0">
        <v>21355.751953</v>
      </c>
      <c r="E6035" s="0">
        <v>0.036555</v>
      </c>
      <c r="F6035" s="0">
        <v>9.941972</v>
      </c>
      <c r="G6035" s="0">
        <v>-0.100681</v>
      </c>
      <c r="H6035" s="0">
        <v>0.020245</v>
      </c>
      <c r="I6035" s="0">
        <v>0.008111</v>
      </c>
      <c r="J6035" s="0">
        <v>-0.012757</v>
      </c>
      <c r="K6035" s="0">
        <v>1016.649963</v>
      </c>
      <c r="L6035" s="0">
        <v>35.443478</v>
      </c>
      <c r="W6035" s="0">
        <f t="shared" si="94"/>
        <v>55830.027068959142</v>
      </c>
    </row>
    <row r="6036">
      <c r="A6036" s="0">
        <v>142.68375</v>
      </c>
      <c r="B6036" s="0">
        <v>1325.326416</v>
      </c>
      <c r="C6036" s="0">
        <v>-51618.324219</v>
      </c>
      <c r="D6036" s="0">
        <v>21337.253906</v>
      </c>
      <c r="E6036" s="0">
        <v>0.03427</v>
      </c>
      <c r="F6036" s="0">
        <v>9.940149</v>
      </c>
      <c r="G6036" s="0">
        <v>-0.095411</v>
      </c>
      <c r="H6036" s="0">
        <v>0.023675</v>
      </c>
      <c r="I6036" s="0">
        <v>0.008424</v>
      </c>
      <c r="J6036" s="0">
        <v>-0.012361</v>
      </c>
      <c r="K6036" s="0">
        <v>1016.649963</v>
      </c>
      <c r="L6036" s="0">
        <v>35.443478</v>
      </c>
      <c r="W6036" s="0">
        <f t="shared" si="94"/>
        <v>55870.263016526616</v>
      </c>
    </row>
    <row r="6037">
      <c r="A6037" s="0">
        <v>142.695</v>
      </c>
      <c r="B6037" s="0">
        <v>1184.239502</v>
      </c>
      <c r="C6037" s="0">
        <v>-51575.976562</v>
      </c>
      <c r="D6037" s="0">
        <v>21342.726562</v>
      </c>
      <c r="E6037" s="0">
        <v>0.035108</v>
      </c>
      <c r="F6037" s="0">
        <v>9.941463</v>
      </c>
      <c r="G6037" s="0">
        <v>-0.10492</v>
      </c>
      <c r="H6037" s="0">
        <v>0.025949</v>
      </c>
      <c r="I6037" s="0">
        <v>0.008606</v>
      </c>
      <c r="J6037" s="0">
        <v>-0.014292</v>
      </c>
      <c r="K6037" s="0">
        <v>1016.649963</v>
      </c>
      <c r="L6037" s="0">
        <v>35.443478</v>
      </c>
      <c r="W6037" s="0">
        <f t="shared" si="94"/>
        <v>55830.061424132175</v>
      </c>
    </row>
    <row r="6038">
      <c r="A6038" s="0">
        <v>142.70625</v>
      </c>
      <c r="B6038" s="0">
        <v>1291.084961</v>
      </c>
      <c r="C6038" s="0">
        <v>-51637.207031</v>
      </c>
      <c r="D6038" s="0">
        <v>21287.292969</v>
      </c>
      <c r="E6038" s="0">
        <v>0.042059</v>
      </c>
      <c r="F6038" s="0">
        <v>9.949101</v>
      </c>
      <c r="G6038" s="0">
        <v>-0.096699</v>
      </c>
      <c r="H6038" s="0">
        <v>0.026627</v>
      </c>
      <c r="I6038" s="0">
        <v>0.008223</v>
      </c>
      <c r="J6038" s="0">
        <v>-0.014054</v>
      </c>
      <c r="K6038" s="0">
        <v>1016.639954</v>
      </c>
      <c r="L6038" s="0">
        <v>35.44836</v>
      </c>
      <c r="W6038" s="0">
        <f t="shared" si="94"/>
        <v>55867.852046475818</v>
      </c>
    </row>
    <row r="6039">
      <c r="A6039" s="0">
        <v>142.7175</v>
      </c>
      <c r="B6039" s="0">
        <v>1295.091187</v>
      </c>
      <c r="C6039" s="0">
        <v>-51611.082031</v>
      </c>
      <c r="D6039" s="0">
        <v>21306.990234</v>
      </c>
      <c r="E6039" s="0">
        <v>0.041481</v>
      </c>
      <c r="F6039" s="0">
        <v>9.946289</v>
      </c>
      <c r="G6039" s="0">
        <v>-0.084191</v>
      </c>
      <c r="H6039" s="0">
        <v>0.027773</v>
      </c>
      <c r="I6039" s="0">
        <v>0.008179</v>
      </c>
      <c r="J6039" s="0">
        <v>-0.015442</v>
      </c>
      <c r="K6039" s="0">
        <v>1016.639954</v>
      </c>
      <c r="L6039" s="0">
        <v>35.44836</v>
      </c>
      <c r="W6039" s="0">
        <f t="shared" si="94"/>
        <v>55851.310480820655</v>
      </c>
    </row>
    <row r="6040">
      <c r="A6040" s="0">
        <v>142.72875</v>
      </c>
      <c r="B6040" s="0">
        <v>1304.737183</v>
      </c>
      <c r="C6040" s="0">
        <v>-51599.042969</v>
      </c>
      <c r="D6040" s="0">
        <v>21177.333984</v>
      </c>
      <c r="E6040" s="0">
        <v>0.040518</v>
      </c>
      <c r="F6040" s="0">
        <v>9.949788</v>
      </c>
      <c r="G6040" s="0">
        <v>-0.099998</v>
      </c>
      <c r="H6040" s="0">
        <v>0.026323</v>
      </c>
      <c r="I6040" s="0">
        <v>0.008574</v>
      </c>
      <c r="J6040" s="0">
        <v>-0.015033</v>
      </c>
      <c r="K6040" s="0">
        <v>1016.639954</v>
      </c>
      <c r="L6040" s="0">
        <v>35.44836</v>
      </c>
      <c r="W6040" s="0">
        <f t="shared" si="94"/>
        <v>55791.066033042356</v>
      </c>
    </row>
    <row r="6041">
      <c r="A6041" s="0">
        <v>142.74</v>
      </c>
      <c r="B6041" s="0">
        <v>1275.807129</v>
      </c>
      <c r="C6041" s="0">
        <v>-51598.042969</v>
      </c>
      <c r="D6041" s="0">
        <v>21320.03125</v>
      </c>
      <c r="E6041" s="0">
        <v>0.04486</v>
      </c>
      <c r="F6041" s="0">
        <v>9.949022</v>
      </c>
      <c r="G6041" s="0">
        <v>-0.107584</v>
      </c>
      <c r="H6041" s="0">
        <v>0.030604</v>
      </c>
      <c r="I6041" s="0">
        <v>0.009224</v>
      </c>
      <c r="J6041" s="0">
        <v>-0.014116</v>
      </c>
      <c r="K6041" s="0">
        <v>1016.639954</v>
      </c>
      <c r="L6041" s="0">
        <v>35.44836</v>
      </c>
      <c r="W6041" s="0">
        <f t="shared" si="94"/>
        <v>55843.795130364793</v>
      </c>
    </row>
    <row r="6042">
      <c r="A6042" s="0">
        <v>142.75125</v>
      </c>
      <c r="B6042" s="0">
        <v>1248.168213</v>
      </c>
      <c r="C6042" s="0">
        <v>-51576.828125</v>
      </c>
      <c r="D6042" s="0">
        <v>21290.044922</v>
      </c>
      <c r="E6042" s="0">
        <v>0.056664</v>
      </c>
      <c r="F6042" s="0">
        <v>9.939126</v>
      </c>
      <c r="G6042" s="0">
        <v>-0.097778</v>
      </c>
      <c r="H6042" s="0">
        <v>0.029891</v>
      </c>
      <c r="I6042" s="0">
        <v>0.009353</v>
      </c>
      <c r="J6042" s="0">
        <v>-0.013613</v>
      </c>
      <c r="K6042" s="0">
        <v>1016.639954</v>
      </c>
      <c r="L6042" s="0">
        <v>35.44836</v>
      </c>
      <c r="W6042" s="0">
        <f t="shared" si="94"/>
        <v>55812.123558457373</v>
      </c>
    </row>
    <row r="6043">
      <c r="A6043" s="0">
        <v>142.7625</v>
      </c>
      <c r="B6043" s="0">
        <v>1284.570312</v>
      </c>
      <c r="C6043" s="0">
        <v>-51623.671875</v>
      </c>
      <c r="D6043" s="0">
        <v>21358.873047</v>
      </c>
      <c r="E6043" s="0">
        <v>0.044852</v>
      </c>
      <c r="F6043" s="0">
        <v>9.948631</v>
      </c>
      <c r="G6043" s="0">
        <v>-0.102364</v>
      </c>
      <c r="H6043" s="0">
        <v>0.029879</v>
      </c>
      <c r="I6043" s="0">
        <v>0.009373</v>
      </c>
      <c r="J6043" s="0">
        <v>-0.014702</v>
      </c>
      <c r="K6043" s="0">
        <v>1016.639954</v>
      </c>
      <c r="L6043" s="0">
        <v>35.44836</v>
      </c>
      <c r="W6043" s="0">
        <f t="shared" si="94"/>
        <v>55882.511366097358</v>
      </c>
    </row>
    <row r="6044">
      <c r="A6044" s="0">
        <v>142.77375</v>
      </c>
      <c r="B6044" s="0">
        <v>1421.408203</v>
      </c>
      <c r="C6044" s="0">
        <v>-51639.113281</v>
      </c>
      <c r="D6044" s="0">
        <v>21152.701172</v>
      </c>
      <c r="E6044" s="0">
        <v>0.03757</v>
      </c>
      <c r="F6044" s="0">
        <v>9.949065</v>
      </c>
      <c r="G6044" s="0">
        <v>-0.097525</v>
      </c>
      <c r="H6044" s="0">
        <v>0.024962</v>
      </c>
      <c r="I6044" s="0">
        <v>0.007849</v>
      </c>
      <c r="J6044" s="0">
        <v>-0.011707</v>
      </c>
      <c r="K6044" s="0">
        <v>1016.639954</v>
      </c>
      <c r="L6044" s="0">
        <v>35.44836</v>
      </c>
      <c r="W6044" s="0">
        <f t="shared" si="94"/>
        <v>55821.63727981683</v>
      </c>
    </row>
    <row r="6045">
      <c r="A6045" s="0">
        <v>142.785</v>
      </c>
      <c r="B6045" s="0">
        <v>1353.609619</v>
      </c>
      <c r="C6045" s="0">
        <v>-51609.785156</v>
      </c>
      <c r="D6045" s="0">
        <v>21276</v>
      </c>
      <c r="E6045" s="0">
        <v>0.04313</v>
      </c>
      <c r="F6045" s="0">
        <v>9.940117</v>
      </c>
      <c r="G6045" s="0">
        <v>-0.102581</v>
      </c>
      <c r="H6045" s="0">
        <v>0.023925</v>
      </c>
      <c r="I6045" s="0">
        <v>0.007889</v>
      </c>
      <c r="J6045" s="0">
        <v>-0.01167</v>
      </c>
      <c r="K6045" s="0">
        <v>1016.639954</v>
      </c>
      <c r="L6045" s="0">
        <v>35.44836</v>
      </c>
      <c r="W6045" s="0">
        <f t="shared" si="94"/>
        <v>55839.684444390688</v>
      </c>
    </row>
    <row r="6046">
      <c r="A6046" s="0">
        <v>142.79625</v>
      </c>
      <c r="B6046" s="0">
        <v>1324.298096</v>
      </c>
      <c r="C6046" s="0">
        <v>-51608.5625</v>
      </c>
      <c r="D6046" s="0">
        <v>21285.060547</v>
      </c>
      <c r="E6046" s="0">
        <v>0.039673</v>
      </c>
      <c r="F6046" s="0">
        <v>9.951551</v>
      </c>
      <c r="G6046" s="0">
        <v>-0.098989</v>
      </c>
      <c r="H6046" s="0">
        <v>0.021282</v>
      </c>
      <c r="I6046" s="0">
        <v>0.007484</v>
      </c>
      <c r="J6046" s="0">
        <v>-0.009882</v>
      </c>
      <c r="K6046" s="0">
        <v>1016.639954</v>
      </c>
      <c r="L6046" s="0">
        <v>35.44836</v>
      </c>
      <c r="W6046" s="0">
        <f t="shared" si="94"/>
        <v>55841.30452678314</v>
      </c>
    </row>
    <row r="6047">
      <c r="A6047" s="0">
        <v>142.8075</v>
      </c>
      <c r="B6047" s="0">
        <v>1305.441895</v>
      </c>
      <c r="C6047" s="0">
        <v>-51590.136719</v>
      </c>
      <c r="D6047" s="0">
        <v>21226.921875</v>
      </c>
      <c r="E6047" s="0">
        <v>0.049556</v>
      </c>
      <c r="F6047" s="0">
        <v>9.951485</v>
      </c>
      <c r="G6047" s="0">
        <v>-0.116299</v>
      </c>
      <c r="H6047" s="0">
        <v>0.019023</v>
      </c>
      <c r="I6047" s="0">
        <v>0.00623</v>
      </c>
      <c r="J6047" s="0">
        <v>-0.008754</v>
      </c>
      <c r="K6047" s="0">
        <v>1016.659973</v>
      </c>
      <c r="L6047" s="0">
        <v>35.44582</v>
      </c>
      <c r="W6047" s="0">
        <f t="shared" si="94"/>
        <v>55801.689916289157</v>
      </c>
    </row>
    <row r="6048">
      <c r="A6048" s="0">
        <v>142.81875</v>
      </c>
      <c r="B6048" s="0">
        <v>1350.016602</v>
      </c>
      <c r="C6048" s="0">
        <v>-51607.671875</v>
      </c>
      <c r="D6048" s="0">
        <v>21234.3125</v>
      </c>
      <c r="E6048" s="0">
        <v>0.042146</v>
      </c>
      <c r="F6048" s="0">
        <v>9.989811</v>
      </c>
      <c r="G6048" s="0">
        <v>-0.105734</v>
      </c>
      <c r="H6048" s="0">
        <v>0.022741</v>
      </c>
      <c r="I6048" s="0">
        <v>0.007431</v>
      </c>
      <c r="J6048" s="0">
        <v>-0.00979</v>
      </c>
      <c r="K6048" s="0">
        <v>1016.659973</v>
      </c>
      <c r="L6048" s="0">
        <v>35.44582</v>
      </c>
      <c r="W6048" s="0">
        <f t="shared" si="94"/>
        <v>55821.773247819685</v>
      </c>
    </row>
    <row r="6049">
      <c r="A6049" s="0">
        <v>142.83</v>
      </c>
      <c r="B6049" s="0">
        <v>1398.624023</v>
      </c>
      <c r="C6049" s="0">
        <v>-51587.636719</v>
      </c>
      <c r="D6049" s="0">
        <v>21268.523437</v>
      </c>
      <c r="E6049" s="0">
        <v>0.031241</v>
      </c>
      <c r="F6049" s="0">
        <v>10.019669</v>
      </c>
      <c r="G6049" s="0">
        <v>-0.092015</v>
      </c>
      <c r="H6049" s="0">
        <v>0.022437</v>
      </c>
      <c r="I6049" s="0">
        <v>0.007015</v>
      </c>
      <c r="J6049" s="0">
        <v>-0.009165</v>
      </c>
      <c r="K6049" s="0">
        <v>1016.659973</v>
      </c>
      <c r="L6049" s="0">
        <v>35.44582</v>
      </c>
      <c r="W6049" s="0">
        <f t="shared" si="94"/>
        <v>55817.474867638441</v>
      </c>
    </row>
    <row r="6050">
      <c r="A6050" s="0">
        <v>142.84125</v>
      </c>
      <c r="B6050" s="0">
        <v>1242.041016</v>
      </c>
      <c r="C6050" s="0">
        <v>-51636.167969</v>
      </c>
      <c r="D6050" s="0">
        <v>21302.912109</v>
      </c>
      <c r="E6050" s="0">
        <v>0.039657</v>
      </c>
      <c r="F6050" s="0">
        <v>10.023804</v>
      </c>
      <c r="G6050" s="0">
        <v>-0.100958</v>
      </c>
      <c r="H6050" s="0">
        <v>0.01825</v>
      </c>
      <c r="I6050" s="0">
        <v>0.006315</v>
      </c>
      <c r="J6050" s="0">
        <v>-0.007541</v>
      </c>
      <c r="K6050" s="0">
        <v>1016.659973</v>
      </c>
      <c r="L6050" s="0">
        <v>35.44582</v>
      </c>
      <c r="W6050" s="0">
        <f t="shared" si="94"/>
        <v>55871.733217540219</v>
      </c>
    </row>
    <row r="6051">
      <c r="A6051" s="0">
        <v>142.8525</v>
      </c>
      <c r="B6051" s="0">
        <v>1286.282715</v>
      </c>
      <c r="C6051" s="0">
        <v>-51580.957031</v>
      </c>
      <c r="D6051" s="0">
        <v>21332.892578</v>
      </c>
      <c r="E6051" s="0">
        <v>0.045964</v>
      </c>
      <c r="F6051" s="0">
        <v>10.024963</v>
      </c>
      <c r="G6051" s="0">
        <v>-0.104989</v>
      </c>
      <c r="H6051" s="0">
        <v>0.015142</v>
      </c>
      <c r="I6051" s="0">
        <v>0.005772</v>
      </c>
      <c r="J6051" s="0">
        <v>-0.005974</v>
      </c>
      <c r="K6051" s="0">
        <v>1016.659973</v>
      </c>
      <c r="L6051" s="0">
        <v>35.44582</v>
      </c>
      <c r="W6051" s="0">
        <f t="shared" si="94"/>
        <v>55833.161805518976</v>
      </c>
    </row>
    <row r="6052">
      <c r="A6052" s="0">
        <v>142.86375</v>
      </c>
      <c r="B6052" s="0">
        <v>1336.536255</v>
      </c>
      <c r="C6052" s="0">
        <v>-51597.367187</v>
      </c>
      <c r="D6052" s="0">
        <v>21348.232422</v>
      </c>
      <c r="E6052" s="0">
        <v>0.03986</v>
      </c>
      <c r="F6052" s="0">
        <v>10.007339</v>
      </c>
      <c r="G6052" s="0">
        <v>-0.093721</v>
      </c>
      <c r="H6052" s="0">
        <v>0.010249</v>
      </c>
      <c r="I6052" s="0">
        <v>0.005344</v>
      </c>
      <c r="J6052" s="0">
        <v>-0.005807</v>
      </c>
      <c r="K6052" s="0">
        <v>1016.659973</v>
      </c>
      <c r="L6052" s="0">
        <v>35.44582</v>
      </c>
      <c r="W6052" s="0">
        <f t="shared" si="94"/>
        <v>55855.363729321158</v>
      </c>
    </row>
    <row r="6053">
      <c r="A6053" s="0">
        <v>142.875</v>
      </c>
      <c r="B6053" s="0">
        <v>1309.129517</v>
      </c>
      <c r="C6053" s="0">
        <v>-51579.542969</v>
      </c>
      <c r="D6053" s="0">
        <v>21343.033203</v>
      </c>
      <c r="E6053" s="0">
        <v>0.042707</v>
      </c>
      <c r="F6053" s="0">
        <v>10.000502</v>
      </c>
      <c r="G6053" s="0">
        <v>-0.104279</v>
      </c>
      <c r="H6053" s="0">
        <v>0.006341</v>
      </c>
      <c r="I6053" s="0">
        <v>0.005173</v>
      </c>
      <c r="J6053" s="0">
        <v>-0.004969</v>
      </c>
      <c r="K6053" s="0">
        <v>1016.659973</v>
      </c>
      <c r="L6053" s="0">
        <v>35.44582</v>
      </c>
      <c r="W6053" s="0">
        <f t="shared" si="94"/>
        <v>55836.261867065907</v>
      </c>
    </row>
    <row r="6054">
      <c r="A6054" s="0">
        <v>142.88625</v>
      </c>
      <c r="B6054" s="0">
        <v>1234.767944</v>
      </c>
      <c r="C6054" s="0">
        <v>-51589.640625</v>
      </c>
      <c r="D6054" s="0">
        <v>21379.943359</v>
      </c>
      <c r="E6054" s="0">
        <v>0.039248</v>
      </c>
      <c r="F6054" s="0">
        <v>10.022324</v>
      </c>
      <c r="G6054" s="0">
        <v>-0.108453</v>
      </c>
      <c r="H6054" s="0">
        <v>0.001675</v>
      </c>
      <c r="I6054" s="0">
        <v>0.004015</v>
      </c>
      <c r="J6054" s="0">
        <v>-0.004853</v>
      </c>
      <c r="K6054" s="0">
        <v>1016.659973</v>
      </c>
      <c r="L6054" s="0">
        <v>35.44582</v>
      </c>
      <c r="W6054" s="0">
        <f t="shared" si="94"/>
        <v>55858.013299133978</v>
      </c>
    </row>
    <row r="6055">
      <c r="A6055" s="0">
        <v>142.8975</v>
      </c>
      <c r="B6055" s="0">
        <v>1270.218872</v>
      </c>
      <c r="C6055" s="0">
        <v>-51601.773437</v>
      </c>
      <c r="D6055" s="0">
        <v>21349.476562</v>
      </c>
      <c r="E6055" s="0">
        <v>0.054464</v>
      </c>
      <c r="F6055" s="0">
        <v>10.015554</v>
      </c>
      <c r="G6055" s="0">
        <v>-0.092726</v>
      </c>
      <c r="H6055" s="0">
        <v>-0.003448</v>
      </c>
      <c r="I6055" s="0">
        <v>0.002373</v>
      </c>
      <c r="J6055" s="0">
        <v>-0.004154</v>
      </c>
      <c r="K6055" s="0">
        <v>1016.659973</v>
      </c>
      <c r="L6055" s="0">
        <v>35.44582</v>
      </c>
      <c r="W6055" s="0">
        <f t="shared" si="94"/>
        <v>55858.362196699352</v>
      </c>
    </row>
    <row r="6056">
      <c r="A6056" s="0">
        <v>142.90875</v>
      </c>
      <c r="B6056" s="0">
        <v>1244.296509</v>
      </c>
      <c r="C6056" s="0">
        <v>-51589.796875</v>
      </c>
      <c r="D6056" s="0">
        <v>21294.982422</v>
      </c>
      <c r="E6056" s="0">
        <v>0.041247</v>
      </c>
      <c r="F6056" s="0">
        <v>10.007683</v>
      </c>
      <c r="G6056" s="0">
        <v>-0.095447</v>
      </c>
      <c r="H6056" s="0">
        <v>-0.004564</v>
      </c>
      <c r="I6056" s="0">
        <v>0.002612</v>
      </c>
      <c r="J6056" s="0">
        <v>-0.005118</v>
      </c>
      <c r="K6056" s="0">
        <v>1016.669983</v>
      </c>
      <c r="L6056" s="0">
        <v>35.450703</v>
      </c>
      <c r="W6056" s="0">
        <f t="shared" si="94"/>
        <v>55825.905203224051</v>
      </c>
    </row>
    <row r="6057">
      <c r="A6057" s="0">
        <v>142.92</v>
      </c>
      <c r="B6057" s="0">
        <v>1250.143677</v>
      </c>
      <c r="C6057" s="0">
        <v>-51606.082031</v>
      </c>
      <c r="D6057" s="0">
        <v>21236.933594</v>
      </c>
      <c r="E6057" s="0">
        <v>0.03947</v>
      </c>
      <c r="F6057" s="0">
        <v>10.011705</v>
      </c>
      <c r="G6057" s="0">
        <v>-0.098456</v>
      </c>
      <c r="H6057" s="0">
        <v>-0.002498</v>
      </c>
      <c r="I6057" s="0">
        <v>0.003517</v>
      </c>
      <c r="J6057" s="0">
        <v>-0.003519</v>
      </c>
      <c r="K6057" s="0">
        <v>1016.669983</v>
      </c>
      <c r="L6057" s="0">
        <v>35.450703</v>
      </c>
      <c r="W6057" s="0">
        <f t="shared" si="94"/>
        <v>55818.9744645977</v>
      </c>
    </row>
    <row r="6058">
      <c r="A6058" s="0">
        <v>142.93125</v>
      </c>
      <c r="B6058" s="0">
        <v>1289.853149</v>
      </c>
      <c r="C6058" s="0">
        <v>-51569.84375</v>
      </c>
      <c r="D6058" s="0">
        <v>21227.28125</v>
      </c>
      <c r="E6058" s="0">
        <v>0.042604</v>
      </c>
      <c r="F6058" s="0">
        <v>10.016934</v>
      </c>
      <c r="G6058" s="0">
        <v>-0.109392</v>
      </c>
      <c r="H6058" s="0">
        <v>-0.007444</v>
      </c>
      <c r="I6058" s="0">
        <v>0.003141</v>
      </c>
      <c r="J6058" s="0">
        <v>-0.002865</v>
      </c>
      <c r="K6058" s="0">
        <v>1016.669983</v>
      </c>
      <c r="L6058" s="0">
        <v>35.450703</v>
      </c>
      <c r="W6058" s="0">
        <f t="shared" si="94"/>
        <v>55782.7031866689</v>
      </c>
    </row>
    <row r="6059">
      <c r="A6059" s="0">
        <v>142.9425</v>
      </c>
      <c r="B6059" s="0">
        <v>1382.686401</v>
      </c>
      <c r="C6059" s="0">
        <v>-51595.371094</v>
      </c>
      <c r="D6059" s="0">
        <v>21317.476562</v>
      </c>
      <c r="E6059" s="0">
        <v>0.043839</v>
      </c>
      <c r="F6059" s="0">
        <v>10.008419</v>
      </c>
      <c r="G6059" s="0">
        <v>-0.103228</v>
      </c>
      <c r="H6059" s="0">
        <v>-0.011003</v>
      </c>
      <c r="I6059" s="0">
        <v>0.00285</v>
      </c>
      <c r="J6059" s="0">
        <v>-0.003342</v>
      </c>
      <c r="K6059" s="0">
        <v>1016.669983</v>
      </c>
      <c r="L6059" s="0">
        <v>35.450703</v>
      </c>
      <c r="W6059" s="0">
        <f t="shared" si="94"/>
        <v>55842.895223855478</v>
      </c>
    </row>
    <row r="6060">
      <c r="A6060" s="0">
        <v>142.95375</v>
      </c>
      <c r="B6060" s="0">
        <v>1238.576904</v>
      </c>
      <c r="C6060" s="0">
        <v>-51587.414062</v>
      </c>
      <c r="D6060" s="0">
        <v>21263.875</v>
      </c>
      <c r="E6060" s="0">
        <v>0.04245</v>
      </c>
      <c r="F6060" s="0">
        <v>10.007469</v>
      </c>
      <c r="G6060" s="0">
        <v>-0.108079</v>
      </c>
      <c r="H6060" s="0">
        <v>-0.013467</v>
      </c>
      <c r="I6060" s="0">
        <v>0.001697</v>
      </c>
      <c r="J6060" s="0">
        <v>-0.003813</v>
      </c>
      <c r="K6060" s="0">
        <v>1016.669983</v>
      </c>
      <c r="L6060" s="0">
        <v>35.450703</v>
      </c>
      <c r="W6060" s="0">
        <f t="shared" si="94"/>
        <v>55811.716891410739</v>
      </c>
    </row>
    <row r="6061">
      <c r="A6061" s="0">
        <v>142.965</v>
      </c>
      <c r="B6061" s="0">
        <v>1322.131714</v>
      </c>
      <c r="C6061" s="0">
        <v>-51599.09375</v>
      </c>
      <c r="D6061" s="0">
        <v>21335.503906</v>
      </c>
      <c r="E6061" s="0">
        <v>0.034005</v>
      </c>
      <c r="F6061" s="0">
        <v>10.011761</v>
      </c>
      <c r="G6061" s="0">
        <v>-0.09885</v>
      </c>
      <c r="H6061" s="0">
        <v>-0.015993</v>
      </c>
      <c r="I6061" s="0">
        <v>0.001991</v>
      </c>
      <c r="J6061" s="0">
        <v>-0.002593</v>
      </c>
      <c r="K6061" s="0">
        <v>1016.669983</v>
      </c>
      <c r="L6061" s="0">
        <v>35.450703</v>
      </c>
      <c r="W6061" s="0">
        <f t="shared" si="94"/>
        <v>55851.752300293985</v>
      </c>
    </row>
    <row r="6062">
      <c r="A6062" s="0">
        <v>142.97625</v>
      </c>
      <c r="B6062" s="0">
        <v>1336.932373</v>
      </c>
      <c r="C6062" s="0">
        <v>-51573.898437</v>
      </c>
      <c r="D6062" s="0">
        <v>21364.318359</v>
      </c>
      <c r="E6062" s="0">
        <v>0.047432</v>
      </c>
      <c r="F6062" s="0">
        <v>10.018281</v>
      </c>
      <c r="G6062" s="0">
        <v>-0.096281</v>
      </c>
      <c r="H6062" s="0">
        <v>-0.016089</v>
      </c>
      <c r="I6062" s="0">
        <v>0.000899</v>
      </c>
      <c r="J6062" s="0">
        <v>-0.004493</v>
      </c>
      <c r="K6062" s="0">
        <v>1016.669983</v>
      </c>
      <c r="L6062" s="0">
        <v>35.450703</v>
      </c>
      <c r="W6062" s="0">
        <f t="shared" si="94"/>
        <v>55839.846768277137</v>
      </c>
    </row>
    <row r="6063">
      <c r="A6063" s="0">
        <v>142.9875</v>
      </c>
      <c r="B6063" s="0">
        <v>1312.433228</v>
      </c>
      <c r="C6063" s="0">
        <v>-51612.644531</v>
      </c>
      <c r="D6063" s="0">
        <v>21136.423828</v>
      </c>
      <c r="E6063" s="0">
        <v>0.036491</v>
      </c>
      <c r="F6063" s="0">
        <v>10.006761</v>
      </c>
      <c r="G6063" s="0">
        <v>-0.09179</v>
      </c>
      <c r="H6063" s="0">
        <v>-0.018775</v>
      </c>
      <c r="I6063" s="0">
        <v>0.000806</v>
      </c>
      <c r="J6063" s="0">
        <v>-0.004392</v>
      </c>
      <c r="K6063" s="0">
        <v>1016.669983</v>
      </c>
      <c r="L6063" s="0">
        <v>35.450703</v>
      </c>
      <c r="W6063" s="0">
        <f t="shared" si="94"/>
        <v>55788.313908005577</v>
      </c>
    </row>
    <row r="6064">
      <c r="A6064" s="0">
        <v>142.99875</v>
      </c>
      <c r="B6064" s="0">
        <v>1205.097046</v>
      </c>
      <c r="C6064" s="0">
        <v>-51629.65625</v>
      </c>
      <c r="D6064" s="0">
        <v>21194.189453</v>
      </c>
      <c r="E6064" s="0">
        <v>0.037961</v>
      </c>
      <c r="F6064" s="0">
        <v>10.009591</v>
      </c>
      <c r="G6064" s="0">
        <v>-0.101293</v>
      </c>
      <c r="H6064" s="0">
        <v>-0.019847</v>
      </c>
      <c r="I6064" s="0">
        <v>0.001246</v>
      </c>
      <c r="J6064" s="0">
        <v>-0.004969</v>
      </c>
      <c r="K6064" s="0">
        <v>1016.669983</v>
      </c>
      <c r="L6064" s="0">
        <v>35.450703</v>
      </c>
      <c r="W6064" s="0">
        <f t="shared" si="94"/>
        <v>55823.5374188442</v>
      </c>
    </row>
    <row r="6065">
      <c r="A6065" s="0">
        <v>143.01</v>
      </c>
      <c r="B6065" s="0">
        <v>1409.127319</v>
      </c>
      <c r="C6065" s="0">
        <v>-51587.839844</v>
      </c>
      <c r="D6065" s="0">
        <v>21294.84375</v>
      </c>
      <c r="E6065" s="0">
        <v>0.050144</v>
      </c>
      <c r="F6065" s="0">
        <v>9.983622</v>
      </c>
      <c r="G6065" s="0">
        <v>-0.102141</v>
      </c>
      <c r="H6065" s="0">
        <v>-0.020649</v>
      </c>
      <c r="I6065" s="0">
        <v>0.001032</v>
      </c>
      <c r="J6065" s="0">
        <v>-0.004661</v>
      </c>
      <c r="K6065" s="0">
        <v>1016.690002</v>
      </c>
      <c r="L6065" s="0">
        <v>35.453045</v>
      </c>
      <c r="W6065" s="0">
        <f t="shared" si="94"/>
        <v>55827.9610043951</v>
      </c>
    </row>
    <row r="6066">
      <c r="A6066" s="0">
        <v>143.02125</v>
      </c>
      <c r="B6066" s="0">
        <v>1326.176514</v>
      </c>
      <c r="C6066" s="0">
        <v>-51604.75</v>
      </c>
      <c r="D6066" s="0">
        <v>21354.169922</v>
      </c>
      <c r="E6066" s="0">
        <v>0.05776</v>
      </c>
      <c r="F6066" s="0">
        <v>9.95362</v>
      </c>
      <c r="G6066" s="0">
        <v>-0.102647</v>
      </c>
      <c r="H6066" s="0">
        <v>-0.020994</v>
      </c>
      <c r="I6066" s="0">
        <v>-7.666237E-05</v>
      </c>
      <c r="J6066" s="0">
        <v>-0.005051</v>
      </c>
      <c r="K6066" s="0">
        <v>1016.690002</v>
      </c>
      <c r="L6066" s="0">
        <v>35.453045</v>
      </c>
      <c r="W6066" s="0">
        <f t="shared" si="94"/>
        <v>55864.206248423819</v>
      </c>
    </row>
    <row r="6067">
      <c r="A6067" s="0">
        <v>143.0325</v>
      </c>
      <c r="B6067" s="0">
        <v>1332.635498</v>
      </c>
      <c r="C6067" s="0">
        <v>-51593.554687</v>
      </c>
      <c r="D6067" s="0">
        <v>21371.050781</v>
      </c>
      <c r="E6067" s="0">
        <v>0.049872</v>
      </c>
      <c r="F6067" s="0">
        <v>9.937687</v>
      </c>
      <c r="G6067" s="0">
        <v>-0.110145</v>
      </c>
      <c r="H6067" s="0">
        <v>-0.021312</v>
      </c>
      <c r="I6067" s="0">
        <v>0.000351</v>
      </c>
      <c r="J6067" s="0">
        <v>-0.00614</v>
      </c>
      <c r="K6067" s="0">
        <v>1016.690002</v>
      </c>
      <c r="L6067" s="0">
        <v>35.453045</v>
      </c>
      <c r="W6067" s="0">
        <f t="shared" si="94"/>
        <v>55860.474524435165</v>
      </c>
    </row>
    <row r="6068">
      <c r="A6068" s="0">
        <v>143.04375</v>
      </c>
      <c r="B6068" s="0">
        <v>1207.871094</v>
      </c>
      <c r="C6068" s="0">
        <v>-51609.597656</v>
      </c>
      <c r="D6068" s="0">
        <v>21221.955078</v>
      </c>
      <c r="E6068" s="0">
        <v>0.033277</v>
      </c>
      <c r="F6068" s="0">
        <v>9.930356</v>
      </c>
      <c r="G6068" s="0">
        <v>-0.109495</v>
      </c>
      <c r="H6068" s="0">
        <v>-0.021868</v>
      </c>
      <c r="I6068" s="0">
        <v>0.000774</v>
      </c>
      <c r="J6068" s="0">
        <v>-0.005642</v>
      </c>
      <c r="K6068" s="0">
        <v>1016.690002</v>
      </c>
      <c r="L6068" s="0">
        <v>35.453045</v>
      </c>
      <c r="W6068" s="0">
        <f t="shared" si="94"/>
        <v>55815.597283613941</v>
      </c>
    </row>
    <row r="6069">
      <c r="A6069" s="0">
        <v>143.055</v>
      </c>
      <c r="B6069" s="0">
        <v>1224.717896</v>
      </c>
      <c r="C6069" s="0">
        <v>-51618.425781</v>
      </c>
      <c r="D6069" s="0">
        <v>21269.902344</v>
      </c>
      <c r="E6069" s="0">
        <v>0.051072</v>
      </c>
      <c r="F6069" s="0">
        <v>9.933429</v>
      </c>
      <c r="G6069" s="0">
        <v>-0.103132</v>
      </c>
      <c r="H6069" s="0">
        <v>-0.021448</v>
      </c>
      <c r="I6069" s="0">
        <v>0.001416</v>
      </c>
      <c r="J6069" s="0">
        <v>-0.004606</v>
      </c>
      <c r="K6069" s="0">
        <v>1016.690002</v>
      </c>
      <c r="L6069" s="0">
        <v>35.453045</v>
      </c>
      <c r="W6069" s="0">
        <f t="shared" si="94"/>
        <v>55842.37244025978</v>
      </c>
    </row>
    <row r="6070">
      <c r="A6070" s="0">
        <v>143.06625</v>
      </c>
      <c r="B6070" s="0">
        <v>1186.945435</v>
      </c>
      <c r="C6070" s="0">
        <v>-51588.152344</v>
      </c>
      <c r="D6070" s="0">
        <v>21410.117187</v>
      </c>
      <c r="E6070" s="0">
        <v>0.035463</v>
      </c>
      <c r="F6070" s="0">
        <v>9.952127</v>
      </c>
      <c r="G6070" s="0">
        <v>-0.099652</v>
      </c>
      <c r="H6070" s="0">
        <v>-0.017954</v>
      </c>
      <c r="I6070" s="0">
        <v>0.001559</v>
      </c>
      <c r="J6070" s="0">
        <v>-0.00516</v>
      </c>
      <c r="K6070" s="0">
        <v>1016.690002</v>
      </c>
      <c r="L6070" s="0">
        <v>35.453045</v>
      </c>
      <c r="W6070" s="0">
        <f t="shared" si="94"/>
        <v>55867.158686427691</v>
      </c>
    </row>
    <row r="6071">
      <c r="A6071" s="0">
        <v>143.0775</v>
      </c>
      <c r="B6071" s="0">
        <v>1244.2052</v>
      </c>
      <c r="C6071" s="0">
        <v>-51592.25</v>
      </c>
      <c r="D6071" s="0">
        <v>21355.796875</v>
      </c>
      <c r="E6071" s="0">
        <v>0.048976</v>
      </c>
      <c r="F6071" s="0">
        <v>9.933907</v>
      </c>
      <c r="G6071" s="0">
        <v>-0.099101</v>
      </c>
      <c r="H6071" s="0">
        <v>-0.017348</v>
      </c>
      <c r="I6071" s="0">
        <v>0.001913</v>
      </c>
      <c r="J6071" s="0">
        <v>-0.004084</v>
      </c>
      <c r="K6071" s="0">
        <v>1016.690002</v>
      </c>
      <c r="L6071" s="0">
        <v>35.453045</v>
      </c>
      <c r="W6071" s="0">
        <f t="shared" si="94"/>
        <v>55851.3953881948</v>
      </c>
    </row>
    <row r="6072">
      <c r="A6072" s="0">
        <v>143.08875</v>
      </c>
      <c r="B6072" s="0">
        <v>1314.800537</v>
      </c>
      <c r="C6072" s="0">
        <v>-51588.582031</v>
      </c>
      <c r="D6072" s="0">
        <v>21219.802734</v>
      </c>
      <c r="E6072" s="0">
        <v>0.033501</v>
      </c>
      <c r="F6072" s="0">
        <v>9.941223</v>
      </c>
      <c r="G6072" s="0">
        <v>-0.107997</v>
      </c>
      <c r="H6072" s="0">
        <v>-0.011821</v>
      </c>
      <c r="I6072" s="0">
        <v>0.002917</v>
      </c>
      <c r="J6072" s="0">
        <v>-0.00578</v>
      </c>
      <c r="K6072" s="0">
        <v>1016.690002</v>
      </c>
      <c r="L6072" s="0">
        <v>35.453045</v>
      </c>
      <c r="W6072" s="0">
        <f t="shared" si="94"/>
        <v>55797.764511592984</v>
      </c>
    </row>
    <row r="6073">
      <c r="A6073" s="0">
        <v>143.1</v>
      </c>
      <c r="B6073" s="0">
        <v>1335.379395</v>
      </c>
      <c r="C6073" s="0">
        <v>-51625.25</v>
      </c>
      <c r="D6073" s="0">
        <v>21341.369141</v>
      </c>
      <c r="E6073" s="0">
        <v>0.029937</v>
      </c>
      <c r="F6073" s="0">
        <v>9.952493</v>
      </c>
      <c r="G6073" s="0">
        <v>-0.102965</v>
      </c>
      <c r="H6073" s="0">
        <v>-0.013217</v>
      </c>
      <c r="I6073" s="0">
        <v>0.001887</v>
      </c>
      <c r="J6073" s="0">
        <v>-0.006187</v>
      </c>
      <c r="K6073" s="0">
        <v>1016.690002</v>
      </c>
      <c r="L6073" s="0">
        <v>35.453045</v>
      </c>
      <c r="W6073" s="0">
        <f t="shared" si="94"/>
        <v>55878.472710906455</v>
      </c>
    </row>
    <row r="6074">
      <c r="A6074" s="0">
        <v>143.11125</v>
      </c>
      <c r="B6074" s="0">
        <v>1265.337891</v>
      </c>
      <c r="C6074" s="0">
        <v>-51606.355469</v>
      </c>
      <c r="D6074" s="0">
        <v>21275.558594</v>
      </c>
      <c r="E6074" s="0">
        <v>0.030153</v>
      </c>
      <c r="F6074" s="0">
        <v>9.947716</v>
      </c>
      <c r="G6074" s="0">
        <v>-0.098508</v>
      </c>
      <c r="H6074" s="0">
        <v>-0.016859</v>
      </c>
      <c r="I6074" s="0">
        <v>0.001546</v>
      </c>
      <c r="J6074" s="0">
        <v>-0.006808</v>
      </c>
      <c r="K6074" s="0">
        <v>1016.690002</v>
      </c>
      <c r="L6074" s="0">
        <v>35.453045</v>
      </c>
      <c r="W6074" s="0">
        <f t="shared" si="94"/>
        <v>55834.276195343613</v>
      </c>
    </row>
    <row r="6075">
      <c r="A6075" s="0">
        <v>143.1225</v>
      </c>
      <c r="B6075" s="0">
        <v>1343.420288</v>
      </c>
      <c r="C6075" s="0">
        <v>-51604.070312</v>
      </c>
      <c r="D6075" s="0">
        <v>21321.412109</v>
      </c>
      <c r="E6075" s="0">
        <v>0.044082</v>
      </c>
      <c r="F6075" s="0">
        <v>9.93114</v>
      </c>
      <c r="G6075" s="0">
        <v>-0.098798</v>
      </c>
      <c r="H6075" s="0">
        <v>-0.012483</v>
      </c>
      <c r="I6075" s="0">
        <v>0.001176</v>
      </c>
      <c r="J6075" s="0">
        <v>-0.006256</v>
      </c>
      <c r="K6075" s="0">
        <v>1016.690002</v>
      </c>
      <c r="L6075" s="0">
        <v>35.453045</v>
      </c>
      <c r="W6075" s="0">
        <f t="shared" si="94"/>
        <v>55851.47683954169</v>
      </c>
    </row>
    <row r="6076">
      <c r="A6076" s="0">
        <v>143.13375</v>
      </c>
      <c r="B6076" s="0">
        <v>1364.399414</v>
      </c>
      <c r="C6076" s="0">
        <v>-51597.886719</v>
      </c>
      <c r="D6076" s="0">
        <v>21297.703125</v>
      </c>
      <c r="E6076" s="0">
        <v>0.045834</v>
      </c>
      <c r="F6076" s="0">
        <v>9.946394</v>
      </c>
      <c r="G6076" s="0">
        <v>-0.110422</v>
      </c>
      <c r="H6076" s="0">
        <v>-0.004975</v>
      </c>
      <c r="I6076" s="0">
        <v>0.002763</v>
      </c>
      <c r="J6076" s="0">
        <v>-0.007295</v>
      </c>
      <c r="K6076" s="0">
        <v>1016.690002</v>
      </c>
      <c r="L6076" s="0">
        <v>35.453045</v>
      </c>
      <c r="W6076" s="0">
        <f t="shared" si="94"/>
        <v>55837.224662659544</v>
      </c>
    </row>
    <row r="6077">
      <c r="A6077" s="0">
        <v>143.145</v>
      </c>
      <c r="B6077" s="0">
        <v>1434.989136</v>
      </c>
      <c r="C6077" s="0">
        <v>-51594.019531</v>
      </c>
      <c r="D6077" s="0">
        <v>21278.746094</v>
      </c>
      <c r="E6077" s="0">
        <v>0.049705</v>
      </c>
      <c r="F6077" s="0">
        <v>9.950494</v>
      </c>
      <c r="G6077" s="0">
        <v>-0.096617</v>
      </c>
      <c r="H6077" s="0">
        <v>-0.001586</v>
      </c>
      <c r="I6077" s="0">
        <v>0.004155</v>
      </c>
      <c r="J6077" s="0">
        <v>-0.007213</v>
      </c>
      <c r="K6077" s="0">
        <v>1016.690002</v>
      </c>
      <c r="L6077" s="0">
        <v>35.453045</v>
      </c>
      <c r="W6077" s="0">
        <f t="shared" si="94"/>
        <v>55828.192524194863</v>
      </c>
    </row>
    <row r="6078">
      <c r="A6078" s="0">
        <v>143.15625</v>
      </c>
      <c r="B6078" s="0">
        <v>1278.720581</v>
      </c>
      <c r="C6078" s="0">
        <v>-51590.972656</v>
      </c>
      <c r="D6078" s="0">
        <v>21302.607422</v>
      </c>
      <c r="E6078" s="0">
        <v>0.044884</v>
      </c>
      <c r="F6078" s="0">
        <v>9.952538</v>
      </c>
      <c r="G6078" s="0">
        <v>-0.098635</v>
      </c>
      <c r="H6078" s="0">
        <v>0.002797</v>
      </c>
      <c r="I6078" s="0">
        <v>0.005626</v>
      </c>
      <c r="J6078" s="0">
        <v>-0.007683</v>
      </c>
      <c r="K6078" s="0">
        <v>1016.690002</v>
      </c>
      <c r="L6078" s="0">
        <v>35.453045</v>
      </c>
      <c r="W6078" s="0">
        <f t="shared" si="94"/>
        <v>55830.678563781243</v>
      </c>
    </row>
    <row r="6079">
      <c r="A6079" s="0">
        <v>143.1675</v>
      </c>
      <c r="B6079" s="0">
        <v>1292.90271</v>
      </c>
      <c r="C6079" s="0">
        <v>-51595.515625</v>
      </c>
      <c r="D6079" s="0">
        <v>21228.373047</v>
      </c>
      <c r="E6079" s="0">
        <v>0.042272</v>
      </c>
      <c r="F6079" s="0">
        <v>9.93374</v>
      </c>
      <c r="G6079" s="0">
        <v>-0.103341</v>
      </c>
      <c r="H6079" s="0">
        <v>0.00561</v>
      </c>
      <c r="I6079" s="0">
        <v>0.006077</v>
      </c>
      <c r="J6079" s="0">
        <v>-0.008374</v>
      </c>
      <c r="K6079" s="0">
        <v>1016.690002</v>
      </c>
      <c r="L6079" s="0">
        <v>35.453045</v>
      </c>
      <c r="W6079" s="0">
        <f t="shared" si="94"/>
        <v>55806.922977796763</v>
      </c>
    </row>
    <row r="6080">
      <c r="A6080" s="0">
        <v>143.17875</v>
      </c>
      <c r="B6080" s="0">
        <v>1418.99231</v>
      </c>
      <c r="C6080" s="0">
        <v>-51604.566406</v>
      </c>
      <c r="D6080" s="0">
        <v>21318.275391</v>
      </c>
      <c r="E6080" s="0">
        <v>0.050021</v>
      </c>
      <c r="F6080" s="0">
        <v>9.950555</v>
      </c>
      <c r="G6080" s="0">
        <v>-0.109187</v>
      </c>
      <c r="H6080" s="0">
        <v>0.009432</v>
      </c>
      <c r="I6080" s="0">
        <v>0.005536</v>
      </c>
      <c r="J6080" s="0">
        <v>-0.00888</v>
      </c>
      <c r="K6080" s="0">
        <v>1016.690002</v>
      </c>
      <c r="L6080" s="0">
        <v>35.453045</v>
      </c>
      <c r="W6080" s="0">
        <f t="shared" si="94"/>
        <v>55852.606732126827</v>
      </c>
    </row>
    <row r="6081">
      <c r="A6081" s="0">
        <v>143.19</v>
      </c>
      <c r="B6081" s="0">
        <v>1338.997314</v>
      </c>
      <c r="C6081" s="0">
        <v>-51583.601562</v>
      </c>
      <c r="D6081" s="0">
        <v>21110.431641</v>
      </c>
      <c r="E6081" s="0">
        <v>0.046104</v>
      </c>
      <c r="F6081" s="0">
        <v>9.953059</v>
      </c>
      <c r="G6081" s="0">
        <v>-0.113001</v>
      </c>
      <c r="H6081" s="0">
        <v>0.013212</v>
      </c>
      <c r="I6081" s="0">
        <v>0.006759</v>
      </c>
      <c r="J6081" s="0">
        <v>-0.010858</v>
      </c>
      <c r="K6081" s="0">
        <v>1016.690002</v>
      </c>
      <c r="L6081" s="0">
        <v>35.453045</v>
      </c>
      <c r="W6081" s="0">
        <f t="shared" si="94"/>
        <v>55752.230340887727</v>
      </c>
    </row>
    <row r="6082">
      <c r="A6082" s="0">
        <v>143.20125</v>
      </c>
      <c r="B6082" s="0">
        <v>1328.654907</v>
      </c>
      <c r="C6082" s="0">
        <v>-51595.242187</v>
      </c>
      <c r="D6082" s="0">
        <v>21167.78125</v>
      </c>
      <c r="E6082" s="0">
        <v>0.049812</v>
      </c>
      <c r="F6082" s="0">
        <v>9.997689</v>
      </c>
      <c r="G6082" s="0">
        <v>-0.110308</v>
      </c>
      <c r="H6082" s="0">
        <v>0.007437</v>
      </c>
      <c r="I6082" s="0">
        <v>0.005315</v>
      </c>
      <c r="J6082" s="0">
        <v>-0.009574</v>
      </c>
      <c r="K6082" s="0">
        <v>1016.679993</v>
      </c>
      <c r="L6082" s="0">
        <v>35.453045</v>
      </c>
      <c r="W6082" s="0">
        <f ref="W6082:W6145" t="shared" si="95">SQRT((B6082)^2+(C6082)^2+(D6082)^2)</f>
        <v>55784.489808950762</v>
      </c>
    </row>
    <row r="6083">
      <c r="A6083" s="0">
        <v>143.2125</v>
      </c>
      <c r="B6083" s="0">
        <v>1328.490112</v>
      </c>
      <c r="C6083" s="0">
        <v>-51606.539062</v>
      </c>
      <c r="D6083" s="0">
        <v>21239.248047</v>
      </c>
      <c r="E6083" s="0">
        <v>0.040896</v>
      </c>
      <c r="F6083" s="0">
        <v>10.008274</v>
      </c>
      <c r="G6083" s="0">
        <v>-0.100422</v>
      </c>
      <c r="H6083" s="0">
        <v>0.014809</v>
      </c>
      <c r="I6083" s="0">
        <v>0.006268</v>
      </c>
      <c r="J6083" s="0">
        <v>-0.010887</v>
      </c>
      <c r="K6083" s="0">
        <v>1016.679993</v>
      </c>
      <c r="L6083" s="0">
        <v>35.453045</v>
      </c>
      <c r="W6083" s="0">
        <f t="shared" si="95"/>
        <v>55822.087183635544</v>
      </c>
    </row>
    <row r="6084">
      <c r="A6084" s="0">
        <v>143.22375</v>
      </c>
      <c r="B6084" s="0">
        <v>1256.274658</v>
      </c>
      <c r="C6084" s="0">
        <v>-51624.910156</v>
      </c>
      <c r="D6084" s="0">
        <v>21208.347656</v>
      </c>
      <c r="E6084" s="0">
        <v>0.046452</v>
      </c>
      <c r="F6084" s="0">
        <v>10.028781</v>
      </c>
      <c r="G6084" s="0">
        <v>-0.101269</v>
      </c>
      <c r="H6084" s="0">
        <v>0.017918</v>
      </c>
      <c r="I6084" s="0">
        <v>0.007401</v>
      </c>
      <c r="J6084" s="0">
        <v>-0.011546</v>
      </c>
      <c r="K6084" s="0">
        <v>1016.679993</v>
      </c>
      <c r="L6084" s="0">
        <v>35.453045</v>
      </c>
      <c r="W6084" s="0">
        <f t="shared" si="95"/>
        <v>55825.653466208219</v>
      </c>
    </row>
    <row r="6085">
      <c r="A6085" s="0">
        <v>143.235</v>
      </c>
      <c r="B6085" s="0">
        <v>1286.921265</v>
      </c>
      <c r="C6085" s="0">
        <v>-51594.179687</v>
      </c>
      <c r="D6085" s="0">
        <v>21184.513672</v>
      </c>
      <c r="E6085" s="0">
        <v>0.037149</v>
      </c>
      <c r="F6085" s="0">
        <v>10.017538</v>
      </c>
      <c r="G6085" s="0">
        <v>-0.09792</v>
      </c>
      <c r="H6085" s="0">
        <v>0.022278</v>
      </c>
      <c r="I6085" s="0">
        <v>0.007527</v>
      </c>
      <c r="J6085" s="0">
        <v>-0.012644</v>
      </c>
      <c r="K6085" s="0">
        <v>1016.679993</v>
      </c>
      <c r="L6085" s="0">
        <v>35.453045</v>
      </c>
      <c r="W6085" s="0">
        <f t="shared" si="95"/>
        <v>55788.8802848373</v>
      </c>
    </row>
    <row r="6086">
      <c r="A6086" s="0">
        <v>143.24625</v>
      </c>
      <c r="B6086" s="0">
        <v>1255.041748</v>
      </c>
      <c r="C6086" s="0">
        <v>-51572.605469</v>
      </c>
      <c r="D6086" s="0">
        <v>21188.333984</v>
      </c>
      <c r="E6086" s="0">
        <v>0.040328</v>
      </c>
      <c r="F6086" s="0">
        <v>10.018378</v>
      </c>
      <c r="G6086" s="0">
        <v>-0.10192</v>
      </c>
      <c r="H6086" s="0">
        <v>0.02319</v>
      </c>
      <c r="I6086" s="0">
        <v>0.008223</v>
      </c>
      <c r="J6086" s="0">
        <v>-0.012878</v>
      </c>
      <c r="K6086" s="0">
        <v>1016.679993</v>
      </c>
      <c r="L6086" s="0">
        <v>35.453045</v>
      </c>
      <c r="W6086" s="0">
        <f t="shared" si="95"/>
        <v>55769.653591069407</v>
      </c>
    </row>
    <row r="6087">
      <c r="A6087" s="0">
        <v>143.2575</v>
      </c>
      <c r="B6087" s="0">
        <v>1359.340942</v>
      </c>
      <c r="C6087" s="0">
        <v>-51589.46875</v>
      </c>
      <c r="D6087" s="0">
        <v>21258.880859</v>
      </c>
      <c r="E6087" s="0">
        <v>0.037373</v>
      </c>
      <c r="F6087" s="0">
        <v>10.00166</v>
      </c>
      <c r="G6087" s="0">
        <v>-0.091909</v>
      </c>
      <c r="H6087" s="0">
        <v>0.026494</v>
      </c>
      <c r="I6087" s="0">
        <v>0.008669</v>
      </c>
      <c r="J6087" s="0">
        <v>-0.013923</v>
      </c>
      <c r="K6087" s="0">
        <v>1016.679993</v>
      </c>
      <c r="L6087" s="0">
        <v>35.453045</v>
      </c>
      <c r="W6087" s="0">
        <f t="shared" si="95"/>
        <v>55814.52417678557</v>
      </c>
    </row>
    <row r="6088">
      <c r="A6088" s="0">
        <v>143.26875</v>
      </c>
      <c r="B6088" s="0">
        <v>1278.915771</v>
      </c>
      <c r="C6088" s="0">
        <v>-51577.683594</v>
      </c>
      <c r="D6088" s="0">
        <v>21252.224609</v>
      </c>
      <c r="E6088" s="0">
        <v>0.045607</v>
      </c>
      <c r="F6088" s="0">
        <v>10.022285</v>
      </c>
      <c r="G6088" s="0">
        <v>-0.104146</v>
      </c>
      <c r="H6088" s="0">
        <v>0.026209</v>
      </c>
      <c r="I6088" s="0">
        <v>0.008669</v>
      </c>
      <c r="J6088" s="0">
        <v>-0.014876</v>
      </c>
      <c r="K6088" s="0">
        <v>1016.679993</v>
      </c>
      <c r="L6088" s="0">
        <v>35.453045</v>
      </c>
      <c r="W6088" s="0">
        <f t="shared" si="95"/>
        <v>55799.194629523772</v>
      </c>
    </row>
    <row r="6089">
      <c r="A6089" s="0">
        <v>143.28</v>
      </c>
      <c r="B6089" s="0">
        <v>1340.278564</v>
      </c>
      <c r="C6089" s="0">
        <v>-51610.0625</v>
      </c>
      <c r="D6089" s="0">
        <v>21176.269531</v>
      </c>
      <c r="E6089" s="0">
        <v>0.053148</v>
      </c>
      <c r="F6089" s="0">
        <v>10.026447</v>
      </c>
      <c r="G6089" s="0">
        <v>-0.106579</v>
      </c>
      <c r="H6089" s="0">
        <v>0.024959</v>
      </c>
      <c r="I6089" s="0">
        <v>0.009191</v>
      </c>
      <c r="J6089" s="0">
        <v>-0.014823</v>
      </c>
      <c r="K6089" s="0">
        <v>1016.679993</v>
      </c>
      <c r="L6089" s="0">
        <v>35.453045</v>
      </c>
      <c r="W6089" s="0">
        <f t="shared" si="95"/>
        <v>55801.696113403072</v>
      </c>
    </row>
    <row r="6090">
      <c r="A6090" s="0">
        <v>143.29125</v>
      </c>
      <c r="B6090" s="0">
        <v>1228.948486</v>
      </c>
      <c r="C6090" s="0">
        <v>-51566.234375</v>
      </c>
      <c r="D6090" s="0">
        <v>21177.683594</v>
      </c>
      <c r="E6090" s="0">
        <v>0.056196</v>
      </c>
      <c r="F6090" s="0">
        <v>10.002793</v>
      </c>
      <c r="G6090" s="0">
        <v>-0.104553</v>
      </c>
      <c r="H6090" s="0">
        <v>0.025171</v>
      </c>
      <c r="I6090" s="0">
        <v>0.008571</v>
      </c>
      <c r="J6090" s="0">
        <v>-0.015715</v>
      </c>
      <c r="K6090" s="0">
        <v>1016.679993</v>
      </c>
      <c r="L6090" s="0">
        <v>35.453045</v>
      </c>
      <c r="W6090" s="0">
        <f t="shared" si="95"/>
        <v>55759.134896501491</v>
      </c>
    </row>
    <row r="6091">
      <c r="A6091" s="0">
        <v>143.3025</v>
      </c>
      <c r="B6091" s="0">
        <v>1356.166626</v>
      </c>
      <c r="C6091" s="0">
        <v>-51598.554687</v>
      </c>
      <c r="D6091" s="0">
        <v>21267.107422</v>
      </c>
      <c r="E6091" s="0">
        <v>0.040359</v>
      </c>
      <c r="F6091" s="0">
        <v>10.014256</v>
      </c>
      <c r="G6091" s="0">
        <v>-0.096956</v>
      </c>
      <c r="H6091" s="0">
        <v>0.026906</v>
      </c>
      <c r="I6091" s="0">
        <v>0.008548</v>
      </c>
      <c r="J6091" s="0">
        <v>-0.015356</v>
      </c>
      <c r="K6091" s="0">
        <v>1016.679993</v>
      </c>
      <c r="L6091" s="0">
        <v>35.460468</v>
      </c>
      <c r="W6091" s="0">
        <f t="shared" si="95"/>
        <v>55825.978646179537</v>
      </c>
    </row>
    <row r="6092">
      <c r="A6092" s="0">
        <v>143.31375</v>
      </c>
      <c r="B6092" s="0">
        <v>1244.856689</v>
      </c>
      <c r="C6092" s="0">
        <v>-51555.976562</v>
      </c>
      <c r="D6092" s="0">
        <v>21262.480469</v>
      </c>
      <c r="E6092" s="0">
        <v>0.039743</v>
      </c>
      <c r="F6092" s="0">
        <v>10.022346</v>
      </c>
      <c r="G6092" s="0">
        <v>-0.108353</v>
      </c>
      <c r="H6092" s="0">
        <v>0.02791</v>
      </c>
      <c r="I6092" s="0">
        <v>0.008382</v>
      </c>
      <c r="J6092" s="0">
        <v>-0.013787</v>
      </c>
      <c r="K6092" s="0">
        <v>1016.679993</v>
      </c>
      <c r="L6092" s="0">
        <v>35.460468</v>
      </c>
      <c r="W6092" s="0">
        <f t="shared" si="95"/>
        <v>55782.268357716035</v>
      </c>
    </row>
    <row r="6093">
      <c r="A6093" s="0">
        <v>143.325</v>
      </c>
      <c r="B6093" s="0">
        <v>1267.028687</v>
      </c>
      <c r="C6093" s="0">
        <v>-51610.507812</v>
      </c>
      <c r="D6093" s="0">
        <v>21182.074219</v>
      </c>
      <c r="E6093" s="0">
        <v>0.05108</v>
      </c>
      <c r="F6093" s="0">
        <v>10.001266</v>
      </c>
      <c r="G6093" s="0">
        <v>-0.103185</v>
      </c>
      <c r="H6093" s="0">
        <v>0.028879</v>
      </c>
      <c r="I6093" s="0">
        <v>0.00866</v>
      </c>
      <c r="J6093" s="0">
        <v>-0.012456</v>
      </c>
      <c r="K6093" s="0">
        <v>1016.679993</v>
      </c>
      <c r="L6093" s="0">
        <v>35.460468</v>
      </c>
      <c r="W6093" s="0">
        <f t="shared" si="95"/>
        <v>55802.599818694995</v>
      </c>
    </row>
    <row r="6094">
      <c r="A6094" s="0">
        <v>143.33625</v>
      </c>
      <c r="B6094" s="0">
        <v>1267.772705</v>
      </c>
      <c r="C6094" s="0">
        <v>-51617.65625</v>
      </c>
      <c r="D6094" s="0">
        <v>21236.65625</v>
      </c>
      <c r="E6094" s="0">
        <v>0.058531</v>
      </c>
      <c r="F6094" s="0">
        <v>10.000803</v>
      </c>
      <c r="G6094" s="0">
        <v>-0.095094</v>
      </c>
      <c r="H6094" s="0">
        <v>0.026874</v>
      </c>
      <c r="I6094" s="0">
        <v>0.007541</v>
      </c>
      <c r="J6094" s="0">
        <v>-0.011755</v>
      </c>
      <c r="K6094" s="0">
        <v>1016.679993</v>
      </c>
      <c r="L6094" s="0">
        <v>35.460468</v>
      </c>
      <c r="W6094" s="0">
        <f t="shared" si="95"/>
        <v>55829.9673388349</v>
      </c>
    </row>
    <row r="6095">
      <c r="A6095" s="0">
        <v>143.3475</v>
      </c>
      <c r="B6095" s="0">
        <v>1291.908936</v>
      </c>
      <c r="C6095" s="0">
        <v>-51584.714844</v>
      </c>
      <c r="D6095" s="0">
        <v>21260.851562</v>
      </c>
      <c r="E6095" s="0">
        <v>0.044503</v>
      </c>
      <c r="F6095" s="0">
        <v>10.010779</v>
      </c>
      <c r="G6095" s="0">
        <v>-0.118703</v>
      </c>
      <c r="H6095" s="0">
        <v>0.027604</v>
      </c>
      <c r="I6095" s="0">
        <v>0.007595</v>
      </c>
      <c r="J6095" s="0">
        <v>-0.012342</v>
      </c>
      <c r="K6095" s="0">
        <v>1016.679993</v>
      </c>
      <c r="L6095" s="0">
        <v>35.460468</v>
      </c>
      <c r="W6095" s="0">
        <f t="shared" si="95"/>
        <v>55809.279187041189</v>
      </c>
    </row>
    <row r="6096">
      <c r="A6096" s="0">
        <v>143.35875</v>
      </c>
      <c r="B6096" s="0">
        <v>1280.087646</v>
      </c>
      <c r="C6096" s="0">
        <v>-51589.511719</v>
      </c>
      <c r="D6096" s="0">
        <v>21265.724609</v>
      </c>
      <c r="E6096" s="0">
        <v>0.042582</v>
      </c>
      <c r="F6096" s="0">
        <v>10.019152</v>
      </c>
      <c r="G6096" s="0">
        <v>-0.116368</v>
      </c>
      <c r="H6096" s="0">
        <v>0.021943</v>
      </c>
      <c r="I6096" s="0">
        <v>0.007469</v>
      </c>
      <c r="J6096" s="0">
        <v>-0.010158</v>
      </c>
      <c r="K6096" s="0">
        <v>1016.679993</v>
      </c>
      <c r="L6096" s="0">
        <v>35.460468</v>
      </c>
      <c r="W6096" s="0">
        <f t="shared" si="95"/>
        <v>55815.29706928118</v>
      </c>
    </row>
    <row r="6097">
      <c r="A6097" s="0">
        <v>143.37</v>
      </c>
      <c r="B6097" s="0">
        <v>1347.346558</v>
      </c>
      <c r="C6097" s="0">
        <v>-51599.410156</v>
      </c>
      <c r="D6097" s="0">
        <v>21235.384766</v>
      </c>
      <c r="E6097" s="0">
        <v>0.044455</v>
      </c>
      <c r="F6097" s="0">
        <v>10.003121</v>
      </c>
      <c r="G6097" s="0">
        <v>-0.106963</v>
      </c>
      <c r="H6097" s="0">
        <v>0.019171</v>
      </c>
      <c r="I6097" s="0">
        <v>0.006241</v>
      </c>
      <c r="J6097" s="0">
        <v>-0.008878</v>
      </c>
      <c r="K6097" s="0">
        <v>1016.679993</v>
      </c>
      <c r="L6097" s="0">
        <v>35.460468</v>
      </c>
      <c r="W6097" s="0">
        <f t="shared" si="95"/>
        <v>55814.478743015556</v>
      </c>
    </row>
    <row r="6098">
      <c r="A6098" s="0">
        <v>143.38125</v>
      </c>
      <c r="B6098" s="0">
        <v>1451.47168</v>
      </c>
      <c r="C6098" s="0">
        <v>-51598.457031</v>
      </c>
      <c r="D6098" s="0">
        <v>21338.478516</v>
      </c>
      <c r="E6098" s="0">
        <v>0.037556</v>
      </c>
      <c r="F6098" s="0">
        <v>9.99795</v>
      </c>
      <c r="G6098" s="0">
        <v>-0.093373</v>
      </c>
      <c r="H6098" s="0">
        <v>0.015953</v>
      </c>
      <c r="I6098" s="0">
        <v>0.005584</v>
      </c>
      <c r="J6098" s="0">
        <v>-0.008074</v>
      </c>
      <c r="K6098" s="0">
        <v>1016.679993</v>
      </c>
      <c r="L6098" s="0">
        <v>35.460468</v>
      </c>
      <c r="W6098" s="0">
        <f t="shared" si="95"/>
        <v>55855.511844361332</v>
      </c>
    </row>
    <row r="6099">
      <c r="A6099" s="0">
        <v>143.3925</v>
      </c>
      <c r="B6099" s="0">
        <v>1381.418823</v>
      </c>
      <c r="C6099" s="0">
        <v>-51588.613281</v>
      </c>
      <c r="D6099" s="0">
        <v>21141.990234</v>
      </c>
      <c r="E6099" s="0">
        <v>0.036302</v>
      </c>
      <c r="F6099" s="0">
        <v>9.952055</v>
      </c>
      <c r="G6099" s="0">
        <v>-0.10381</v>
      </c>
      <c r="H6099" s="0">
        <v>0.02003</v>
      </c>
      <c r="I6099" s="0">
        <v>0.006892</v>
      </c>
      <c r="J6099" s="0">
        <v>-0.007123</v>
      </c>
      <c r="K6099" s="0">
        <v>1016.679993</v>
      </c>
      <c r="L6099" s="0">
        <v>35.460468</v>
      </c>
      <c r="W6099" s="0">
        <f t="shared" si="95"/>
        <v>55769.858250453348</v>
      </c>
    </row>
    <row r="6100">
      <c r="A6100" s="0">
        <v>143.40375</v>
      </c>
      <c r="B6100" s="0">
        <v>1418.424927</v>
      </c>
      <c r="C6100" s="0">
        <v>-51598.976562</v>
      </c>
      <c r="D6100" s="0">
        <v>21203.28125</v>
      </c>
      <c r="E6100" s="0">
        <v>0.037067</v>
      </c>
      <c r="F6100" s="0">
        <v>9.948785</v>
      </c>
      <c r="G6100" s="0">
        <v>-0.115059</v>
      </c>
      <c r="H6100" s="0">
        <v>0.01781</v>
      </c>
      <c r="I6100" s="0">
        <v>0.007097</v>
      </c>
      <c r="J6100" s="0">
        <v>-0.006871</v>
      </c>
      <c r="K6100" s="0">
        <v>1016.659973</v>
      </c>
      <c r="L6100" s="0">
        <v>35.465351</v>
      </c>
      <c r="W6100" s="0">
        <f t="shared" si="95"/>
        <v>55803.632921934055</v>
      </c>
    </row>
    <row r="6101">
      <c r="A6101" s="0">
        <v>143.415</v>
      </c>
      <c r="B6101" s="0">
        <v>1417.035156</v>
      </c>
      <c r="C6101" s="0">
        <v>-51584.492187</v>
      </c>
      <c r="D6101" s="0">
        <v>21267.408203</v>
      </c>
      <c r="E6101" s="0">
        <v>0.037391</v>
      </c>
      <c r="F6101" s="0">
        <v>9.923577</v>
      </c>
      <c r="G6101" s="0">
        <v>-0.097723</v>
      </c>
      <c r="H6101" s="0">
        <v>0.014413</v>
      </c>
      <c r="I6101" s="0">
        <v>0.006337</v>
      </c>
      <c r="J6101" s="0">
        <v>-0.006096</v>
      </c>
      <c r="K6101" s="0">
        <v>1016.659973</v>
      </c>
      <c r="L6101" s="0">
        <v>35.465351</v>
      </c>
      <c r="W6101" s="0">
        <f t="shared" si="95"/>
        <v>55814.608074383505</v>
      </c>
    </row>
    <row r="6102">
      <c r="A6102" s="0">
        <v>143.42625</v>
      </c>
      <c r="B6102" s="0">
        <v>1327.97937</v>
      </c>
      <c r="C6102" s="0">
        <v>-51610.945312</v>
      </c>
      <c r="D6102" s="0">
        <v>21201.267578</v>
      </c>
      <c r="E6102" s="0">
        <v>0.041335</v>
      </c>
      <c r="F6102" s="0">
        <v>9.942073</v>
      </c>
      <c r="G6102" s="0">
        <v>-0.102622</v>
      </c>
      <c r="H6102" s="0">
        <v>0.00779</v>
      </c>
      <c r="I6102" s="0">
        <v>0.004422</v>
      </c>
      <c r="J6102" s="0">
        <v>-0.00509</v>
      </c>
      <c r="K6102" s="0">
        <v>1016.659973</v>
      </c>
      <c r="L6102" s="0">
        <v>35.465351</v>
      </c>
      <c r="W6102" s="0">
        <f t="shared" si="95"/>
        <v>55811.709811824927</v>
      </c>
    </row>
    <row r="6103">
      <c r="A6103" s="0">
        <v>143.4375</v>
      </c>
      <c r="B6103" s="0">
        <v>1500.598145</v>
      </c>
      <c r="C6103" s="0">
        <v>-51602.34375</v>
      </c>
      <c r="D6103" s="0">
        <v>21261.632812</v>
      </c>
      <c r="E6103" s="0">
        <v>0.035272</v>
      </c>
      <c r="F6103" s="0">
        <v>9.938828</v>
      </c>
      <c r="G6103" s="0">
        <v>-0.107892</v>
      </c>
      <c r="H6103" s="0">
        <v>0.003419</v>
      </c>
      <c r="I6103" s="0">
        <v>0.005122</v>
      </c>
      <c r="J6103" s="0">
        <v>-0.004402</v>
      </c>
      <c r="K6103" s="0">
        <v>1016.659973</v>
      </c>
      <c r="L6103" s="0">
        <v>35.465351</v>
      </c>
      <c r="W6103" s="0">
        <f t="shared" si="95"/>
        <v>55831.090846572726</v>
      </c>
    </row>
    <row r="6104">
      <c r="A6104" s="0">
        <v>143.44875</v>
      </c>
      <c r="B6104" s="0">
        <v>1440.62085</v>
      </c>
      <c r="C6104" s="0">
        <v>-51600.976562</v>
      </c>
      <c r="D6104" s="0">
        <v>21221.091797</v>
      </c>
      <c r="E6104" s="0">
        <v>0.033673</v>
      </c>
      <c r="F6104" s="0">
        <v>9.948592</v>
      </c>
      <c r="G6104" s="0">
        <v>-0.10552</v>
      </c>
      <c r="H6104" s="0">
        <v>-0.00048</v>
      </c>
      <c r="I6104" s="0">
        <v>0.003855</v>
      </c>
      <c r="J6104" s="0">
        <v>-0.004423</v>
      </c>
      <c r="K6104" s="0">
        <v>1016.659973</v>
      </c>
      <c r="L6104" s="0">
        <v>35.465351</v>
      </c>
      <c r="W6104" s="0">
        <f t="shared" si="95"/>
        <v>55812.820280310414</v>
      </c>
    </row>
    <row r="6105">
      <c r="A6105" s="0">
        <v>143.46</v>
      </c>
      <c r="B6105" s="0">
        <v>1492.316284</v>
      </c>
      <c r="C6105" s="0">
        <v>-51602.667969</v>
      </c>
      <c r="D6105" s="0">
        <v>21153.712891</v>
      </c>
      <c r="E6105" s="0">
        <v>0.027925</v>
      </c>
      <c r="F6105" s="0">
        <v>9.936967</v>
      </c>
      <c r="G6105" s="0">
        <v>-0.091237</v>
      </c>
      <c r="H6105" s="0">
        <v>-0.005834</v>
      </c>
      <c r="I6105" s="0">
        <v>0.003644</v>
      </c>
      <c r="J6105" s="0">
        <v>-0.004138</v>
      </c>
      <c r="K6105" s="0">
        <v>1016.659973</v>
      </c>
      <c r="L6105" s="0">
        <v>35.465351</v>
      </c>
      <c r="W6105" s="0">
        <f t="shared" si="95"/>
        <v>55790.159692236135</v>
      </c>
    </row>
    <row r="6106">
      <c r="A6106" s="0">
        <v>143.47125</v>
      </c>
      <c r="B6106" s="0">
        <v>1394.962524</v>
      </c>
      <c r="C6106" s="0">
        <v>-51605.320312</v>
      </c>
      <c r="D6106" s="0">
        <v>21088.679687</v>
      </c>
      <c r="E6106" s="0">
        <v>0.035966</v>
      </c>
      <c r="F6106" s="0">
        <v>9.944196</v>
      </c>
      <c r="G6106" s="0">
        <v>-0.106489</v>
      </c>
      <c r="H6106" s="0">
        <v>-0.007666</v>
      </c>
      <c r="I6106" s="0">
        <v>0.002421</v>
      </c>
      <c r="J6106" s="0">
        <v>-0.004143</v>
      </c>
      <c r="K6106" s="0">
        <v>1016.659973</v>
      </c>
      <c r="L6106" s="0">
        <v>35.465351</v>
      </c>
      <c r="W6106" s="0">
        <f t="shared" si="95"/>
        <v>55765.467951846076</v>
      </c>
    </row>
    <row r="6107">
      <c r="A6107" s="0">
        <v>143.4825</v>
      </c>
      <c r="B6107" s="0">
        <v>1281.092163</v>
      </c>
      <c r="C6107" s="0">
        <v>-51605.261719</v>
      </c>
      <c r="D6107" s="0">
        <v>21212.734375</v>
      </c>
      <c r="E6107" s="0">
        <v>0.052382</v>
      </c>
      <c r="F6107" s="0">
        <v>9.950327</v>
      </c>
      <c r="G6107" s="0">
        <v>-0.106257</v>
      </c>
      <c r="H6107" s="0">
        <v>-0.005976</v>
      </c>
      <c r="I6107" s="0">
        <v>0.002632</v>
      </c>
      <c r="J6107" s="0">
        <v>-0.004309</v>
      </c>
      <c r="K6107" s="0">
        <v>1016.659973</v>
      </c>
      <c r="L6107" s="0">
        <v>35.465351</v>
      </c>
      <c r="W6107" s="0">
        <f t="shared" si="95"/>
        <v>55809.715407632153</v>
      </c>
    </row>
    <row r="6108">
      <c r="A6108" s="0">
        <v>143.49375</v>
      </c>
      <c r="B6108" s="0">
        <v>1363.878052</v>
      </c>
      <c r="C6108" s="0">
        <v>-51582.339844</v>
      </c>
      <c r="D6108" s="0">
        <v>21156.097656</v>
      </c>
      <c r="E6108" s="0">
        <v>0.047409</v>
      </c>
      <c r="F6108" s="0">
        <v>9.956523</v>
      </c>
      <c r="G6108" s="0">
        <v>-0.105781</v>
      </c>
      <c r="H6108" s="0">
        <v>-0.008292</v>
      </c>
      <c r="I6108" s="0">
        <v>0.0027</v>
      </c>
      <c r="J6108" s="0">
        <v>-0.003312</v>
      </c>
      <c r="K6108" s="0">
        <v>1016.659973</v>
      </c>
      <c r="L6108" s="0">
        <v>35.465351</v>
      </c>
      <c r="W6108" s="0">
        <f t="shared" si="95"/>
        <v>55768.973588841007</v>
      </c>
    </row>
    <row r="6109">
      <c r="A6109" s="0">
        <v>143.505</v>
      </c>
      <c r="B6109" s="0">
        <v>1381.584106</v>
      </c>
      <c r="C6109" s="0">
        <v>-51623.339844</v>
      </c>
      <c r="D6109" s="0">
        <v>21229.767578</v>
      </c>
      <c r="E6109" s="0">
        <v>0.040616</v>
      </c>
      <c r="F6109" s="0">
        <v>9.927011</v>
      </c>
      <c r="G6109" s="0">
        <v>-0.10573</v>
      </c>
      <c r="H6109" s="0">
        <v>-0.011041</v>
      </c>
      <c r="I6109" s="0">
        <v>0.002509</v>
      </c>
      <c r="J6109" s="0">
        <v>-0.003966</v>
      </c>
      <c r="K6109" s="0">
        <v>1016.649963</v>
      </c>
      <c r="L6109" s="0">
        <v>35.467693</v>
      </c>
      <c r="W6109" s="0">
        <f t="shared" si="95"/>
        <v>55835.302656177744</v>
      </c>
    </row>
    <row r="6110">
      <c r="A6110" s="0">
        <v>143.51625</v>
      </c>
      <c r="B6110" s="0">
        <v>1276.94519</v>
      </c>
      <c r="C6110" s="0">
        <v>-51610.742187</v>
      </c>
      <c r="D6110" s="0">
        <v>21305.541016</v>
      </c>
      <c r="E6110" s="0">
        <v>0.050232</v>
      </c>
      <c r="F6110" s="0">
        <v>9.93737</v>
      </c>
      <c r="G6110" s="0">
        <v>-0.109541</v>
      </c>
      <c r="H6110" s="0">
        <v>-0.016078</v>
      </c>
      <c r="I6110" s="0">
        <v>0.002096</v>
      </c>
      <c r="J6110" s="0">
        <v>-0.003787</v>
      </c>
      <c r="K6110" s="0">
        <v>1016.649963</v>
      </c>
      <c r="L6110" s="0">
        <v>35.467693</v>
      </c>
      <c r="W6110" s="0">
        <f t="shared" si="95"/>
        <v>55850.025748388915</v>
      </c>
    </row>
    <row r="6111">
      <c r="A6111" s="0">
        <v>143.5275</v>
      </c>
      <c r="B6111" s="0">
        <v>1313.755859</v>
      </c>
      <c r="C6111" s="0">
        <v>-51598.351562</v>
      </c>
      <c r="D6111" s="0">
        <v>21306.490234</v>
      </c>
      <c r="E6111" s="0">
        <v>0.045989</v>
      </c>
      <c r="F6111" s="0">
        <v>9.958851</v>
      </c>
      <c r="G6111" s="0">
        <v>-0.112246</v>
      </c>
      <c r="H6111" s="0">
        <v>-0.018295</v>
      </c>
      <c r="I6111" s="0">
        <v>0.001596</v>
      </c>
      <c r="J6111" s="0">
        <v>-0.003184</v>
      </c>
      <c r="K6111" s="0">
        <v>1016.649963</v>
      </c>
      <c r="L6111" s="0">
        <v>35.467693</v>
      </c>
      <c r="W6111" s="0">
        <f t="shared" si="95"/>
        <v>55839.791945030942</v>
      </c>
    </row>
    <row r="6112">
      <c r="A6112" s="0">
        <v>143.53875</v>
      </c>
      <c r="B6112" s="0">
        <v>1289.120728</v>
      </c>
      <c r="C6112" s="0">
        <v>-51584.789062</v>
      </c>
      <c r="D6112" s="0">
        <v>21353.580078</v>
      </c>
      <c r="E6112" s="0">
        <v>0.062</v>
      </c>
      <c r="F6112" s="0">
        <v>9.945638</v>
      </c>
      <c r="G6112" s="0">
        <v>-0.101849</v>
      </c>
      <c r="H6112" s="0">
        <v>-0.016835</v>
      </c>
      <c r="I6112" s="0">
        <v>0.001366</v>
      </c>
      <c r="J6112" s="0">
        <v>-0.004724</v>
      </c>
      <c r="K6112" s="0">
        <v>1016.649963</v>
      </c>
      <c r="L6112" s="0">
        <v>35.467693</v>
      </c>
      <c r="W6112" s="0">
        <f t="shared" si="95"/>
        <v>55844.674562306776</v>
      </c>
    </row>
    <row r="6113">
      <c r="A6113" s="0">
        <v>143.55</v>
      </c>
      <c r="B6113" s="0">
        <v>1242.635742</v>
      </c>
      <c r="C6113" s="0">
        <v>-51601.054687</v>
      </c>
      <c r="D6113" s="0">
        <v>21247.769531</v>
      </c>
      <c r="E6113" s="0">
        <v>0.040876</v>
      </c>
      <c r="F6113" s="0">
        <v>9.941463</v>
      </c>
      <c r="G6113" s="0">
        <v>-0.101974</v>
      </c>
      <c r="H6113" s="0">
        <v>-0.018873</v>
      </c>
      <c r="I6113" s="0">
        <v>0.001367</v>
      </c>
      <c r="J6113" s="0">
        <v>-0.005173</v>
      </c>
      <c r="K6113" s="0">
        <v>1016.649963</v>
      </c>
      <c r="L6113" s="0">
        <v>35.467693</v>
      </c>
      <c r="W6113" s="0">
        <f t="shared" si="95"/>
        <v>55818.28283314126</v>
      </c>
    </row>
    <row r="6114">
      <c r="A6114" s="0">
        <v>143.56125</v>
      </c>
      <c r="B6114" s="0">
        <v>1231.69519</v>
      </c>
      <c r="C6114" s="0">
        <v>-51609.503906</v>
      </c>
      <c r="D6114" s="0">
        <v>21238.322266</v>
      </c>
      <c r="E6114" s="0">
        <v>0.028082</v>
      </c>
      <c r="F6114" s="0">
        <v>9.954841</v>
      </c>
      <c r="G6114" s="0">
        <v>-0.097972</v>
      </c>
      <c r="H6114" s="0">
        <v>-0.019246</v>
      </c>
      <c r="I6114" s="0">
        <v>0.000961</v>
      </c>
      <c r="J6114" s="0">
        <v>-0.005196</v>
      </c>
      <c r="K6114" s="0">
        <v>1016.649963</v>
      </c>
      <c r="L6114" s="0">
        <v>35.467693</v>
      </c>
      <c r="W6114" s="0">
        <f t="shared" si="95"/>
        <v>55822.256306413925</v>
      </c>
    </row>
    <row r="6115">
      <c r="A6115" s="0">
        <v>143.5725</v>
      </c>
      <c r="B6115" s="0">
        <v>1311.676147</v>
      </c>
      <c r="C6115" s="0">
        <v>-51575.25</v>
      </c>
      <c r="D6115" s="0">
        <v>21320.345703</v>
      </c>
      <c r="E6115" s="0">
        <v>0.050085</v>
      </c>
      <c r="F6115" s="0">
        <v>9.955524</v>
      </c>
      <c r="G6115" s="0">
        <v>-0.092078</v>
      </c>
      <c r="H6115" s="0">
        <v>-0.017225</v>
      </c>
      <c r="I6115" s="0">
        <v>0.000603</v>
      </c>
      <c r="J6115" s="0">
        <v>-0.00564</v>
      </c>
      <c r="K6115" s="0">
        <v>1016.649963</v>
      </c>
      <c r="L6115" s="0">
        <v>35.467693</v>
      </c>
      <c r="W6115" s="0">
        <f t="shared" si="95"/>
        <v>55823.687156730688</v>
      </c>
    </row>
    <row r="6116">
      <c r="A6116" s="0">
        <v>143.58375</v>
      </c>
      <c r="B6116" s="0">
        <v>1225.155396</v>
      </c>
      <c r="C6116" s="0">
        <v>-51595.320312</v>
      </c>
      <c r="D6116" s="0">
        <v>21129.181641</v>
      </c>
      <c r="E6116" s="0">
        <v>0.041697</v>
      </c>
      <c r="F6116" s="0">
        <v>9.999142</v>
      </c>
      <c r="G6116" s="0">
        <v>-0.107523</v>
      </c>
      <c r="H6116" s="0">
        <v>-0.019046</v>
      </c>
      <c r="I6116" s="0">
        <v>0.001252</v>
      </c>
      <c r="J6116" s="0">
        <v>-0.005917</v>
      </c>
      <c r="K6116" s="0">
        <v>1016.649963</v>
      </c>
      <c r="L6116" s="0">
        <v>35.467693</v>
      </c>
      <c r="W6116" s="0">
        <f t="shared" si="95"/>
        <v>55767.55688265893</v>
      </c>
    </row>
    <row r="6117">
      <c r="A6117" s="0">
        <v>143.595</v>
      </c>
      <c r="B6117" s="0">
        <v>1189.980713</v>
      </c>
      <c r="C6117" s="0">
        <v>-51603.542969</v>
      </c>
      <c r="D6117" s="0">
        <v>21171.138672</v>
      </c>
      <c r="E6117" s="0">
        <v>0.04306</v>
      </c>
      <c r="F6117" s="0">
        <v>10.0172</v>
      </c>
      <c r="G6117" s="0">
        <v>-0.095306</v>
      </c>
      <c r="H6117" s="0">
        <v>-0.021128</v>
      </c>
      <c r="I6117" s="0">
        <v>0.000781</v>
      </c>
      <c r="J6117" s="0">
        <v>-0.005106</v>
      </c>
      <c r="K6117" s="0">
        <v>1016.649963</v>
      </c>
      <c r="L6117" s="0">
        <v>35.467693</v>
      </c>
      <c r="W6117" s="0">
        <f t="shared" si="95"/>
        <v>55790.311109724025</v>
      </c>
    </row>
    <row r="6118">
      <c r="A6118" s="0">
        <v>143.60625</v>
      </c>
      <c r="B6118" s="0">
        <v>1287.685913</v>
      </c>
      <c r="C6118" s="0">
        <v>-51604.179687</v>
      </c>
      <c r="D6118" s="0">
        <v>21245.726562</v>
      </c>
      <c r="E6118" s="0">
        <v>0.044316</v>
      </c>
      <c r="F6118" s="0">
        <v>10.022853</v>
      </c>
      <c r="G6118" s="0">
        <v>-0.096268</v>
      </c>
      <c r="H6118" s="0">
        <v>-0.020391</v>
      </c>
      <c r="I6118" s="0">
        <v>0.000708</v>
      </c>
      <c r="J6118" s="0">
        <v>-0.005974</v>
      </c>
      <c r="K6118" s="0">
        <v>1016.639954</v>
      </c>
      <c r="L6118" s="0">
        <v>35.467693</v>
      </c>
      <c r="W6118" s="0">
        <f t="shared" si="95"/>
        <v>55821.415185625621</v>
      </c>
    </row>
    <row r="6119">
      <c r="A6119" s="0">
        <v>143.6175</v>
      </c>
      <c r="B6119" s="0">
        <v>1194.817017</v>
      </c>
      <c r="C6119" s="0">
        <v>-51585.925781</v>
      </c>
      <c r="D6119" s="0">
        <v>21248.003906</v>
      </c>
      <c r="E6119" s="0">
        <v>0.026269</v>
      </c>
      <c r="F6119" s="0">
        <v>10.020372</v>
      </c>
      <c r="G6119" s="0">
        <v>-0.100523</v>
      </c>
      <c r="H6119" s="0">
        <v>-0.022768</v>
      </c>
      <c r="I6119" s="0">
        <v>0.000463</v>
      </c>
      <c r="J6119" s="0">
        <v>-0.005604</v>
      </c>
      <c r="K6119" s="0">
        <v>1016.639954</v>
      </c>
      <c r="L6119" s="0">
        <v>35.467693</v>
      </c>
      <c r="W6119" s="0">
        <f t="shared" si="95"/>
        <v>55803.342161346794</v>
      </c>
    </row>
    <row r="6120">
      <c r="A6120" s="0">
        <v>143.62875</v>
      </c>
      <c r="B6120" s="0">
        <v>1153.458374</v>
      </c>
      <c r="C6120" s="0">
        <v>-51591.160156</v>
      </c>
      <c r="D6120" s="0">
        <v>21236.324219</v>
      </c>
      <c r="E6120" s="0">
        <v>0.0438</v>
      </c>
      <c r="F6120" s="0">
        <v>10.007907</v>
      </c>
      <c r="G6120" s="0">
        <v>-0.086252</v>
      </c>
      <c r="H6120" s="0">
        <v>-0.019358</v>
      </c>
      <c r="I6120" s="0">
        <v>0.001222</v>
      </c>
      <c r="J6120" s="0">
        <v>-0.005329</v>
      </c>
      <c r="K6120" s="0">
        <v>1016.639954</v>
      </c>
      <c r="L6120" s="0">
        <v>35.467693</v>
      </c>
      <c r="W6120" s="0">
        <f t="shared" si="95"/>
        <v>55802.864969435737</v>
      </c>
    </row>
    <row r="6121">
      <c r="A6121" s="0">
        <v>143.64</v>
      </c>
      <c r="B6121" s="0">
        <v>1320.155029</v>
      </c>
      <c r="C6121" s="0">
        <v>-51599.398437</v>
      </c>
      <c r="D6121" s="0">
        <v>21354.742187</v>
      </c>
      <c r="E6121" s="0">
        <v>0.044621</v>
      </c>
      <c r="F6121" s="0">
        <v>10.023099</v>
      </c>
      <c r="G6121" s="0">
        <v>-0.096051</v>
      </c>
      <c r="H6121" s="0">
        <v>-0.012963</v>
      </c>
      <c r="I6121" s="0">
        <v>0.00221</v>
      </c>
      <c r="J6121" s="0">
        <v>-0.006119</v>
      </c>
      <c r="K6121" s="0">
        <v>1016.639954</v>
      </c>
      <c r="L6121" s="0">
        <v>35.467693</v>
      </c>
      <c r="W6121" s="0">
        <f t="shared" si="95"/>
        <v>55859.338899006943</v>
      </c>
    </row>
    <row r="6122">
      <c r="A6122" s="0">
        <v>143.65125</v>
      </c>
      <c r="B6122" s="0">
        <v>1369.104248</v>
      </c>
      <c r="C6122" s="0">
        <v>-51588.808594</v>
      </c>
      <c r="D6122" s="0">
        <v>21357.628906</v>
      </c>
      <c r="E6122" s="0">
        <v>0.047227</v>
      </c>
      <c r="F6122" s="0">
        <v>10.027671</v>
      </c>
      <c r="G6122" s="0">
        <v>-0.097306</v>
      </c>
      <c r="H6122" s="0">
        <v>-0.012234</v>
      </c>
      <c r="I6122" s="0">
        <v>0.002462</v>
      </c>
      <c r="J6122" s="0">
        <v>-0.005501</v>
      </c>
      <c r="K6122" s="0">
        <v>1016.639954</v>
      </c>
      <c r="L6122" s="0">
        <v>35.467693</v>
      </c>
      <c r="W6122" s="0">
        <f t="shared" si="95"/>
        <v>55851.839102008693</v>
      </c>
    </row>
    <row r="6123">
      <c r="A6123" s="0">
        <v>143.6625</v>
      </c>
      <c r="B6123" s="0">
        <v>1394.901001</v>
      </c>
      <c r="C6123" s="0">
        <v>-51584.101562</v>
      </c>
      <c r="D6123" s="0">
        <v>21247.701172</v>
      </c>
      <c r="E6123" s="0">
        <v>0.039592</v>
      </c>
      <c r="F6123" s="0">
        <v>10.007282</v>
      </c>
      <c r="G6123" s="0">
        <v>-0.09304</v>
      </c>
      <c r="H6123" s="0">
        <v>-0.009625</v>
      </c>
      <c r="I6123" s="0">
        <v>0.003371</v>
      </c>
      <c r="J6123" s="0">
        <v>-0.0048</v>
      </c>
      <c r="K6123" s="0">
        <v>1016.639954</v>
      </c>
      <c r="L6123" s="0">
        <v>35.467693</v>
      </c>
      <c r="W6123" s="0">
        <f t="shared" si="95"/>
        <v>55806.183240353683</v>
      </c>
    </row>
    <row r="6124">
      <c r="A6124" s="0">
        <v>143.67375</v>
      </c>
      <c r="B6124" s="0">
        <v>1365.426025</v>
      </c>
      <c r="C6124" s="0">
        <v>-51573.789062</v>
      </c>
      <c r="D6124" s="0">
        <v>21351.609375</v>
      </c>
      <c r="E6124" s="0">
        <v>0.046984</v>
      </c>
      <c r="F6124" s="0">
        <v>10.005322</v>
      </c>
      <c r="G6124" s="0">
        <v>-0.104073</v>
      </c>
      <c r="H6124" s="0">
        <v>-0.011718</v>
      </c>
      <c r="I6124" s="0">
        <v>0.002802</v>
      </c>
      <c r="J6124" s="0">
        <v>-0.005782</v>
      </c>
      <c r="K6124" s="0">
        <v>1016.639954</v>
      </c>
      <c r="L6124" s="0">
        <v>35.467693</v>
      </c>
      <c r="W6124" s="0">
        <f t="shared" si="95"/>
        <v>55835.574048665483</v>
      </c>
    </row>
    <row r="6125">
      <c r="A6125" s="0">
        <v>143.685</v>
      </c>
      <c r="B6125" s="0">
        <v>1333.893066</v>
      </c>
      <c r="C6125" s="0">
        <v>-51619.582031</v>
      </c>
      <c r="D6125" s="0">
        <v>21352.054687</v>
      </c>
      <c r="E6125" s="0">
        <v>0.041823</v>
      </c>
      <c r="F6125" s="0">
        <v>10.009793</v>
      </c>
      <c r="G6125" s="0">
        <v>-0.102256</v>
      </c>
      <c r="H6125" s="0">
        <v>-0.010674</v>
      </c>
      <c r="I6125" s="0">
        <v>0.002997</v>
      </c>
      <c r="J6125" s="0">
        <v>-0.007455</v>
      </c>
      <c r="K6125" s="0">
        <v>1016.639954</v>
      </c>
      <c r="L6125" s="0">
        <v>35.467693</v>
      </c>
      <c r="W6125" s="0">
        <f t="shared" si="95"/>
        <v>55877.283032761174</v>
      </c>
    </row>
    <row r="6126">
      <c r="A6126" s="0">
        <v>143.69625</v>
      </c>
      <c r="B6126" s="0">
        <v>1229.54895</v>
      </c>
      <c r="C6126" s="0">
        <v>-51600.125</v>
      </c>
      <c r="D6126" s="0">
        <v>21186.759766</v>
      </c>
      <c r="E6126" s="0">
        <v>0.033649</v>
      </c>
      <c r="F6126" s="0">
        <v>10.02621</v>
      </c>
      <c r="G6126" s="0">
        <v>-0.095904</v>
      </c>
      <c r="H6126" s="0">
        <v>-0.006246</v>
      </c>
      <c r="I6126" s="0">
        <v>0.003073</v>
      </c>
      <c r="J6126" s="0">
        <v>-0.007067</v>
      </c>
      <c r="K6126" s="0">
        <v>1016.639954</v>
      </c>
      <c r="L6126" s="0">
        <v>35.467693</v>
      </c>
      <c r="W6126" s="0">
        <f t="shared" si="95"/>
        <v>55793.937663676938</v>
      </c>
    </row>
    <row r="6127">
      <c r="A6127" s="0">
        <v>143.7075</v>
      </c>
      <c r="B6127" s="0">
        <v>1283.713745</v>
      </c>
      <c r="C6127" s="0">
        <v>-51603.757812</v>
      </c>
      <c r="D6127" s="0">
        <v>21196.148437</v>
      </c>
      <c r="E6127" s="0">
        <v>0.040629</v>
      </c>
      <c r="F6127" s="0">
        <v>10.012475</v>
      </c>
      <c r="G6127" s="0">
        <v>-0.089953</v>
      </c>
      <c r="H6127" s="0">
        <v>-0.00179</v>
      </c>
      <c r="I6127" s="0">
        <v>0.003884</v>
      </c>
      <c r="J6127" s="0">
        <v>-0.007083</v>
      </c>
      <c r="K6127" s="0">
        <v>1016.630005</v>
      </c>
      <c r="L6127" s="0">
        <v>35.467693</v>
      </c>
      <c r="W6127" s="0">
        <f t="shared" si="95"/>
        <v>55802.082845194862</v>
      </c>
    </row>
    <row r="6128">
      <c r="A6128" s="0">
        <v>143.71875</v>
      </c>
      <c r="B6128" s="0">
        <v>1377.628418</v>
      </c>
      <c r="C6128" s="0">
        <v>-51605.441406</v>
      </c>
      <c r="D6128" s="0">
        <v>21191.425781</v>
      </c>
      <c r="E6128" s="0">
        <v>0.055328</v>
      </c>
      <c r="F6128" s="0">
        <v>10.006322</v>
      </c>
      <c r="G6128" s="0">
        <v>-0.097498</v>
      </c>
      <c r="H6128" s="0">
        <v>0.004366</v>
      </c>
      <c r="I6128" s="0">
        <v>0.004901</v>
      </c>
      <c r="J6128" s="0">
        <v>-0.00896</v>
      </c>
      <c r="K6128" s="0">
        <v>1016.630005</v>
      </c>
      <c r="L6128" s="0">
        <v>35.467693</v>
      </c>
      <c r="W6128" s="0">
        <f t="shared" si="95"/>
        <v>55804.08559772135</v>
      </c>
    </row>
    <row r="6129">
      <c r="A6129" s="0">
        <v>143.73</v>
      </c>
      <c r="B6129" s="0">
        <v>1254.363281</v>
      </c>
      <c r="C6129" s="0">
        <v>-51602.566406</v>
      </c>
      <c r="D6129" s="0">
        <v>21220.716797</v>
      </c>
      <c r="E6129" s="0">
        <v>0.043249</v>
      </c>
      <c r="F6129" s="0">
        <v>10.015975</v>
      </c>
      <c r="G6129" s="0">
        <v>-0.096608</v>
      </c>
      <c r="H6129" s="0">
        <v>0.006266</v>
      </c>
      <c r="I6129" s="0">
        <v>0.005324</v>
      </c>
      <c r="J6129" s="0">
        <v>-0.008907</v>
      </c>
      <c r="K6129" s="0">
        <v>1016.630005</v>
      </c>
      <c r="L6129" s="0">
        <v>35.467693</v>
      </c>
      <c r="W6129" s="0">
        <f t="shared" si="95"/>
        <v>55809.650673560383</v>
      </c>
    </row>
    <row r="6130">
      <c r="A6130" s="0">
        <v>143.74125</v>
      </c>
      <c r="B6130" s="0">
        <v>1162.827515</v>
      </c>
      <c r="C6130" s="0">
        <v>-51606.738281</v>
      </c>
      <c r="D6130" s="0">
        <v>21246.548828</v>
      </c>
      <c r="E6130" s="0">
        <v>0.043398</v>
      </c>
      <c r="F6130" s="0">
        <v>10.018764</v>
      </c>
      <c r="G6130" s="0">
        <v>-0.103568</v>
      </c>
      <c r="H6130" s="0">
        <v>0.011821</v>
      </c>
      <c r="I6130" s="0">
        <v>0.00626</v>
      </c>
      <c r="J6130" s="0">
        <v>-0.00945</v>
      </c>
      <c r="K6130" s="0">
        <v>1016.630005</v>
      </c>
      <c r="L6130" s="0">
        <v>35.467693</v>
      </c>
      <c r="W6130" s="0">
        <f t="shared" si="95"/>
        <v>55821.352912069946</v>
      </c>
    </row>
    <row r="6131">
      <c r="A6131" s="0">
        <v>143.7525</v>
      </c>
      <c r="B6131" s="0">
        <v>1246.803955</v>
      </c>
      <c r="C6131" s="0">
        <v>-51608.414062</v>
      </c>
      <c r="D6131" s="0">
        <v>21228.232422</v>
      </c>
      <c r="E6131" s="0">
        <v>0.041882</v>
      </c>
      <c r="F6131" s="0">
        <v>10.017277</v>
      </c>
      <c r="G6131" s="0">
        <v>-0.100731</v>
      </c>
      <c r="H6131" s="0">
        <v>0.015387</v>
      </c>
      <c r="I6131" s="0">
        <v>0.007526</v>
      </c>
      <c r="J6131" s="0">
        <v>-0.01079</v>
      </c>
      <c r="K6131" s="0">
        <v>1016.630005</v>
      </c>
      <c r="L6131" s="0">
        <v>35.467693</v>
      </c>
      <c r="W6131" s="0">
        <f t="shared" si="95"/>
        <v>55817.746047825109</v>
      </c>
    </row>
    <row r="6132">
      <c r="A6132" s="0">
        <v>143.76375</v>
      </c>
      <c r="B6132" s="0">
        <v>1260.447998</v>
      </c>
      <c r="C6132" s="0">
        <v>-51609.855469</v>
      </c>
      <c r="D6132" s="0">
        <v>21271.814453</v>
      </c>
      <c r="E6132" s="0">
        <v>0.051836</v>
      </c>
      <c r="F6132" s="0">
        <v>9.998817</v>
      </c>
      <c r="G6132" s="0">
        <v>-0.09517</v>
      </c>
      <c r="H6132" s="0">
        <v>0.01565</v>
      </c>
      <c r="I6132" s="0">
        <v>0.007111</v>
      </c>
      <c r="J6132" s="0">
        <v>-0.01074</v>
      </c>
      <c r="K6132" s="0">
        <v>1016.630005</v>
      </c>
      <c r="L6132" s="0">
        <v>35.467693</v>
      </c>
      <c r="W6132" s="0">
        <f t="shared" si="95"/>
        <v>55835.974074153935</v>
      </c>
    </row>
    <row r="6133">
      <c r="A6133" s="0">
        <v>143.775</v>
      </c>
      <c r="B6133" s="0">
        <v>1258.724854</v>
      </c>
      <c r="C6133" s="0">
        <v>-51611.558594</v>
      </c>
      <c r="D6133" s="0">
        <v>21202.773437</v>
      </c>
      <c r="E6133" s="0">
        <v>0.056867</v>
      </c>
      <c r="F6133" s="0">
        <v>9.949967</v>
      </c>
      <c r="G6133" s="0">
        <v>-0.104824</v>
      </c>
      <c r="H6133" s="0">
        <v>0.016153</v>
      </c>
      <c r="I6133" s="0">
        <v>0.007414</v>
      </c>
      <c r="J6133" s="0">
        <v>-0.011316</v>
      </c>
      <c r="K6133" s="0">
        <v>1016.630005</v>
      </c>
      <c r="L6133" s="0">
        <v>35.467693</v>
      </c>
      <c r="W6133" s="0">
        <f t="shared" si="95"/>
        <v>55811.244119628129</v>
      </c>
    </row>
    <row r="6134">
      <c r="A6134" s="0">
        <v>143.78625</v>
      </c>
      <c r="B6134" s="0">
        <v>1301.845825</v>
      </c>
      <c r="C6134" s="0">
        <v>-51607.507812</v>
      </c>
      <c r="D6134" s="0">
        <v>21221.5</v>
      </c>
      <c r="E6134" s="0">
        <v>0.056439</v>
      </c>
      <c r="F6134" s="0">
        <v>9.946959</v>
      </c>
      <c r="G6134" s="0">
        <v>-0.094462</v>
      </c>
      <c r="H6134" s="0">
        <v>0.019492</v>
      </c>
      <c r="I6134" s="0">
        <v>0.007196</v>
      </c>
      <c r="J6134" s="0">
        <v>-0.01334</v>
      </c>
      <c r="K6134" s="0">
        <v>1016.630005</v>
      </c>
      <c r="L6134" s="0">
        <v>35.467693</v>
      </c>
      <c r="W6134" s="0">
        <f t="shared" si="95"/>
        <v>55815.604694097077</v>
      </c>
    </row>
    <row r="6135">
      <c r="A6135" s="0">
        <v>143.7975</v>
      </c>
      <c r="B6135" s="0">
        <v>1373.626587</v>
      </c>
      <c r="C6135" s="0">
        <v>-51581.878906</v>
      </c>
      <c r="D6135" s="0">
        <v>21023.974609</v>
      </c>
      <c r="E6135" s="0">
        <v>0.046664</v>
      </c>
      <c r="F6135" s="0">
        <v>9.931801</v>
      </c>
      <c r="G6135" s="0">
        <v>-0.103697</v>
      </c>
      <c r="H6135" s="0">
        <v>0.02106</v>
      </c>
      <c r="I6135" s="0">
        <v>0.007883</v>
      </c>
      <c r="J6135" s="0">
        <v>-0.012497</v>
      </c>
      <c r="K6135" s="0">
        <v>1016.630005</v>
      </c>
      <c r="L6135" s="0">
        <v>35.467693</v>
      </c>
      <c r="W6135" s="0">
        <f t="shared" si="95"/>
        <v>55718.799249747273</v>
      </c>
    </row>
    <row r="6136">
      <c r="A6136" s="0">
        <v>143.80875</v>
      </c>
      <c r="B6136" s="0">
        <v>1209.792603</v>
      </c>
      <c r="C6136" s="0">
        <v>-51589.796875</v>
      </c>
      <c r="D6136" s="0">
        <v>21178.892578</v>
      </c>
      <c r="E6136" s="0">
        <v>0.048675</v>
      </c>
      <c r="F6136" s="0">
        <v>9.94478</v>
      </c>
      <c r="G6136" s="0">
        <v>-0.09927</v>
      </c>
      <c r="H6136" s="0">
        <v>0.02334</v>
      </c>
      <c r="I6136" s="0">
        <v>0.00804</v>
      </c>
      <c r="J6136" s="0">
        <v>-0.013053</v>
      </c>
      <c r="K6136" s="0">
        <v>1016.669983</v>
      </c>
      <c r="L6136" s="0">
        <v>35.472576</v>
      </c>
      <c r="W6136" s="0">
        <f t="shared" si="95"/>
        <v>55780.966561870337</v>
      </c>
    </row>
    <row r="6137">
      <c r="A6137" s="0">
        <v>143.82</v>
      </c>
      <c r="B6137" s="0">
        <v>1191.854736</v>
      </c>
      <c r="C6137" s="0">
        <v>-51612.601562</v>
      </c>
      <c r="D6137" s="0">
        <v>21289.21875</v>
      </c>
      <c r="E6137" s="0">
        <v>0.051293</v>
      </c>
      <c r="F6137" s="0">
        <v>9.947041</v>
      </c>
      <c r="G6137" s="0">
        <v>-0.106182</v>
      </c>
      <c r="H6137" s="0">
        <v>0.027069</v>
      </c>
      <c r="I6137" s="0">
        <v>0.009345</v>
      </c>
      <c r="J6137" s="0">
        <v>-0.014766</v>
      </c>
      <c r="K6137" s="0">
        <v>1016.669983</v>
      </c>
      <c r="L6137" s="0">
        <v>35.472576</v>
      </c>
      <c r="W6137" s="0">
        <f t="shared" si="95"/>
        <v>55843.638784510113</v>
      </c>
    </row>
    <row r="6138">
      <c r="A6138" s="0">
        <v>143.83125</v>
      </c>
      <c r="B6138" s="0">
        <v>1293.291992</v>
      </c>
      <c r="C6138" s="0">
        <v>-51593.160156</v>
      </c>
      <c r="D6138" s="0">
        <v>21431.537109</v>
      </c>
      <c r="E6138" s="0">
        <v>0.036002</v>
      </c>
      <c r="F6138" s="0">
        <v>9.94477</v>
      </c>
      <c r="G6138" s="0">
        <v>-0.103496</v>
      </c>
      <c r="H6138" s="0">
        <v>0.02587</v>
      </c>
      <c r="I6138" s="0">
        <v>0.008989</v>
      </c>
      <c r="J6138" s="0">
        <v>-0.015677</v>
      </c>
      <c r="K6138" s="0">
        <v>1016.669983</v>
      </c>
      <c r="L6138" s="0">
        <v>35.472576</v>
      </c>
      <c r="W6138" s="0">
        <f t="shared" si="95"/>
        <v>55882.354656131669</v>
      </c>
    </row>
    <row r="6139">
      <c r="A6139" s="0">
        <v>143.8425</v>
      </c>
      <c r="B6139" s="0">
        <v>1291.085937</v>
      </c>
      <c r="C6139" s="0">
        <v>-51601.507812</v>
      </c>
      <c r="D6139" s="0">
        <v>21326.195312</v>
      </c>
      <c r="E6139" s="0">
        <v>0.045436</v>
      </c>
      <c r="F6139" s="0">
        <v>9.928502</v>
      </c>
      <c r="G6139" s="0">
        <v>-0.110993</v>
      </c>
      <c r="H6139" s="0">
        <v>0.027194</v>
      </c>
      <c r="I6139" s="0">
        <v>0.008948</v>
      </c>
      <c r="J6139" s="0">
        <v>-0.014936</v>
      </c>
      <c r="K6139" s="0">
        <v>1016.669983</v>
      </c>
      <c r="L6139" s="0">
        <v>35.472576</v>
      </c>
      <c r="W6139" s="0">
        <f t="shared" si="95"/>
        <v>55849.7011438216</v>
      </c>
    </row>
    <row r="6140">
      <c r="A6140" s="0">
        <v>143.85375</v>
      </c>
      <c r="B6140" s="0">
        <v>1346.400513</v>
      </c>
      <c r="C6140" s="0">
        <v>-51571.277344</v>
      </c>
      <c r="D6140" s="0">
        <v>21291.212891</v>
      </c>
      <c r="E6140" s="0">
        <v>0.0374</v>
      </c>
      <c r="F6140" s="0">
        <v>9.947286</v>
      </c>
      <c r="G6140" s="0">
        <v>-0.104131</v>
      </c>
      <c r="H6140" s="0">
        <v>0.028106</v>
      </c>
      <c r="I6140" s="0">
        <v>0.008307</v>
      </c>
      <c r="J6140" s="0">
        <v>-0.014588</v>
      </c>
      <c r="K6140" s="0">
        <v>1016.669983</v>
      </c>
      <c r="L6140" s="0">
        <v>35.472576</v>
      </c>
      <c r="W6140" s="0">
        <f t="shared" si="95"/>
        <v>55809.72305614013</v>
      </c>
    </row>
    <row r="6141">
      <c r="A6141" s="0">
        <v>143.865</v>
      </c>
      <c r="B6141" s="0">
        <v>1221.403809</v>
      </c>
      <c r="C6141" s="0">
        <v>-51628.21875</v>
      </c>
      <c r="D6141" s="0">
        <v>21275.34375</v>
      </c>
      <c r="E6141" s="0">
        <v>0.032808</v>
      </c>
      <c r="F6141" s="0">
        <v>9.95542</v>
      </c>
      <c r="G6141" s="0">
        <v>-0.108568</v>
      </c>
      <c r="H6141" s="0">
        <v>0.02764</v>
      </c>
      <c r="I6141" s="0">
        <v>0.008234</v>
      </c>
      <c r="J6141" s="0">
        <v>-0.012977</v>
      </c>
      <c r="K6141" s="0">
        <v>1016.669983</v>
      </c>
      <c r="L6141" s="0">
        <v>35.472576</v>
      </c>
      <c r="W6141" s="0">
        <f t="shared" si="95"/>
        <v>55853.424695744085</v>
      </c>
    </row>
    <row r="6142">
      <c r="A6142" s="0">
        <v>143.87625</v>
      </c>
      <c r="B6142" s="0">
        <v>1305.928833</v>
      </c>
      <c r="C6142" s="0">
        <v>-51609.421875</v>
      </c>
      <c r="D6142" s="0">
        <v>21178.015625</v>
      </c>
      <c r="E6142" s="0">
        <v>0.029958</v>
      </c>
      <c r="F6142" s="0">
        <v>9.953233</v>
      </c>
      <c r="G6142" s="0">
        <v>-0.103683</v>
      </c>
      <c r="H6142" s="0">
        <v>0.030032</v>
      </c>
      <c r="I6142" s="0">
        <v>0.00939</v>
      </c>
      <c r="J6142" s="0">
        <v>-0.013264</v>
      </c>
      <c r="K6142" s="0">
        <v>1016.669983</v>
      </c>
      <c r="L6142" s="0">
        <v>35.472576</v>
      </c>
      <c r="W6142" s="0">
        <f t="shared" si="95"/>
        <v>55800.951803722251</v>
      </c>
    </row>
    <row r="6143">
      <c r="A6143" s="0">
        <v>143.8875</v>
      </c>
      <c r="B6143" s="0">
        <v>1448.563599</v>
      </c>
      <c r="C6143" s="0">
        <v>-51579.542969</v>
      </c>
      <c r="D6143" s="0">
        <v>21187.087891</v>
      </c>
      <c r="E6143" s="0">
        <v>0.047906</v>
      </c>
      <c r="F6143" s="0">
        <v>9.941625</v>
      </c>
      <c r="G6143" s="0">
        <v>-0.092168</v>
      </c>
      <c r="H6143" s="0">
        <v>0.029094</v>
      </c>
      <c r="I6143" s="0">
        <v>0.008062</v>
      </c>
      <c r="J6143" s="0">
        <v>-0.013061</v>
      </c>
      <c r="K6143" s="0">
        <v>1016.669983</v>
      </c>
      <c r="L6143" s="0">
        <v>35.472576</v>
      </c>
      <c r="W6143" s="0">
        <f t="shared" si="95"/>
        <v>55780.28578890775</v>
      </c>
    </row>
    <row r="6144">
      <c r="A6144" s="0">
        <v>143.89875</v>
      </c>
      <c r="B6144" s="0">
        <v>1264.604736</v>
      </c>
      <c r="C6144" s="0">
        <v>-51603.394531</v>
      </c>
      <c r="D6144" s="0">
        <v>21250.429687</v>
      </c>
      <c r="E6144" s="0">
        <v>0.045278</v>
      </c>
      <c r="F6144" s="0">
        <v>9.942883</v>
      </c>
      <c r="G6144" s="0">
        <v>-0.11052</v>
      </c>
      <c r="H6144" s="0">
        <v>0.026413</v>
      </c>
      <c r="I6144" s="0">
        <v>0.008075</v>
      </c>
      <c r="J6144" s="0">
        <v>-0.010922</v>
      </c>
      <c r="K6144" s="0">
        <v>1016.669983</v>
      </c>
      <c r="L6144" s="0">
        <v>35.472576</v>
      </c>
      <c r="W6144" s="0">
        <f t="shared" si="95"/>
        <v>55821.951901939843</v>
      </c>
    </row>
    <row r="6145">
      <c r="A6145" s="0">
        <v>143.91</v>
      </c>
      <c r="B6145" s="0">
        <v>1342.977661</v>
      </c>
      <c r="C6145" s="0">
        <v>-51597.335937</v>
      </c>
      <c r="D6145" s="0">
        <v>21159.941406</v>
      </c>
      <c r="E6145" s="0">
        <v>0.045591</v>
      </c>
      <c r="F6145" s="0">
        <v>9.947215</v>
      </c>
      <c r="G6145" s="0">
        <v>-0.108483</v>
      </c>
      <c r="H6145" s="0">
        <v>0.02596</v>
      </c>
      <c r="I6145" s="0">
        <v>0.007366</v>
      </c>
      <c r="J6145" s="0">
        <v>-0.010291</v>
      </c>
      <c r="K6145" s="0">
        <v>1016.679993</v>
      </c>
      <c r="L6145" s="0">
        <v>35.472576</v>
      </c>
      <c r="W6145" s="0">
        <f t="shared" si="95"/>
        <v>55783.795004453845</v>
      </c>
    </row>
    <row r="6146">
      <c r="A6146" s="0">
        <v>143.92125</v>
      </c>
      <c r="B6146" s="0">
        <v>1300.858643</v>
      </c>
      <c r="C6146" s="0">
        <v>-51641.78125</v>
      </c>
      <c r="D6146" s="0">
        <v>21232.955078</v>
      </c>
      <c r="E6146" s="0">
        <v>0.041412</v>
      </c>
      <c r="F6146" s="0">
        <v>9.94242</v>
      </c>
      <c r="G6146" s="0">
        <v>-0.104503</v>
      </c>
      <c r="H6146" s="0">
        <v>0.023876</v>
      </c>
      <c r="I6146" s="0">
        <v>0.007093</v>
      </c>
      <c r="J6146" s="0">
        <v>-0.009748</v>
      </c>
      <c r="K6146" s="0">
        <v>1016.679993</v>
      </c>
      <c r="L6146" s="0">
        <v>35.472576</v>
      </c>
      <c r="W6146" s="0">
        <f ref="W6146:W6209" t="shared" si="96">SQRT((B6146)^2+(C6146)^2+(D6146)^2)</f>
        <v>55851.626522656305</v>
      </c>
    </row>
    <row r="6147">
      <c r="A6147" s="0">
        <v>143.9325</v>
      </c>
      <c r="B6147" s="0">
        <v>1310.218262</v>
      </c>
      <c r="C6147" s="0">
        <v>-51589.265625</v>
      </c>
      <c r="D6147" s="0">
        <v>21367.417969</v>
      </c>
      <c r="E6147" s="0">
        <v>0.04217</v>
      </c>
      <c r="F6147" s="0">
        <v>9.938511</v>
      </c>
      <c r="G6147" s="0">
        <v>-0.093883</v>
      </c>
      <c r="H6147" s="0">
        <v>0.019973</v>
      </c>
      <c r="I6147" s="0">
        <v>0.005808</v>
      </c>
      <c r="J6147" s="0">
        <v>-0.008416</v>
      </c>
      <c r="K6147" s="0">
        <v>1016.679993</v>
      </c>
      <c r="L6147" s="0">
        <v>35.472576</v>
      </c>
      <c r="W6147" s="0">
        <f t="shared" si="96"/>
        <v>55854.592920214083</v>
      </c>
    </row>
    <row r="6148">
      <c r="A6148" s="0">
        <v>143.94375</v>
      </c>
      <c r="B6148" s="0">
        <v>1213.554443</v>
      </c>
      <c r="C6148" s="0">
        <v>-51608.75</v>
      </c>
      <c r="D6148" s="0">
        <v>21120.816406</v>
      </c>
      <c r="E6148" s="0">
        <v>0.044384</v>
      </c>
      <c r="F6148" s="0">
        <v>9.951101</v>
      </c>
      <c r="G6148" s="0">
        <v>-0.097935</v>
      </c>
      <c r="H6148" s="0">
        <v>0.014087</v>
      </c>
      <c r="I6148" s="0">
        <v>0.0052</v>
      </c>
      <c r="J6148" s="0">
        <v>-0.006595</v>
      </c>
      <c r="K6148" s="0">
        <v>1016.679993</v>
      </c>
      <c r="L6148" s="0">
        <v>35.472576</v>
      </c>
      <c r="W6148" s="0">
        <f t="shared" si="96"/>
        <v>55776.560279427271</v>
      </c>
    </row>
    <row r="6149">
      <c r="A6149" s="0">
        <v>143.955</v>
      </c>
      <c r="B6149" s="0">
        <v>1228.872925</v>
      </c>
      <c r="C6149" s="0">
        <v>-51599.4375</v>
      </c>
      <c r="D6149" s="0">
        <v>21012.470703</v>
      </c>
      <c r="E6149" s="0">
        <v>0.052665</v>
      </c>
      <c r="F6149" s="0">
        <v>9.982168</v>
      </c>
      <c r="G6149" s="0">
        <v>-0.098593</v>
      </c>
      <c r="H6149" s="0">
        <v>0.0129</v>
      </c>
      <c r="I6149" s="0">
        <v>0.005655</v>
      </c>
      <c r="J6149" s="0">
        <v>-0.006319</v>
      </c>
      <c r="K6149" s="0">
        <v>1016.679993</v>
      </c>
      <c r="L6149" s="0">
        <v>35.472576</v>
      </c>
      <c r="W6149" s="0">
        <f t="shared" si="96"/>
        <v>55727.336236596107</v>
      </c>
    </row>
    <row r="6150">
      <c r="A6150" s="0">
        <v>143.96625</v>
      </c>
      <c r="B6150" s="0">
        <v>1318.400635</v>
      </c>
      <c r="C6150" s="0">
        <v>-51638.773437</v>
      </c>
      <c r="D6150" s="0">
        <v>21361.279297</v>
      </c>
      <c r="E6150" s="0">
        <v>0.046431</v>
      </c>
      <c r="F6150" s="0">
        <v>10.008561</v>
      </c>
      <c r="G6150" s="0">
        <v>-0.098531</v>
      </c>
      <c r="H6150" s="0">
        <v>0.015892</v>
      </c>
      <c r="I6150" s="0">
        <v>0.006739</v>
      </c>
      <c r="J6150" s="0">
        <v>-0.006283</v>
      </c>
      <c r="K6150" s="0">
        <v>1016.679993</v>
      </c>
      <c r="L6150" s="0">
        <v>35.472576</v>
      </c>
      <c r="W6150" s="0">
        <f t="shared" si="96"/>
        <v>55898.1695184791</v>
      </c>
    </row>
    <row r="6151">
      <c r="A6151" s="0">
        <v>143.9775</v>
      </c>
      <c r="B6151" s="0">
        <v>1202.848633</v>
      </c>
      <c r="C6151" s="0">
        <v>-51621.527344</v>
      </c>
      <c r="D6151" s="0">
        <v>21458.630859</v>
      </c>
      <c r="E6151" s="0">
        <v>0.035443</v>
      </c>
      <c r="F6151" s="0">
        <v>10.013659</v>
      </c>
      <c r="G6151" s="0">
        <v>-0.101543</v>
      </c>
      <c r="H6151" s="0">
        <v>0.014801</v>
      </c>
      <c r="I6151" s="0">
        <v>0.00683</v>
      </c>
      <c r="J6151" s="0">
        <v>-0.005869</v>
      </c>
      <c r="K6151" s="0">
        <v>1016.679993</v>
      </c>
      <c r="L6151" s="0">
        <v>35.472576</v>
      </c>
      <c r="W6151" s="0">
        <f t="shared" si="96"/>
        <v>55916.918446066724</v>
      </c>
    </row>
    <row r="6152">
      <c r="A6152" s="0">
        <v>143.98875</v>
      </c>
      <c r="B6152" s="0">
        <v>1212.197388</v>
      </c>
      <c r="C6152" s="0">
        <v>-51598.851562</v>
      </c>
      <c r="D6152" s="0">
        <v>21295.845703</v>
      </c>
      <c r="E6152" s="0">
        <v>0.034399</v>
      </c>
      <c r="F6152" s="0">
        <v>10.023585</v>
      </c>
      <c r="G6152" s="0">
        <v>-0.102639</v>
      </c>
      <c r="H6152" s="0">
        <v>0.007573</v>
      </c>
      <c r="I6152" s="0">
        <v>0.005735</v>
      </c>
      <c r="J6152" s="0">
        <v>-0.003815</v>
      </c>
      <c r="K6152" s="0">
        <v>1016.679993</v>
      </c>
      <c r="L6152" s="0">
        <v>35.472576</v>
      </c>
      <c r="W6152" s="0">
        <f t="shared" si="96"/>
        <v>55833.89605992732</v>
      </c>
    </row>
    <row r="6153">
      <c r="A6153" s="0">
        <v>144</v>
      </c>
      <c r="B6153" s="0">
        <v>1364.843018</v>
      </c>
      <c r="C6153" s="0">
        <v>-51574.308594</v>
      </c>
      <c r="D6153" s="0">
        <v>21281.953125</v>
      </c>
      <c r="E6153" s="0">
        <v>0.038762</v>
      </c>
      <c r="F6153" s="0">
        <v>10.028708</v>
      </c>
      <c r="G6153" s="0">
        <v>-0.106377</v>
      </c>
      <c r="H6153" s="0">
        <v>0.000493</v>
      </c>
      <c r="I6153" s="0">
        <v>0.00473</v>
      </c>
      <c r="J6153" s="0">
        <v>-0.004161</v>
      </c>
      <c r="K6153" s="0">
        <v>1016.669983</v>
      </c>
      <c r="L6153" s="0">
        <v>35.475117</v>
      </c>
      <c r="W6153" s="0">
        <f t="shared" si="96"/>
        <v>55809.440350424789</v>
      </c>
    </row>
    <row r="6154">
      <c r="A6154" s="0">
        <v>144.01125</v>
      </c>
      <c r="B6154" s="0">
        <v>1316.662598</v>
      </c>
      <c r="C6154" s="0">
        <v>-51588.808594</v>
      </c>
      <c r="D6154" s="0">
        <v>21249.931641</v>
      </c>
      <c r="E6154" s="0">
        <v>0.041783</v>
      </c>
      <c r="F6154" s="0">
        <v>10.0167</v>
      </c>
      <c r="G6154" s="0">
        <v>-0.101074</v>
      </c>
      <c r="H6154" s="0">
        <v>-0.001633</v>
      </c>
      <c r="I6154" s="0">
        <v>0.003462</v>
      </c>
      <c r="J6154" s="0">
        <v>-0.004321</v>
      </c>
      <c r="K6154" s="0">
        <v>1016.669983</v>
      </c>
      <c r="L6154" s="0">
        <v>35.475117</v>
      </c>
      <c r="W6154" s="0">
        <f t="shared" si="96"/>
        <v>55809.482772128547</v>
      </c>
    </row>
    <row r="6155">
      <c r="A6155" s="0">
        <v>144.0225</v>
      </c>
      <c r="B6155" s="0">
        <v>1309.130371</v>
      </c>
      <c r="C6155" s="0">
        <v>-51613.15625</v>
      </c>
      <c r="D6155" s="0">
        <v>21239.873047</v>
      </c>
      <c r="E6155" s="0">
        <v>0.05007</v>
      </c>
      <c r="F6155" s="0">
        <v>10.008274</v>
      </c>
      <c r="G6155" s="0">
        <v>-0.096168</v>
      </c>
      <c r="H6155" s="0">
        <v>-0.005425</v>
      </c>
      <c r="I6155" s="0">
        <v>0.002593</v>
      </c>
      <c r="J6155" s="0">
        <v>-0.004856</v>
      </c>
      <c r="K6155" s="0">
        <v>1016.669983</v>
      </c>
      <c r="L6155" s="0">
        <v>35.475117</v>
      </c>
      <c r="W6155" s="0">
        <f t="shared" si="96"/>
        <v>55827.985163964731</v>
      </c>
    </row>
    <row r="6156">
      <c r="A6156" s="0">
        <v>144.03375</v>
      </c>
      <c r="B6156" s="0">
        <v>1355.652222</v>
      </c>
      <c r="C6156" s="0">
        <v>-51589.148437</v>
      </c>
      <c r="D6156" s="0">
        <v>21277.460937</v>
      </c>
      <c r="E6156" s="0">
        <v>0.034563</v>
      </c>
      <c r="F6156" s="0">
        <v>10.017284</v>
      </c>
      <c r="G6156" s="0">
        <v>-0.090296</v>
      </c>
      <c r="H6156" s="0">
        <v>-0.010604</v>
      </c>
      <c r="I6156" s="0">
        <v>0.002092</v>
      </c>
      <c r="J6156" s="0">
        <v>-0.004387</v>
      </c>
      <c r="K6156" s="0">
        <v>1016.669983</v>
      </c>
      <c r="L6156" s="0">
        <v>35.475117</v>
      </c>
      <c r="W6156" s="0">
        <f t="shared" si="96"/>
        <v>55821.217949157952</v>
      </c>
    </row>
    <row r="6157">
      <c r="A6157" s="0">
        <v>144.045</v>
      </c>
      <c r="B6157" s="0">
        <v>1411.906128</v>
      </c>
      <c r="C6157" s="0">
        <v>-51591.167969</v>
      </c>
      <c r="D6157" s="0">
        <v>21290.552734</v>
      </c>
      <c r="E6157" s="0">
        <v>0.041871</v>
      </c>
      <c r="F6157" s="0">
        <v>10.012827</v>
      </c>
      <c r="G6157" s="0">
        <v>-0.103195</v>
      </c>
      <c r="H6157" s="0">
        <v>-0.011469</v>
      </c>
      <c r="I6157" s="0">
        <v>0.001799</v>
      </c>
      <c r="J6157" s="0">
        <v>-0.005008</v>
      </c>
      <c r="K6157" s="0">
        <v>1016.669983</v>
      </c>
      <c r="L6157" s="0">
        <v>35.475117</v>
      </c>
      <c r="W6157" s="0">
        <f t="shared" si="96"/>
        <v>55829.470058734129</v>
      </c>
    </row>
    <row r="6158">
      <c r="A6158" s="0">
        <v>144.05625</v>
      </c>
      <c r="B6158" s="0">
        <v>1431.866455</v>
      </c>
      <c r="C6158" s="0">
        <v>-51616.882812</v>
      </c>
      <c r="D6158" s="0">
        <v>21183.035156</v>
      </c>
      <c r="E6158" s="0">
        <v>0.041459</v>
      </c>
      <c r="F6158" s="0">
        <v>10.011143</v>
      </c>
      <c r="G6158" s="0">
        <v>-0.115792</v>
      </c>
      <c r="H6158" s="0">
        <v>-0.010325</v>
      </c>
      <c r="I6158" s="0">
        <v>0.003481</v>
      </c>
      <c r="J6158" s="0">
        <v>-0.003552</v>
      </c>
      <c r="K6158" s="0">
        <v>1016.669983</v>
      </c>
      <c r="L6158" s="0">
        <v>35.475117</v>
      </c>
      <c r="W6158" s="0">
        <f t="shared" si="96"/>
        <v>55812.846291808375</v>
      </c>
    </row>
    <row r="6159">
      <c r="A6159" s="0">
        <v>144.0675</v>
      </c>
      <c r="B6159" s="0">
        <v>1339.549316</v>
      </c>
      <c r="C6159" s="0">
        <v>-51598.261719</v>
      </c>
      <c r="D6159" s="0">
        <v>21299.574219</v>
      </c>
      <c r="E6159" s="0">
        <v>0.042833</v>
      </c>
      <c r="F6159" s="0">
        <v>10.016469</v>
      </c>
      <c r="G6159" s="0">
        <v>-0.101125</v>
      </c>
      <c r="H6159" s="0">
        <v>-0.010321</v>
      </c>
      <c r="I6159" s="0">
        <v>0.002332</v>
      </c>
      <c r="J6159" s="0">
        <v>-0.003862</v>
      </c>
      <c r="K6159" s="0">
        <v>1016.669983</v>
      </c>
      <c r="L6159" s="0">
        <v>35.475117</v>
      </c>
      <c r="W6159" s="0">
        <f t="shared" si="96"/>
        <v>55837.683213964978</v>
      </c>
    </row>
    <row r="6160">
      <c r="A6160" s="0">
        <v>144.07875</v>
      </c>
      <c r="B6160" s="0">
        <v>1325.343994</v>
      </c>
      <c r="C6160" s="0">
        <v>-51605.871094</v>
      </c>
      <c r="D6160" s="0">
        <v>21246.533203</v>
      </c>
      <c r="E6160" s="0">
        <v>0.03775</v>
      </c>
      <c r="F6160" s="0">
        <v>10.022662</v>
      </c>
      <c r="G6160" s="0">
        <v>-0.090206</v>
      </c>
      <c r="H6160" s="0">
        <v>-0.014298</v>
      </c>
      <c r="I6160" s="0">
        <v>0.002258</v>
      </c>
      <c r="J6160" s="0">
        <v>-0.003322</v>
      </c>
      <c r="K6160" s="0">
        <v>1016.669983</v>
      </c>
      <c r="L6160" s="0">
        <v>35.475117</v>
      </c>
      <c r="W6160" s="0">
        <f t="shared" si="96"/>
        <v>55824.167178912379</v>
      </c>
    </row>
    <row r="6161">
      <c r="A6161" s="0">
        <v>144.09</v>
      </c>
      <c r="B6161" s="0">
        <v>1214.526978</v>
      </c>
      <c r="C6161" s="0">
        <v>-51581.496094</v>
      </c>
      <c r="D6161" s="0">
        <v>21188.003906</v>
      </c>
      <c r="E6161" s="0">
        <v>0.039802</v>
      </c>
      <c r="F6161" s="0">
        <v>10.006134</v>
      </c>
      <c r="G6161" s="0">
        <v>-0.103382</v>
      </c>
      <c r="H6161" s="0">
        <v>-0.017889</v>
      </c>
      <c r="I6161" s="0">
        <v>0.001061</v>
      </c>
      <c r="J6161" s="0">
        <v>-0.004996</v>
      </c>
      <c r="K6161" s="0">
        <v>1016.669983</v>
      </c>
      <c r="L6161" s="0">
        <v>35.475117</v>
      </c>
      <c r="W6161" s="0">
        <f t="shared" si="96"/>
        <v>55776.852946328</v>
      </c>
    </row>
    <row r="6162">
      <c r="A6162" s="0">
        <v>144.10125</v>
      </c>
      <c r="B6162" s="0">
        <v>1350.916504</v>
      </c>
      <c r="C6162" s="0">
        <v>-51592.011719</v>
      </c>
      <c r="D6162" s="0">
        <v>21216.710937</v>
      </c>
      <c r="E6162" s="0">
        <v>0.042752</v>
      </c>
      <c r="F6162" s="0">
        <v>10.013365</v>
      </c>
      <c r="G6162" s="0">
        <v>-0.099427</v>
      </c>
      <c r="H6162" s="0">
        <v>-0.020477</v>
      </c>
      <c r="I6162" s="0">
        <v>0.001633</v>
      </c>
      <c r="J6162" s="0">
        <v>-0.004602</v>
      </c>
      <c r="K6162" s="0">
        <v>1016.649963</v>
      </c>
      <c r="L6162" s="0">
        <v>35.477459</v>
      </c>
      <c r="W6162" s="0">
        <f t="shared" si="96"/>
        <v>55800.622501889964</v>
      </c>
    </row>
    <row r="6163">
      <c r="A6163" s="0">
        <v>144.1125</v>
      </c>
      <c r="B6163" s="0">
        <v>1315.06604</v>
      </c>
      <c r="C6163" s="0">
        <v>-51627.851562</v>
      </c>
      <c r="D6163" s="0">
        <v>21203.503906</v>
      </c>
      <c r="E6163" s="0">
        <v>0.034664</v>
      </c>
      <c r="F6163" s="0">
        <v>10.007667</v>
      </c>
      <c r="G6163" s="0">
        <v>-0.094826</v>
      </c>
      <c r="H6163" s="0">
        <v>-0.020488</v>
      </c>
      <c r="I6163" s="0">
        <v>0.00158</v>
      </c>
      <c r="J6163" s="0">
        <v>-0.005565</v>
      </c>
      <c r="K6163" s="0">
        <v>1016.649963</v>
      </c>
      <c r="L6163" s="0">
        <v>35.477459</v>
      </c>
      <c r="W6163" s="0">
        <f t="shared" si="96"/>
        <v>55827.887596516</v>
      </c>
    </row>
    <row r="6164">
      <c r="A6164" s="0">
        <v>144.12375</v>
      </c>
      <c r="B6164" s="0">
        <v>1315.354248</v>
      </c>
      <c r="C6164" s="0">
        <v>-51665.347656</v>
      </c>
      <c r="D6164" s="0">
        <v>21282.548828</v>
      </c>
      <c r="E6164" s="0">
        <v>0.05661</v>
      </c>
      <c r="F6164" s="0">
        <v>10.011759</v>
      </c>
      <c r="G6164" s="0">
        <v>-0.096216</v>
      </c>
      <c r="H6164" s="0">
        <v>-0.019495</v>
      </c>
      <c r="I6164" s="0">
        <v>0.00126</v>
      </c>
      <c r="J6164" s="0">
        <v>-0.005222</v>
      </c>
      <c r="K6164" s="0">
        <v>1016.649963</v>
      </c>
      <c r="L6164" s="0">
        <v>35.477459</v>
      </c>
      <c r="W6164" s="0">
        <f t="shared" si="96"/>
        <v>55892.621962377831</v>
      </c>
    </row>
    <row r="6165">
      <c r="A6165" s="0">
        <v>144.135</v>
      </c>
      <c r="B6165" s="0">
        <v>1408.146851</v>
      </c>
      <c r="C6165" s="0">
        <v>-51619.839844</v>
      </c>
      <c r="D6165" s="0">
        <v>21135.863281</v>
      </c>
      <c r="E6165" s="0">
        <v>0.039711</v>
      </c>
      <c r="F6165" s="0">
        <v>10.009744</v>
      </c>
      <c r="G6165" s="0">
        <v>-0.098768</v>
      </c>
      <c r="H6165" s="0">
        <v>-0.021009</v>
      </c>
      <c r="I6165" s="0">
        <v>0.001151</v>
      </c>
      <c r="J6165" s="0">
        <v>-0.004578</v>
      </c>
      <c r="K6165" s="0">
        <v>1016.649963</v>
      </c>
      <c r="L6165" s="0">
        <v>35.477459</v>
      </c>
      <c r="W6165" s="0">
        <f t="shared" si="96"/>
        <v>55797.091857079038</v>
      </c>
    </row>
    <row r="6166">
      <c r="A6166" s="0">
        <v>144.14625</v>
      </c>
      <c r="B6166" s="0">
        <v>1299.4198</v>
      </c>
      <c r="C6166" s="0">
        <v>-51630.621094</v>
      </c>
      <c r="D6166" s="0">
        <v>21150.134766</v>
      </c>
      <c r="E6166" s="0">
        <v>0.04353</v>
      </c>
      <c r="F6166" s="0">
        <v>9.982281</v>
      </c>
      <c r="G6166" s="0">
        <v>-0.102232</v>
      </c>
      <c r="H6166" s="0">
        <v>-0.017468</v>
      </c>
      <c r="I6166" s="0">
        <v>0.000869</v>
      </c>
      <c r="J6166" s="0">
        <v>-0.005661</v>
      </c>
      <c r="K6166" s="0">
        <v>1016.649963</v>
      </c>
      <c r="L6166" s="0">
        <v>35.477459</v>
      </c>
      <c r="W6166" s="0">
        <f t="shared" si="96"/>
        <v>55809.835396539129</v>
      </c>
    </row>
    <row r="6167">
      <c r="A6167" s="0">
        <v>144.1575</v>
      </c>
      <c r="B6167" s="0">
        <v>1185.265625</v>
      </c>
      <c r="C6167" s="0">
        <v>-51614.378906</v>
      </c>
      <c r="D6167" s="0">
        <v>21313.923828</v>
      </c>
      <c r="E6167" s="0">
        <v>0.04111</v>
      </c>
      <c r="F6167" s="0">
        <v>9.952396</v>
      </c>
      <c r="G6167" s="0">
        <v>-0.108379</v>
      </c>
      <c r="H6167" s="0">
        <v>-0.021068</v>
      </c>
      <c r="I6167" s="0">
        <v>6.59085E-06</v>
      </c>
      <c r="J6167" s="0">
        <v>-0.00593</v>
      </c>
      <c r="K6167" s="0">
        <v>1016.649963</v>
      </c>
      <c r="L6167" s="0">
        <v>35.477459</v>
      </c>
      <c r="W6167" s="0">
        <f t="shared" si="96"/>
        <v>55854.563944226888</v>
      </c>
    </row>
    <row r="6168">
      <c r="A6168" s="0">
        <v>144.16875</v>
      </c>
      <c r="B6168" s="0">
        <v>1320.340332</v>
      </c>
      <c r="C6168" s="0">
        <v>-51616.136719</v>
      </c>
      <c r="D6168" s="0">
        <v>21150.544922</v>
      </c>
      <c r="E6168" s="0">
        <v>0.039358</v>
      </c>
      <c r="F6168" s="0">
        <v>9.941308</v>
      </c>
      <c r="G6168" s="0">
        <v>-0.102382</v>
      </c>
      <c r="H6168" s="0">
        <v>-0.020696</v>
      </c>
      <c r="I6168" s="0">
        <v>0.000781</v>
      </c>
      <c r="J6168" s="0">
        <v>-0.006313</v>
      </c>
      <c r="K6168" s="0">
        <v>1016.649963</v>
      </c>
      <c r="L6168" s="0">
        <v>35.477459</v>
      </c>
      <c r="W6168" s="0">
        <f t="shared" si="96"/>
        <v>55797.082530221473</v>
      </c>
    </row>
    <row r="6169">
      <c r="A6169" s="0">
        <v>144.18</v>
      </c>
      <c r="B6169" s="0">
        <v>1450.198975</v>
      </c>
      <c r="C6169" s="0">
        <v>-51609.167969</v>
      </c>
      <c r="D6169" s="0">
        <v>21210.369141</v>
      </c>
      <c r="E6169" s="0">
        <v>0.034054</v>
      </c>
      <c r="F6169" s="0">
        <v>9.925156</v>
      </c>
      <c r="G6169" s="0">
        <v>-0.109915</v>
      </c>
      <c r="H6169" s="0">
        <v>-0.019562</v>
      </c>
      <c r="I6169" s="0">
        <v>0.000709</v>
      </c>
      <c r="J6169" s="0">
        <v>-0.007098</v>
      </c>
      <c r="K6169" s="0">
        <v>1016.649963</v>
      </c>
      <c r="L6169" s="0">
        <v>35.477459</v>
      </c>
      <c r="W6169" s="0">
        <f t="shared" si="96"/>
        <v>55816.566130648273</v>
      </c>
    </row>
    <row r="6170">
      <c r="A6170" s="0">
        <v>144.19125</v>
      </c>
      <c r="B6170" s="0">
        <v>1352.322754</v>
      </c>
      <c r="C6170" s="0">
        <v>-51586.683594</v>
      </c>
      <c r="D6170" s="0">
        <v>21262.931641</v>
      </c>
      <c r="E6170" s="0">
        <v>0.037771</v>
      </c>
      <c r="F6170" s="0">
        <v>9.942275</v>
      </c>
      <c r="G6170" s="0">
        <v>-0.104503</v>
      </c>
      <c r="H6170" s="0">
        <v>-0.017061</v>
      </c>
      <c r="I6170" s="0">
        <v>0.001909</v>
      </c>
      <c r="J6170" s="0">
        <v>-0.006694</v>
      </c>
      <c r="K6170" s="0">
        <v>1016.649963</v>
      </c>
      <c r="L6170" s="0">
        <v>35.477459</v>
      </c>
      <c r="W6170" s="0">
        <f t="shared" si="96"/>
        <v>55813.322451080567</v>
      </c>
    </row>
    <row r="6171">
      <c r="A6171" s="0">
        <v>144.2025</v>
      </c>
      <c r="B6171" s="0">
        <v>1380.110474</v>
      </c>
      <c r="C6171" s="0">
        <v>-51613.058594</v>
      </c>
      <c r="D6171" s="0">
        <v>21246.644531</v>
      </c>
      <c r="E6171" s="0">
        <v>0.044212</v>
      </c>
      <c r="F6171" s="0">
        <v>9.946113</v>
      </c>
      <c r="G6171" s="0">
        <v>-0.096123</v>
      </c>
      <c r="H6171" s="0">
        <v>-0.014845</v>
      </c>
      <c r="I6171" s="0">
        <v>0.001791</v>
      </c>
      <c r="J6171" s="0">
        <v>-0.005894</v>
      </c>
      <c r="K6171" s="0">
        <v>1016.639954</v>
      </c>
      <c r="L6171" s="0">
        <v>35.477459</v>
      </c>
      <c r="W6171" s="0">
        <f t="shared" si="96"/>
        <v>55832.180919025493</v>
      </c>
    </row>
    <row r="6172">
      <c r="A6172" s="0">
        <v>144.21375</v>
      </c>
      <c r="B6172" s="0">
        <v>1261.685669</v>
      </c>
      <c r="C6172" s="0">
        <v>-51615.476562</v>
      </c>
      <c r="D6172" s="0">
        <v>21239.324219</v>
      </c>
      <c r="E6172" s="0">
        <v>0.045271</v>
      </c>
      <c r="F6172" s="0">
        <v>9.94894</v>
      </c>
      <c r="G6172" s="0">
        <v>-0.098076</v>
      </c>
      <c r="H6172" s="0">
        <v>-0.013151</v>
      </c>
      <c r="I6172" s="0">
        <v>0.002751</v>
      </c>
      <c r="J6172" s="0">
        <v>-0.005131</v>
      </c>
      <c r="K6172" s="0">
        <v>1016.639954</v>
      </c>
      <c r="L6172" s="0">
        <v>35.477459</v>
      </c>
      <c r="W6172" s="0">
        <f t="shared" si="96"/>
        <v>55828.829154206083</v>
      </c>
    </row>
    <row r="6173">
      <c r="A6173" s="0">
        <v>144.225</v>
      </c>
      <c r="B6173" s="0">
        <v>1256.727417</v>
      </c>
      <c r="C6173" s="0">
        <v>-51605.054687</v>
      </c>
      <c r="D6173" s="0">
        <v>21285.46875</v>
      </c>
      <c r="E6173" s="0">
        <v>0.039739</v>
      </c>
      <c r="F6173" s="0">
        <v>9.938974</v>
      </c>
      <c r="G6173" s="0">
        <v>-0.109846</v>
      </c>
      <c r="H6173" s="0">
        <v>-0.006203</v>
      </c>
      <c r="I6173" s="0">
        <v>0.00335</v>
      </c>
      <c r="J6173" s="0">
        <v>-0.006233</v>
      </c>
      <c r="K6173" s="0">
        <v>1016.639954</v>
      </c>
      <c r="L6173" s="0">
        <v>35.477459</v>
      </c>
      <c r="W6173" s="0">
        <f t="shared" si="96"/>
        <v>55836.656534539448</v>
      </c>
    </row>
    <row r="6174">
      <c r="A6174" s="0">
        <v>144.23625</v>
      </c>
      <c r="B6174" s="0">
        <v>1344.107422</v>
      </c>
      <c r="C6174" s="0">
        <v>-51593.070312</v>
      </c>
      <c r="D6174" s="0">
        <v>21138.132812</v>
      </c>
      <c r="E6174" s="0">
        <v>0.040635</v>
      </c>
      <c r="F6174" s="0">
        <v>9.940691</v>
      </c>
      <c r="G6174" s="0">
        <v>-0.103755</v>
      </c>
      <c r="H6174" s="0">
        <v>-0.001171</v>
      </c>
      <c r="I6174" s="0">
        <v>0.004735</v>
      </c>
      <c r="J6174" s="0">
        <v>-0.006372</v>
      </c>
      <c r="K6174" s="0">
        <v>1016.639954</v>
      </c>
      <c r="L6174" s="0">
        <v>35.477459</v>
      </c>
      <c r="W6174" s="0">
        <f t="shared" si="96"/>
        <v>55771.607362156981</v>
      </c>
    </row>
    <row r="6175">
      <c r="A6175" s="0">
        <v>144.2475</v>
      </c>
      <c r="B6175" s="0">
        <v>1259.50415</v>
      </c>
      <c r="C6175" s="0">
        <v>-51612.898437</v>
      </c>
      <c r="D6175" s="0">
        <v>21241.365234</v>
      </c>
      <c r="E6175" s="0">
        <v>0.033093</v>
      </c>
      <c r="F6175" s="0">
        <v>9.952429</v>
      </c>
      <c r="G6175" s="0">
        <v>-0.110785</v>
      </c>
      <c r="H6175" s="0">
        <v>-0.007913</v>
      </c>
      <c r="I6175" s="0">
        <v>0.002834</v>
      </c>
      <c r="J6175" s="0">
        <v>-0.007231</v>
      </c>
      <c r="K6175" s="0">
        <v>1016.639954</v>
      </c>
      <c r="L6175" s="0">
        <v>35.477459</v>
      </c>
      <c r="W6175" s="0">
        <f t="shared" si="96"/>
        <v>55827.172888980582</v>
      </c>
    </row>
    <row r="6176">
      <c r="A6176" s="0">
        <v>144.25875</v>
      </c>
      <c r="B6176" s="0">
        <v>1187.959473</v>
      </c>
      <c r="C6176" s="0">
        <v>-51630.804687</v>
      </c>
      <c r="D6176" s="0">
        <v>21271.308594</v>
      </c>
      <c r="E6176" s="0">
        <v>0.036357</v>
      </c>
      <c r="F6176" s="0">
        <v>9.944314</v>
      </c>
      <c r="G6176" s="0">
        <v>-0.105908</v>
      </c>
      <c r="H6176" s="0">
        <v>-0.004168</v>
      </c>
      <c r="I6176" s="0">
        <v>0.003731</v>
      </c>
      <c r="J6176" s="0">
        <v>-0.007795</v>
      </c>
      <c r="K6176" s="0">
        <v>1016.639954</v>
      </c>
      <c r="L6176" s="0">
        <v>35.477459</v>
      </c>
      <c r="W6176" s="0">
        <f t="shared" si="96"/>
        <v>55853.556821726314</v>
      </c>
    </row>
    <row r="6177">
      <c r="A6177" s="0">
        <v>144.27</v>
      </c>
      <c r="B6177" s="0">
        <v>1201.924316</v>
      </c>
      <c r="C6177" s="0">
        <v>-51608.769531</v>
      </c>
      <c r="D6177" s="0">
        <v>21156.611328</v>
      </c>
      <c r="E6177" s="0">
        <v>0.032928</v>
      </c>
      <c r="F6177" s="0">
        <v>9.93328</v>
      </c>
      <c r="G6177" s="0">
        <v>-0.098899</v>
      </c>
      <c r="H6177" s="0">
        <v>0.001379</v>
      </c>
      <c r="I6177" s="0">
        <v>0.00446</v>
      </c>
      <c r="J6177" s="0">
        <v>-0.008429</v>
      </c>
      <c r="K6177" s="0">
        <v>1016.639954</v>
      </c>
      <c r="L6177" s="0">
        <v>35.477459</v>
      </c>
      <c r="W6177" s="0">
        <f t="shared" si="96"/>
        <v>55789.890817685991</v>
      </c>
    </row>
    <row r="6178">
      <c r="A6178" s="0">
        <v>144.28125</v>
      </c>
      <c r="B6178" s="0">
        <v>1270.851196</v>
      </c>
      <c r="C6178" s="0">
        <v>-51618.191406</v>
      </c>
      <c r="D6178" s="0">
        <v>21212.595703</v>
      </c>
      <c r="E6178" s="0">
        <v>0.049098</v>
      </c>
      <c r="F6178" s="0">
        <v>9.934796</v>
      </c>
      <c r="G6178" s="0">
        <v>-0.094169</v>
      </c>
      <c r="H6178" s="0">
        <v>0.005369</v>
      </c>
      <c r="I6178" s="0">
        <v>0.005145</v>
      </c>
      <c r="J6178" s="0">
        <v>-0.008399</v>
      </c>
      <c r="K6178" s="0">
        <v>1016.639954</v>
      </c>
      <c r="L6178" s="0">
        <v>35.477459</v>
      </c>
      <c r="W6178" s="0">
        <f t="shared" si="96"/>
        <v>55821.38446194039</v>
      </c>
    </row>
    <row r="6179">
      <c r="A6179" s="0">
        <v>144.2925</v>
      </c>
      <c r="B6179" s="0">
        <v>1378.947876</v>
      </c>
      <c r="C6179" s="0">
        <v>-51629.941406</v>
      </c>
      <c r="D6179" s="0">
        <v>21154.443359</v>
      </c>
      <c r="E6179" s="0">
        <v>0.044803</v>
      </c>
      <c r="F6179" s="0">
        <v>9.945827</v>
      </c>
      <c r="G6179" s="0">
        <v>-0.092465</v>
      </c>
      <c r="H6179" s="0">
        <v>0.009937</v>
      </c>
      <c r="I6179" s="0">
        <v>0.005808</v>
      </c>
      <c r="J6179" s="0">
        <v>-0.009317</v>
      </c>
      <c r="K6179" s="0">
        <v>1016.639954</v>
      </c>
      <c r="L6179" s="0">
        <v>35.477459</v>
      </c>
      <c r="W6179" s="0">
        <f t="shared" si="96"/>
        <v>55812.747832917681</v>
      </c>
    </row>
    <row r="6180">
      <c r="A6180" s="0">
        <v>144.30375</v>
      </c>
      <c r="B6180" s="0">
        <v>1313.006836</v>
      </c>
      <c r="C6180" s="0">
        <v>-51622.976562</v>
      </c>
      <c r="D6180" s="0">
        <v>21258.134766</v>
      </c>
      <c r="E6180" s="0">
        <v>0.04741</v>
      </c>
      <c r="F6180" s="0">
        <v>9.9492</v>
      </c>
      <c r="G6180" s="0">
        <v>-0.084492</v>
      </c>
      <c r="H6180" s="0">
        <v>0.015516</v>
      </c>
      <c r="I6180" s="0">
        <v>0.006951</v>
      </c>
      <c r="J6180" s="0">
        <v>-0.011296</v>
      </c>
      <c r="K6180" s="0">
        <v>1016.649963</v>
      </c>
      <c r="L6180" s="0">
        <v>35.484882</v>
      </c>
      <c r="W6180" s="0">
        <f t="shared" si="96"/>
        <v>55844.104342370847</v>
      </c>
    </row>
    <row r="6181">
      <c r="A6181" s="0">
        <v>144.315</v>
      </c>
      <c r="B6181" s="0">
        <v>1289.888428</v>
      </c>
      <c r="C6181" s="0">
        <v>-51611.359375</v>
      </c>
      <c r="D6181" s="0">
        <v>21246.75</v>
      </c>
      <c r="E6181" s="0">
        <v>0.048127</v>
      </c>
      <c r="F6181" s="0">
        <v>9.939383</v>
      </c>
      <c r="G6181" s="0">
        <v>-0.096785</v>
      </c>
      <c r="H6181" s="0">
        <v>0.01882</v>
      </c>
      <c r="I6181" s="0">
        <v>0.007815</v>
      </c>
      <c r="J6181" s="0">
        <v>-0.012753</v>
      </c>
      <c r="K6181" s="0">
        <v>1016.649963</v>
      </c>
      <c r="L6181" s="0">
        <v>35.484882</v>
      </c>
      <c r="W6181" s="0">
        <f t="shared" si="96"/>
        <v>55828.492853153293</v>
      </c>
    </row>
    <row r="6182">
      <c r="A6182" s="0">
        <v>144.32625</v>
      </c>
      <c r="B6182" s="0">
        <v>1250.499756</v>
      </c>
      <c r="C6182" s="0">
        <v>-51628.664062</v>
      </c>
      <c r="D6182" s="0">
        <v>21364.585937</v>
      </c>
      <c r="E6182" s="0">
        <v>0.040018</v>
      </c>
      <c r="F6182" s="0">
        <v>9.945661</v>
      </c>
      <c r="G6182" s="0">
        <v>-0.105213</v>
      </c>
      <c r="H6182" s="0">
        <v>0.018511</v>
      </c>
      <c r="I6182" s="0">
        <v>0.007755</v>
      </c>
      <c r="J6182" s="0">
        <v>-0.012773</v>
      </c>
      <c r="K6182" s="0">
        <v>1016.649963</v>
      </c>
      <c r="L6182" s="0">
        <v>35.484882</v>
      </c>
      <c r="W6182" s="0">
        <f t="shared" si="96"/>
        <v>55888.534018401886</v>
      </c>
    </row>
    <row r="6183">
      <c r="A6183" s="0">
        <v>144.3375</v>
      </c>
      <c r="B6183" s="0">
        <v>1193.439941</v>
      </c>
      <c r="C6183" s="0">
        <v>-51621.839844</v>
      </c>
      <c r="D6183" s="0">
        <v>21304.474609</v>
      </c>
      <c r="E6183" s="0">
        <v>0.035276</v>
      </c>
      <c r="F6183" s="0">
        <v>10.000504</v>
      </c>
      <c r="G6183" s="0">
        <v>-0.098913</v>
      </c>
      <c r="H6183" s="0">
        <v>0.017679</v>
      </c>
      <c r="I6183" s="0">
        <v>0.007009</v>
      </c>
      <c r="J6183" s="0">
        <v>-0.012724</v>
      </c>
      <c r="K6183" s="0">
        <v>1016.649963</v>
      </c>
      <c r="L6183" s="0">
        <v>35.484882</v>
      </c>
      <c r="W6183" s="0">
        <f t="shared" si="96"/>
        <v>55858.027947089984</v>
      </c>
    </row>
    <row r="6184">
      <c r="A6184" s="0">
        <v>144.34875</v>
      </c>
      <c r="B6184" s="0">
        <v>1340.406006</v>
      </c>
      <c r="C6184" s="0">
        <v>-51586.914062</v>
      </c>
      <c r="D6184" s="0">
        <v>21355.474609</v>
      </c>
      <c r="E6184" s="0">
        <v>0.039052</v>
      </c>
      <c r="F6184" s="0">
        <v>10.005088</v>
      </c>
      <c r="G6184" s="0">
        <v>-0.09381</v>
      </c>
      <c r="H6184" s="0">
        <v>0.020772</v>
      </c>
      <c r="I6184" s="0">
        <v>0.007805</v>
      </c>
      <c r="J6184" s="0">
        <v>-0.01357</v>
      </c>
      <c r="K6184" s="0">
        <v>1016.649963</v>
      </c>
      <c r="L6184" s="0">
        <v>35.484882</v>
      </c>
      <c r="W6184" s="0">
        <f t="shared" si="96"/>
        <v>55848.569242879792</v>
      </c>
    </row>
    <row r="6185">
      <c r="A6185" s="0">
        <v>144.36</v>
      </c>
      <c r="B6185" s="0">
        <v>1332.095337</v>
      </c>
      <c r="C6185" s="0">
        <v>-51603.988281</v>
      </c>
      <c r="D6185" s="0">
        <v>21219.787109</v>
      </c>
      <c r="E6185" s="0">
        <v>0.053732</v>
      </c>
      <c r="F6185" s="0">
        <v>10.011462</v>
      </c>
      <c r="G6185" s="0">
        <v>-0.109647</v>
      </c>
      <c r="H6185" s="0">
        <v>0.02392</v>
      </c>
      <c r="I6185" s="0">
        <v>0.007704</v>
      </c>
      <c r="J6185" s="0">
        <v>-0.013808</v>
      </c>
      <c r="K6185" s="0">
        <v>1016.649963</v>
      </c>
      <c r="L6185" s="0">
        <v>35.484882</v>
      </c>
      <c r="W6185" s="0">
        <f t="shared" si="96"/>
        <v>55812.41304086148</v>
      </c>
    </row>
    <row r="6186">
      <c r="A6186" s="0">
        <v>144.37125</v>
      </c>
      <c r="B6186" s="0">
        <v>1326.603394</v>
      </c>
      <c r="C6186" s="0">
        <v>-51622.800781</v>
      </c>
      <c r="D6186" s="0">
        <v>21170.525391</v>
      </c>
      <c r="E6186" s="0">
        <v>0.044757</v>
      </c>
      <c r="F6186" s="0">
        <v>10.030145</v>
      </c>
      <c r="G6186" s="0">
        <v>-0.106541</v>
      </c>
      <c r="H6186" s="0">
        <v>0.02529</v>
      </c>
      <c r="I6186" s="0">
        <v>0.00852</v>
      </c>
      <c r="J6186" s="0">
        <v>-0.013991</v>
      </c>
      <c r="K6186" s="0">
        <v>1016.649963</v>
      </c>
      <c r="L6186" s="0">
        <v>35.484882</v>
      </c>
      <c r="W6186" s="0">
        <f t="shared" si="96"/>
        <v>55810.971881618061</v>
      </c>
    </row>
    <row r="6187">
      <c r="A6187" s="0">
        <v>144.3825</v>
      </c>
      <c r="B6187" s="0">
        <v>1240.277344</v>
      </c>
      <c r="C6187" s="0">
        <v>-51604.992187</v>
      </c>
      <c r="D6187" s="0">
        <v>21173.765625</v>
      </c>
      <c r="E6187" s="0">
        <v>0.03344</v>
      </c>
      <c r="F6187" s="0">
        <v>10.028594</v>
      </c>
      <c r="G6187" s="0">
        <v>-0.099789</v>
      </c>
      <c r="H6187" s="0">
        <v>0.029687</v>
      </c>
      <c r="I6187" s="0">
        <v>0.008933</v>
      </c>
      <c r="J6187" s="0">
        <v>-0.015123</v>
      </c>
      <c r="K6187" s="0">
        <v>1016.649963</v>
      </c>
      <c r="L6187" s="0">
        <v>35.484882</v>
      </c>
      <c r="W6187" s="0">
        <f t="shared" si="96"/>
        <v>55793.743889909405</v>
      </c>
    </row>
    <row r="6188">
      <c r="A6188" s="0">
        <v>144.39375</v>
      </c>
      <c r="B6188" s="0">
        <v>1315.314087</v>
      </c>
      <c r="C6188" s="0">
        <v>-51622.027344</v>
      </c>
      <c r="D6188" s="0">
        <v>21312.720703</v>
      </c>
      <c r="E6188" s="0">
        <v>0.043415</v>
      </c>
      <c r="F6188" s="0">
        <v>10.010858</v>
      </c>
      <c r="G6188" s="0">
        <v>-0.097782</v>
      </c>
      <c r="H6188" s="0">
        <v>0.027397</v>
      </c>
      <c r="I6188" s="0">
        <v>0.008237</v>
      </c>
      <c r="J6188" s="0">
        <v>-0.014394</v>
      </c>
      <c r="K6188" s="0">
        <v>1016.649963</v>
      </c>
      <c r="L6188" s="0">
        <v>35.484882</v>
      </c>
      <c r="W6188" s="0">
        <f t="shared" si="96"/>
        <v>55864.083470654281</v>
      </c>
    </row>
    <row r="6189">
      <c r="A6189" s="0">
        <v>144.405</v>
      </c>
      <c r="B6189" s="0">
        <v>1368.393921</v>
      </c>
      <c r="C6189" s="0">
        <v>-51636.242187</v>
      </c>
      <c r="D6189" s="0">
        <v>21246.900391</v>
      </c>
      <c r="E6189" s="0">
        <v>0.04701</v>
      </c>
      <c r="F6189" s="0">
        <v>10.016345</v>
      </c>
      <c r="G6189" s="0">
        <v>-0.105832</v>
      </c>
      <c r="H6189" s="0">
        <v>0.028416</v>
      </c>
      <c r="I6189" s="0">
        <v>0.008722</v>
      </c>
      <c r="J6189" s="0">
        <v>-0.015091</v>
      </c>
      <c r="K6189" s="0">
        <v>1016.630005</v>
      </c>
      <c r="L6189" s="0">
        <v>35.482342</v>
      </c>
      <c r="W6189" s="0">
        <f t="shared" si="96"/>
        <v>55853.422324353814</v>
      </c>
    </row>
    <row r="6190">
      <c r="A6190" s="0">
        <v>144.41625</v>
      </c>
      <c r="B6190" s="0">
        <v>1318.458496</v>
      </c>
      <c r="C6190" s="0">
        <v>-51655.414062</v>
      </c>
      <c r="D6190" s="0">
        <v>21290.041016</v>
      </c>
      <c r="E6190" s="0">
        <v>0.053433</v>
      </c>
      <c r="F6190" s="0">
        <v>10.022638</v>
      </c>
      <c r="G6190" s="0">
        <v>-0.108002</v>
      </c>
      <c r="H6190" s="0">
        <v>0.02834</v>
      </c>
      <c r="I6190" s="0">
        <v>0.008953</v>
      </c>
      <c r="J6190" s="0">
        <v>-0.013532</v>
      </c>
      <c r="K6190" s="0">
        <v>1016.630005</v>
      </c>
      <c r="L6190" s="0">
        <v>35.482342</v>
      </c>
      <c r="W6190" s="0">
        <f t="shared" si="96"/>
        <v>55886.366684418696</v>
      </c>
    </row>
    <row r="6191">
      <c r="A6191" s="0">
        <v>144.4275</v>
      </c>
      <c r="B6191" s="0">
        <v>1340.689575</v>
      </c>
      <c r="C6191" s="0">
        <v>-51631.542969</v>
      </c>
      <c r="D6191" s="0">
        <v>21250.992187</v>
      </c>
      <c r="E6191" s="0">
        <v>0.031664</v>
      </c>
      <c r="F6191" s="0">
        <v>10.02168</v>
      </c>
      <c r="G6191" s="0">
        <v>-0.103648</v>
      </c>
      <c r="H6191" s="0">
        <v>0.026449</v>
      </c>
      <c r="I6191" s="0">
        <v>0.008636</v>
      </c>
      <c r="J6191" s="0">
        <v>-0.013647</v>
      </c>
      <c r="K6191" s="0">
        <v>1016.630005</v>
      </c>
      <c r="L6191" s="0">
        <v>35.482342</v>
      </c>
      <c r="W6191" s="0">
        <f t="shared" si="96"/>
        <v>55849.962818502776</v>
      </c>
    </row>
    <row r="6192">
      <c r="A6192" s="0">
        <v>144.43875</v>
      </c>
      <c r="B6192" s="0">
        <v>1306.898071</v>
      </c>
      <c r="C6192" s="0">
        <v>-51634.058594</v>
      </c>
      <c r="D6192" s="0">
        <v>21189.390625</v>
      </c>
      <c r="E6192" s="0">
        <v>0.042782</v>
      </c>
      <c r="F6192" s="0">
        <v>10.008674</v>
      </c>
      <c r="G6192" s="0">
        <v>-0.093901</v>
      </c>
      <c r="H6192" s="0">
        <v>0.030927</v>
      </c>
      <c r="I6192" s="0">
        <v>0.008681</v>
      </c>
      <c r="J6192" s="0">
        <v>-0.012489</v>
      </c>
      <c r="K6192" s="0">
        <v>1016.630005</v>
      </c>
      <c r="L6192" s="0">
        <v>35.482342</v>
      </c>
      <c r="W6192" s="0">
        <f t="shared" si="96"/>
        <v>55828.077743331334</v>
      </c>
    </row>
    <row r="6193">
      <c r="A6193" s="0">
        <v>144.45</v>
      </c>
      <c r="B6193" s="0">
        <v>1449.484619</v>
      </c>
      <c r="C6193" s="0">
        <v>-51603.597656</v>
      </c>
      <c r="D6193" s="0">
        <v>21036.251953</v>
      </c>
      <c r="E6193" s="0">
        <v>0.041692</v>
      </c>
      <c r="F6193" s="0">
        <v>10.012738</v>
      </c>
      <c r="G6193" s="0">
        <v>-0.095238</v>
      </c>
      <c r="H6193" s="0">
        <v>0.028853</v>
      </c>
      <c r="I6193" s="0">
        <v>0.00828</v>
      </c>
      <c r="J6193" s="0">
        <v>-0.011455</v>
      </c>
      <c r="K6193" s="0">
        <v>1016.630005</v>
      </c>
      <c r="L6193" s="0">
        <v>35.482342</v>
      </c>
      <c r="W6193" s="0">
        <f t="shared" si="96"/>
        <v>55745.458944501857</v>
      </c>
    </row>
    <row r="6194">
      <c r="A6194" s="0">
        <v>144.46125</v>
      </c>
      <c r="B6194" s="0">
        <v>1321.578491</v>
      </c>
      <c r="C6194" s="0">
        <v>-51631.871094</v>
      </c>
      <c r="D6194" s="0">
        <v>21216.908203</v>
      </c>
      <c r="E6194" s="0">
        <v>0.055253</v>
      </c>
      <c r="F6194" s="0">
        <v>10.016619</v>
      </c>
      <c r="G6194" s="0">
        <v>-0.104278</v>
      </c>
      <c r="H6194" s="0">
        <v>0.02602</v>
      </c>
      <c r="I6194" s="0">
        <v>0.008244</v>
      </c>
      <c r="J6194" s="0">
        <v>-0.010627</v>
      </c>
      <c r="K6194" s="0">
        <v>1016.630005</v>
      </c>
      <c r="L6194" s="0">
        <v>35.482342</v>
      </c>
      <c r="W6194" s="0">
        <f t="shared" si="96"/>
        <v>55836.850520689608</v>
      </c>
    </row>
    <row r="6195">
      <c r="A6195" s="0">
        <v>144.4725</v>
      </c>
      <c r="B6195" s="0">
        <v>1250.171753</v>
      </c>
      <c r="C6195" s="0">
        <v>-51613.660156</v>
      </c>
      <c r="D6195" s="0">
        <v>21200.554687</v>
      </c>
      <c r="E6195" s="0">
        <v>0.045175</v>
      </c>
      <c r="F6195" s="0">
        <v>10.012561</v>
      </c>
      <c r="G6195" s="0">
        <v>-0.098145</v>
      </c>
      <c r="H6195" s="0">
        <v>0.025218</v>
      </c>
      <c r="I6195" s="0">
        <v>0.007343</v>
      </c>
      <c r="J6195" s="0">
        <v>-0.010296</v>
      </c>
      <c r="K6195" s="0">
        <v>1016.630005</v>
      </c>
      <c r="L6195" s="0">
        <v>35.482342</v>
      </c>
      <c r="W6195" s="0">
        <f t="shared" si="96"/>
        <v>55812.152468324843</v>
      </c>
    </row>
    <row r="6196">
      <c r="A6196" s="0">
        <v>144.48375</v>
      </c>
      <c r="B6196" s="0">
        <v>1262.422974</v>
      </c>
      <c r="C6196" s="0">
        <v>-51619.882812</v>
      </c>
      <c r="D6196" s="0">
        <v>21329.128906</v>
      </c>
      <c r="E6196" s="0">
        <v>0.043746</v>
      </c>
      <c r="F6196" s="0">
        <v>10.007622</v>
      </c>
      <c r="G6196" s="0">
        <v>-0.094244</v>
      </c>
      <c r="H6196" s="0">
        <v>0.02022</v>
      </c>
      <c r="I6196" s="0">
        <v>0.006927</v>
      </c>
      <c r="J6196" s="0">
        <v>-0.009169</v>
      </c>
      <c r="K6196" s="0">
        <v>1016.630005</v>
      </c>
      <c r="L6196" s="0">
        <v>35.482342</v>
      </c>
      <c r="W6196" s="0">
        <f t="shared" si="96"/>
        <v>55867.14377143923</v>
      </c>
    </row>
    <row r="6197">
      <c r="A6197" s="0">
        <v>144.495</v>
      </c>
      <c r="B6197" s="0">
        <v>1341.714478</v>
      </c>
      <c r="C6197" s="0">
        <v>-51578.011719</v>
      </c>
      <c r="D6197" s="0">
        <v>21086.371094</v>
      </c>
      <c r="E6197" s="0">
        <v>0.040086</v>
      </c>
      <c r="F6197" s="0">
        <v>10.021989</v>
      </c>
      <c r="G6197" s="0">
        <v>-0.09412</v>
      </c>
      <c r="H6197" s="0">
        <v>0.017007</v>
      </c>
      <c r="I6197" s="0">
        <v>0.006069</v>
      </c>
      <c r="J6197" s="0">
        <v>-0.008222</v>
      </c>
      <c r="K6197" s="0">
        <v>1016.630005</v>
      </c>
      <c r="L6197" s="0">
        <v>35.482342</v>
      </c>
      <c r="W6197" s="0">
        <f t="shared" si="96"/>
        <v>55738.0169771015</v>
      </c>
    </row>
    <row r="6198">
      <c r="A6198" s="0">
        <v>144.50625</v>
      </c>
      <c r="B6198" s="0">
        <v>1361.376831</v>
      </c>
      <c r="C6198" s="0">
        <v>-51620.109375</v>
      </c>
      <c r="D6198" s="0">
        <v>21241.998047</v>
      </c>
      <c r="E6198" s="0">
        <v>0.039592</v>
      </c>
      <c r="F6198" s="0">
        <v>10.013485</v>
      </c>
      <c r="G6198" s="0">
        <v>-0.110134</v>
      </c>
      <c r="H6198" s="0">
        <v>0.010435</v>
      </c>
      <c r="I6198" s="0">
        <v>0.005261</v>
      </c>
      <c r="J6198" s="0">
        <v>-0.006568</v>
      </c>
      <c r="K6198" s="0">
        <v>1016.639954</v>
      </c>
      <c r="L6198" s="0">
        <v>35.487225</v>
      </c>
      <c r="W6198" s="0">
        <f t="shared" si="96"/>
        <v>55836.471233340832</v>
      </c>
    </row>
    <row r="6199">
      <c r="A6199" s="0">
        <v>144.5175</v>
      </c>
      <c r="B6199" s="0">
        <v>1335.640381</v>
      </c>
      <c r="C6199" s="0">
        <v>-51614.167969</v>
      </c>
      <c r="D6199" s="0">
        <v>21209.371094</v>
      </c>
      <c r="E6199" s="0">
        <v>0.028591</v>
      </c>
      <c r="F6199" s="0">
        <v>10.002579</v>
      </c>
      <c r="G6199" s="0">
        <v>-0.09952</v>
      </c>
      <c r="H6199" s="0">
        <v>0.008294</v>
      </c>
      <c r="I6199" s="0">
        <v>0.004091</v>
      </c>
      <c r="J6199" s="0">
        <v>-0.006017</v>
      </c>
      <c r="K6199" s="0">
        <v>1016.639954</v>
      </c>
      <c r="L6199" s="0">
        <v>35.487225</v>
      </c>
      <c r="W6199" s="0">
        <f t="shared" si="96"/>
        <v>55817.9513468786</v>
      </c>
    </row>
    <row r="6200">
      <c r="A6200" s="0">
        <v>144.52875</v>
      </c>
      <c r="B6200" s="0">
        <v>1431.479736</v>
      </c>
      <c r="C6200" s="0">
        <v>-51613.015625</v>
      </c>
      <c r="D6200" s="0">
        <v>21237.361328</v>
      </c>
      <c r="E6200" s="0">
        <v>0.050128</v>
      </c>
      <c r="F6200" s="0">
        <v>9.966797</v>
      </c>
      <c r="G6200" s="0">
        <v>-0.084902</v>
      </c>
      <c r="H6200" s="0">
        <v>0.008204</v>
      </c>
      <c r="I6200" s="0">
        <v>0.004626</v>
      </c>
      <c r="J6200" s="0">
        <v>-0.004545</v>
      </c>
      <c r="K6200" s="0">
        <v>1016.639954</v>
      </c>
      <c r="L6200" s="0">
        <v>35.487225</v>
      </c>
      <c r="W6200" s="0">
        <f t="shared" si="96"/>
        <v>55829.902671571108</v>
      </c>
    </row>
    <row r="6201">
      <c r="A6201" s="0">
        <v>144.54</v>
      </c>
      <c r="B6201" s="0">
        <v>1339.049194</v>
      </c>
      <c r="C6201" s="0">
        <v>-51602.566406</v>
      </c>
      <c r="D6201" s="0">
        <v>21163.324219</v>
      </c>
      <c r="E6201" s="0">
        <v>0.055276</v>
      </c>
      <c r="F6201" s="0">
        <v>9.951864</v>
      </c>
      <c r="G6201" s="0">
        <v>-0.099881</v>
      </c>
      <c r="H6201" s="0">
        <v>0.00876</v>
      </c>
      <c r="I6201" s="0">
        <v>0.005708</v>
      </c>
      <c r="J6201" s="0">
        <v>-0.004522</v>
      </c>
      <c r="K6201" s="0">
        <v>1016.639954</v>
      </c>
      <c r="L6201" s="0">
        <v>35.487225</v>
      </c>
      <c r="W6201" s="0">
        <f t="shared" si="96"/>
        <v>55789.821692026439</v>
      </c>
    </row>
    <row r="6202">
      <c r="A6202" s="0">
        <v>144.55125</v>
      </c>
      <c r="B6202" s="0">
        <v>1301.384521</v>
      </c>
      <c r="C6202" s="0">
        <v>-51597.285156</v>
      </c>
      <c r="D6202" s="0">
        <v>21170.505859</v>
      </c>
      <c r="E6202" s="0">
        <v>0.049518</v>
      </c>
      <c r="F6202" s="0">
        <v>9.94991</v>
      </c>
      <c r="G6202" s="0">
        <v>-0.109846</v>
      </c>
      <c r="H6202" s="0">
        <v>0.000742</v>
      </c>
      <c r="I6202" s="0">
        <v>0.004832</v>
      </c>
      <c r="J6202" s="0">
        <v>-0.003181</v>
      </c>
      <c r="K6202" s="0">
        <v>1016.639954</v>
      </c>
      <c r="L6202" s="0">
        <v>35.487225</v>
      </c>
      <c r="W6202" s="0">
        <f t="shared" si="96"/>
        <v>55786.7704341005</v>
      </c>
    </row>
    <row r="6203">
      <c r="A6203" s="0">
        <v>144.5625</v>
      </c>
      <c r="B6203" s="0">
        <v>1245.719849</v>
      </c>
      <c r="C6203" s="0">
        <v>-51612.566406</v>
      </c>
      <c r="D6203" s="0">
        <v>21070.21875</v>
      </c>
      <c r="E6203" s="0">
        <v>0.036637</v>
      </c>
      <c r="F6203" s="0">
        <v>9.935932</v>
      </c>
      <c r="G6203" s="0">
        <v>-0.112827</v>
      </c>
      <c r="H6203" s="0">
        <v>-0.002831</v>
      </c>
      <c r="I6203" s="0">
        <v>0.003242</v>
      </c>
      <c r="J6203" s="0">
        <v>-0.003392</v>
      </c>
      <c r="K6203" s="0">
        <v>1016.639954</v>
      </c>
      <c r="L6203" s="0">
        <v>35.487225</v>
      </c>
      <c r="W6203" s="0">
        <f t="shared" si="96"/>
        <v>55761.66198320136</v>
      </c>
    </row>
    <row r="6204">
      <c r="A6204" s="0">
        <v>144.57375</v>
      </c>
      <c r="B6204" s="0">
        <v>1257.652832</v>
      </c>
      <c r="C6204" s="0">
        <v>-51631.773437</v>
      </c>
      <c r="D6204" s="0">
        <v>21098.681641</v>
      </c>
      <c r="E6204" s="0">
        <v>0.041947</v>
      </c>
      <c r="F6204" s="0">
        <v>9.942199</v>
      </c>
      <c r="G6204" s="0">
        <v>-0.105003</v>
      </c>
      <c r="H6204" s="0">
        <v>-0.007088</v>
      </c>
      <c r="I6204" s="0">
        <v>0.00264</v>
      </c>
      <c r="J6204" s="0">
        <v>-0.004008</v>
      </c>
      <c r="K6204" s="0">
        <v>1016.639954</v>
      </c>
      <c r="L6204" s="0">
        <v>35.487225</v>
      </c>
      <c r="W6204" s="0">
        <f t="shared" si="96"/>
        <v>55790.465904882054</v>
      </c>
    </row>
    <row r="6205">
      <c r="A6205" s="0">
        <v>144.585</v>
      </c>
      <c r="B6205" s="0">
        <v>1423.94397</v>
      </c>
      <c r="C6205" s="0">
        <v>-51609.0625</v>
      </c>
      <c r="D6205" s="0">
        <v>21271.386719</v>
      </c>
      <c r="E6205" s="0">
        <v>0.039526</v>
      </c>
      <c r="F6205" s="0">
        <v>9.949533</v>
      </c>
      <c r="G6205" s="0">
        <v>-0.100691</v>
      </c>
      <c r="H6205" s="0">
        <v>-0.008696</v>
      </c>
      <c r="I6205" s="0">
        <v>0.002485</v>
      </c>
      <c r="J6205" s="0">
        <v>-0.004585</v>
      </c>
      <c r="K6205" s="0">
        <v>1016.639954</v>
      </c>
      <c r="L6205" s="0">
        <v>35.487225</v>
      </c>
      <c r="W6205" s="0">
        <f t="shared" si="96"/>
        <v>55839.008242516764</v>
      </c>
    </row>
    <row r="6206">
      <c r="A6206" s="0">
        <v>144.59625</v>
      </c>
      <c r="B6206" s="0">
        <v>1321.34314</v>
      </c>
      <c r="C6206" s="0">
        <v>-51617.855469</v>
      </c>
      <c r="D6206" s="0">
        <v>21222.642578</v>
      </c>
      <c r="E6206" s="0">
        <v>0.049209</v>
      </c>
      <c r="F6206" s="0">
        <v>9.944736</v>
      </c>
      <c r="G6206" s="0">
        <v>-0.103505</v>
      </c>
      <c r="H6206" s="0">
        <v>-0.010718</v>
      </c>
      <c r="I6206" s="0">
        <v>0.001848</v>
      </c>
      <c r="J6206" s="0">
        <v>-0.004993</v>
      </c>
      <c r="K6206" s="0">
        <v>1016.639954</v>
      </c>
      <c r="L6206" s="0">
        <v>35.487225</v>
      </c>
      <c r="W6206" s="0">
        <f t="shared" si="96"/>
        <v>55826.064780761117</v>
      </c>
    </row>
    <row r="6207">
      <c r="A6207" s="0">
        <v>144.6075</v>
      </c>
      <c r="B6207" s="0">
        <v>1318.362061</v>
      </c>
      <c r="C6207" s="0">
        <v>-51612.054687</v>
      </c>
      <c r="D6207" s="0">
        <v>21258.826172</v>
      </c>
      <c r="E6207" s="0">
        <v>0.035782</v>
      </c>
      <c r="F6207" s="0">
        <v>9.92853</v>
      </c>
      <c r="G6207" s="0">
        <v>-0.111682</v>
      </c>
      <c r="H6207" s="0">
        <v>-0.015301</v>
      </c>
      <c r="I6207" s="0">
        <v>0.00173</v>
      </c>
      <c r="J6207" s="0">
        <v>-0.003371</v>
      </c>
      <c r="K6207" s="0">
        <v>1016.639954</v>
      </c>
      <c r="L6207" s="0">
        <v>35.489571</v>
      </c>
      <c r="W6207" s="0">
        <f t="shared" si="96"/>
        <v>55834.3976214401</v>
      </c>
    </row>
    <row r="6208">
      <c r="A6208" s="0">
        <v>144.61875</v>
      </c>
      <c r="B6208" s="0">
        <v>1383.250366</v>
      </c>
      <c r="C6208" s="0">
        <v>-51595.210937</v>
      </c>
      <c r="D6208" s="0">
        <v>21333.25</v>
      </c>
      <c r="E6208" s="0">
        <v>0.034842</v>
      </c>
      <c r="F6208" s="0">
        <v>9.937276</v>
      </c>
      <c r="G6208" s="0">
        <v>-0.103587</v>
      </c>
      <c r="H6208" s="0">
        <v>-0.015425</v>
      </c>
      <c r="I6208" s="0">
        <v>0.00192</v>
      </c>
      <c r="J6208" s="0">
        <v>-0.003578</v>
      </c>
      <c r="K6208" s="0">
        <v>1016.639954</v>
      </c>
      <c r="L6208" s="0">
        <v>35.489571</v>
      </c>
      <c r="W6208" s="0">
        <f t="shared" si="96"/>
        <v>55848.784487856705</v>
      </c>
    </row>
    <row r="6209">
      <c r="A6209" s="0">
        <v>144.63</v>
      </c>
      <c r="B6209" s="0">
        <v>1449.555054</v>
      </c>
      <c r="C6209" s="0">
        <v>-51592.824219</v>
      </c>
      <c r="D6209" s="0">
        <v>21208.613281</v>
      </c>
      <c r="E6209" s="0">
        <v>0.04387</v>
      </c>
      <c r="F6209" s="0">
        <v>9.944908</v>
      </c>
      <c r="G6209" s="0">
        <v>-0.10758</v>
      </c>
      <c r="H6209" s="0">
        <v>-0.015677</v>
      </c>
      <c r="I6209" s="0">
        <v>0.002179</v>
      </c>
      <c r="J6209" s="0">
        <v>-0.002362</v>
      </c>
      <c r="K6209" s="0">
        <v>1016.639954</v>
      </c>
      <c r="L6209" s="0">
        <v>35.489571</v>
      </c>
      <c r="W6209" s="0">
        <f t="shared" si="96"/>
        <v>55800.770586527025</v>
      </c>
    </row>
    <row r="6210">
      <c r="A6210" s="0">
        <v>144.64125</v>
      </c>
      <c r="B6210" s="0">
        <v>1387.672119</v>
      </c>
      <c r="C6210" s="0">
        <v>-51626.015625</v>
      </c>
      <c r="D6210" s="0">
        <v>21248.136719</v>
      </c>
      <c r="E6210" s="0">
        <v>0.045106</v>
      </c>
      <c r="F6210" s="0">
        <v>9.943444</v>
      </c>
      <c r="G6210" s="0">
        <v>-0.111903</v>
      </c>
      <c r="H6210" s="0">
        <v>-0.016101</v>
      </c>
      <c r="I6210" s="0">
        <v>0.001897</v>
      </c>
      <c r="J6210" s="0">
        <v>-0.003727</v>
      </c>
      <c r="K6210" s="0">
        <v>1016.639954</v>
      </c>
      <c r="L6210" s="0">
        <v>35.489571</v>
      </c>
      <c r="W6210" s="0">
        <f ref="W6210:W6273" t="shared" si="97">SQRT((B6210)^2+(C6210)^2+(D6210)^2)</f>
        <v>55844.914157440609</v>
      </c>
    </row>
    <row r="6211">
      <c r="A6211" s="0">
        <v>144.6525</v>
      </c>
      <c r="B6211" s="0">
        <v>1280.683716</v>
      </c>
      <c r="C6211" s="0">
        <v>-51601.542969</v>
      </c>
      <c r="D6211" s="0">
        <v>21125.703125</v>
      </c>
      <c r="E6211" s="0">
        <v>0.046863</v>
      </c>
      <c r="F6211" s="0">
        <v>9.940425</v>
      </c>
      <c r="G6211" s="0">
        <v>-0.097864</v>
      </c>
      <c r="H6211" s="0">
        <v>-0.016345</v>
      </c>
      <c r="I6211" s="0">
        <v>0.001584</v>
      </c>
      <c r="J6211" s="0">
        <v>-0.005401</v>
      </c>
      <c r="K6211" s="0">
        <v>1016.639954</v>
      </c>
      <c r="L6211" s="0">
        <v>35.489571</v>
      </c>
      <c r="W6211" s="0">
        <f t="shared" si="97"/>
        <v>55773.243765156927</v>
      </c>
    </row>
    <row r="6212">
      <c r="A6212" s="0">
        <v>144.66375</v>
      </c>
      <c r="B6212" s="0">
        <v>1243.258789</v>
      </c>
      <c r="C6212" s="0">
        <v>-51605.957031</v>
      </c>
      <c r="D6212" s="0">
        <v>21245.017578</v>
      </c>
      <c r="E6212" s="0">
        <v>0.045129</v>
      </c>
      <c r="F6212" s="0">
        <v>9.937602</v>
      </c>
      <c r="G6212" s="0">
        <v>-0.105784</v>
      </c>
      <c r="H6212" s="0">
        <v>-0.02186</v>
      </c>
      <c r="I6212" s="0">
        <v>0.001124</v>
      </c>
      <c r="J6212" s="0">
        <v>-0.005193</v>
      </c>
      <c r="K6212" s="0">
        <v>1016.639954</v>
      </c>
      <c r="L6212" s="0">
        <v>35.489571</v>
      </c>
      <c r="W6212" s="0">
        <f t="shared" si="97"/>
        <v>55821.781281067808</v>
      </c>
    </row>
    <row r="6213">
      <c r="A6213" s="0">
        <v>144.675</v>
      </c>
      <c r="B6213" s="0">
        <v>1389.121094</v>
      </c>
      <c r="C6213" s="0">
        <v>-51618.242187</v>
      </c>
      <c r="D6213" s="0">
        <v>21220.339844</v>
      </c>
      <c r="E6213" s="0">
        <v>0.039753</v>
      </c>
      <c r="F6213" s="0">
        <v>9.947891</v>
      </c>
      <c r="G6213" s="0">
        <v>-0.097856</v>
      </c>
      <c r="H6213" s="0">
        <v>-0.021037</v>
      </c>
      <c r="I6213" s="0">
        <v>0.000339</v>
      </c>
      <c r="J6213" s="0">
        <v>-0.005405</v>
      </c>
      <c r="K6213" s="0">
        <v>1016.639954</v>
      </c>
      <c r="L6213" s="0">
        <v>35.489571</v>
      </c>
      <c r="W6213" s="0">
        <f t="shared" si="97"/>
        <v>55827.192361647889</v>
      </c>
    </row>
    <row r="6214">
      <c r="A6214" s="0">
        <v>144.68625</v>
      </c>
      <c r="B6214" s="0">
        <v>1322.438354</v>
      </c>
      <c r="C6214" s="0">
        <v>-51617.90625</v>
      </c>
      <c r="D6214" s="0">
        <v>21236.802734</v>
      </c>
      <c r="E6214" s="0">
        <v>0.046222</v>
      </c>
      <c r="F6214" s="0">
        <v>9.95113</v>
      </c>
      <c r="G6214" s="0">
        <v>-0.101629</v>
      </c>
      <c r="H6214" s="0">
        <v>-0.019654</v>
      </c>
      <c r="I6214" s="0">
        <v>0.001729</v>
      </c>
      <c r="J6214" s="0">
        <v>-0.005461</v>
      </c>
      <c r="K6214" s="0">
        <v>1016.639954</v>
      </c>
      <c r="L6214" s="0">
        <v>35.489571</v>
      </c>
      <c r="W6214" s="0">
        <f t="shared" si="97"/>
        <v>55831.522271891794</v>
      </c>
    </row>
    <row r="6215">
      <c r="A6215" s="0">
        <v>144.6975</v>
      </c>
      <c r="B6215" s="0">
        <v>1350.320801</v>
      </c>
      <c r="C6215" s="0">
        <v>-51613.972656</v>
      </c>
      <c r="D6215" s="0">
        <v>21251.677734</v>
      </c>
      <c r="E6215" s="0">
        <v>0.052032</v>
      </c>
      <c r="F6215" s="0">
        <v>9.948629</v>
      </c>
      <c r="G6215" s="0">
        <v>-0.099308</v>
      </c>
      <c r="H6215" s="0">
        <v>-0.016661</v>
      </c>
      <c r="I6215" s="0">
        <v>0.001468</v>
      </c>
      <c r="J6215" s="0">
        <v>-0.006506</v>
      </c>
      <c r="K6215" s="0">
        <v>1016.639954</v>
      </c>
      <c r="L6215" s="0">
        <v>35.489571</v>
      </c>
      <c r="W6215" s="0">
        <f t="shared" si="97"/>
        <v>55834.213042808435</v>
      </c>
    </row>
    <row r="6216">
      <c r="A6216" s="0">
        <v>144.70875</v>
      </c>
      <c r="B6216" s="0">
        <v>1456.559204</v>
      </c>
      <c r="C6216" s="0">
        <v>-51600.601562</v>
      </c>
      <c r="D6216" s="0">
        <v>21316.542969</v>
      </c>
      <c r="E6216" s="0">
        <v>0.036793</v>
      </c>
      <c r="F6216" s="0">
        <v>9.945635</v>
      </c>
      <c r="G6216" s="0">
        <v>-0.093304</v>
      </c>
      <c r="H6216" s="0">
        <v>-0.015321</v>
      </c>
      <c r="I6216" s="0">
        <v>0.002138</v>
      </c>
      <c r="J6216" s="0">
        <v>-0.005018</v>
      </c>
      <c r="K6216" s="0">
        <v>1016.639954</v>
      </c>
      <c r="L6216" s="0">
        <v>35.489571</v>
      </c>
      <c r="W6216" s="0">
        <f t="shared" si="97"/>
        <v>55849.249327311976</v>
      </c>
    </row>
    <row r="6217">
      <c r="A6217" s="0">
        <v>144.72</v>
      </c>
      <c r="B6217" s="0">
        <v>1431.103516</v>
      </c>
      <c r="C6217" s="0">
        <v>-51613.695312</v>
      </c>
      <c r="D6217" s="0">
        <v>21213.873047</v>
      </c>
      <c r="E6217" s="0">
        <v>0.025631</v>
      </c>
      <c r="F6217" s="0">
        <v>10.004061</v>
      </c>
      <c r="G6217" s="0">
        <v>-0.098115</v>
      </c>
      <c r="H6217" s="0">
        <v>-0.021362</v>
      </c>
      <c r="I6217" s="0">
        <v>0.000407</v>
      </c>
      <c r="J6217" s="0">
        <v>-0.0056</v>
      </c>
      <c r="K6217" s="0">
        <v>1016.639954</v>
      </c>
      <c r="L6217" s="0">
        <v>35.489571</v>
      </c>
      <c r="W6217" s="0">
        <f t="shared" si="97"/>
        <v>55821.590900723277</v>
      </c>
    </row>
    <row r="6218">
      <c r="A6218" s="0">
        <v>144.73125</v>
      </c>
      <c r="B6218" s="0">
        <v>1338.768066</v>
      </c>
      <c r="C6218" s="0">
        <v>-51607.886719</v>
      </c>
      <c r="D6218" s="0">
        <v>21225.541016</v>
      </c>
      <c r="E6218" s="0">
        <v>0.044276</v>
      </c>
      <c r="F6218" s="0">
        <v>10.016674</v>
      </c>
      <c r="G6218" s="0">
        <v>-0.098132</v>
      </c>
      <c r="H6218" s="0">
        <v>-0.020647</v>
      </c>
      <c r="I6218" s="0">
        <v>4.493822E-05</v>
      </c>
      <c r="J6218" s="0">
        <v>-0.005579</v>
      </c>
      <c r="K6218" s="0">
        <v>1016.639954</v>
      </c>
      <c r="L6218" s="0">
        <v>35.489571</v>
      </c>
      <c r="W6218" s="0">
        <f t="shared" si="97"/>
        <v>55818.364925511538</v>
      </c>
    </row>
    <row r="6219">
      <c r="A6219" s="0">
        <v>144.7425</v>
      </c>
      <c r="B6219" s="0">
        <v>1337.477417</v>
      </c>
      <c r="C6219" s="0">
        <v>-51616.550781</v>
      </c>
      <c r="D6219" s="0">
        <v>21134.798828</v>
      </c>
      <c r="E6219" s="0">
        <v>0.037007</v>
      </c>
      <c r="F6219" s="0">
        <v>10.013646</v>
      </c>
      <c r="G6219" s="0">
        <v>-0.101528</v>
      </c>
      <c r="H6219" s="0">
        <v>-0.020874</v>
      </c>
      <c r="I6219" s="0">
        <v>0.000549</v>
      </c>
      <c r="J6219" s="0">
        <v>-0.004478</v>
      </c>
      <c r="K6219" s="0">
        <v>1016.639954</v>
      </c>
      <c r="L6219" s="0">
        <v>35.489571</v>
      </c>
      <c r="W6219" s="0">
        <f t="shared" si="97"/>
        <v>55791.906956731335</v>
      </c>
    </row>
    <row r="6220">
      <c r="A6220" s="0">
        <v>144.75375</v>
      </c>
      <c r="B6220" s="0">
        <v>1323.249268</v>
      </c>
      <c r="C6220" s="0">
        <v>-51609.46875</v>
      </c>
      <c r="D6220" s="0">
        <v>21150.179687</v>
      </c>
      <c r="E6220" s="0">
        <v>0.039274</v>
      </c>
      <c r="F6220" s="0">
        <v>10.026909</v>
      </c>
      <c r="G6220" s="0">
        <v>-0.094107</v>
      </c>
      <c r="H6220" s="0">
        <v>-0.018329</v>
      </c>
      <c r="I6220" s="0">
        <v>0.000555</v>
      </c>
      <c r="J6220" s="0">
        <v>-0.005832</v>
      </c>
      <c r="K6220" s="0">
        <v>1016.639954</v>
      </c>
      <c r="L6220" s="0">
        <v>35.489571</v>
      </c>
      <c r="W6220" s="0">
        <f t="shared" si="97"/>
        <v>55790.844715552361</v>
      </c>
    </row>
    <row r="6221">
      <c r="A6221" s="0">
        <v>144.765</v>
      </c>
      <c r="B6221" s="0">
        <v>1290.375</v>
      </c>
      <c r="C6221" s="0">
        <v>-51626.84375</v>
      </c>
      <c r="D6221" s="0">
        <v>21287.28125</v>
      </c>
      <c r="E6221" s="0">
        <v>0.043302</v>
      </c>
      <c r="F6221" s="0">
        <v>10.021268</v>
      </c>
      <c r="G6221" s="0">
        <v>-0.102187</v>
      </c>
      <c r="H6221" s="0">
        <v>-0.014751</v>
      </c>
      <c r="I6221" s="0">
        <v>0.001477</v>
      </c>
      <c r="J6221" s="0">
        <v>-0.006451</v>
      </c>
      <c r="K6221" s="0">
        <v>1016.639954</v>
      </c>
      <c r="L6221" s="0">
        <v>35.489571</v>
      </c>
      <c r="W6221" s="0">
        <f t="shared" si="97"/>
        <v>55858.252803360585</v>
      </c>
    </row>
    <row r="6222">
      <c r="A6222" s="0">
        <v>144.77625</v>
      </c>
      <c r="B6222" s="0">
        <v>1386.840698</v>
      </c>
      <c r="C6222" s="0">
        <v>-51617.5</v>
      </c>
      <c r="D6222" s="0">
        <v>21272.957031</v>
      </c>
      <c r="E6222" s="0">
        <v>0.051933</v>
      </c>
      <c r="F6222" s="0">
        <v>10.010083</v>
      </c>
      <c r="G6222" s="0">
        <v>-0.101698</v>
      </c>
      <c r="H6222" s="0">
        <v>-0.008674</v>
      </c>
      <c r="I6222" s="0">
        <v>0.003056</v>
      </c>
      <c r="J6222" s="0">
        <v>-0.005771</v>
      </c>
      <c r="K6222" s="0">
        <v>1016.639954</v>
      </c>
      <c r="L6222" s="0">
        <v>35.489571</v>
      </c>
      <c r="W6222" s="0">
        <f t="shared" si="97"/>
        <v>55846.471099026494</v>
      </c>
    </row>
    <row r="6223">
      <c r="A6223" s="0">
        <v>144.7875</v>
      </c>
      <c r="B6223" s="0">
        <v>1361.054077</v>
      </c>
      <c r="C6223" s="0">
        <v>-51609.835937</v>
      </c>
      <c r="D6223" s="0">
        <v>21219.910156</v>
      </c>
      <c r="E6223" s="0">
        <v>0.035257</v>
      </c>
      <c r="F6223" s="0">
        <v>10.016484</v>
      </c>
      <c r="G6223" s="0">
        <v>-0.105718</v>
      </c>
      <c r="H6223" s="0">
        <v>-0.004738</v>
      </c>
      <c r="I6223" s="0">
        <v>0.003865</v>
      </c>
      <c r="J6223" s="0">
        <v>-0.007104</v>
      </c>
      <c r="K6223" s="0">
        <v>1016.639954</v>
      </c>
      <c r="L6223" s="0">
        <v>35.489571</v>
      </c>
      <c r="W6223" s="0">
        <f t="shared" si="97"/>
        <v>55818.565197193013</v>
      </c>
    </row>
    <row r="6224">
      <c r="A6224" s="0">
        <v>144.79875</v>
      </c>
      <c r="B6224" s="0">
        <v>1324.642334</v>
      </c>
      <c r="C6224" s="0">
        <v>-51614.0625</v>
      </c>
      <c r="D6224" s="0">
        <v>21289.738281</v>
      </c>
      <c r="E6224" s="0">
        <v>0.02851</v>
      </c>
      <c r="F6224" s="0">
        <v>10.022226</v>
      </c>
      <c r="G6224" s="0">
        <v>-0.105573</v>
      </c>
      <c r="H6224" s="0">
        <v>0.000117</v>
      </c>
      <c r="I6224" s="0">
        <v>0.005557</v>
      </c>
      <c r="J6224" s="0">
        <v>-0.006324</v>
      </c>
      <c r="K6224" s="0">
        <v>1016.639954</v>
      </c>
      <c r="L6224" s="0">
        <v>35.489571</v>
      </c>
      <c r="W6224" s="0">
        <f t="shared" si="97"/>
        <v>55848.178852496239</v>
      </c>
    </row>
    <row r="6225">
      <c r="A6225" s="0">
        <v>144.81</v>
      </c>
      <c r="B6225" s="0">
        <v>1391.928589</v>
      </c>
      <c r="C6225" s="0">
        <v>-51609.335937</v>
      </c>
      <c r="D6225" s="0">
        <v>21287.302734</v>
      </c>
      <c r="E6225" s="0">
        <v>0.048903</v>
      </c>
      <c r="F6225" s="0">
        <v>10.011418</v>
      </c>
      <c r="G6225" s="0">
        <v>-0.101303</v>
      </c>
      <c r="H6225" s="0">
        <v>-0.000879</v>
      </c>
      <c r="I6225" s="0">
        <v>0.003741</v>
      </c>
      <c r="J6225" s="0">
        <v>-0.00668</v>
      </c>
      <c r="K6225" s="0">
        <v>1016.679993</v>
      </c>
      <c r="L6225" s="0">
        <v>35.494453</v>
      </c>
      <c r="W6225" s="0">
        <f t="shared" si="97"/>
        <v>55844.518788722315</v>
      </c>
    </row>
    <row r="6226">
      <c r="A6226" s="0">
        <v>144.82125</v>
      </c>
      <c r="B6226" s="0">
        <v>1367.18689</v>
      </c>
      <c r="C6226" s="0">
        <v>-51645.054687</v>
      </c>
      <c r="D6226" s="0">
        <v>21308.279297</v>
      </c>
      <c r="E6226" s="0">
        <v>0.045074</v>
      </c>
      <c r="F6226" s="0">
        <v>10.006052</v>
      </c>
      <c r="G6226" s="0">
        <v>-0.096869</v>
      </c>
      <c r="H6226" s="0">
        <v>-0.000603</v>
      </c>
      <c r="I6226" s="0">
        <v>0.003226</v>
      </c>
      <c r="J6226" s="0">
        <v>-0.008614</v>
      </c>
      <c r="K6226" s="0">
        <v>1016.679993</v>
      </c>
      <c r="L6226" s="0">
        <v>35.494453</v>
      </c>
      <c r="W6226" s="0">
        <f t="shared" si="97"/>
        <v>55884.914245387976</v>
      </c>
    </row>
    <row r="6227">
      <c r="A6227" s="0">
        <v>144.8325</v>
      </c>
      <c r="B6227" s="0">
        <v>1251.217773</v>
      </c>
      <c r="C6227" s="0">
        <v>-51614.417969</v>
      </c>
      <c r="D6227" s="0">
        <v>21320.685547</v>
      </c>
      <c r="E6227" s="0">
        <v>0.042599</v>
      </c>
      <c r="F6227" s="0">
        <v>10.01332</v>
      </c>
      <c r="G6227" s="0">
        <v>-0.096716</v>
      </c>
      <c r="H6227" s="0">
        <v>0.004041</v>
      </c>
      <c r="I6227" s="0">
        <v>0.004285</v>
      </c>
      <c r="J6227" s="0">
        <v>-0.008953</v>
      </c>
      <c r="K6227" s="0">
        <v>1016.679993</v>
      </c>
      <c r="L6227" s="0">
        <v>35.494453</v>
      </c>
      <c r="W6227" s="0">
        <f t="shared" si="97"/>
        <v>55858.619034023352</v>
      </c>
    </row>
    <row r="6228">
      <c r="A6228" s="0">
        <v>144.84375</v>
      </c>
      <c r="B6228" s="0">
        <v>1240.480957</v>
      </c>
      <c r="C6228" s="0">
        <v>-51625.382812</v>
      </c>
      <c r="D6228" s="0">
        <v>21237.185547</v>
      </c>
      <c r="E6228" s="0">
        <v>0.048691</v>
      </c>
      <c r="F6228" s="0">
        <v>10.013098</v>
      </c>
      <c r="G6228" s="0">
        <v>-0.099911</v>
      </c>
      <c r="H6228" s="0">
        <v>0.009201</v>
      </c>
      <c r="I6228" s="0">
        <v>0.004258</v>
      </c>
      <c r="J6228" s="0">
        <v>-0.009706</v>
      </c>
      <c r="K6228" s="0">
        <v>1016.679993</v>
      </c>
      <c r="L6228" s="0">
        <v>35.494453</v>
      </c>
      <c r="W6228" s="0">
        <f t="shared" si="97"/>
        <v>55836.699342349479</v>
      </c>
    </row>
    <row r="6229">
      <c r="A6229" s="0">
        <v>144.855</v>
      </c>
      <c r="B6229" s="0">
        <v>1220.273071</v>
      </c>
      <c r="C6229" s="0">
        <v>-51600.480469</v>
      </c>
      <c r="D6229" s="0">
        <v>21226.744141</v>
      </c>
      <c r="E6229" s="0">
        <v>0.04959</v>
      </c>
      <c r="F6229" s="0">
        <v>10.022176</v>
      </c>
      <c r="G6229" s="0">
        <v>-0.105038</v>
      </c>
      <c r="H6229" s="0">
        <v>0.011225</v>
      </c>
      <c r="I6229" s="0">
        <v>0.006085</v>
      </c>
      <c r="J6229" s="0">
        <v>-0.009571</v>
      </c>
      <c r="K6229" s="0">
        <v>1016.679993</v>
      </c>
      <c r="L6229" s="0">
        <v>35.494453</v>
      </c>
      <c r="W6229" s="0">
        <f t="shared" si="97"/>
        <v>55809.2583522388</v>
      </c>
    </row>
    <row r="6230">
      <c r="A6230" s="0">
        <v>144.86625</v>
      </c>
      <c r="B6230" s="0">
        <v>1166.328491</v>
      </c>
      <c r="C6230" s="0">
        <v>-51606.753906</v>
      </c>
      <c r="D6230" s="0">
        <v>21239.443359</v>
      </c>
      <c r="E6230" s="0">
        <v>0.038548</v>
      </c>
      <c r="F6230" s="0">
        <v>10.00979</v>
      </c>
      <c r="G6230" s="0">
        <v>-0.105426</v>
      </c>
      <c r="H6230" s="0">
        <v>0.015697</v>
      </c>
      <c r="I6230" s="0">
        <v>0.006543</v>
      </c>
      <c r="J6230" s="0">
        <v>-0.011878</v>
      </c>
      <c r="K6230" s="0">
        <v>1016.679993</v>
      </c>
      <c r="L6230" s="0">
        <v>35.494453</v>
      </c>
      <c r="W6230" s="0">
        <f t="shared" si="97"/>
        <v>55818.736326286831</v>
      </c>
    </row>
    <row r="6231">
      <c r="A6231" s="0">
        <v>144.8775</v>
      </c>
      <c r="B6231" s="0">
        <v>1256.795776</v>
      </c>
      <c r="C6231" s="0">
        <v>-51616.746094</v>
      </c>
      <c r="D6231" s="0">
        <v>21150.115234</v>
      </c>
      <c r="E6231" s="0">
        <v>0.0548</v>
      </c>
      <c r="F6231" s="0">
        <v>10.011395</v>
      </c>
      <c r="G6231" s="0">
        <v>-0.094522</v>
      </c>
      <c r="H6231" s="0">
        <v>0.019822</v>
      </c>
      <c r="I6231" s="0">
        <v>0.008675</v>
      </c>
      <c r="J6231" s="0">
        <v>-0.012837</v>
      </c>
      <c r="K6231" s="0">
        <v>1016.679993</v>
      </c>
      <c r="L6231" s="0">
        <v>35.494453</v>
      </c>
      <c r="W6231" s="0">
        <f t="shared" si="97"/>
        <v>55796.015873595446</v>
      </c>
    </row>
    <row r="6232">
      <c r="A6232" s="0">
        <v>144.88875</v>
      </c>
      <c r="B6232" s="0">
        <v>1361.232666</v>
      </c>
      <c r="C6232" s="0">
        <v>-51598.804687</v>
      </c>
      <c r="D6232" s="0">
        <v>21086.923828</v>
      </c>
      <c r="E6232" s="0">
        <v>0.035679</v>
      </c>
      <c r="F6232" s="0">
        <v>10.01167</v>
      </c>
      <c r="G6232" s="0">
        <v>-0.105981</v>
      </c>
      <c r="H6232" s="0">
        <v>0.020709</v>
      </c>
      <c r="I6232" s="0">
        <v>0.007996</v>
      </c>
      <c r="J6232" s="0">
        <v>-0.014139</v>
      </c>
      <c r="K6232" s="0">
        <v>1016.679993</v>
      </c>
      <c r="L6232" s="0">
        <v>35.494453</v>
      </c>
      <c r="W6232" s="0">
        <f t="shared" si="97"/>
        <v>55757.940744131083</v>
      </c>
    </row>
    <row r="6233">
      <c r="A6233" s="0">
        <v>144.9</v>
      </c>
      <c r="B6233" s="0">
        <v>1281.321045</v>
      </c>
      <c r="C6233" s="0">
        <v>-51609.828125</v>
      </c>
      <c r="D6233" s="0">
        <v>21241.294922</v>
      </c>
      <c r="E6233" s="0">
        <v>0.023733</v>
      </c>
      <c r="F6233" s="0">
        <v>10.005006</v>
      </c>
      <c r="G6233" s="0">
        <v>-0.100776</v>
      </c>
      <c r="H6233" s="0">
        <v>0.025833</v>
      </c>
      <c r="I6233" s="0">
        <v>0.008242</v>
      </c>
      <c r="J6233" s="0">
        <v>-0.014583</v>
      </c>
      <c r="K6233" s="0">
        <v>1016.690002</v>
      </c>
      <c r="L6233" s="0">
        <v>35.494453</v>
      </c>
      <c r="W6233" s="0">
        <f t="shared" si="97"/>
        <v>55824.8040988572</v>
      </c>
    </row>
    <row r="6234">
      <c r="A6234" s="0">
        <v>144.91125</v>
      </c>
      <c r="B6234" s="0">
        <v>1256.476196</v>
      </c>
      <c r="C6234" s="0">
        <v>-51626.542969</v>
      </c>
      <c r="D6234" s="0">
        <v>21243.681641</v>
      </c>
      <c r="E6234" s="0">
        <v>0.044538</v>
      </c>
      <c r="F6234" s="0">
        <v>9.948431</v>
      </c>
      <c r="G6234" s="0">
        <v>-0.099638</v>
      </c>
      <c r="H6234" s="0">
        <v>0.022348</v>
      </c>
      <c r="I6234" s="0">
        <v>0.007415</v>
      </c>
      <c r="J6234" s="0">
        <v>-0.013891</v>
      </c>
      <c r="K6234" s="0">
        <v>1016.690002</v>
      </c>
      <c r="L6234" s="0">
        <v>35.494453</v>
      </c>
      <c r="W6234" s="0">
        <f t="shared" si="97"/>
        <v>55840.600650649154</v>
      </c>
    </row>
    <row r="6235">
      <c r="A6235" s="0">
        <v>144.9225</v>
      </c>
      <c r="B6235" s="0">
        <v>1239.776123</v>
      </c>
      <c r="C6235" s="0">
        <v>-51599.492187</v>
      </c>
      <c r="D6235" s="0">
        <v>21296.425781</v>
      </c>
      <c r="E6235" s="0">
        <v>0.048638</v>
      </c>
      <c r="F6235" s="0">
        <v>9.944575</v>
      </c>
      <c r="G6235" s="0">
        <v>-0.099808</v>
      </c>
      <c r="H6235" s="0">
        <v>0.024414</v>
      </c>
      <c r="I6235" s="0">
        <v>0.008289</v>
      </c>
      <c r="J6235" s="0">
        <v>-0.014127</v>
      </c>
      <c r="K6235" s="0">
        <v>1016.690002</v>
      </c>
      <c r="L6235" s="0">
        <v>35.494453</v>
      </c>
      <c r="W6235" s="0">
        <f t="shared" si="97"/>
        <v>55835.314898700773</v>
      </c>
    </row>
    <row r="6236">
      <c r="A6236" s="0">
        <v>144.93375</v>
      </c>
      <c r="B6236" s="0">
        <v>1257.806885</v>
      </c>
      <c r="C6236" s="0">
        <v>-51609.722656</v>
      </c>
      <c r="D6236" s="0">
        <v>21204.898437</v>
      </c>
      <c r="E6236" s="0">
        <v>0.05551</v>
      </c>
      <c r="F6236" s="0">
        <v>9.939732</v>
      </c>
      <c r="G6236" s="0">
        <v>-0.106998</v>
      </c>
      <c r="H6236" s="0">
        <v>0.027169</v>
      </c>
      <c r="I6236" s="0">
        <v>0.009091</v>
      </c>
      <c r="J6236" s="0">
        <v>-0.014421</v>
      </c>
      <c r="K6236" s="0">
        <v>1016.690002</v>
      </c>
      <c r="L6236" s="0">
        <v>35.494453</v>
      </c>
      <c r="W6236" s="0">
        <f t="shared" si="97"/>
        <v>55810.332990519579</v>
      </c>
    </row>
    <row r="6237">
      <c r="A6237" s="0">
        <v>144.945</v>
      </c>
      <c r="B6237" s="0">
        <v>1279.809814</v>
      </c>
      <c r="C6237" s="0">
        <v>-51612.480469</v>
      </c>
      <c r="D6237" s="0">
        <v>21262.712891</v>
      </c>
      <c r="E6237" s="0">
        <v>0.042221</v>
      </c>
      <c r="F6237" s="0">
        <v>9.929076</v>
      </c>
      <c r="G6237" s="0">
        <v>-0.096603</v>
      </c>
      <c r="H6237" s="0">
        <v>0.028297</v>
      </c>
      <c r="I6237" s="0">
        <v>0.00935</v>
      </c>
      <c r="J6237" s="0">
        <v>-0.014691</v>
      </c>
      <c r="K6237" s="0">
        <v>1016.690002</v>
      </c>
      <c r="L6237" s="0">
        <v>35.494453</v>
      </c>
      <c r="W6237" s="0">
        <f t="shared" si="97"/>
        <v>55835.3742067519</v>
      </c>
    </row>
    <row r="6238">
      <c r="A6238" s="0">
        <v>144.95625</v>
      </c>
      <c r="B6238" s="0">
        <v>1272.99353</v>
      </c>
      <c r="C6238" s="0">
        <v>-51598.03125</v>
      </c>
      <c r="D6238" s="0">
        <v>21231.042969</v>
      </c>
      <c r="E6238" s="0">
        <v>0.061065</v>
      </c>
      <c r="F6238" s="0">
        <v>9.934735</v>
      </c>
      <c r="G6238" s="0">
        <v>-0.099281</v>
      </c>
      <c r="H6238" s="0">
        <v>0.027523</v>
      </c>
      <c r="I6238" s="0">
        <v>0.008489</v>
      </c>
      <c r="J6238" s="0">
        <v>-0.014799</v>
      </c>
      <c r="K6238" s="0">
        <v>1016.690002</v>
      </c>
      <c r="L6238" s="0">
        <v>35.494453</v>
      </c>
      <c r="W6238" s="0">
        <f t="shared" si="97"/>
        <v>55809.806727446412</v>
      </c>
    </row>
    <row r="6239">
      <c r="A6239" s="0">
        <v>144.9675</v>
      </c>
      <c r="B6239" s="0">
        <v>1272.029297</v>
      </c>
      <c r="C6239" s="0">
        <v>-51641.5</v>
      </c>
      <c r="D6239" s="0">
        <v>21190.113281</v>
      </c>
      <c r="E6239" s="0">
        <v>0.034355</v>
      </c>
      <c r="F6239" s="0">
        <v>9.947693</v>
      </c>
      <c r="G6239" s="0">
        <v>-0.101868</v>
      </c>
      <c r="H6239" s="0">
        <v>0.028148</v>
      </c>
      <c r="I6239" s="0">
        <v>0.008802</v>
      </c>
      <c r="J6239" s="0">
        <v>-0.013825</v>
      </c>
      <c r="K6239" s="0">
        <v>1016.690002</v>
      </c>
      <c r="L6239" s="0">
        <v>35.494453</v>
      </c>
      <c r="W6239" s="0">
        <f t="shared" si="97"/>
        <v>55834.429178097984</v>
      </c>
    </row>
    <row r="6240">
      <c r="A6240" s="0">
        <v>144.97875</v>
      </c>
      <c r="B6240" s="0">
        <v>1354.427246</v>
      </c>
      <c r="C6240" s="0">
        <v>-51599.859375</v>
      </c>
      <c r="D6240" s="0">
        <v>21169.263672</v>
      </c>
      <c r="E6240" s="0">
        <v>0.031038</v>
      </c>
      <c r="F6240" s="0">
        <v>9.945349</v>
      </c>
      <c r="G6240" s="0">
        <v>-0.110123</v>
      </c>
      <c r="H6240" s="0">
        <v>0.025387</v>
      </c>
      <c r="I6240" s="0">
        <v>0.007918</v>
      </c>
      <c r="J6240" s="0">
        <v>-0.012143</v>
      </c>
      <c r="K6240" s="0">
        <v>1016.690002</v>
      </c>
      <c r="L6240" s="0">
        <v>35.494453</v>
      </c>
      <c r="W6240" s="0">
        <f t="shared" si="97"/>
        <v>55789.942508476757</v>
      </c>
    </row>
    <row r="6241">
      <c r="A6241" s="0">
        <v>144.99</v>
      </c>
      <c r="B6241" s="0">
        <v>1277.805542</v>
      </c>
      <c r="C6241" s="0">
        <v>-51609.730469</v>
      </c>
      <c r="D6241" s="0">
        <v>21294.539062</v>
      </c>
      <c r="E6241" s="0">
        <v>0.042106</v>
      </c>
      <c r="F6241" s="0">
        <v>9.935608</v>
      </c>
      <c r="G6241" s="0">
        <v>-0.102869</v>
      </c>
      <c r="H6241" s="0">
        <v>0.023497</v>
      </c>
      <c r="I6241" s="0">
        <v>0.007964</v>
      </c>
      <c r="J6241" s="0">
        <v>-0.011546</v>
      </c>
      <c r="K6241" s="0">
        <v>1016.690002</v>
      </c>
      <c r="L6241" s="0">
        <v>35.494453</v>
      </c>
      <c r="W6241" s="0">
        <f t="shared" si="97"/>
        <v>55844.9143606563</v>
      </c>
    </row>
    <row r="6242">
      <c r="A6242" s="0">
        <v>145.00125</v>
      </c>
      <c r="B6242" s="0">
        <v>1447.474731</v>
      </c>
      <c r="C6242" s="0">
        <v>-51618.5</v>
      </c>
      <c r="D6242" s="0">
        <v>21200.146484</v>
      </c>
      <c r="E6242" s="0">
        <v>0.037943</v>
      </c>
      <c r="F6242" s="0">
        <v>9.937752</v>
      </c>
      <c r="G6242" s="0">
        <v>-0.107706</v>
      </c>
      <c r="H6242" s="0">
        <v>0.025572</v>
      </c>
      <c r="I6242" s="0">
        <v>0.007197</v>
      </c>
      <c r="J6242" s="0">
        <v>-0.011493</v>
      </c>
      <c r="K6242" s="0">
        <v>1016.669983</v>
      </c>
      <c r="L6242" s="0">
        <v>35.49699</v>
      </c>
      <c r="W6242" s="0">
        <f t="shared" si="97"/>
        <v>55821.240906038096</v>
      </c>
    </row>
    <row r="6243">
      <c r="A6243" s="0">
        <v>145.0125</v>
      </c>
      <c r="B6243" s="0">
        <v>1296.890869</v>
      </c>
      <c r="C6243" s="0">
        <v>-51613.089844</v>
      </c>
      <c r="D6243" s="0">
        <v>21176.041016</v>
      </c>
      <c r="E6243" s="0">
        <v>0.034831</v>
      </c>
      <c r="F6243" s="0">
        <v>9.948459</v>
      </c>
      <c r="G6243" s="0">
        <v>-0.10277</v>
      </c>
      <c r="H6243" s="0">
        <v>0.026107</v>
      </c>
      <c r="I6243" s="0">
        <v>0.008262</v>
      </c>
      <c r="J6243" s="0">
        <v>-0.011012</v>
      </c>
      <c r="K6243" s="0">
        <v>1016.669983</v>
      </c>
      <c r="L6243" s="0">
        <v>35.49699</v>
      </c>
      <c r="W6243" s="0">
        <f t="shared" si="97"/>
        <v>55803.3841472202</v>
      </c>
    </row>
    <row r="6244">
      <c r="A6244" s="0">
        <v>145.02375</v>
      </c>
      <c r="B6244" s="0">
        <v>1396.268799</v>
      </c>
      <c r="C6244" s="0">
        <v>-51625.691406</v>
      </c>
      <c r="D6244" s="0">
        <v>21199.513672</v>
      </c>
      <c r="E6244" s="0">
        <v>0.052489</v>
      </c>
      <c r="F6244" s="0">
        <v>9.955654</v>
      </c>
      <c r="G6244" s="0">
        <v>-0.106634</v>
      </c>
      <c r="H6244" s="0">
        <v>0.022754</v>
      </c>
      <c r="I6244" s="0">
        <v>0.007963</v>
      </c>
      <c r="J6244" s="0">
        <v>-0.010405</v>
      </c>
      <c r="K6244" s="0">
        <v>1016.669983</v>
      </c>
      <c r="L6244" s="0">
        <v>35.49699</v>
      </c>
      <c r="W6244" s="0">
        <f t="shared" si="97"/>
        <v>55826.34646505105</v>
      </c>
    </row>
    <row r="6245">
      <c r="A6245" s="0">
        <v>145.035</v>
      </c>
      <c r="B6245" s="0">
        <v>1325.464844</v>
      </c>
      <c r="C6245" s="0">
        <v>-51608.785156</v>
      </c>
      <c r="D6245" s="0">
        <v>21316.609375</v>
      </c>
      <c r="E6245" s="0">
        <v>0.043532</v>
      </c>
      <c r="F6245" s="0">
        <v>9.939348</v>
      </c>
      <c r="G6245" s="0">
        <v>-0.106758</v>
      </c>
      <c r="H6245" s="0">
        <v>0.022981</v>
      </c>
      <c r="I6245" s="0">
        <v>0.007908</v>
      </c>
      <c r="J6245" s="0">
        <v>-0.008916</v>
      </c>
      <c r="K6245" s="0">
        <v>1016.669983</v>
      </c>
      <c r="L6245" s="0">
        <v>35.49699</v>
      </c>
      <c r="W6245" s="0">
        <f t="shared" si="97"/>
        <v>55853.571036928188</v>
      </c>
    </row>
    <row r="6246">
      <c r="A6246" s="0">
        <v>145.04625</v>
      </c>
      <c r="B6246" s="0">
        <v>1382.628784</v>
      </c>
      <c r="C6246" s="0">
        <v>-51631.445312</v>
      </c>
      <c r="D6246" s="0">
        <v>21217.861328</v>
      </c>
      <c r="E6246" s="0">
        <v>0.039014</v>
      </c>
      <c r="F6246" s="0">
        <v>9.952019</v>
      </c>
      <c r="G6246" s="0">
        <v>-0.112455</v>
      </c>
      <c r="H6246" s="0">
        <v>0.019207</v>
      </c>
      <c r="I6246" s="0">
        <v>0.00615</v>
      </c>
      <c r="J6246" s="0">
        <v>-0.008121</v>
      </c>
      <c r="K6246" s="0">
        <v>1016.669983</v>
      </c>
      <c r="L6246" s="0">
        <v>35.49699</v>
      </c>
      <c r="W6246" s="0">
        <f t="shared" si="97"/>
        <v>55838.29731192231</v>
      </c>
    </row>
    <row r="6247">
      <c r="A6247" s="0">
        <v>145.0575</v>
      </c>
      <c r="B6247" s="0">
        <v>1414.518921</v>
      </c>
      <c r="C6247" s="0">
        <v>-51635.566406</v>
      </c>
      <c r="D6247" s="0">
        <v>21266.748047</v>
      </c>
      <c r="E6247" s="0">
        <v>0.048364</v>
      </c>
      <c r="F6247" s="0">
        <v>9.958541</v>
      </c>
      <c r="G6247" s="0">
        <v>-0.112015</v>
      </c>
      <c r="H6247" s="0">
        <v>0.013323</v>
      </c>
      <c r="I6247" s="0">
        <v>0.005574</v>
      </c>
      <c r="J6247" s="0">
        <v>-0.00673</v>
      </c>
      <c r="K6247" s="0">
        <v>1016.669983</v>
      </c>
      <c r="L6247" s="0">
        <v>35.49699</v>
      </c>
      <c r="W6247" s="0">
        <f t="shared" si="97"/>
        <v>55861.499750193609</v>
      </c>
    </row>
    <row r="6248">
      <c r="A6248" s="0">
        <v>145.06875</v>
      </c>
      <c r="B6248" s="0">
        <v>1338.288818</v>
      </c>
      <c r="C6248" s="0">
        <v>-51626.738281</v>
      </c>
      <c r="D6248" s="0">
        <v>21227.439453</v>
      </c>
      <c r="E6248" s="0">
        <v>0.039056</v>
      </c>
      <c r="F6248" s="0">
        <v>9.943525</v>
      </c>
      <c r="G6248" s="0">
        <v>-0.106578</v>
      </c>
      <c r="H6248" s="0">
        <v>0.011319</v>
      </c>
      <c r="I6248" s="0">
        <v>0.005848</v>
      </c>
      <c r="J6248" s="0">
        <v>-0.006081</v>
      </c>
      <c r="K6248" s="0">
        <v>1016.669983</v>
      </c>
      <c r="L6248" s="0">
        <v>35.49699</v>
      </c>
      <c r="W6248" s="0">
        <f t="shared" si="97"/>
        <v>55836.505157701584</v>
      </c>
    </row>
    <row r="6249">
      <c r="A6249" s="0">
        <v>145.08</v>
      </c>
      <c r="B6249" s="0">
        <v>1424.235474</v>
      </c>
      <c r="C6249" s="0">
        <v>-51621.84375</v>
      </c>
      <c r="D6249" s="0">
        <v>21272.029297</v>
      </c>
      <c r="E6249" s="0">
        <v>0.034701</v>
      </c>
      <c r="F6249" s="0">
        <v>9.932611</v>
      </c>
      <c r="G6249" s="0">
        <v>-0.098542</v>
      </c>
      <c r="H6249" s="0">
        <v>0.002988</v>
      </c>
      <c r="I6249" s="0">
        <v>0.003273</v>
      </c>
      <c r="J6249" s="0">
        <v>-0.003712</v>
      </c>
      <c r="K6249" s="0">
        <v>1016.669983</v>
      </c>
      <c r="L6249" s="0">
        <v>35.49699</v>
      </c>
      <c r="W6249" s="0">
        <f t="shared" si="97"/>
        <v>55851.073662439478</v>
      </c>
    </row>
    <row r="6250">
      <c r="A6250" s="0">
        <v>145.09125</v>
      </c>
      <c r="B6250" s="0">
        <v>1316.800293</v>
      </c>
      <c r="C6250" s="0">
        <v>-51608.191406</v>
      </c>
      <c r="D6250" s="0">
        <v>21241.806641</v>
      </c>
      <c r="E6250" s="0">
        <v>0.047019</v>
      </c>
      <c r="F6250" s="0">
        <v>9.946804</v>
      </c>
      <c r="G6250" s="0">
        <v>-0.099936</v>
      </c>
      <c r="H6250" s="0">
        <v>0.000746</v>
      </c>
      <c r="I6250" s="0">
        <v>0.003129</v>
      </c>
      <c r="J6250" s="0">
        <v>-0.003236</v>
      </c>
      <c r="K6250" s="0">
        <v>1016.669983</v>
      </c>
      <c r="L6250" s="0">
        <v>35.49699</v>
      </c>
      <c r="W6250" s="0">
        <f t="shared" si="97"/>
        <v>55824.311304158589</v>
      </c>
    </row>
    <row r="6251">
      <c r="A6251" s="0">
        <v>145.1025</v>
      </c>
      <c r="B6251" s="0">
        <v>1333.68811</v>
      </c>
      <c r="C6251" s="0">
        <v>-51625.703125</v>
      </c>
      <c r="D6251" s="0">
        <v>21283.773437</v>
      </c>
      <c r="E6251" s="0">
        <v>0.042669</v>
      </c>
      <c r="F6251" s="0">
        <v>9.999267</v>
      </c>
      <c r="G6251" s="0">
        <v>-0.10035</v>
      </c>
      <c r="H6251" s="0">
        <v>0.005475</v>
      </c>
      <c r="I6251" s="0">
        <v>0.004713</v>
      </c>
      <c r="J6251" s="0">
        <v>-0.00352</v>
      </c>
      <c r="K6251" s="0">
        <v>1016.659973</v>
      </c>
      <c r="L6251" s="0">
        <v>35.49699</v>
      </c>
      <c r="W6251" s="0">
        <f t="shared" si="97"/>
        <v>55856.879243678995</v>
      </c>
    </row>
    <row r="6252">
      <c r="A6252" s="0">
        <v>145.11375</v>
      </c>
      <c r="B6252" s="0">
        <v>1269.453613</v>
      </c>
      <c r="C6252" s="0">
        <v>-51603.230469</v>
      </c>
      <c r="D6252" s="0">
        <v>21300</v>
      </c>
      <c r="E6252" s="0">
        <v>0.025467</v>
      </c>
      <c r="F6252" s="0">
        <v>10.008074</v>
      </c>
      <c r="G6252" s="0">
        <v>-0.095234</v>
      </c>
      <c r="H6252" s="0">
        <v>0.002858</v>
      </c>
      <c r="I6252" s="0">
        <v>0.00465</v>
      </c>
      <c r="J6252" s="0">
        <v>-0.003241</v>
      </c>
      <c r="K6252" s="0">
        <v>1016.659973</v>
      </c>
      <c r="L6252" s="0">
        <v>35.49699</v>
      </c>
      <c r="W6252" s="0">
        <f t="shared" si="97"/>
        <v>55840.799665766688</v>
      </c>
    </row>
    <row r="6253">
      <c r="A6253" s="0">
        <v>145.125</v>
      </c>
      <c r="B6253" s="0">
        <v>1411.951782</v>
      </c>
      <c r="C6253" s="0">
        <v>-51639.34375</v>
      </c>
      <c r="D6253" s="0">
        <v>21325.578125</v>
      </c>
      <c r="E6253" s="0">
        <v>0.031288</v>
      </c>
      <c r="F6253" s="0">
        <v>10.013186</v>
      </c>
      <c r="G6253" s="0">
        <v>-0.092422</v>
      </c>
      <c r="H6253" s="0">
        <v>-0.003167</v>
      </c>
      <c r="I6253" s="0">
        <v>0.003374</v>
      </c>
      <c r="J6253" s="0">
        <v>-0.00271</v>
      </c>
      <c r="K6253" s="0">
        <v>1016.659973</v>
      </c>
      <c r="L6253" s="0">
        <v>35.49699</v>
      </c>
      <c r="W6253" s="0">
        <f t="shared" si="97"/>
        <v>55887.3484174266</v>
      </c>
    </row>
    <row r="6254">
      <c r="A6254" s="0">
        <v>145.13625</v>
      </c>
      <c r="B6254" s="0">
        <v>1348.189209</v>
      </c>
      <c r="C6254" s="0">
        <v>-51614.089844</v>
      </c>
      <c r="D6254" s="0">
        <v>21366.498047</v>
      </c>
      <c r="E6254" s="0">
        <v>0.04403</v>
      </c>
      <c r="F6254" s="0">
        <v>10.029054</v>
      </c>
      <c r="G6254" s="0">
        <v>-0.09617</v>
      </c>
      <c r="H6254" s="0">
        <v>-0.00746</v>
      </c>
      <c r="I6254" s="0">
        <v>0.002723</v>
      </c>
      <c r="J6254" s="0">
        <v>-0.004344</v>
      </c>
      <c r="K6254" s="0">
        <v>1016.659973</v>
      </c>
      <c r="L6254" s="0">
        <v>35.49699</v>
      </c>
      <c r="W6254" s="0">
        <f t="shared" si="97"/>
        <v>55878.073726285722</v>
      </c>
    </row>
    <row r="6255">
      <c r="A6255" s="0">
        <v>145.1475</v>
      </c>
      <c r="B6255" s="0">
        <v>1250.601318</v>
      </c>
      <c r="C6255" s="0">
        <v>-51622.148437</v>
      </c>
      <c r="D6255" s="0">
        <v>21330.482422</v>
      </c>
      <c r="E6255" s="0">
        <v>0.040121</v>
      </c>
      <c r="F6255" s="0">
        <v>10.015409</v>
      </c>
      <c r="G6255" s="0">
        <v>-0.096271</v>
      </c>
      <c r="H6255" s="0">
        <v>-0.012544</v>
      </c>
      <c r="I6255" s="0">
        <v>0.001762</v>
      </c>
      <c r="J6255" s="0">
        <v>-0.003783</v>
      </c>
      <c r="K6255" s="0">
        <v>1016.659973</v>
      </c>
      <c r="L6255" s="0">
        <v>35.49699</v>
      </c>
      <c r="W6255" s="0">
        <f t="shared" si="97"/>
        <v>55869.488034735885</v>
      </c>
    </row>
    <row r="6256">
      <c r="A6256" s="0">
        <v>145.15875</v>
      </c>
      <c r="B6256" s="0">
        <v>1214.579956</v>
      </c>
      <c r="C6256" s="0">
        <v>-51603.289062</v>
      </c>
      <c r="D6256" s="0">
        <v>21249.685547</v>
      </c>
      <c r="E6256" s="0">
        <v>0.044355</v>
      </c>
      <c r="F6256" s="0">
        <v>10.006886</v>
      </c>
      <c r="G6256" s="0">
        <v>-0.096392</v>
      </c>
      <c r="H6256" s="0">
        <v>-0.01555</v>
      </c>
      <c r="I6256" s="0">
        <v>0.00128</v>
      </c>
      <c r="J6256" s="0">
        <v>-0.003635</v>
      </c>
      <c r="K6256" s="0">
        <v>1016.659973</v>
      </c>
      <c r="L6256" s="0">
        <v>35.49699</v>
      </c>
      <c r="W6256" s="0">
        <f t="shared" si="97"/>
        <v>55820.460248301672</v>
      </c>
    </row>
    <row r="6257">
      <c r="A6257" s="0">
        <v>145.17</v>
      </c>
      <c r="B6257" s="0">
        <v>1279.430054</v>
      </c>
      <c r="C6257" s="0">
        <v>-51631.363281</v>
      </c>
      <c r="D6257" s="0">
        <v>21238.728516</v>
      </c>
      <c r="E6257" s="0">
        <v>0.043296</v>
      </c>
      <c r="F6257" s="0">
        <v>10.005534</v>
      </c>
      <c r="G6257" s="0">
        <v>-0.113808</v>
      </c>
      <c r="H6257" s="0">
        <v>-0.019014</v>
      </c>
      <c r="I6257" s="0">
        <v>0.001009</v>
      </c>
      <c r="J6257" s="0">
        <v>-0.004398</v>
      </c>
      <c r="K6257" s="0">
        <v>1016.659973</v>
      </c>
      <c r="L6257" s="0">
        <v>35.49699</v>
      </c>
      <c r="W6257" s="0">
        <f t="shared" si="97"/>
        <v>55843.694402269124</v>
      </c>
    </row>
    <row r="6258">
      <c r="A6258" s="0">
        <v>145.18125</v>
      </c>
      <c r="B6258" s="0">
        <v>1248.140381</v>
      </c>
      <c r="C6258" s="0">
        <v>-51634.9375</v>
      </c>
      <c r="D6258" s="0">
        <v>21245.011719</v>
      </c>
      <c r="E6258" s="0">
        <v>0.032675</v>
      </c>
      <c r="F6258" s="0">
        <v>10.026295</v>
      </c>
      <c r="G6258" s="0">
        <v>-0.102745</v>
      </c>
      <c r="H6258" s="0">
        <v>-0.015953</v>
      </c>
      <c r="I6258" s="0">
        <v>0.001844</v>
      </c>
      <c r="J6258" s="0">
        <v>-0.005728</v>
      </c>
      <c r="K6258" s="0">
        <v>1016.659973</v>
      </c>
      <c r="L6258" s="0">
        <v>35.49699</v>
      </c>
      <c r="W6258" s="0">
        <f t="shared" si="97"/>
        <v>55848.680807876175</v>
      </c>
    </row>
    <row r="6259">
      <c r="A6259" s="0">
        <v>145.1925</v>
      </c>
      <c r="B6259" s="0">
        <v>1382.287598</v>
      </c>
      <c r="C6259" s="0">
        <v>-51608.082031</v>
      </c>
      <c r="D6259" s="0">
        <v>21291.052734</v>
      </c>
      <c r="E6259" s="0">
        <v>0.03376</v>
      </c>
      <c r="F6259" s="0">
        <v>10.011262</v>
      </c>
      <c r="G6259" s="0">
        <v>-0.102309</v>
      </c>
      <c r="H6259" s="0">
        <v>-0.016932</v>
      </c>
      <c r="I6259" s="0">
        <v>0.001454</v>
      </c>
      <c r="J6259" s="0">
        <v>-0.004839</v>
      </c>
      <c r="K6259" s="0">
        <v>1016.659973</v>
      </c>
      <c r="L6259" s="0">
        <v>35.49699</v>
      </c>
      <c r="W6259" s="0">
        <f t="shared" si="97"/>
        <v>55844.550105126451</v>
      </c>
    </row>
    <row r="6260">
      <c r="A6260" s="0">
        <v>145.20375</v>
      </c>
      <c r="B6260" s="0">
        <v>1337.960693</v>
      </c>
      <c r="C6260" s="0">
        <v>-51661.882812</v>
      </c>
      <c r="D6260" s="0">
        <v>21255.068359</v>
      </c>
      <c r="E6260" s="0">
        <v>0.041084</v>
      </c>
      <c r="F6260" s="0">
        <v>10.006526</v>
      </c>
      <c r="G6260" s="0">
        <v>-0.094004</v>
      </c>
      <c r="H6260" s="0">
        <v>-0.017634</v>
      </c>
      <c r="I6260" s="0">
        <v>0.001502</v>
      </c>
      <c r="J6260" s="0">
        <v>-0.005079</v>
      </c>
      <c r="K6260" s="0">
        <v>1016.649963</v>
      </c>
      <c r="L6260" s="0">
        <v>35.501873</v>
      </c>
      <c r="W6260" s="0">
        <f t="shared" si="97"/>
        <v>55879.49718315831</v>
      </c>
    </row>
    <row r="6261">
      <c r="A6261" s="0">
        <v>145.215</v>
      </c>
      <c r="B6261" s="0">
        <v>1244.327393</v>
      </c>
      <c r="C6261" s="0">
        <v>-51613.015625</v>
      </c>
      <c r="D6261" s="0">
        <v>21213.664062</v>
      </c>
      <c r="E6261" s="0">
        <v>0.042013</v>
      </c>
      <c r="F6261" s="0">
        <v>10.013388</v>
      </c>
      <c r="G6261" s="0">
        <v>-0.097704</v>
      </c>
      <c r="H6261" s="0">
        <v>-0.01968</v>
      </c>
      <c r="I6261" s="0">
        <v>0.001638</v>
      </c>
      <c r="J6261" s="0">
        <v>-0.005186</v>
      </c>
      <c r="K6261" s="0">
        <v>1016.649963</v>
      </c>
      <c r="L6261" s="0">
        <v>35.501873</v>
      </c>
      <c r="W6261" s="0">
        <f t="shared" si="97"/>
        <v>55816.406866645</v>
      </c>
    </row>
    <row r="6262">
      <c r="A6262" s="0">
        <v>145.22625</v>
      </c>
      <c r="B6262" s="0">
        <v>1412.593994</v>
      </c>
      <c r="C6262" s="0">
        <v>-51622.386719</v>
      </c>
      <c r="D6262" s="0">
        <v>21203.658203</v>
      </c>
      <c r="E6262" s="0">
        <v>0.044546</v>
      </c>
      <c r="F6262" s="0">
        <v>10.013516</v>
      </c>
      <c r="G6262" s="0">
        <v>-0.102501</v>
      </c>
      <c r="H6262" s="0">
        <v>-0.020581</v>
      </c>
      <c r="I6262" s="0">
        <v>0.001784</v>
      </c>
      <c r="J6262" s="0">
        <v>-0.005724</v>
      </c>
      <c r="K6262" s="0">
        <v>1016.649963</v>
      </c>
      <c r="L6262" s="0">
        <v>35.501873</v>
      </c>
      <c r="W6262" s="0">
        <f t="shared" si="97"/>
        <v>55825.275221422075</v>
      </c>
    </row>
    <row r="6263">
      <c r="A6263" s="0">
        <v>145.2375</v>
      </c>
      <c r="B6263" s="0">
        <v>1210.679199</v>
      </c>
      <c r="C6263" s="0">
        <v>-51634.535156</v>
      </c>
      <c r="D6263" s="0">
        <v>21110.654297</v>
      </c>
      <c r="E6263" s="0">
        <v>0.056294</v>
      </c>
      <c r="F6263" s="0">
        <v>10.019704</v>
      </c>
      <c r="G6263" s="0">
        <v>-0.099</v>
      </c>
      <c r="H6263" s="0">
        <v>-0.022864</v>
      </c>
      <c r="I6263" s="0">
        <v>0.000268</v>
      </c>
      <c r="J6263" s="0">
        <v>-0.005097</v>
      </c>
      <c r="K6263" s="0">
        <v>1016.649963</v>
      </c>
      <c r="L6263" s="0">
        <v>35.501873</v>
      </c>
      <c r="W6263" s="0">
        <f t="shared" si="97"/>
        <v>55796.511447818455</v>
      </c>
    </row>
    <row r="6264">
      <c r="A6264" s="0">
        <v>145.24875</v>
      </c>
      <c r="B6264" s="0">
        <v>1293.640259</v>
      </c>
      <c r="C6264" s="0">
        <v>-51611.890625</v>
      </c>
      <c r="D6264" s="0">
        <v>21245.472656</v>
      </c>
      <c r="E6264" s="0">
        <v>0.051117</v>
      </c>
      <c r="F6264" s="0">
        <v>10.00655</v>
      </c>
      <c r="G6264" s="0">
        <v>-0.100537</v>
      </c>
      <c r="H6264" s="0">
        <v>-0.019275</v>
      </c>
      <c r="I6264" s="0">
        <v>0.001307</v>
      </c>
      <c r="J6264" s="0">
        <v>-0.006002</v>
      </c>
      <c r="K6264" s="0">
        <v>1016.649963</v>
      </c>
      <c r="L6264" s="0">
        <v>35.501873</v>
      </c>
      <c r="W6264" s="0">
        <f t="shared" si="97"/>
        <v>55828.584680103726</v>
      </c>
    </row>
    <row r="6265">
      <c r="A6265" s="0">
        <v>145.26</v>
      </c>
      <c r="B6265" s="0">
        <v>1250.007446</v>
      </c>
      <c r="C6265" s="0">
        <v>-51649.070312</v>
      </c>
      <c r="D6265" s="0">
        <v>21219.896484</v>
      </c>
      <c r="E6265" s="0">
        <v>0.042899</v>
      </c>
      <c r="F6265" s="0">
        <v>10.003305</v>
      </c>
      <c r="G6265" s="0">
        <v>-0.104683</v>
      </c>
      <c r="H6265" s="0">
        <v>-0.019023</v>
      </c>
      <c r="I6265" s="0">
        <v>0.001247</v>
      </c>
      <c r="J6265" s="0">
        <v>-0.004716</v>
      </c>
      <c r="K6265" s="0">
        <v>1016.649963</v>
      </c>
      <c r="L6265" s="0">
        <v>35.501873</v>
      </c>
      <c r="W6265" s="0">
        <f t="shared" si="97"/>
        <v>55852.242475129424</v>
      </c>
    </row>
    <row r="6266">
      <c r="A6266" s="0">
        <v>145.27125</v>
      </c>
      <c r="B6266" s="0">
        <v>1284.041992</v>
      </c>
      <c r="C6266" s="0">
        <v>-51625.832031</v>
      </c>
      <c r="D6266" s="0">
        <v>21173.113281</v>
      </c>
      <c r="E6266" s="0">
        <v>0.037591</v>
      </c>
      <c r="F6266" s="0">
        <v>10.009187</v>
      </c>
      <c r="G6266" s="0">
        <v>-0.097963</v>
      </c>
      <c r="H6266" s="0">
        <v>-0.016136</v>
      </c>
      <c r="I6266" s="0">
        <v>0.001496</v>
      </c>
      <c r="J6266" s="0">
        <v>-0.005245</v>
      </c>
      <c r="K6266" s="0">
        <v>1016.649963</v>
      </c>
      <c r="L6266" s="0">
        <v>35.501873</v>
      </c>
      <c r="W6266" s="0">
        <f t="shared" si="97"/>
        <v>55813.7619475726</v>
      </c>
    </row>
    <row r="6267">
      <c r="A6267" s="0">
        <v>145.2825</v>
      </c>
      <c r="B6267" s="0">
        <v>1301.17627</v>
      </c>
      <c r="C6267" s="0">
        <v>-51627.109375</v>
      </c>
      <c r="D6267" s="0">
        <v>21147.984375</v>
      </c>
      <c r="E6267" s="0">
        <v>0.052568</v>
      </c>
      <c r="F6267" s="0">
        <v>9.97136</v>
      </c>
      <c r="G6267" s="0">
        <v>-0.10445</v>
      </c>
      <c r="H6267" s="0">
        <v>-0.015343</v>
      </c>
      <c r="I6267" s="0">
        <v>0.001479</v>
      </c>
      <c r="J6267" s="0">
        <v>-0.005361</v>
      </c>
      <c r="K6267" s="0">
        <v>1016.649963</v>
      </c>
      <c r="L6267" s="0">
        <v>35.501873</v>
      </c>
      <c r="W6267" s="0">
        <f t="shared" si="97"/>
        <v>55805.812647331535</v>
      </c>
    </row>
    <row r="6268">
      <c r="A6268" s="0">
        <v>145.29375</v>
      </c>
      <c r="B6268" s="0">
        <v>1253.038818</v>
      </c>
      <c r="C6268" s="0">
        <v>-51603.144531</v>
      </c>
      <c r="D6268" s="0">
        <v>21191.578125</v>
      </c>
      <c r="E6268" s="0">
        <v>0.044238</v>
      </c>
      <c r="F6268" s="0">
        <v>9.937877</v>
      </c>
      <c r="G6268" s="0">
        <v>-0.09435</v>
      </c>
      <c r="H6268" s="0">
        <v>-0.020352</v>
      </c>
      <c r="I6268" s="0">
        <v>0.000283</v>
      </c>
      <c r="J6268" s="0">
        <v>-0.007663</v>
      </c>
      <c r="K6268" s="0">
        <v>1016.649963</v>
      </c>
      <c r="L6268" s="0">
        <v>35.501873</v>
      </c>
      <c r="W6268" s="0">
        <f t="shared" si="97"/>
        <v>55799.082565886943</v>
      </c>
    </row>
    <row r="6269">
      <c r="A6269" s="0">
        <v>145.305</v>
      </c>
      <c r="B6269" s="0">
        <v>1274.536377</v>
      </c>
      <c r="C6269" s="0">
        <v>-51598.871094</v>
      </c>
      <c r="D6269" s="0">
        <v>21302.279297</v>
      </c>
      <c r="E6269" s="0">
        <v>0.036145</v>
      </c>
      <c r="F6269" s="0">
        <v>9.942923</v>
      </c>
      <c r="G6269" s="0">
        <v>-0.093877</v>
      </c>
      <c r="H6269" s="0">
        <v>-0.017878</v>
      </c>
      <c r="I6269" s="0">
        <v>0.001396</v>
      </c>
      <c r="J6269" s="0">
        <v>-0.00635</v>
      </c>
      <c r="K6269" s="0">
        <v>1016.659973</v>
      </c>
      <c r="L6269" s="0">
        <v>35.504219</v>
      </c>
      <c r="W6269" s="0">
        <f t="shared" si="97"/>
        <v>55837.756441308782</v>
      </c>
    </row>
    <row r="6270">
      <c r="A6270" s="0">
        <v>145.31625</v>
      </c>
      <c r="B6270" s="0">
        <v>1243.720947</v>
      </c>
      <c r="C6270" s="0">
        <v>-51607.636719</v>
      </c>
      <c r="D6270" s="0">
        <v>21094.21875</v>
      </c>
      <c r="E6270" s="0">
        <v>0.038047</v>
      </c>
      <c r="F6270" s="0">
        <v>9.939403</v>
      </c>
      <c r="G6270" s="0">
        <v>-0.093527</v>
      </c>
      <c r="H6270" s="0">
        <v>-0.012252</v>
      </c>
      <c r="I6270" s="0">
        <v>0.002064</v>
      </c>
      <c r="J6270" s="0">
        <v>-0.006287</v>
      </c>
      <c r="K6270" s="0">
        <v>1016.659973</v>
      </c>
      <c r="L6270" s="0">
        <v>35.504219</v>
      </c>
      <c r="W6270" s="0">
        <f t="shared" si="97"/>
        <v>55766.128377242894</v>
      </c>
    </row>
    <row r="6271">
      <c r="A6271" s="0">
        <v>145.3275</v>
      </c>
      <c r="B6271" s="0">
        <v>1305.468262</v>
      </c>
      <c r="C6271" s="0">
        <v>-51610.097656</v>
      </c>
      <c r="D6271" s="0">
        <v>21204.84375</v>
      </c>
      <c r="E6271" s="0">
        <v>0.045743</v>
      </c>
      <c r="F6271" s="0">
        <v>9.936649</v>
      </c>
      <c r="G6271" s="0">
        <v>-0.098979</v>
      </c>
      <c r="H6271" s="0">
        <v>-0.009757</v>
      </c>
      <c r="I6271" s="0">
        <v>0.002807</v>
      </c>
      <c r="J6271" s="0">
        <v>-0.007369</v>
      </c>
      <c r="K6271" s="0">
        <v>1016.659973</v>
      </c>
      <c r="L6271" s="0">
        <v>35.504219</v>
      </c>
      <c r="W6271" s="0">
        <f t="shared" si="97"/>
        <v>55811.753474576115</v>
      </c>
    </row>
    <row r="6272">
      <c r="A6272" s="0">
        <v>145.33875</v>
      </c>
      <c r="B6272" s="0">
        <v>1294.111206</v>
      </c>
      <c r="C6272" s="0">
        <v>-51615.738281</v>
      </c>
      <c r="D6272" s="0">
        <v>21190.232422</v>
      </c>
      <c r="E6272" s="0">
        <v>0.035872</v>
      </c>
      <c r="F6272" s="0">
        <v>9.941669</v>
      </c>
      <c r="G6272" s="0">
        <v>-0.107847</v>
      </c>
      <c r="H6272" s="0">
        <v>-0.004565</v>
      </c>
      <c r="I6272" s="0">
        <v>0.003278</v>
      </c>
      <c r="J6272" s="0">
        <v>-0.006692</v>
      </c>
      <c r="K6272" s="0">
        <v>1016.659973</v>
      </c>
      <c r="L6272" s="0">
        <v>35.504219</v>
      </c>
      <c r="W6272" s="0">
        <f t="shared" si="97"/>
        <v>55811.155804234724</v>
      </c>
    </row>
    <row r="6273">
      <c r="A6273" s="0">
        <v>145.35</v>
      </c>
      <c r="B6273" s="0">
        <v>1330.943604</v>
      </c>
      <c r="C6273" s="0">
        <v>-51607.804687</v>
      </c>
      <c r="D6273" s="0">
        <v>21175.589844</v>
      </c>
      <c r="E6273" s="0">
        <v>0.039073</v>
      </c>
      <c r="F6273" s="0">
        <v>9.944357</v>
      </c>
      <c r="G6273" s="0">
        <v>-0.096006</v>
      </c>
      <c r="H6273" s="0">
        <v>0.000201</v>
      </c>
      <c r="I6273" s="0">
        <v>0.004296</v>
      </c>
      <c r="J6273" s="0">
        <v>-0.00766</v>
      </c>
      <c r="K6273" s="0">
        <v>1016.659973</v>
      </c>
      <c r="L6273" s="0">
        <v>35.504219</v>
      </c>
      <c r="W6273" s="0">
        <f t="shared" si="97"/>
        <v>55799.12652300109</v>
      </c>
    </row>
    <row r="6274">
      <c r="A6274" s="0">
        <v>145.36125</v>
      </c>
      <c r="B6274" s="0">
        <v>1325.702271</v>
      </c>
      <c r="C6274" s="0">
        <v>-51610.550781</v>
      </c>
      <c r="D6274" s="0">
        <v>21314.65625</v>
      </c>
      <c r="E6274" s="0">
        <v>0.037024</v>
      </c>
      <c r="F6274" s="0">
        <v>9.945817</v>
      </c>
      <c r="G6274" s="0">
        <v>-0.109434</v>
      </c>
      <c r="H6274" s="0">
        <v>0.004792</v>
      </c>
      <c r="I6274" s="0">
        <v>0.004661</v>
      </c>
      <c r="J6274" s="0">
        <v>-0.008205</v>
      </c>
      <c r="K6274" s="0">
        <v>1016.659973</v>
      </c>
      <c r="L6274" s="0">
        <v>35.504219</v>
      </c>
      <c r="W6274" s="0">
        <f ref="W6274:W6337" t="shared" si="98">SQRT((B6274)^2+(C6274)^2+(D6274)^2)</f>
        <v>55854.462753527383</v>
      </c>
    </row>
    <row r="6275">
      <c r="A6275" s="0">
        <v>145.3725</v>
      </c>
      <c r="B6275" s="0">
        <v>1270.538574</v>
      </c>
      <c r="C6275" s="0">
        <v>-51610.984375</v>
      </c>
      <c r="D6275" s="0">
        <v>21223.095703</v>
      </c>
      <c r="E6275" s="0">
        <v>0.043027</v>
      </c>
      <c r="F6275" s="0">
        <v>9.941232</v>
      </c>
      <c r="G6275" s="0">
        <v>-0.094604</v>
      </c>
      <c r="H6275" s="0">
        <v>0.006576</v>
      </c>
      <c r="I6275" s="0">
        <v>0.005812</v>
      </c>
      <c r="J6275" s="0">
        <v>-0.008919</v>
      </c>
      <c r="K6275" s="0">
        <v>1016.659973</v>
      </c>
      <c r="L6275" s="0">
        <v>35.504219</v>
      </c>
      <c r="W6275" s="0">
        <f t="shared" si="98"/>
        <v>55818.704460451365</v>
      </c>
    </row>
    <row r="6276">
      <c r="A6276" s="0">
        <v>145.38375</v>
      </c>
      <c r="B6276" s="0">
        <v>1356.181152</v>
      </c>
      <c r="C6276" s="0">
        <v>-51651.890625</v>
      </c>
      <c r="D6276" s="0">
        <v>21125.671875</v>
      </c>
      <c r="E6276" s="0">
        <v>0.049897</v>
      </c>
      <c r="F6276" s="0">
        <v>9.950194</v>
      </c>
      <c r="G6276" s="0">
        <v>-0.103082</v>
      </c>
      <c r="H6276" s="0">
        <v>0.009098</v>
      </c>
      <c r="I6276" s="0">
        <v>0.005893</v>
      </c>
      <c r="J6276" s="0">
        <v>-0.009939</v>
      </c>
      <c r="K6276" s="0">
        <v>1016.659973</v>
      </c>
      <c r="L6276" s="0">
        <v>35.504219</v>
      </c>
      <c r="W6276" s="0">
        <f t="shared" si="98"/>
        <v>55821.600161802678</v>
      </c>
    </row>
    <row r="6277">
      <c r="A6277" s="0">
        <v>145.395</v>
      </c>
      <c r="B6277" s="0">
        <v>1272.347412</v>
      </c>
      <c r="C6277" s="0">
        <v>-51623.765625</v>
      </c>
      <c r="D6277" s="0">
        <v>21005.533203</v>
      </c>
      <c r="E6277" s="0">
        <v>0.04663</v>
      </c>
      <c r="F6277" s="0">
        <v>9.947499</v>
      </c>
      <c r="G6277" s="0">
        <v>-0.099501</v>
      </c>
      <c r="H6277" s="0">
        <v>0.009454</v>
      </c>
      <c r="I6277" s="0">
        <v>0.005521</v>
      </c>
      <c r="J6277" s="0">
        <v>-0.008924</v>
      </c>
      <c r="K6277" s="0">
        <v>1016.659973</v>
      </c>
      <c r="L6277" s="0">
        <v>35.504219</v>
      </c>
      <c r="W6277" s="0">
        <f t="shared" si="98"/>
        <v>55748.223921342011</v>
      </c>
    </row>
    <row r="6278">
      <c r="A6278" s="0">
        <v>145.40625</v>
      </c>
      <c r="B6278" s="0">
        <v>1268.825928</v>
      </c>
      <c r="C6278" s="0">
        <v>-51635.222656</v>
      </c>
      <c r="D6278" s="0">
        <v>21128.53125</v>
      </c>
      <c r="E6278" s="0">
        <v>0.050014</v>
      </c>
      <c r="F6278" s="0">
        <v>9.944572</v>
      </c>
      <c r="G6278" s="0">
        <v>-0.115546</v>
      </c>
      <c r="H6278" s="0">
        <v>0.01144</v>
      </c>
      <c r="I6278" s="0">
        <v>0.006522</v>
      </c>
      <c r="J6278" s="0">
        <v>-0.010263</v>
      </c>
      <c r="K6278" s="0">
        <v>1016.659973</v>
      </c>
      <c r="L6278" s="0">
        <v>35.504219</v>
      </c>
      <c r="W6278" s="0">
        <f t="shared" si="98"/>
        <v>55805.205588300516</v>
      </c>
    </row>
    <row r="6279">
      <c r="A6279" s="0">
        <v>145.4175</v>
      </c>
      <c r="B6279" s="0">
        <v>1331.554932</v>
      </c>
      <c r="C6279" s="0">
        <v>-51637.894531</v>
      </c>
      <c r="D6279" s="0">
        <v>21160.3125</v>
      </c>
      <c r="E6279" s="0">
        <v>0.042078</v>
      </c>
      <c r="F6279" s="0">
        <v>9.945214</v>
      </c>
      <c r="G6279" s="0">
        <v>-0.102173</v>
      </c>
      <c r="H6279" s="0">
        <v>0.015445</v>
      </c>
      <c r="I6279" s="0">
        <v>0.006734</v>
      </c>
      <c r="J6279" s="0">
        <v>-0.011756</v>
      </c>
      <c r="K6279" s="0">
        <v>1016.659973</v>
      </c>
      <c r="L6279" s="0">
        <v>35.504219</v>
      </c>
      <c r="W6279" s="0">
        <f t="shared" si="98"/>
        <v>55821.178912929354</v>
      </c>
    </row>
    <row r="6280">
      <c r="A6280" s="0">
        <v>145.42875</v>
      </c>
      <c r="B6280" s="0">
        <v>1342.432861</v>
      </c>
      <c r="C6280" s="0">
        <v>-51623.921875</v>
      </c>
      <c r="D6280" s="0">
        <v>21129.746094</v>
      </c>
      <c r="E6280" s="0">
        <v>0.049989</v>
      </c>
      <c r="F6280" s="0">
        <v>9.942207</v>
      </c>
      <c r="G6280" s="0">
        <v>-0.11389</v>
      </c>
      <c r="H6280" s="0">
        <v>0.019705</v>
      </c>
      <c r="I6280" s="0">
        <v>0.008076</v>
      </c>
      <c r="J6280" s="0">
        <v>-0.012066</v>
      </c>
      <c r="K6280" s="0">
        <v>1016.659973</v>
      </c>
      <c r="L6280" s="0">
        <v>35.504219</v>
      </c>
      <c r="W6280" s="0">
        <f t="shared" si="98"/>
        <v>55796.9318667192</v>
      </c>
    </row>
    <row r="6281">
      <c r="A6281" s="0">
        <v>145.44</v>
      </c>
      <c r="B6281" s="0">
        <v>1334.872314</v>
      </c>
      <c r="C6281" s="0">
        <v>-51620.824219</v>
      </c>
      <c r="D6281" s="0">
        <v>21105.638672</v>
      </c>
      <c r="E6281" s="0">
        <v>0.03975</v>
      </c>
      <c r="F6281" s="0">
        <v>9.941457</v>
      </c>
      <c r="G6281" s="0">
        <v>-0.093718</v>
      </c>
      <c r="H6281" s="0">
        <v>0.021061</v>
      </c>
      <c r="I6281" s="0">
        <v>0.008281</v>
      </c>
      <c r="J6281" s="0">
        <v>-0.014127</v>
      </c>
      <c r="K6281" s="0">
        <v>1016.659973</v>
      </c>
      <c r="L6281" s="0">
        <v>35.504219</v>
      </c>
      <c r="W6281" s="0">
        <f t="shared" si="98"/>
        <v>55784.7592169815</v>
      </c>
    </row>
    <row r="6282">
      <c r="A6282" s="0">
        <v>145.45125</v>
      </c>
      <c r="B6282" s="0">
        <v>1229.754272</v>
      </c>
      <c r="C6282" s="0">
        <v>-51618.433594</v>
      </c>
      <c r="D6282" s="0">
        <v>21199.15625</v>
      </c>
      <c r="E6282" s="0">
        <v>0.037762</v>
      </c>
      <c r="F6282" s="0">
        <v>9.958732</v>
      </c>
      <c r="G6282" s="0">
        <v>-0.099417</v>
      </c>
      <c r="H6282" s="0">
        <v>0.023462</v>
      </c>
      <c r="I6282" s="0">
        <v>0.007941</v>
      </c>
      <c r="J6282" s="0">
        <v>-0.014173</v>
      </c>
      <c r="K6282" s="0">
        <v>1016.659973</v>
      </c>
      <c r="L6282" s="0">
        <v>35.504219</v>
      </c>
      <c r="W6282" s="0">
        <f t="shared" si="98"/>
        <v>55815.58212524173</v>
      </c>
    </row>
    <row r="6283">
      <c r="A6283" s="0">
        <v>145.4625</v>
      </c>
      <c r="B6283" s="0">
        <v>1403.70874</v>
      </c>
      <c r="C6283" s="0">
        <v>-51630.289062</v>
      </c>
      <c r="D6283" s="0">
        <v>21246.251953</v>
      </c>
      <c r="E6283" s="0">
        <v>0.042312</v>
      </c>
      <c r="F6283" s="0">
        <v>9.933949</v>
      </c>
      <c r="G6283" s="0">
        <v>-0.105991</v>
      </c>
      <c r="H6283" s="0">
        <v>0.027524</v>
      </c>
      <c r="I6283" s="0">
        <v>0.008855</v>
      </c>
      <c r="J6283" s="0">
        <v>-0.014763</v>
      </c>
      <c r="K6283" s="0">
        <v>1016.659973</v>
      </c>
      <c r="L6283" s="0">
        <v>35.504219</v>
      </c>
      <c r="W6283" s="0">
        <f t="shared" si="98"/>
        <v>55848.548494144285</v>
      </c>
    </row>
    <row r="6284">
      <c r="A6284" s="0">
        <v>145.47375</v>
      </c>
      <c r="B6284" s="0">
        <v>1327.948364</v>
      </c>
      <c r="C6284" s="0">
        <v>-51639.980469</v>
      </c>
      <c r="D6284" s="0">
        <v>21200.28125</v>
      </c>
      <c r="E6284" s="0">
        <v>0.04126</v>
      </c>
      <c r="F6284" s="0">
        <v>9.980526</v>
      </c>
      <c r="G6284" s="0">
        <v>-0.111803</v>
      </c>
      <c r="H6284" s="0">
        <v>0.026559</v>
      </c>
      <c r="I6284" s="0">
        <v>0.008588</v>
      </c>
      <c r="J6284" s="0">
        <v>-0.014967</v>
      </c>
      <c r="K6284" s="0">
        <v>1016.659973</v>
      </c>
      <c r="L6284" s="0">
        <v>35.504219</v>
      </c>
      <c r="W6284" s="0">
        <f t="shared" si="98"/>
        <v>55838.185453820523</v>
      </c>
    </row>
    <row r="6285">
      <c r="A6285" s="0">
        <v>145.485</v>
      </c>
      <c r="B6285" s="0">
        <v>1323.520874</v>
      </c>
      <c r="C6285" s="0">
        <v>-51644.605469</v>
      </c>
      <c r="D6285" s="0">
        <v>21281.703125</v>
      </c>
      <c r="E6285" s="0">
        <v>0.035837</v>
      </c>
      <c r="F6285" s="0">
        <v>10.018633</v>
      </c>
      <c r="G6285" s="0">
        <v>-0.110831</v>
      </c>
      <c r="H6285" s="0">
        <v>0.027528</v>
      </c>
      <c r="I6285" s="0">
        <v>0.00923</v>
      </c>
      <c r="J6285" s="0">
        <v>-0.01471</v>
      </c>
      <c r="K6285" s="0">
        <v>1016.659973</v>
      </c>
      <c r="L6285" s="0">
        <v>35.504219</v>
      </c>
      <c r="W6285" s="0">
        <f t="shared" si="98"/>
        <v>55873.319835617549</v>
      </c>
    </row>
    <row r="6286">
      <c r="A6286" s="0">
        <v>145.49625</v>
      </c>
      <c r="B6286" s="0">
        <v>1293.920532</v>
      </c>
      <c r="C6286" s="0">
        <v>-51617.300781</v>
      </c>
      <c r="D6286" s="0">
        <v>21188.083984</v>
      </c>
      <c r="E6286" s="0">
        <v>0.041352</v>
      </c>
      <c r="F6286" s="0">
        <v>10.012435</v>
      </c>
      <c r="G6286" s="0">
        <v>-0.099269</v>
      </c>
      <c r="H6286" s="0">
        <v>0.028677</v>
      </c>
      <c r="I6286" s="0">
        <v>0.009037</v>
      </c>
      <c r="J6286" s="0">
        <v>-0.013389</v>
      </c>
      <c r="K6286" s="0">
        <v>1016.659973</v>
      </c>
      <c r="L6286" s="0">
        <v>35.504219</v>
      </c>
      <c r="W6286" s="0">
        <f t="shared" si="98"/>
        <v>55811.7807740659</v>
      </c>
    </row>
    <row r="6287">
      <c r="A6287" s="0">
        <v>145.5075</v>
      </c>
      <c r="B6287" s="0">
        <v>1338.462769</v>
      </c>
      <c r="C6287" s="0">
        <v>-51604.40625</v>
      </c>
      <c r="D6287" s="0">
        <v>21253.65625</v>
      </c>
      <c r="E6287" s="0">
        <v>0.050679</v>
      </c>
      <c r="F6287" s="0">
        <v>10.019226</v>
      </c>
      <c r="G6287" s="0">
        <v>-0.099098</v>
      </c>
      <c r="H6287" s="0">
        <v>0.028398</v>
      </c>
      <c r="I6287" s="0">
        <v>0.008294</v>
      </c>
      <c r="J6287" s="0">
        <v>-0.013785</v>
      </c>
      <c r="K6287" s="0">
        <v>1016.679993</v>
      </c>
      <c r="L6287" s="0">
        <v>35.509102</v>
      </c>
      <c r="W6287" s="0">
        <f t="shared" si="98"/>
        <v>55825.837485811193</v>
      </c>
    </row>
    <row r="6288">
      <c r="A6288" s="0">
        <v>145.51875</v>
      </c>
      <c r="B6288" s="0">
        <v>1255.22522</v>
      </c>
      <c r="C6288" s="0">
        <v>-51620.257812</v>
      </c>
      <c r="D6288" s="0">
        <v>21165.205078</v>
      </c>
      <c r="E6288" s="0">
        <v>0.036195</v>
      </c>
      <c r="F6288" s="0">
        <v>10.02937</v>
      </c>
      <c r="G6288" s="0">
        <v>-0.101596</v>
      </c>
      <c r="H6288" s="0">
        <v>0.027141</v>
      </c>
      <c r="I6288" s="0">
        <v>0.008544</v>
      </c>
      <c r="J6288" s="0">
        <v>-0.013332</v>
      </c>
      <c r="K6288" s="0">
        <v>1016.679993</v>
      </c>
      <c r="L6288" s="0">
        <v>35.509102</v>
      </c>
      <c r="W6288" s="0">
        <f t="shared" si="98"/>
        <v>55804.9506130421</v>
      </c>
    </row>
    <row r="6289">
      <c r="A6289" s="0">
        <v>145.53</v>
      </c>
      <c r="B6289" s="0">
        <v>1338.785522</v>
      </c>
      <c r="C6289" s="0">
        <v>-51620.527344</v>
      </c>
      <c r="D6289" s="0">
        <v>21223.064453</v>
      </c>
      <c r="E6289" s="0">
        <v>0.034029</v>
      </c>
      <c r="F6289" s="0">
        <v>10.019899</v>
      </c>
      <c r="G6289" s="0">
        <v>-0.100622</v>
      </c>
      <c r="H6289" s="0">
        <v>0.026941</v>
      </c>
      <c r="I6289" s="0">
        <v>0.008789</v>
      </c>
      <c r="J6289" s="0">
        <v>-0.012326</v>
      </c>
      <c r="K6289" s="0">
        <v>1016.679993</v>
      </c>
      <c r="L6289" s="0">
        <v>35.509102</v>
      </c>
      <c r="W6289" s="0">
        <f t="shared" si="98"/>
        <v>55829.111176184422</v>
      </c>
    </row>
    <row r="6290">
      <c r="A6290" s="0">
        <v>145.54125</v>
      </c>
      <c r="B6290" s="0">
        <v>1303.531372</v>
      </c>
      <c r="C6290" s="0">
        <v>-51662.703125</v>
      </c>
      <c r="D6290" s="0">
        <v>21352.613281</v>
      </c>
      <c r="E6290" s="0">
        <v>0.033901</v>
      </c>
      <c r="F6290" s="0">
        <v>10.000197</v>
      </c>
      <c r="G6290" s="0">
        <v>-0.107259</v>
      </c>
      <c r="H6290" s="0">
        <v>0.024889</v>
      </c>
      <c r="I6290" s="0">
        <v>0.00839</v>
      </c>
      <c r="J6290" s="0">
        <v>-0.011588</v>
      </c>
      <c r="K6290" s="0">
        <v>1016.679993</v>
      </c>
      <c r="L6290" s="0">
        <v>35.509102</v>
      </c>
      <c r="W6290" s="0">
        <f t="shared" si="98"/>
        <v>55916.618121517422</v>
      </c>
    </row>
    <row r="6291">
      <c r="A6291" s="0">
        <v>145.5525</v>
      </c>
      <c r="B6291" s="0">
        <v>1283.675659</v>
      </c>
      <c r="C6291" s="0">
        <v>-51617.644531</v>
      </c>
      <c r="D6291" s="0">
        <v>21284.740234</v>
      </c>
      <c r="E6291" s="0">
        <v>0.040196</v>
      </c>
      <c r="F6291" s="0">
        <v>10.006672</v>
      </c>
      <c r="G6291" s="0">
        <v>-0.105198</v>
      </c>
      <c r="H6291" s="0">
        <v>0.021983</v>
      </c>
      <c r="I6291" s="0">
        <v>0.006387</v>
      </c>
      <c r="J6291" s="0">
        <v>-0.009863</v>
      </c>
      <c r="K6291" s="0">
        <v>1016.679993</v>
      </c>
      <c r="L6291" s="0">
        <v>35.509102</v>
      </c>
      <c r="W6291" s="0">
        <f t="shared" si="98"/>
        <v>55848.62770879014</v>
      </c>
    </row>
    <row r="6292">
      <c r="A6292" s="0">
        <v>145.56375</v>
      </c>
      <c r="B6292" s="0">
        <v>1285.362427</v>
      </c>
      <c r="C6292" s="0">
        <v>-51639.21875</v>
      </c>
      <c r="D6292" s="0">
        <v>21207.029297</v>
      </c>
      <c r="E6292" s="0">
        <v>0.033076</v>
      </c>
      <c r="F6292" s="0">
        <v>10.018985</v>
      </c>
      <c r="G6292" s="0">
        <v>-0.107079</v>
      </c>
      <c r="H6292" s="0">
        <v>0.021258</v>
      </c>
      <c r="I6292" s="0">
        <v>0.006138</v>
      </c>
      <c r="J6292" s="0">
        <v>-0.009861</v>
      </c>
      <c r="K6292" s="0">
        <v>1016.679993</v>
      </c>
      <c r="L6292" s="0">
        <v>35.509102</v>
      </c>
      <c r="W6292" s="0">
        <f t="shared" si="98"/>
        <v>55839.0469231246</v>
      </c>
    </row>
    <row r="6293">
      <c r="A6293" s="0">
        <v>145.575</v>
      </c>
      <c r="B6293" s="0">
        <v>1272.424438</v>
      </c>
      <c r="C6293" s="0">
        <v>-51601.789062</v>
      </c>
      <c r="D6293" s="0">
        <v>21066.578125</v>
      </c>
      <c r="E6293" s="0">
        <v>0.039962</v>
      </c>
      <c r="F6293" s="0">
        <v>10.010397</v>
      </c>
      <c r="G6293" s="0">
        <v>-0.105158</v>
      </c>
      <c r="H6293" s="0">
        <v>0.023895</v>
      </c>
      <c r="I6293" s="0">
        <v>0.007309</v>
      </c>
      <c r="J6293" s="0">
        <v>-0.010298</v>
      </c>
      <c r="K6293" s="0">
        <v>1016.679993</v>
      </c>
      <c r="L6293" s="0">
        <v>35.509102</v>
      </c>
      <c r="W6293" s="0">
        <f t="shared" si="98"/>
        <v>55750.914003685095</v>
      </c>
    </row>
    <row r="6294">
      <c r="A6294" s="0">
        <v>145.58625</v>
      </c>
      <c r="B6294" s="0">
        <v>1308.605469</v>
      </c>
      <c r="C6294" s="0">
        <v>-51622.449219</v>
      </c>
      <c r="D6294" s="0">
        <v>21087.601562</v>
      </c>
      <c r="E6294" s="0">
        <v>0.034486</v>
      </c>
      <c r="F6294" s="0">
        <v>10.006901</v>
      </c>
      <c r="G6294" s="0">
        <v>-0.097302</v>
      </c>
      <c r="H6294" s="0">
        <v>0.020104</v>
      </c>
      <c r="I6294" s="0">
        <v>0.007245</v>
      </c>
      <c r="J6294" s="0">
        <v>-0.008519</v>
      </c>
      <c r="K6294" s="0">
        <v>1016.679993</v>
      </c>
      <c r="L6294" s="0">
        <v>35.509102</v>
      </c>
      <c r="W6294" s="0">
        <f t="shared" si="98"/>
        <v>55778.819020120849</v>
      </c>
    </row>
    <row r="6295">
      <c r="A6295" s="0">
        <v>145.5975</v>
      </c>
      <c r="B6295" s="0">
        <v>1205.274536</v>
      </c>
      <c r="C6295" s="0">
        <v>-51615.738281</v>
      </c>
      <c r="D6295" s="0">
        <v>21312.541016</v>
      </c>
      <c r="E6295" s="0">
        <v>0.029056</v>
      </c>
      <c r="F6295" s="0">
        <v>10.010619</v>
      </c>
      <c r="G6295" s="0">
        <v>-0.090047</v>
      </c>
      <c r="H6295" s="0">
        <v>0.018415</v>
      </c>
      <c r="I6295" s="0">
        <v>0.006573</v>
      </c>
      <c r="J6295" s="0">
        <v>-0.006781</v>
      </c>
      <c r="K6295" s="0">
        <v>1016.679993</v>
      </c>
      <c r="L6295" s="0">
        <v>35.509102</v>
      </c>
      <c r="W6295" s="0">
        <f t="shared" si="98"/>
        <v>55855.72065203797</v>
      </c>
    </row>
    <row r="6296">
      <c r="A6296" s="0">
        <v>145.60875</v>
      </c>
      <c r="B6296" s="0">
        <v>1257.880493</v>
      </c>
      <c r="C6296" s="0">
        <v>-51622.003906</v>
      </c>
      <c r="D6296" s="0">
        <v>21199.296875</v>
      </c>
      <c r="E6296" s="0">
        <v>0.032292</v>
      </c>
      <c r="F6296" s="0">
        <v>10.027372</v>
      </c>
      <c r="G6296" s="0">
        <v>-0.091233</v>
      </c>
      <c r="H6296" s="0">
        <v>0.012154</v>
      </c>
      <c r="I6296" s="0">
        <v>0.005589</v>
      </c>
      <c r="J6296" s="0">
        <v>-0.006438</v>
      </c>
      <c r="K6296" s="0">
        <v>1016.690002</v>
      </c>
      <c r="L6296" s="0">
        <v>35.513985</v>
      </c>
      <c r="W6296" s="0">
        <f t="shared" si="98"/>
        <v>55819.564120477815</v>
      </c>
    </row>
    <row r="6297">
      <c r="A6297" s="0">
        <v>145.62</v>
      </c>
      <c r="B6297" s="0">
        <v>1295.7677</v>
      </c>
      <c r="C6297" s="0">
        <v>-51622.425781</v>
      </c>
      <c r="D6297" s="0">
        <v>21300.066406</v>
      </c>
      <c r="E6297" s="0">
        <v>0.025698</v>
      </c>
      <c r="F6297" s="0">
        <v>10.009832</v>
      </c>
      <c r="G6297" s="0">
        <v>-0.094604</v>
      </c>
      <c r="H6297" s="0">
        <v>0.010002</v>
      </c>
      <c r="I6297" s="0">
        <v>0.005294</v>
      </c>
      <c r="J6297" s="0">
        <v>-0.005027</v>
      </c>
      <c r="K6297" s="0">
        <v>1016.690002</v>
      </c>
      <c r="L6297" s="0">
        <v>35.513985</v>
      </c>
      <c r="W6297" s="0">
        <f t="shared" si="98"/>
        <v>55859.168328459979</v>
      </c>
    </row>
    <row r="6298">
      <c r="A6298" s="0">
        <v>145.63125</v>
      </c>
      <c r="B6298" s="0">
        <v>1250.222412</v>
      </c>
      <c r="C6298" s="0">
        <v>-51627.535156</v>
      </c>
      <c r="D6298" s="0">
        <v>21258.251953</v>
      </c>
      <c r="E6298" s="0">
        <v>0.038727</v>
      </c>
      <c r="F6298" s="0">
        <v>10.009525</v>
      </c>
      <c r="G6298" s="0">
        <v>-0.10998</v>
      </c>
      <c r="H6298" s="0">
        <v>0.000914</v>
      </c>
      <c r="I6298" s="0">
        <v>0.00389</v>
      </c>
      <c r="J6298" s="0">
        <v>-0.003636</v>
      </c>
      <c r="K6298" s="0">
        <v>1016.690002</v>
      </c>
      <c r="L6298" s="0">
        <v>35.513985</v>
      </c>
      <c r="W6298" s="0">
        <f t="shared" si="98"/>
        <v>55846.922193266044</v>
      </c>
    </row>
    <row r="6299">
      <c r="A6299" s="0">
        <v>145.6425</v>
      </c>
      <c r="B6299" s="0">
        <v>1273.83374</v>
      </c>
      <c r="C6299" s="0">
        <v>-51652.578125</v>
      </c>
      <c r="D6299" s="0">
        <v>21243.855469</v>
      </c>
      <c r="E6299" s="0">
        <v>0.023514</v>
      </c>
      <c r="F6299" s="0">
        <v>10.015995</v>
      </c>
      <c r="G6299" s="0">
        <v>-0.101878</v>
      </c>
      <c r="H6299" s="0">
        <v>-0.002845</v>
      </c>
      <c r="I6299" s="0">
        <v>0.002411</v>
      </c>
      <c r="J6299" s="0">
        <v>-0.004345</v>
      </c>
      <c r="K6299" s="0">
        <v>1016.690002</v>
      </c>
      <c r="L6299" s="0">
        <v>35.513985</v>
      </c>
      <c r="W6299" s="0">
        <f t="shared" si="98"/>
        <v>55865.131115429707</v>
      </c>
    </row>
    <row r="6300">
      <c r="A6300" s="0">
        <v>145.65375</v>
      </c>
      <c r="B6300" s="0">
        <v>1263.541504</v>
      </c>
      <c r="C6300" s="0">
        <v>-51623.628906</v>
      </c>
      <c r="D6300" s="0">
        <v>21210.328125</v>
      </c>
      <c r="E6300" s="0">
        <v>0.044176</v>
      </c>
      <c r="F6300" s="0">
        <v>10.021374</v>
      </c>
      <c r="G6300" s="0">
        <v>-0.105452</v>
      </c>
      <c r="H6300" s="0">
        <v>-0.003734</v>
      </c>
      <c r="I6300" s="0">
        <v>0.002912</v>
      </c>
      <c r="J6300" s="0">
        <v>-0.004531</v>
      </c>
      <c r="K6300" s="0">
        <v>1016.690002</v>
      </c>
      <c r="L6300" s="0">
        <v>35.513985</v>
      </c>
      <c r="W6300" s="0">
        <f t="shared" si="98"/>
        <v>55825.385065639224</v>
      </c>
    </row>
    <row r="6301">
      <c r="A6301" s="0">
        <v>145.665</v>
      </c>
      <c r="B6301" s="0">
        <v>1268.451416</v>
      </c>
      <c r="C6301" s="0">
        <v>-51637.25</v>
      </c>
      <c r="D6301" s="0">
        <v>21320.992187</v>
      </c>
      <c r="E6301" s="0">
        <v>0.05063</v>
      </c>
      <c r="F6301" s="0">
        <v>9.981434</v>
      </c>
      <c r="G6301" s="0">
        <v>-0.111181</v>
      </c>
      <c r="H6301" s="0">
        <v>-0.005396</v>
      </c>
      <c r="I6301" s="0">
        <v>0.003132</v>
      </c>
      <c r="J6301" s="0">
        <v>-0.003565</v>
      </c>
      <c r="K6301" s="0">
        <v>1016.690002</v>
      </c>
      <c r="L6301" s="0">
        <v>35.513985</v>
      </c>
      <c r="W6301" s="0">
        <f t="shared" si="98"/>
        <v>55880.22247983062</v>
      </c>
    </row>
    <row r="6302">
      <c r="A6302" s="0">
        <v>145.67625</v>
      </c>
      <c r="B6302" s="0">
        <v>1392.850464</v>
      </c>
      <c r="C6302" s="0">
        <v>-51615.4375</v>
      </c>
      <c r="D6302" s="0">
        <v>21266.013672</v>
      </c>
      <c r="E6302" s="0">
        <v>0.040573</v>
      </c>
      <c r="F6302" s="0">
        <v>9.936907</v>
      </c>
      <c r="G6302" s="0">
        <v>-0.111268</v>
      </c>
      <c r="H6302" s="0">
        <v>-0.003766</v>
      </c>
      <c r="I6302" s="0">
        <v>0.003395</v>
      </c>
      <c r="J6302" s="0">
        <v>-0.003815</v>
      </c>
      <c r="K6302" s="0">
        <v>1016.690002</v>
      </c>
      <c r="L6302" s="0">
        <v>35.513985</v>
      </c>
      <c r="W6302" s="0">
        <f t="shared" si="98"/>
        <v>55842.069788190718</v>
      </c>
    </row>
    <row r="6303">
      <c r="A6303" s="0">
        <v>145.6875</v>
      </c>
      <c r="B6303" s="0">
        <v>1361.034546</v>
      </c>
      <c r="C6303" s="0">
        <v>-51639.570312</v>
      </c>
      <c r="D6303" s="0">
        <v>21338.65625</v>
      </c>
      <c r="E6303" s="0">
        <v>0.046561</v>
      </c>
      <c r="F6303" s="0">
        <v>9.932928</v>
      </c>
      <c r="G6303" s="0">
        <v>-0.087757</v>
      </c>
      <c r="H6303" s="0">
        <v>-0.008465</v>
      </c>
      <c r="I6303" s="0">
        <v>0.003065</v>
      </c>
      <c r="J6303" s="0">
        <v>-0.003458</v>
      </c>
      <c r="K6303" s="0">
        <v>1016.690002</v>
      </c>
      <c r="L6303" s="0">
        <v>35.513985</v>
      </c>
      <c r="W6303" s="0">
        <f t="shared" si="98"/>
        <v>55891.2863297944</v>
      </c>
    </row>
    <row r="6304">
      <c r="A6304" s="0">
        <v>145.69875</v>
      </c>
      <c r="B6304" s="0">
        <v>1293.866089</v>
      </c>
      <c r="C6304" s="0">
        <v>-51645.042969</v>
      </c>
      <c r="D6304" s="0">
        <v>21282.847656</v>
      </c>
      <c r="E6304" s="0">
        <v>0.042455</v>
      </c>
      <c r="F6304" s="0">
        <v>9.947309</v>
      </c>
      <c r="G6304" s="0">
        <v>-0.094445</v>
      </c>
      <c r="H6304" s="0">
        <v>-0.010329</v>
      </c>
      <c r="I6304" s="0">
        <v>0.002102</v>
      </c>
      <c r="J6304" s="0">
        <v>-0.004341</v>
      </c>
      <c r="K6304" s="0">
        <v>1016.690002</v>
      </c>
      <c r="L6304" s="0">
        <v>35.513985</v>
      </c>
      <c r="W6304" s="0">
        <f t="shared" si="98"/>
        <v>55873.465590337466</v>
      </c>
    </row>
    <row r="6305">
      <c r="A6305" s="0">
        <v>145.71</v>
      </c>
      <c r="B6305" s="0">
        <v>1260.159546</v>
      </c>
      <c r="C6305" s="0">
        <v>-51615.1875</v>
      </c>
      <c r="D6305" s="0">
        <v>21148.054687</v>
      </c>
      <c r="E6305" s="0">
        <v>0.050711</v>
      </c>
      <c r="F6305" s="0">
        <v>9.926518</v>
      </c>
      <c r="G6305" s="0">
        <v>-0.098781</v>
      </c>
      <c r="H6305" s="0">
        <v>-0.014945</v>
      </c>
      <c r="I6305" s="0">
        <v>0.001714</v>
      </c>
      <c r="J6305" s="0">
        <v>-0.004031</v>
      </c>
      <c r="K6305" s="0">
        <v>1016.690002</v>
      </c>
      <c r="L6305" s="0">
        <v>35.513985</v>
      </c>
      <c r="W6305" s="0">
        <f t="shared" si="98"/>
        <v>55793.868836870184</v>
      </c>
    </row>
    <row r="6306">
      <c r="A6306" s="0">
        <v>145.72125</v>
      </c>
      <c r="B6306" s="0">
        <v>1332.220093</v>
      </c>
      <c r="C6306" s="0">
        <v>-51642.871094</v>
      </c>
      <c r="D6306" s="0">
        <v>21165.404297</v>
      </c>
      <c r="E6306" s="0">
        <v>0.045171</v>
      </c>
      <c r="F6306" s="0">
        <v>9.941955</v>
      </c>
      <c r="G6306" s="0">
        <v>-0.095554</v>
      </c>
      <c r="H6306" s="0">
        <v>-0.019317</v>
      </c>
      <c r="I6306" s="0">
        <v>0.001556</v>
      </c>
      <c r="J6306" s="0">
        <v>-0.003907</v>
      </c>
      <c r="K6306" s="0">
        <v>1016.690002</v>
      </c>
      <c r="L6306" s="0">
        <v>35.513985</v>
      </c>
      <c r="W6306" s="0">
        <f t="shared" si="98"/>
        <v>55827.728632491941</v>
      </c>
    </row>
    <row r="6307">
      <c r="A6307" s="0">
        <v>145.7325</v>
      </c>
      <c r="B6307" s="0">
        <v>1296.239136</v>
      </c>
      <c r="C6307" s="0">
        <v>-51610.019531</v>
      </c>
      <c r="D6307" s="0">
        <v>21250.376953</v>
      </c>
      <c r="E6307" s="0">
        <v>0.040479</v>
      </c>
      <c r="F6307" s="0">
        <v>9.959877</v>
      </c>
      <c r="G6307" s="0">
        <v>-0.095873</v>
      </c>
      <c r="H6307" s="0">
        <v>-0.018888</v>
      </c>
      <c r="I6307" s="0">
        <v>0.000228</v>
      </c>
      <c r="J6307" s="0">
        <v>-0.004304</v>
      </c>
      <c r="K6307" s="0">
        <v>1016.690002</v>
      </c>
      <c r="L6307" s="0">
        <v>35.513985</v>
      </c>
      <c r="W6307" s="0">
        <f t="shared" si="98"/>
        <v>55828.781757553093</v>
      </c>
    </row>
    <row r="6308">
      <c r="A6308" s="0">
        <v>145.74375</v>
      </c>
      <c r="B6308" s="0">
        <v>1269.63147</v>
      </c>
      <c r="C6308" s="0">
        <v>-51633.082031</v>
      </c>
      <c r="D6308" s="0">
        <v>21057.736328</v>
      </c>
      <c r="E6308" s="0">
        <v>0.034022</v>
      </c>
      <c r="F6308" s="0">
        <v>9.944216</v>
      </c>
      <c r="G6308" s="0">
        <v>-0.098343</v>
      </c>
      <c r="H6308" s="0">
        <v>-0.020021</v>
      </c>
      <c r="I6308" s="0">
        <v>0.000806</v>
      </c>
      <c r="J6308" s="0">
        <v>-0.004804</v>
      </c>
      <c r="K6308" s="0">
        <v>1016.690002</v>
      </c>
      <c r="L6308" s="0">
        <v>35.513985</v>
      </c>
      <c r="W6308" s="0">
        <f t="shared" si="98"/>
        <v>55776.476971472126</v>
      </c>
    </row>
    <row r="6309">
      <c r="A6309" s="0">
        <v>145.755</v>
      </c>
      <c r="B6309" s="0">
        <v>1242.248047</v>
      </c>
      <c r="C6309" s="0">
        <v>-51604.9375</v>
      </c>
      <c r="D6309" s="0">
        <v>21081.392578</v>
      </c>
      <c r="E6309" s="0">
        <v>0.037543</v>
      </c>
      <c r="F6309" s="0">
        <v>9.937509</v>
      </c>
      <c r="G6309" s="0">
        <v>-0.109431</v>
      </c>
      <c r="H6309" s="0">
        <v>-0.018015</v>
      </c>
      <c r="I6309" s="0">
        <v>0.001167</v>
      </c>
      <c r="J6309" s="0">
        <v>-0.005207</v>
      </c>
      <c r="K6309" s="0">
        <v>1016.690002</v>
      </c>
      <c r="L6309" s="0">
        <v>35.513985</v>
      </c>
      <c r="W6309" s="0">
        <f t="shared" si="98"/>
        <v>55758.747005442427</v>
      </c>
    </row>
    <row r="6310">
      <c r="A6310" s="0">
        <v>145.76625</v>
      </c>
      <c r="B6310" s="0">
        <v>1134.800903</v>
      </c>
      <c r="C6310" s="0">
        <v>-51629.984375</v>
      </c>
      <c r="D6310" s="0">
        <v>21278.90625</v>
      </c>
      <c r="E6310" s="0">
        <v>0.034686</v>
      </c>
      <c r="F6310" s="0">
        <v>9.943213</v>
      </c>
      <c r="G6310" s="0">
        <v>-0.11564</v>
      </c>
      <c r="H6310" s="0">
        <v>-0.019361</v>
      </c>
      <c r="I6310" s="0">
        <v>0.000559</v>
      </c>
      <c r="J6310" s="0">
        <v>-0.00542</v>
      </c>
      <c r="K6310" s="0">
        <v>1016.690002</v>
      </c>
      <c r="L6310" s="0">
        <v>35.513985</v>
      </c>
      <c r="W6310" s="0">
        <f t="shared" si="98"/>
        <v>55854.587196115615</v>
      </c>
    </row>
    <row r="6311">
      <c r="A6311" s="0">
        <v>145.7775</v>
      </c>
      <c r="B6311" s="0">
        <v>1197.332153</v>
      </c>
      <c r="C6311" s="0">
        <v>-51602.066406</v>
      </c>
      <c r="D6311" s="0">
        <v>21371.277344</v>
      </c>
      <c r="E6311" s="0">
        <v>0.036726</v>
      </c>
      <c r="F6311" s="0">
        <v>9.945518</v>
      </c>
      <c r="G6311" s="0">
        <v>-0.100166</v>
      </c>
      <c r="H6311" s="0">
        <v>-0.022111</v>
      </c>
      <c r="I6311" s="0">
        <v>-2.817476E-05</v>
      </c>
      <c r="J6311" s="0">
        <v>-0.00501</v>
      </c>
      <c r="K6311" s="0">
        <v>1016.690002</v>
      </c>
      <c r="L6311" s="0">
        <v>35.513985</v>
      </c>
      <c r="W6311" s="0">
        <f t="shared" si="98"/>
        <v>55865.359185885565</v>
      </c>
    </row>
    <row r="6312">
      <c r="A6312" s="0">
        <v>145.78875</v>
      </c>
      <c r="B6312" s="0">
        <v>1433.30542</v>
      </c>
      <c r="C6312" s="0">
        <v>-51612.316406</v>
      </c>
      <c r="D6312" s="0">
        <v>21182.052734</v>
      </c>
      <c r="E6312" s="0">
        <v>0.049065</v>
      </c>
      <c r="F6312" s="0">
        <v>9.944825</v>
      </c>
      <c r="G6312" s="0">
        <v>-0.093438</v>
      </c>
      <c r="H6312" s="0">
        <v>-0.02246</v>
      </c>
      <c r="I6312" s="0">
        <v>0.000869</v>
      </c>
      <c r="J6312" s="0">
        <v>-0.004805</v>
      </c>
      <c r="K6312" s="0">
        <v>1016.690002</v>
      </c>
      <c r="L6312" s="0">
        <v>35.513985</v>
      </c>
      <c r="W6312" s="0">
        <f t="shared" si="98"/>
        <v>55808.287263147715</v>
      </c>
    </row>
    <row r="6313">
      <c r="A6313" s="0">
        <v>145.8</v>
      </c>
      <c r="B6313" s="0">
        <v>1373.911255</v>
      </c>
      <c r="C6313" s="0">
        <v>-51625.53125</v>
      </c>
      <c r="D6313" s="0">
        <v>21196.425781</v>
      </c>
      <c r="E6313" s="0">
        <v>0.043217</v>
      </c>
      <c r="F6313" s="0">
        <v>9.941292</v>
      </c>
      <c r="G6313" s="0">
        <v>-0.105082</v>
      </c>
      <c r="H6313" s="0">
        <v>-0.021371</v>
      </c>
      <c r="I6313" s="0">
        <v>0.000647</v>
      </c>
      <c r="J6313" s="0">
        <v>-0.004911</v>
      </c>
      <c r="K6313" s="0">
        <v>1016.699951</v>
      </c>
      <c r="L6313" s="0">
        <v>35.518867</v>
      </c>
      <c r="W6313" s="0">
        <f t="shared" si="98"/>
        <v>55824.471111429113</v>
      </c>
    </row>
    <row r="6314">
      <c r="A6314" s="0">
        <v>145.81125</v>
      </c>
      <c r="B6314" s="0">
        <v>1358.214966</v>
      </c>
      <c r="C6314" s="0">
        <v>-51636.457031</v>
      </c>
      <c r="D6314" s="0">
        <v>21215.304687</v>
      </c>
      <c r="E6314" s="0">
        <v>0.038923</v>
      </c>
      <c r="F6314" s="0">
        <v>9.942662</v>
      </c>
      <c r="G6314" s="0">
        <v>-0.100486</v>
      </c>
      <c r="H6314" s="0">
        <v>-0.018719</v>
      </c>
      <c r="I6314" s="0">
        <v>0.000879</v>
      </c>
      <c r="J6314" s="0">
        <v>-0.005601</v>
      </c>
      <c r="K6314" s="0">
        <v>1016.699951</v>
      </c>
      <c r="L6314" s="0">
        <v>35.518867</v>
      </c>
      <c r="W6314" s="0">
        <f t="shared" si="98"/>
        <v>55841.360975270109</v>
      </c>
    </row>
    <row r="6315">
      <c r="A6315" s="0">
        <v>145.8225</v>
      </c>
      <c r="B6315" s="0">
        <v>1374.57312</v>
      </c>
      <c r="C6315" s="0">
        <v>-51627.117187</v>
      </c>
      <c r="D6315" s="0">
        <v>21086.900391</v>
      </c>
      <c r="E6315" s="0">
        <v>0.041766</v>
      </c>
      <c r="F6315" s="0">
        <v>9.951092</v>
      </c>
      <c r="G6315" s="0">
        <v>-0.097758</v>
      </c>
      <c r="H6315" s="0">
        <v>-0.017537</v>
      </c>
      <c r="I6315" s="0">
        <v>0.001713</v>
      </c>
      <c r="J6315" s="0">
        <v>-0.005602</v>
      </c>
      <c r="K6315" s="0">
        <v>1016.699951</v>
      </c>
      <c r="L6315" s="0">
        <v>35.518867</v>
      </c>
      <c r="W6315" s="0">
        <f t="shared" si="98"/>
        <v>55784.460635578558</v>
      </c>
    </row>
    <row r="6316">
      <c r="A6316" s="0">
        <v>145.83375</v>
      </c>
      <c r="B6316" s="0">
        <v>1307.987305</v>
      </c>
      <c r="C6316" s="0">
        <v>-51613.195312</v>
      </c>
      <c r="D6316" s="0">
        <v>21276.458984</v>
      </c>
      <c r="E6316" s="0">
        <v>0.050002</v>
      </c>
      <c r="F6316" s="0">
        <v>9.947871</v>
      </c>
      <c r="G6316" s="0">
        <v>-0.1054</v>
      </c>
      <c r="H6316" s="0">
        <v>-0.013275</v>
      </c>
      <c r="I6316" s="0">
        <v>0.002179</v>
      </c>
      <c r="J6316" s="0">
        <v>-0.00589</v>
      </c>
      <c r="K6316" s="0">
        <v>1016.699951</v>
      </c>
      <c r="L6316" s="0">
        <v>35.518867</v>
      </c>
      <c r="W6316" s="0">
        <f t="shared" si="98"/>
        <v>55841.923928196942</v>
      </c>
    </row>
    <row r="6317">
      <c r="A6317" s="0">
        <v>145.845</v>
      </c>
      <c r="B6317" s="0">
        <v>1366.255859</v>
      </c>
      <c r="C6317" s="0">
        <v>-51617.03125</v>
      </c>
      <c r="D6317" s="0">
        <v>21243.212891</v>
      </c>
      <c r="E6317" s="0">
        <v>0.031456</v>
      </c>
      <c r="F6317" s="0">
        <v>9.936316</v>
      </c>
      <c r="G6317" s="0">
        <v>-0.108989</v>
      </c>
      <c r="H6317" s="0">
        <v>-0.01051</v>
      </c>
      <c r="I6317" s="0">
        <v>0.003237</v>
      </c>
      <c r="J6317" s="0">
        <v>-0.006236</v>
      </c>
      <c r="K6317" s="0">
        <v>1016.699951</v>
      </c>
      <c r="L6317" s="0">
        <v>35.518867</v>
      </c>
      <c r="W6317" s="0">
        <f t="shared" si="98"/>
        <v>55834.206935068731</v>
      </c>
    </row>
    <row r="6318">
      <c r="A6318" s="0">
        <v>145.85625</v>
      </c>
      <c r="B6318" s="0">
        <v>1379.885742</v>
      </c>
      <c r="C6318" s="0">
        <v>-51611.785156</v>
      </c>
      <c r="D6318" s="0">
        <v>21223.853516</v>
      </c>
      <c r="E6318" s="0">
        <v>0.034053</v>
      </c>
      <c r="F6318" s="0">
        <v>10.012213</v>
      </c>
      <c r="G6318" s="0">
        <v>-0.107643</v>
      </c>
      <c r="H6318" s="0">
        <v>-0.014433</v>
      </c>
      <c r="I6318" s="0">
        <v>0.001397</v>
      </c>
      <c r="J6318" s="0">
        <v>-0.006207</v>
      </c>
      <c r="K6318" s="0">
        <v>1016.699951</v>
      </c>
      <c r="L6318" s="0">
        <v>35.518867</v>
      </c>
      <c r="W6318" s="0">
        <f t="shared" si="98"/>
        <v>55822.328952836629</v>
      </c>
    </row>
    <row r="6319">
      <c r="A6319" s="0">
        <v>145.8675</v>
      </c>
      <c r="B6319" s="0">
        <v>1315.724121</v>
      </c>
      <c r="C6319" s="0">
        <v>-51621.335937</v>
      </c>
      <c r="D6319" s="0">
        <v>21280.666016</v>
      </c>
      <c r="E6319" s="0">
        <v>0.048239</v>
      </c>
      <c r="F6319" s="0">
        <v>10.023643</v>
      </c>
      <c r="G6319" s="0">
        <v>-0.111924</v>
      </c>
      <c r="H6319" s="0">
        <v>-0.01201</v>
      </c>
      <c r="I6319" s="0">
        <v>0.001401</v>
      </c>
      <c r="J6319" s="0">
        <v>-0.006787</v>
      </c>
      <c r="K6319" s="0">
        <v>1016.699951</v>
      </c>
      <c r="L6319" s="0">
        <v>35.518867</v>
      </c>
      <c r="W6319" s="0">
        <f t="shared" si="98"/>
        <v>55851.232752444477</v>
      </c>
    </row>
    <row r="6320">
      <c r="A6320" s="0">
        <v>145.87875</v>
      </c>
      <c r="B6320" s="0">
        <v>1392.987061</v>
      </c>
      <c r="C6320" s="0">
        <v>-51608.425781</v>
      </c>
      <c r="D6320" s="0">
        <v>21295.810547</v>
      </c>
      <c r="E6320" s="0">
        <v>0.046801</v>
      </c>
      <c r="F6320" s="0">
        <v>10.014833</v>
      </c>
      <c r="G6320" s="0">
        <v>-0.09551</v>
      </c>
      <c r="H6320" s="0">
        <v>-0.006803</v>
      </c>
      <c r="I6320" s="0">
        <v>0.003002</v>
      </c>
      <c r="J6320" s="0">
        <v>-0.008059</v>
      </c>
      <c r="K6320" s="0">
        <v>1016.699951</v>
      </c>
      <c r="L6320" s="0">
        <v>35.518867</v>
      </c>
      <c r="W6320" s="0">
        <f t="shared" si="98"/>
        <v>55846.947735743044</v>
      </c>
    </row>
    <row r="6321">
      <c r="A6321" s="0">
        <v>145.89</v>
      </c>
      <c r="B6321" s="0">
        <v>1322.121582</v>
      </c>
      <c r="C6321" s="0">
        <v>-51636.019531</v>
      </c>
      <c r="D6321" s="0">
        <v>21321.804687</v>
      </c>
      <c r="E6321" s="0">
        <v>0.042388</v>
      </c>
      <c r="F6321" s="0">
        <v>10.008236</v>
      </c>
      <c r="G6321" s="0">
        <v>-0.100032</v>
      </c>
      <c r="H6321" s="0">
        <v>-0.004292</v>
      </c>
      <c r="I6321" s="0">
        <v>0.003964</v>
      </c>
      <c r="J6321" s="0">
        <v>-0.008311</v>
      </c>
      <c r="K6321" s="0">
        <v>1016.699951</v>
      </c>
      <c r="L6321" s="0">
        <v>35.518867</v>
      </c>
      <c r="W6321" s="0">
        <f t="shared" si="98"/>
        <v>55880.639523845632</v>
      </c>
    </row>
    <row r="6322">
      <c r="A6322" s="0">
        <v>145.90125</v>
      </c>
      <c r="B6322" s="0">
        <v>1379.512695</v>
      </c>
      <c r="C6322" s="0">
        <v>-51638.464844</v>
      </c>
      <c r="D6322" s="0">
        <v>21299.238281</v>
      </c>
      <c r="E6322" s="0">
        <v>0.051553</v>
      </c>
      <c r="F6322" s="0">
        <v>10.024517</v>
      </c>
      <c r="G6322" s="0">
        <v>-0.100603</v>
      </c>
      <c r="H6322" s="0">
        <v>0.001279</v>
      </c>
      <c r="I6322" s="0">
        <v>0.004955</v>
      </c>
      <c r="J6322" s="0">
        <v>-0.007971</v>
      </c>
      <c r="K6322" s="0">
        <v>1016.659973</v>
      </c>
      <c r="L6322" s="0">
        <v>35.518867</v>
      </c>
      <c r="W6322" s="0">
        <f t="shared" si="98"/>
        <v>55875.680381284896</v>
      </c>
    </row>
    <row r="6323">
      <c r="A6323" s="0">
        <v>145.9125</v>
      </c>
      <c r="B6323" s="0">
        <v>1438.472168</v>
      </c>
      <c r="C6323" s="0">
        <v>-51641.492187</v>
      </c>
      <c r="D6323" s="0">
        <v>21357.476562</v>
      </c>
      <c r="E6323" s="0">
        <v>0.039885</v>
      </c>
      <c r="F6323" s="0">
        <v>10.010158</v>
      </c>
      <c r="G6323" s="0">
        <v>-0.102392</v>
      </c>
      <c r="H6323" s="0">
        <v>0.004994</v>
      </c>
      <c r="I6323" s="0">
        <v>0.005708</v>
      </c>
      <c r="J6323" s="0">
        <v>-0.008019</v>
      </c>
      <c r="K6323" s="0">
        <v>1016.659973</v>
      </c>
      <c r="L6323" s="0">
        <v>35.518867</v>
      </c>
      <c r="W6323" s="0">
        <f t="shared" si="98"/>
        <v>55902.188888937722</v>
      </c>
    </row>
    <row r="6324">
      <c r="A6324" s="0">
        <v>145.92375</v>
      </c>
      <c r="B6324" s="0">
        <v>1350.217651</v>
      </c>
      <c r="C6324" s="0">
        <v>-51640.460937</v>
      </c>
      <c r="D6324" s="0">
        <v>21322.416016</v>
      </c>
      <c r="E6324" s="0">
        <v>0.028687</v>
      </c>
      <c r="F6324" s="0">
        <v>10.019999</v>
      </c>
      <c r="G6324" s="0">
        <v>-0.100427</v>
      </c>
      <c r="H6324" s="0">
        <v>0.007613</v>
      </c>
      <c r="I6324" s="0">
        <v>0.005695</v>
      </c>
      <c r="J6324" s="0">
        <v>-0.009672</v>
      </c>
      <c r="K6324" s="0">
        <v>1016.659973</v>
      </c>
      <c r="L6324" s="0">
        <v>35.518867</v>
      </c>
      <c r="W6324" s="0">
        <f t="shared" si="98"/>
        <v>55885.648589331664</v>
      </c>
    </row>
    <row r="6325">
      <c r="A6325" s="0">
        <v>145.935</v>
      </c>
      <c r="B6325" s="0">
        <v>1306.330444</v>
      </c>
      <c r="C6325" s="0">
        <v>-51639.515625</v>
      </c>
      <c r="D6325" s="0">
        <v>21272.919922</v>
      </c>
      <c r="E6325" s="0">
        <v>0.037737</v>
      </c>
      <c r="F6325" s="0">
        <v>10.020098</v>
      </c>
      <c r="G6325" s="0">
        <v>-0.097554</v>
      </c>
      <c r="H6325" s="0">
        <v>0.013001</v>
      </c>
      <c r="I6325" s="0">
        <v>0.006584</v>
      </c>
      <c r="J6325" s="0">
        <v>-0.011101</v>
      </c>
      <c r="K6325" s="0">
        <v>1016.659973</v>
      </c>
      <c r="L6325" s="0">
        <v>35.518867</v>
      </c>
      <c r="W6325" s="0">
        <f t="shared" si="98"/>
        <v>55864.8654810997</v>
      </c>
    </row>
    <row r="6326">
      <c r="A6326" s="0">
        <v>145.94625</v>
      </c>
      <c r="B6326" s="0">
        <v>1299.978271</v>
      </c>
      <c r="C6326" s="0">
        <v>-51636.132812</v>
      </c>
      <c r="D6326" s="0">
        <v>21365.074219</v>
      </c>
      <c r="E6326" s="0">
        <v>0.039408</v>
      </c>
      <c r="F6326" s="0">
        <v>10.023302</v>
      </c>
      <c r="G6326" s="0">
        <v>-0.104336</v>
      </c>
      <c r="H6326" s="0">
        <v>0.014055</v>
      </c>
      <c r="I6326" s="0">
        <v>0.007083</v>
      </c>
      <c r="J6326" s="0">
        <v>-0.011058</v>
      </c>
      <c r="K6326" s="0">
        <v>1016.659973</v>
      </c>
      <c r="L6326" s="0">
        <v>35.518867</v>
      </c>
      <c r="W6326" s="0">
        <f t="shared" si="98"/>
        <v>55896.749025922378</v>
      </c>
    </row>
    <row r="6327">
      <c r="A6327" s="0">
        <v>145.9575</v>
      </c>
      <c r="B6327" s="0">
        <v>1323.699585</v>
      </c>
      <c r="C6327" s="0">
        <v>-51627.726562</v>
      </c>
      <c r="D6327" s="0">
        <v>21339.697266</v>
      </c>
      <c r="E6327" s="0">
        <v>0.0367</v>
      </c>
      <c r="F6327" s="0">
        <v>10.018203</v>
      </c>
      <c r="G6327" s="0">
        <v>-0.105547</v>
      </c>
      <c r="H6327" s="0">
        <v>0.016803</v>
      </c>
      <c r="I6327" s="0">
        <v>0.006287</v>
      </c>
      <c r="J6327" s="0">
        <v>-0.011287</v>
      </c>
      <c r="K6327" s="0">
        <v>1016.659973</v>
      </c>
      <c r="L6327" s="0">
        <v>35.518867</v>
      </c>
      <c r="W6327" s="0">
        <f t="shared" si="98"/>
        <v>55879.844398105633</v>
      </c>
    </row>
    <row r="6328">
      <c r="A6328" s="0">
        <v>145.96875</v>
      </c>
      <c r="B6328" s="0">
        <v>1333.860352</v>
      </c>
      <c r="C6328" s="0">
        <v>-51647.714844</v>
      </c>
      <c r="D6328" s="0">
        <v>21191.869141</v>
      </c>
      <c r="E6328" s="0">
        <v>0.041708</v>
      </c>
      <c r="F6328" s="0">
        <v>10.010623</v>
      </c>
      <c r="G6328" s="0">
        <v>-0.102967</v>
      </c>
      <c r="H6328" s="0">
        <v>0.018907</v>
      </c>
      <c r="I6328" s="0">
        <v>0.007411</v>
      </c>
      <c r="J6328" s="0">
        <v>-0.012323</v>
      </c>
      <c r="K6328" s="0">
        <v>1016.659973</v>
      </c>
      <c r="L6328" s="0">
        <v>35.518867</v>
      </c>
      <c r="W6328" s="0">
        <f t="shared" si="98"/>
        <v>55842.286394228562</v>
      </c>
    </row>
    <row r="6329">
      <c r="A6329" s="0">
        <v>145.98</v>
      </c>
      <c r="B6329" s="0">
        <v>1489.314941</v>
      </c>
      <c r="C6329" s="0">
        <v>-51625.570312</v>
      </c>
      <c r="D6329" s="0">
        <v>21304.09375</v>
      </c>
      <c r="E6329" s="0">
        <v>0.038212</v>
      </c>
      <c r="F6329" s="0">
        <v>10.007298</v>
      </c>
      <c r="G6329" s="0">
        <v>-0.105847</v>
      </c>
      <c r="H6329" s="0">
        <v>0.024312</v>
      </c>
      <c r="I6329" s="0">
        <v>0.008272</v>
      </c>
      <c r="J6329" s="0">
        <v>-0.012993</v>
      </c>
      <c r="K6329" s="0">
        <v>1016.659973</v>
      </c>
      <c r="L6329" s="0">
        <v>35.518867</v>
      </c>
      <c r="W6329" s="0">
        <f t="shared" si="98"/>
        <v>55868.43455424119</v>
      </c>
    </row>
    <row r="6330">
      <c r="A6330" s="0">
        <v>145.99125</v>
      </c>
      <c r="B6330" s="0">
        <v>1445.475708</v>
      </c>
      <c r="C6330" s="0">
        <v>-51638.152344</v>
      </c>
      <c r="D6330" s="0">
        <v>21300.611328</v>
      </c>
      <c r="E6330" s="0">
        <v>0.054619</v>
      </c>
      <c r="F6330" s="0">
        <v>10.015128</v>
      </c>
      <c r="G6330" s="0">
        <v>-0.100295</v>
      </c>
      <c r="H6330" s="0">
        <v>0.023689</v>
      </c>
      <c r="I6330" s="0">
        <v>0.008389</v>
      </c>
      <c r="J6330" s="0">
        <v>-0.013238</v>
      </c>
      <c r="K6330" s="0">
        <v>1016.659973</v>
      </c>
      <c r="L6330" s="0">
        <v>35.518867</v>
      </c>
      <c r="W6330" s="0">
        <f t="shared" si="98"/>
        <v>55877.582450130147</v>
      </c>
    </row>
    <row r="6331">
      <c r="A6331" s="0">
        <v>146.0025</v>
      </c>
      <c r="B6331" s="0">
        <v>1211.196167</v>
      </c>
      <c r="C6331" s="0">
        <v>-51662.050781</v>
      </c>
      <c r="D6331" s="0">
        <v>21313.640625</v>
      </c>
      <c r="E6331" s="0">
        <v>0.041525</v>
      </c>
      <c r="F6331" s="0">
        <v>10.007301</v>
      </c>
      <c r="G6331" s="0">
        <v>-0.105795</v>
      </c>
      <c r="H6331" s="0">
        <v>0.026371</v>
      </c>
      <c r="I6331" s="0">
        <v>0.008777</v>
      </c>
      <c r="J6331" s="0">
        <v>-0.0137</v>
      </c>
      <c r="K6331" s="0">
        <v>1016.679993</v>
      </c>
      <c r="L6331" s="0">
        <v>35.521404</v>
      </c>
      <c r="W6331" s="0">
        <f t="shared" si="98"/>
        <v>55899.067646475356</v>
      </c>
    </row>
    <row r="6332">
      <c r="A6332" s="0">
        <v>146.01375</v>
      </c>
      <c r="B6332" s="0">
        <v>1275.973511</v>
      </c>
      <c r="C6332" s="0">
        <v>-51611.136719</v>
      </c>
      <c r="D6332" s="0">
        <v>21136.410156</v>
      </c>
      <c r="E6332" s="0">
        <v>0.037251</v>
      </c>
      <c r="F6332" s="0">
        <v>10.020507</v>
      </c>
      <c r="G6332" s="0">
        <v>-0.104696</v>
      </c>
      <c r="H6332" s="0">
        <v>0.027496</v>
      </c>
      <c r="I6332" s="0">
        <v>0.008768</v>
      </c>
      <c r="J6332" s="0">
        <v>-0.015006</v>
      </c>
      <c r="K6332" s="0">
        <v>1016.679993</v>
      </c>
      <c r="L6332" s="0">
        <v>35.521404</v>
      </c>
      <c r="W6332" s="0">
        <f t="shared" si="98"/>
        <v>55786.067939143584</v>
      </c>
    </row>
    <row r="6333">
      <c r="A6333" s="0">
        <v>146.025</v>
      </c>
      <c r="B6333" s="0">
        <v>1336.259277</v>
      </c>
      <c r="C6333" s="0">
        <v>-51631.710937</v>
      </c>
      <c r="D6333" s="0">
        <v>21214.068359</v>
      </c>
      <c r="E6333" s="0">
        <v>0.040149</v>
      </c>
      <c r="F6333" s="0">
        <v>10.010377</v>
      </c>
      <c r="G6333" s="0">
        <v>-0.103438</v>
      </c>
      <c r="H6333" s="0">
        <v>0.027448</v>
      </c>
      <c r="I6333" s="0">
        <v>0.008753</v>
      </c>
      <c r="J6333" s="0">
        <v>-0.015285</v>
      </c>
      <c r="K6333" s="0">
        <v>1016.679993</v>
      </c>
      <c r="L6333" s="0">
        <v>35.521404</v>
      </c>
      <c r="W6333" s="0">
        <f t="shared" si="98"/>
        <v>55835.972808554339</v>
      </c>
    </row>
    <row r="6334">
      <c r="A6334" s="0">
        <v>146.03625</v>
      </c>
      <c r="B6334" s="0">
        <v>1319.256592</v>
      </c>
      <c r="C6334" s="0">
        <v>-51628.453125</v>
      </c>
      <c r="D6334" s="0">
        <v>21202.777344</v>
      </c>
      <c r="E6334" s="0">
        <v>0.035369</v>
      </c>
      <c r="F6334" s="0">
        <v>10.006418</v>
      </c>
      <c r="G6334" s="0">
        <v>-0.104525</v>
      </c>
      <c r="H6334" s="0">
        <v>0.025182</v>
      </c>
      <c r="I6334" s="0">
        <v>0.008535</v>
      </c>
      <c r="J6334" s="0">
        <v>-0.013647</v>
      </c>
      <c r="K6334" s="0">
        <v>1016.679993</v>
      </c>
      <c r="L6334" s="0">
        <v>35.521404</v>
      </c>
      <c r="W6334" s="0">
        <f t="shared" si="98"/>
        <v>55828.26682904546</v>
      </c>
    </row>
    <row r="6335">
      <c r="A6335" s="0">
        <v>146.0475</v>
      </c>
      <c r="B6335" s="0">
        <v>1462.287231</v>
      </c>
      <c r="C6335" s="0">
        <v>-51598.121094</v>
      </c>
      <c r="D6335" s="0">
        <v>21243.744141</v>
      </c>
      <c r="E6335" s="0">
        <v>0.044986</v>
      </c>
      <c r="F6335" s="0">
        <v>9.937605</v>
      </c>
      <c r="G6335" s="0">
        <v>-0.094165</v>
      </c>
      <c r="H6335" s="0">
        <v>0.027725</v>
      </c>
      <c r="I6335" s="0">
        <v>0.008876</v>
      </c>
      <c r="J6335" s="0">
        <v>-0.013698</v>
      </c>
      <c r="K6335" s="0">
        <v>1016.679993</v>
      </c>
      <c r="L6335" s="0">
        <v>35.521404</v>
      </c>
      <c r="W6335" s="0">
        <f t="shared" si="98"/>
        <v>55819.360884063382</v>
      </c>
    </row>
    <row r="6336">
      <c r="A6336" s="0">
        <v>146.05875</v>
      </c>
      <c r="B6336" s="0">
        <v>1341.36084</v>
      </c>
      <c r="C6336" s="0">
        <v>-51619.136719</v>
      </c>
      <c r="D6336" s="0">
        <v>21252.283203</v>
      </c>
      <c r="E6336" s="0">
        <v>0.042984</v>
      </c>
      <c r="F6336" s="0">
        <v>9.936215</v>
      </c>
      <c r="G6336" s="0">
        <v>-0.10207</v>
      </c>
      <c r="H6336" s="0">
        <v>0.027839</v>
      </c>
      <c r="I6336" s="0">
        <v>0.00851</v>
      </c>
      <c r="J6336" s="0">
        <v>-0.01326</v>
      </c>
      <c r="K6336" s="0">
        <v>1016.679993</v>
      </c>
      <c r="L6336" s="0">
        <v>35.521404</v>
      </c>
      <c r="W6336" s="0">
        <f t="shared" si="98"/>
        <v>55839.001297107883</v>
      </c>
    </row>
    <row r="6337">
      <c r="A6337" s="0">
        <v>146.07</v>
      </c>
      <c r="B6337" s="0">
        <v>1339.426025</v>
      </c>
      <c r="C6337" s="0">
        <v>-51612.78125</v>
      </c>
      <c r="D6337" s="0">
        <v>21291.673828</v>
      </c>
      <c r="E6337" s="0">
        <v>0.049184</v>
      </c>
      <c r="F6337" s="0">
        <v>9.940383</v>
      </c>
      <c r="G6337" s="0">
        <v>-0.111503</v>
      </c>
      <c r="H6337" s="0">
        <v>0.03003</v>
      </c>
      <c r="I6337" s="0">
        <v>0.008692</v>
      </c>
      <c r="J6337" s="0">
        <v>-0.012816</v>
      </c>
      <c r="K6337" s="0">
        <v>1016.679993</v>
      </c>
      <c r="L6337" s="0">
        <v>35.521404</v>
      </c>
      <c r="W6337" s="0">
        <f t="shared" si="98"/>
        <v>55848.085238750478</v>
      </c>
    </row>
    <row r="6338">
      <c r="A6338" s="0">
        <v>146.08125</v>
      </c>
      <c r="B6338" s="0">
        <v>1257.610474</v>
      </c>
      <c r="C6338" s="0">
        <v>-51620.851562</v>
      </c>
      <c r="D6338" s="0">
        <v>21162.345703</v>
      </c>
      <c r="E6338" s="0">
        <v>0.042139</v>
      </c>
      <c r="F6338" s="0">
        <v>9.941401</v>
      </c>
      <c r="G6338" s="0">
        <v>-0.105521</v>
      </c>
      <c r="H6338" s="0">
        <v>0.027436</v>
      </c>
      <c r="I6338" s="0">
        <v>0.008751</v>
      </c>
      <c r="J6338" s="0">
        <v>-0.011387</v>
      </c>
      <c r="K6338" s="0">
        <v>1016.679993</v>
      </c>
      <c r="L6338" s="0">
        <v>35.521404</v>
      </c>
      <c r="W6338" s="0">
        <f ref="W6338:W6401" t="shared" si="99">SQRT((B6338)^2+(C6338)^2+(D6338)^2)</f>
        <v>55804.469137727989</v>
      </c>
    </row>
    <row r="6339">
      <c r="A6339" s="0">
        <v>146.0925</v>
      </c>
      <c r="B6339" s="0">
        <v>1360.028442</v>
      </c>
      <c r="C6339" s="0">
        <v>-51630.800781</v>
      </c>
      <c r="D6339" s="0">
        <v>21224.441406</v>
      </c>
      <c r="E6339" s="0">
        <v>0.044589</v>
      </c>
      <c r="F6339" s="0">
        <v>9.923523</v>
      </c>
      <c r="G6339" s="0">
        <v>-0.10396</v>
      </c>
      <c r="H6339" s="0">
        <v>0.026006</v>
      </c>
      <c r="I6339" s="0">
        <v>0.008641</v>
      </c>
      <c r="J6339" s="0">
        <v>-0.011218</v>
      </c>
      <c r="K6339" s="0">
        <v>1016.679993</v>
      </c>
      <c r="L6339" s="0">
        <v>35.521404</v>
      </c>
      <c r="W6339" s="0">
        <f t="shared" si="99"/>
        <v>55839.64702294497</v>
      </c>
    </row>
    <row r="6340">
      <c r="A6340" s="0">
        <v>146.10375</v>
      </c>
      <c r="B6340" s="0">
        <v>1331.776123</v>
      </c>
      <c r="C6340" s="0">
        <v>-51645.507812</v>
      </c>
      <c r="D6340" s="0">
        <v>21170.462891</v>
      </c>
      <c r="E6340" s="0">
        <v>0.046152</v>
      </c>
      <c r="F6340" s="0">
        <v>9.936182</v>
      </c>
      <c r="G6340" s="0">
        <v>-0.108017</v>
      </c>
      <c r="H6340" s="0">
        <v>0.022254</v>
      </c>
      <c r="I6340" s="0">
        <v>0.00741</v>
      </c>
      <c r="J6340" s="0">
        <v>-0.010632</v>
      </c>
      <c r="K6340" s="0">
        <v>1016.679993</v>
      </c>
      <c r="L6340" s="0">
        <v>35.52375</v>
      </c>
      <c r="W6340" s="0">
        <f t="shared" si="99"/>
        <v>55832.075044909034</v>
      </c>
    </row>
    <row r="6341">
      <c r="A6341" s="0">
        <v>146.115</v>
      </c>
      <c r="B6341" s="0">
        <v>1273.525391</v>
      </c>
      <c r="C6341" s="0">
        <v>-51616.867187</v>
      </c>
      <c r="D6341" s="0">
        <v>21288.90625</v>
      </c>
      <c r="E6341" s="0">
        <v>0.037432</v>
      </c>
      <c r="F6341" s="0">
        <v>9.947915</v>
      </c>
      <c r="G6341" s="0">
        <v>-0.106903</v>
      </c>
      <c r="H6341" s="0">
        <v>0.018397</v>
      </c>
      <c r="I6341" s="0">
        <v>0.006614</v>
      </c>
      <c r="J6341" s="0">
        <v>-0.008173</v>
      </c>
      <c r="K6341" s="0">
        <v>1016.679993</v>
      </c>
      <c r="L6341" s="0">
        <v>35.52375</v>
      </c>
      <c r="W6341" s="0">
        <f t="shared" si="99"/>
        <v>55849.2647618857</v>
      </c>
    </row>
    <row r="6342">
      <c r="A6342" s="0">
        <v>146.12625</v>
      </c>
      <c r="B6342" s="0">
        <v>1293.278198</v>
      </c>
      <c r="C6342" s="0">
        <v>-51636.367187</v>
      </c>
      <c r="D6342" s="0">
        <v>21338.724609</v>
      </c>
      <c r="E6342" s="0">
        <v>0.036814</v>
      </c>
      <c r="F6342" s="0">
        <v>9.943146</v>
      </c>
      <c r="G6342" s="0">
        <v>-0.102969</v>
      </c>
      <c r="H6342" s="0">
        <v>0.011174</v>
      </c>
      <c r="I6342" s="0">
        <v>0.004672</v>
      </c>
      <c r="J6342" s="0">
        <v>-0.007278</v>
      </c>
      <c r="K6342" s="0">
        <v>1016.679993</v>
      </c>
      <c r="L6342" s="0">
        <v>35.52375</v>
      </c>
      <c r="W6342" s="0">
        <f t="shared" si="99"/>
        <v>55886.743980185987</v>
      </c>
    </row>
    <row r="6343">
      <c r="A6343" s="0">
        <v>146.1375</v>
      </c>
      <c r="B6343" s="0">
        <v>1340.896118</v>
      </c>
      <c r="C6343" s="0">
        <v>-51622.433594</v>
      </c>
      <c r="D6343" s="0">
        <v>21183.478516</v>
      </c>
      <c r="E6343" s="0">
        <v>0.047305</v>
      </c>
      <c r="F6343" s="0">
        <v>9.936918</v>
      </c>
      <c r="G6343" s="0">
        <v>-0.098418</v>
      </c>
      <c r="H6343" s="0">
        <v>0.014825</v>
      </c>
      <c r="I6343" s="0">
        <v>0.006239</v>
      </c>
      <c r="J6343" s="0">
        <v>-0.006683</v>
      </c>
      <c r="K6343" s="0">
        <v>1016.679993</v>
      </c>
      <c r="L6343" s="0">
        <v>35.52375</v>
      </c>
      <c r="W6343" s="0">
        <f t="shared" si="99"/>
        <v>55815.8885498031</v>
      </c>
    </row>
    <row r="6344">
      <c r="A6344" s="0">
        <v>146.14875</v>
      </c>
      <c r="B6344" s="0">
        <v>1207.102417</v>
      </c>
      <c r="C6344" s="0">
        <v>-51627.691406</v>
      </c>
      <c r="D6344" s="0">
        <v>21267.21875</v>
      </c>
      <c r="E6344" s="0">
        <v>0.036231</v>
      </c>
      <c r="F6344" s="0">
        <v>9.942722</v>
      </c>
      <c r="G6344" s="0">
        <v>-0.10011</v>
      </c>
      <c r="H6344" s="0">
        <v>0.016215</v>
      </c>
      <c r="I6344" s="0">
        <v>0.00645</v>
      </c>
      <c r="J6344" s="0">
        <v>-0.006121</v>
      </c>
      <c r="K6344" s="0">
        <v>1016.679993</v>
      </c>
      <c r="L6344" s="0">
        <v>35.52375</v>
      </c>
      <c r="W6344" s="0">
        <f t="shared" si="99"/>
        <v>55849.531864811943</v>
      </c>
    </row>
    <row r="6345">
      <c r="A6345" s="0">
        <v>146.16</v>
      </c>
      <c r="B6345" s="0">
        <v>1300.205688</v>
      </c>
      <c r="C6345" s="0">
        <v>-51662.984375</v>
      </c>
      <c r="D6345" s="0">
        <v>21298.847656</v>
      </c>
      <c r="E6345" s="0">
        <v>0.051761</v>
      </c>
      <c r="F6345" s="0">
        <v>9.94324</v>
      </c>
      <c r="G6345" s="0">
        <v>-0.090517</v>
      </c>
      <c r="H6345" s="0">
        <v>0.011648</v>
      </c>
      <c r="I6345" s="0">
        <v>0.006063</v>
      </c>
      <c r="J6345" s="0">
        <v>-0.005862</v>
      </c>
      <c r="K6345" s="0">
        <v>1016.679993</v>
      </c>
      <c r="L6345" s="0">
        <v>35.52375</v>
      </c>
      <c r="W6345" s="0">
        <f t="shared" si="99"/>
        <v>55896.291476591708</v>
      </c>
    </row>
    <row r="6346">
      <c r="A6346" s="0">
        <v>146.17125</v>
      </c>
      <c r="B6346" s="0">
        <v>1335.968018</v>
      </c>
      <c r="C6346" s="0">
        <v>-51660.738281</v>
      </c>
      <c r="D6346" s="0">
        <v>21256.318359</v>
      </c>
      <c r="E6346" s="0">
        <v>0.034404</v>
      </c>
      <c r="F6346" s="0">
        <v>9.943864</v>
      </c>
      <c r="G6346" s="0">
        <v>-0.080134</v>
      </c>
      <c r="H6346" s="0">
        <v>0.004008</v>
      </c>
      <c r="I6346" s="0">
        <v>0.005126</v>
      </c>
      <c r="J6346" s="0">
        <v>-0.004923</v>
      </c>
      <c r="K6346" s="0">
        <v>1016.679993</v>
      </c>
      <c r="L6346" s="0">
        <v>35.52375</v>
      </c>
      <c r="W6346" s="0">
        <f t="shared" si="99"/>
        <v>55878.8668501989</v>
      </c>
    </row>
    <row r="6347">
      <c r="A6347" s="0">
        <v>146.1825</v>
      </c>
      <c r="B6347" s="0">
        <v>1359.001953</v>
      </c>
      <c r="C6347" s="0">
        <v>-51643.734375</v>
      </c>
      <c r="D6347" s="0">
        <v>21222.785156</v>
      </c>
      <c r="E6347" s="0">
        <v>0.038606</v>
      </c>
      <c r="F6347" s="0">
        <v>9.92662</v>
      </c>
      <c r="G6347" s="0">
        <v>-0.090665</v>
      </c>
      <c r="H6347" s="0">
        <v>0.002741</v>
      </c>
      <c r="I6347" s="0">
        <v>0.004509</v>
      </c>
      <c r="J6347" s="0">
        <v>-0.004791</v>
      </c>
      <c r="K6347" s="0">
        <v>1016.679993</v>
      </c>
      <c r="L6347" s="0">
        <v>35.52375</v>
      </c>
      <c r="W6347" s="0">
        <f t="shared" si="99"/>
        <v>55850.951614825222</v>
      </c>
    </row>
    <row r="6348">
      <c r="A6348" s="0">
        <v>146.19375</v>
      </c>
      <c r="B6348" s="0">
        <v>1444.913574</v>
      </c>
      <c r="C6348" s="0">
        <v>-51627.796875</v>
      </c>
      <c r="D6348" s="0">
        <v>21322.849609</v>
      </c>
      <c r="E6348" s="0">
        <v>0.045313</v>
      </c>
      <c r="F6348" s="0">
        <v>9.938971</v>
      </c>
      <c r="G6348" s="0">
        <v>-0.104338</v>
      </c>
      <c r="H6348" s="0">
        <v>-0.000409</v>
      </c>
      <c r="I6348" s="0">
        <v>0.003235</v>
      </c>
      <c r="J6348" s="0">
        <v>-0.00512</v>
      </c>
      <c r="K6348" s="0">
        <v>1016.679993</v>
      </c>
      <c r="L6348" s="0">
        <v>35.52375</v>
      </c>
      <c r="W6348" s="0">
        <f t="shared" si="99"/>
        <v>55876.48074861749</v>
      </c>
    </row>
    <row r="6349">
      <c r="A6349" s="0">
        <v>146.205</v>
      </c>
      <c r="B6349" s="0">
        <v>1382.183105</v>
      </c>
      <c r="C6349" s="0">
        <v>-51625.566406</v>
      </c>
      <c r="D6349" s="0">
        <v>21276.279297</v>
      </c>
      <c r="E6349" s="0">
        <v>0.037445</v>
      </c>
      <c r="F6349" s="0">
        <v>9.943028</v>
      </c>
      <c r="G6349" s="0">
        <v>-0.100203</v>
      </c>
      <c r="H6349" s="0">
        <v>-0.00489</v>
      </c>
      <c r="I6349" s="0">
        <v>0.002733</v>
      </c>
      <c r="J6349" s="0">
        <v>-0.004908</v>
      </c>
      <c r="K6349" s="0">
        <v>1016.669983</v>
      </c>
      <c r="L6349" s="0">
        <v>35.526287</v>
      </c>
      <c r="W6349" s="0">
        <f t="shared" si="99"/>
        <v>55855.076739720032</v>
      </c>
    </row>
    <row r="6350">
      <c r="A6350" s="0">
        <v>146.21625</v>
      </c>
      <c r="B6350" s="0">
        <v>1287.636597</v>
      </c>
      <c r="C6350" s="0">
        <v>-51621.015625</v>
      </c>
      <c r="D6350" s="0">
        <v>21164.628906</v>
      </c>
      <c r="E6350" s="0">
        <v>0.0428</v>
      </c>
      <c r="F6350" s="0">
        <v>9.944783</v>
      </c>
      <c r="G6350" s="0">
        <v>-0.097476</v>
      </c>
      <c r="H6350" s="0">
        <v>-0.009941</v>
      </c>
      <c r="I6350" s="0">
        <v>0.002759</v>
      </c>
      <c r="J6350" s="0">
        <v>-0.004613</v>
      </c>
      <c r="K6350" s="0">
        <v>1016.669983</v>
      </c>
      <c r="L6350" s="0">
        <v>35.526287</v>
      </c>
      <c r="W6350" s="0">
        <f t="shared" si="99"/>
        <v>55806.17151257662</v>
      </c>
    </row>
    <row r="6351">
      <c r="A6351" s="0">
        <v>146.2275</v>
      </c>
      <c r="B6351" s="0">
        <v>1436.319458</v>
      </c>
      <c r="C6351" s="0">
        <v>-51608.027344</v>
      </c>
      <c r="D6351" s="0">
        <v>21159.876953</v>
      </c>
      <c r="E6351" s="0">
        <v>0.052801</v>
      </c>
      <c r="F6351" s="0">
        <v>9.940434</v>
      </c>
      <c r="G6351" s="0">
        <v>-0.110233</v>
      </c>
      <c r="H6351" s="0">
        <v>-0.013756</v>
      </c>
      <c r="I6351" s="0">
        <v>0.002055</v>
      </c>
      <c r="J6351" s="0">
        <v>-0.00412</v>
      </c>
      <c r="K6351" s="0">
        <v>1016.669983</v>
      </c>
      <c r="L6351" s="0">
        <v>35.526287</v>
      </c>
      <c r="W6351" s="0">
        <f t="shared" si="99"/>
        <v>55795.98455615405</v>
      </c>
    </row>
    <row r="6352">
      <c r="A6352" s="0">
        <v>146.23875</v>
      </c>
      <c r="B6352" s="0">
        <v>1295.880371</v>
      </c>
      <c r="C6352" s="0">
        <v>-51617.421875</v>
      </c>
      <c r="D6352" s="0">
        <v>21298.291016</v>
      </c>
      <c r="E6352" s="0">
        <v>0.049859</v>
      </c>
      <c r="F6352" s="0">
        <v>10.010916</v>
      </c>
      <c r="G6352" s="0">
        <v>-0.108683</v>
      </c>
      <c r="H6352" s="0">
        <v>-0.009787</v>
      </c>
      <c r="I6352" s="0">
        <v>0.00304</v>
      </c>
      <c r="J6352" s="0">
        <v>-0.003373</v>
      </c>
      <c r="K6352" s="0">
        <v>1016.669983</v>
      </c>
      <c r="L6352" s="0">
        <v>35.526287</v>
      </c>
      <c r="W6352" s="0">
        <f t="shared" si="99"/>
        <v>55853.869580897415</v>
      </c>
    </row>
    <row r="6353">
      <c r="A6353" s="0">
        <v>146.25</v>
      </c>
      <c r="B6353" s="0">
        <v>1379.545776</v>
      </c>
      <c r="C6353" s="0">
        <v>-51629.410156</v>
      </c>
      <c r="D6353" s="0">
        <v>21212.912109</v>
      </c>
      <c r="E6353" s="0">
        <v>0.052739</v>
      </c>
      <c r="F6353" s="0">
        <v>10.026304</v>
      </c>
      <c r="G6353" s="0">
        <v>-0.09403</v>
      </c>
      <c r="H6353" s="0">
        <v>-0.011012</v>
      </c>
      <c r="I6353" s="0">
        <v>0.002184</v>
      </c>
      <c r="J6353" s="0">
        <v>-0.0035</v>
      </c>
      <c r="K6353" s="0">
        <v>1016.669983</v>
      </c>
      <c r="L6353" s="0">
        <v>35.526287</v>
      </c>
      <c r="W6353" s="0">
        <f t="shared" si="99"/>
        <v>55834.458712776235</v>
      </c>
    </row>
    <row r="6354">
      <c r="A6354" s="0">
        <v>146.26125</v>
      </c>
      <c r="B6354" s="0">
        <v>1397.5177</v>
      </c>
      <c r="C6354" s="0">
        <v>-51645.226562</v>
      </c>
      <c r="D6354" s="0">
        <v>21212.234375</v>
      </c>
      <c r="E6354" s="0">
        <v>0.038898</v>
      </c>
      <c r="F6354" s="0">
        <v>10.02252</v>
      </c>
      <c r="G6354" s="0">
        <v>-0.096779</v>
      </c>
      <c r="H6354" s="0">
        <v>-0.015801</v>
      </c>
      <c r="I6354" s="0">
        <v>0.001386</v>
      </c>
      <c r="J6354" s="0">
        <v>-0.004051</v>
      </c>
      <c r="K6354" s="0">
        <v>1016.669983</v>
      </c>
      <c r="L6354" s="0">
        <v>35.526287</v>
      </c>
      <c r="W6354" s="0">
        <f t="shared" si="99"/>
        <v>55849.273670675932</v>
      </c>
    </row>
    <row r="6355">
      <c r="A6355" s="0">
        <v>146.2725</v>
      </c>
      <c r="B6355" s="0">
        <v>1371.311279</v>
      </c>
      <c r="C6355" s="0">
        <v>-51611.09375</v>
      </c>
      <c r="D6355" s="0">
        <v>21223.339844</v>
      </c>
      <c r="E6355" s="0">
        <v>0.039486</v>
      </c>
      <c r="F6355" s="0">
        <v>10.009381</v>
      </c>
      <c r="G6355" s="0">
        <v>-0.10036</v>
      </c>
      <c r="H6355" s="0">
        <v>-0.020104</v>
      </c>
      <c r="I6355" s="0">
        <v>0.001349</v>
      </c>
      <c r="J6355" s="0">
        <v>-0.003343</v>
      </c>
      <c r="K6355" s="0">
        <v>1016.669983</v>
      </c>
      <c r="L6355" s="0">
        <v>35.526287</v>
      </c>
      <c r="W6355" s="0">
        <f t="shared" si="99"/>
        <v>55821.283099093307</v>
      </c>
    </row>
    <row r="6356">
      <c r="A6356" s="0">
        <v>146.28375</v>
      </c>
      <c r="B6356" s="0">
        <v>1388.456543</v>
      </c>
      <c r="C6356" s="0">
        <v>-51642.058594</v>
      </c>
      <c r="D6356" s="0">
        <v>21210.322266</v>
      </c>
      <c r="E6356" s="0">
        <v>0.039331</v>
      </c>
      <c r="F6356" s="0">
        <v>10.031396</v>
      </c>
      <c r="G6356" s="0">
        <v>-0.104016</v>
      </c>
      <c r="H6356" s="0">
        <v>-0.020705</v>
      </c>
      <c r="I6356" s="0">
        <v>0.000938</v>
      </c>
      <c r="J6356" s="0">
        <v>-0.004403</v>
      </c>
      <c r="K6356" s="0">
        <v>1016.669983</v>
      </c>
      <c r="L6356" s="0">
        <v>35.526287</v>
      </c>
      <c r="W6356" s="0">
        <f t="shared" si="99"/>
        <v>55845.391913975356</v>
      </c>
    </row>
    <row r="6357">
      <c r="A6357" s="0">
        <v>146.295</v>
      </c>
      <c r="B6357" s="0">
        <v>1364.740845</v>
      </c>
      <c r="C6357" s="0">
        <v>-51619.652344</v>
      </c>
      <c r="D6357" s="0">
        <v>21197.197266</v>
      </c>
      <c r="E6357" s="0">
        <v>0.053919</v>
      </c>
      <c r="F6357" s="0">
        <v>10.016006</v>
      </c>
      <c r="G6357" s="0">
        <v>-0.111071</v>
      </c>
      <c r="H6357" s="0">
        <v>-0.020824</v>
      </c>
      <c r="I6357" s="0">
        <v>0.001357</v>
      </c>
      <c r="J6357" s="0">
        <v>-0.004387</v>
      </c>
      <c r="K6357" s="0">
        <v>1016.669983</v>
      </c>
      <c r="L6357" s="0">
        <v>35.526287</v>
      </c>
      <c r="W6357" s="0">
        <f t="shared" si="99"/>
        <v>55819.102443725787</v>
      </c>
    </row>
    <row r="6358">
      <c r="A6358" s="0">
        <v>146.30625</v>
      </c>
      <c r="B6358" s="0">
        <v>1311.50415</v>
      </c>
      <c r="C6358" s="0">
        <v>-51644.898437</v>
      </c>
      <c r="D6358" s="0">
        <v>21349.177734</v>
      </c>
      <c r="E6358" s="0">
        <v>0.047298</v>
      </c>
      <c r="F6358" s="0">
        <v>10.010607</v>
      </c>
      <c r="G6358" s="0">
        <v>-0.099405</v>
      </c>
      <c r="H6358" s="0">
        <v>-0.019462</v>
      </c>
      <c r="I6358" s="0">
        <v>0.001328</v>
      </c>
      <c r="J6358" s="0">
        <v>-0.005814</v>
      </c>
      <c r="K6358" s="0">
        <v>1016.649963</v>
      </c>
      <c r="L6358" s="0">
        <v>35.526287</v>
      </c>
      <c r="W6358" s="0">
        <f t="shared" si="99"/>
        <v>55899.042636000791</v>
      </c>
    </row>
    <row r="6359">
      <c r="A6359" s="0">
        <v>146.3175</v>
      </c>
      <c r="B6359" s="0">
        <v>1413.866333</v>
      </c>
      <c r="C6359" s="0">
        <v>-51647.261719</v>
      </c>
      <c r="D6359" s="0">
        <v>21261.826172</v>
      </c>
      <c r="E6359" s="0">
        <v>0.048741</v>
      </c>
      <c r="F6359" s="0">
        <v>10.014367</v>
      </c>
      <c r="G6359" s="0">
        <v>-0.103988</v>
      </c>
      <c r="H6359" s="0">
        <v>-0.017223</v>
      </c>
      <c r="I6359" s="0">
        <v>0.000901</v>
      </c>
      <c r="J6359" s="0">
        <v>-0.00555</v>
      </c>
      <c r="K6359" s="0">
        <v>1016.649963</v>
      </c>
      <c r="L6359" s="0">
        <v>35.526287</v>
      </c>
      <c r="W6359" s="0">
        <f t="shared" si="99"/>
        <v>55870.420736260952</v>
      </c>
    </row>
    <row r="6360">
      <c r="A6360" s="0">
        <v>146.32875</v>
      </c>
      <c r="B6360" s="0">
        <v>1429.015015</v>
      </c>
      <c r="C6360" s="0">
        <v>-51629.679687</v>
      </c>
      <c r="D6360" s="0">
        <v>21264.183594</v>
      </c>
      <c r="E6360" s="0">
        <v>0.039965</v>
      </c>
      <c r="F6360" s="0">
        <v>10.03339</v>
      </c>
      <c r="G6360" s="0">
        <v>-0.09465</v>
      </c>
      <c r="H6360" s="0">
        <v>-0.019005</v>
      </c>
      <c r="I6360" s="0">
        <v>0.001195</v>
      </c>
      <c r="J6360" s="0">
        <v>-0.00603</v>
      </c>
      <c r="K6360" s="0">
        <v>1016.649963</v>
      </c>
      <c r="L6360" s="0">
        <v>35.526287</v>
      </c>
      <c r="W6360" s="0">
        <f t="shared" si="99"/>
        <v>55855.451053721292</v>
      </c>
    </row>
    <row r="6361">
      <c r="A6361" s="0">
        <v>146.34</v>
      </c>
      <c r="B6361" s="0">
        <v>1484.059692</v>
      </c>
      <c r="C6361" s="0">
        <v>-51628.230469</v>
      </c>
      <c r="D6361" s="0">
        <v>21366.298828</v>
      </c>
      <c r="E6361" s="0">
        <v>0.044654</v>
      </c>
      <c r="F6361" s="0">
        <v>10.01448</v>
      </c>
      <c r="G6361" s="0">
        <v>-0.092805</v>
      </c>
      <c r="H6361" s="0">
        <v>-0.021744</v>
      </c>
      <c r="I6361" s="0">
        <v>0.000801</v>
      </c>
      <c r="J6361" s="0">
        <v>-0.004653</v>
      </c>
      <c r="K6361" s="0">
        <v>1016.649963</v>
      </c>
      <c r="L6361" s="0">
        <v>35.526287</v>
      </c>
      <c r="W6361" s="0">
        <f t="shared" si="99"/>
        <v>55894.501877528113</v>
      </c>
    </row>
    <row r="6362">
      <c r="A6362" s="0">
        <v>146.35125</v>
      </c>
      <c r="B6362" s="0">
        <v>1450.226562</v>
      </c>
      <c r="C6362" s="0">
        <v>-51613.148437</v>
      </c>
      <c r="D6362" s="0">
        <v>21364.705078</v>
      </c>
      <c r="E6362" s="0">
        <v>0.031424</v>
      </c>
      <c r="F6362" s="0">
        <v>9.999764</v>
      </c>
      <c r="G6362" s="0">
        <v>-0.093396</v>
      </c>
      <c r="H6362" s="0">
        <v>-0.020842</v>
      </c>
      <c r="I6362" s="0">
        <v>4.819106E-05</v>
      </c>
      <c r="J6362" s="0">
        <v>-0.005872</v>
      </c>
      <c r="K6362" s="0">
        <v>1016.649963</v>
      </c>
      <c r="L6362" s="0">
        <v>35.526287</v>
      </c>
      <c r="W6362" s="0">
        <f t="shared" si="99"/>
        <v>55879.073647751582</v>
      </c>
    </row>
    <row r="6363">
      <c r="A6363" s="0">
        <v>146.3625</v>
      </c>
      <c r="B6363" s="0">
        <v>1457.713013</v>
      </c>
      <c r="C6363" s="0">
        <v>-51641.730469</v>
      </c>
      <c r="D6363" s="0">
        <v>21314.289062</v>
      </c>
      <c r="E6363" s="0">
        <v>0.039453</v>
      </c>
      <c r="F6363" s="0">
        <v>10.010675</v>
      </c>
      <c r="G6363" s="0">
        <v>-0.093994</v>
      </c>
      <c r="H6363" s="0">
        <v>-0.021439</v>
      </c>
      <c r="I6363" s="0">
        <v>0.000519</v>
      </c>
      <c r="J6363" s="0">
        <v>-0.006101</v>
      </c>
      <c r="K6363" s="0">
        <v>1016.649963</v>
      </c>
      <c r="L6363" s="0">
        <v>35.526287</v>
      </c>
      <c r="W6363" s="0">
        <f t="shared" si="99"/>
        <v>55886.4220654678</v>
      </c>
    </row>
    <row r="6364">
      <c r="A6364" s="0">
        <v>146.37375</v>
      </c>
      <c r="B6364" s="0">
        <v>1491.661865</v>
      </c>
      <c r="C6364" s="0">
        <v>-51650.984375</v>
      </c>
      <c r="D6364" s="0">
        <v>21263.671875</v>
      </c>
      <c r="E6364" s="0">
        <v>0.038483</v>
      </c>
      <c r="F6364" s="0">
        <v>10.026104</v>
      </c>
      <c r="G6364" s="0">
        <v>-0.105654</v>
      </c>
      <c r="H6364" s="0">
        <v>-0.015916</v>
      </c>
      <c r="I6364" s="0">
        <v>0.000885</v>
      </c>
      <c r="J6364" s="0">
        <v>-0.006398</v>
      </c>
      <c r="K6364" s="0">
        <v>1016.649963</v>
      </c>
      <c r="L6364" s="0">
        <v>35.526287</v>
      </c>
      <c r="W6364" s="0">
        <f t="shared" si="99"/>
        <v>55876.587079327379</v>
      </c>
    </row>
    <row r="6365">
      <c r="A6365" s="0">
        <v>146.385</v>
      </c>
      <c r="B6365" s="0">
        <v>1376.702393</v>
      </c>
      <c r="C6365" s="0">
        <v>-51640.871094</v>
      </c>
      <c r="D6365" s="0">
        <v>21242.759766</v>
      </c>
      <c r="E6365" s="0">
        <v>0.030337</v>
      </c>
      <c r="F6365" s="0">
        <v>10.016104</v>
      </c>
      <c r="G6365" s="0">
        <v>-0.115628</v>
      </c>
      <c r="H6365" s="0">
        <v>-0.014213</v>
      </c>
      <c r="I6365" s="0">
        <v>0.001973</v>
      </c>
      <c r="J6365" s="0">
        <v>-0.006128</v>
      </c>
      <c r="K6365" s="0">
        <v>1016.649963</v>
      </c>
      <c r="L6365" s="0">
        <v>35.526287</v>
      </c>
      <c r="W6365" s="0">
        <f t="shared" si="99"/>
        <v>55856.331058368</v>
      </c>
    </row>
    <row r="6366">
      <c r="A6366" s="0">
        <v>146.39625</v>
      </c>
      <c r="B6366" s="0">
        <v>1294.472168</v>
      </c>
      <c r="C6366" s="0">
        <v>-51661.578125</v>
      </c>
      <c r="D6366" s="0">
        <v>21237.333984</v>
      </c>
      <c r="E6366" s="0">
        <v>0.042819</v>
      </c>
      <c r="F6366" s="0">
        <v>10.006244</v>
      </c>
      <c r="G6366" s="0">
        <v>-0.102567</v>
      </c>
      <c r="H6366" s="0">
        <v>-0.009667</v>
      </c>
      <c r="I6366" s="0">
        <v>0.002864</v>
      </c>
      <c r="J6366" s="0">
        <v>-0.005574</v>
      </c>
      <c r="K6366" s="0">
        <v>1016.649963</v>
      </c>
      <c r="L6366" s="0">
        <v>35.526287</v>
      </c>
      <c r="W6366" s="0">
        <f t="shared" si="99"/>
        <v>55871.447692960013</v>
      </c>
    </row>
    <row r="6367">
      <c r="A6367" s="0">
        <v>146.4075</v>
      </c>
      <c r="B6367" s="0">
        <v>1304.82373</v>
      </c>
      <c r="C6367" s="0">
        <v>-51642.265625</v>
      </c>
      <c r="D6367" s="0">
        <v>21113.892578</v>
      </c>
      <c r="E6367" s="0">
        <v>0.050541</v>
      </c>
      <c r="F6367" s="0">
        <v>10.012853</v>
      </c>
      <c r="G6367" s="0">
        <v>-0.089391</v>
      </c>
      <c r="H6367" s="0">
        <v>-0.00338</v>
      </c>
      <c r="I6367" s="0">
        <v>0.004178</v>
      </c>
      <c r="J6367" s="0">
        <v>-0.006438</v>
      </c>
      <c r="K6367" s="0">
        <v>1016.639954</v>
      </c>
      <c r="L6367" s="0">
        <v>35.528633</v>
      </c>
      <c r="W6367" s="0">
        <f t="shared" si="99"/>
        <v>55807.012316058914</v>
      </c>
    </row>
    <row r="6368">
      <c r="A6368" s="0">
        <v>146.41875</v>
      </c>
      <c r="B6368" s="0">
        <v>1332.012085</v>
      </c>
      <c r="C6368" s="0">
        <v>-51636.140625</v>
      </c>
      <c r="D6368" s="0">
        <v>21294.376953</v>
      </c>
      <c r="E6368" s="0">
        <v>0.053176</v>
      </c>
      <c r="F6368" s="0">
        <v>10.013235</v>
      </c>
      <c r="G6368" s="0">
        <v>-0.096213</v>
      </c>
      <c r="H6368" s="0">
        <v>0.000466</v>
      </c>
      <c r="I6368" s="0">
        <v>0.005018</v>
      </c>
      <c r="J6368" s="0">
        <v>-0.007146</v>
      </c>
      <c r="K6368" s="0">
        <v>1016.639954</v>
      </c>
      <c r="L6368" s="0">
        <v>35.528633</v>
      </c>
      <c r="W6368" s="0">
        <f t="shared" si="99"/>
        <v>55870.526797729581</v>
      </c>
    </row>
    <row r="6369">
      <c r="A6369" s="0">
        <v>146.43</v>
      </c>
      <c r="B6369" s="0">
        <v>1271.890991</v>
      </c>
      <c r="C6369" s="0">
        <v>-51636.453125</v>
      </c>
      <c r="D6369" s="0">
        <v>21200.220703</v>
      </c>
      <c r="E6369" s="0">
        <v>0.041193</v>
      </c>
      <c r="F6369" s="0">
        <v>9.94619</v>
      </c>
      <c r="G6369" s="0">
        <v>-0.098016</v>
      </c>
      <c r="H6369" s="0">
        <v>-0.004621</v>
      </c>
      <c r="I6369" s="0">
        <v>0.004116</v>
      </c>
      <c r="J6369" s="0">
        <v>-0.00782</v>
      </c>
      <c r="K6369" s="0">
        <v>1016.639954</v>
      </c>
      <c r="L6369" s="0">
        <v>35.528633</v>
      </c>
      <c r="W6369" s="0">
        <f t="shared" si="99"/>
        <v>55833.595226164856</v>
      </c>
    </row>
    <row r="6370">
      <c r="A6370" s="0">
        <v>146.44125</v>
      </c>
      <c r="B6370" s="0">
        <v>1285.557129</v>
      </c>
      <c r="C6370" s="0">
        <v>-51637.949219</v>
      </c>
      <c r="D6370" s="0">
        <v>21191.751953</v>
      </c>
      <c r="E6370" s="0">
        <v>0.030864</v>
      </c>
      <c r="F6370" s="0">
        <v>9.938232</v>
      </c>
      <c r="G6370" s="0">
        <v>-0.097175</v>
      </c>
      <c r="H6370" s="0">
        <v>-0.001597</v>
      </c>
      <c r="I6370" s="0">
        <v>0.003977</v>
      </c>
      <c r="J6370" s="0">
        <v>-0.007758</v>
      </c>
      <c r="K6370" s="0">
        <v>1016.639954</v>
      </c>
      <c r="L6370" s="0">
        <v>35.528633</v>
      </c>
      <c r="W6370" s="0">
        <f t="shared" si="99"/>
        <v>55832.076869067168</v>
      </c>
    </row>
    <row r="6371">
      <c r="A6371" s="0">
        <v>146.4525</v>
      </c>
      <c r="B6371" s="0">
        <v>1354.203979</v>
      </c>
      <c r="C6371" s="0">
        <v>-51626.628906</v>
      </c>
      <c r="D6371" s="0">
        <v>21195.912109</v>
      </c>
      <c r="E6371" s="0">
        <v>0.043372</v>
      </c>
      <c r="F6371" s="0">
        <v>9.945472</v>
      </c>
      <c r="G6371" s="0">
        <v>-0.1093</v>
      </c>
      <c r="H6371" s="0">
        <v>0.003271</v>
      </c>
      <c r="I6371" s="0">
        <v>0.004338</v>
      </c>
      <c r="J6371" s="0">
        <v>-0.00824</v>
      </c>
      <c r="K6371" s="0">
        <v>1016.639954</v>
      </c>
      <c r="L6371" s="0">
        <v>35.528633</v>
      </c>
      <c r="W6371" s="0">
        <f t="shared" si="99"/>
        <v>55824.809634668949</v>
      </c>
    </row>
    <row r="6372">
      <c r="A6372" s="0">
        <v>146.46375</v>
      </c>
      <c r="B6372" s="0">
        <v>1261.687134</v>
      </c>
      <c r="C6372" s="0">
        <v>-51647.179687</v>
      </c>
      <c r="D6372" s="0">
        <v>21230.439453</v>
      </c>
      <c r="E6372" s="0">
        <v>0.040564</v>
      </c>
      <c r="F6372" s="0">
        <v>9.952732</v>
      </c>
      <c r="G6372" s="0">
        <v>-0.106353</v>
      </c>
      <c r="H6372" s="0">
        <v>0.010715</v>
      </c>
      <c r="I6372" s="0">
        <v>0.005777</v>
      </c>
      <c r="J6372" s="0">
        <v>-0.009513</v>
      </c>
      <c r="K6372" s="0">
        <v>1016.639954</v>
      </c>
      <c r="L6372" s="0">
        <v>35.528633</v>
      </c>
      <c r="W6372" s="0">
        <f t="shared" si="99"/>
        <v>55854.763301019062</v>
      </c>
    </row>
    <row r="6373">
      <c r="A6373" s="0">
        <v>146.475</v>
      </c>
      <c r="B6373" s="0">
        <v>1358.048828</v>
      </c>
      <c r="C6373" s="0">
        <v>-51609.390625</v>
      </c>
      <c r="D6373" s="0">
        <v>21173.509766</v>
      </c>
      <c r="E6373" s="0">
        <v>0.046093</v>
      </c>
      <c r="F6373" s="0">
        <v>9.940336</v>
      </c>
      <c r="G6373" s="0">
        <v>-0.106782</v>
      </c>
      <c r="H6373" s="0">
        <v>0.013199</v>
      </c>
      <c r="I6373" s="0">
        <v>0.006833</v>
      </c>
      <c r="J6373" s="0">
        <v>-0.011163</v>
      </c>
      <c r="K6373" s="0">
        <v>1016.639954</v>
      </c>
      <c r="L6373" s="0">
        <v>35.528633</v>
      </c>
      <c r="W6373" s="0">
        <f t="shared" si="99"/>
        <v>55800.457104883717</v>
      </c>
    </row>
    <row r="6374">
      <c r="A6374" s="0">
        <v>146.48625</v>
      </c>
      <c r="B6374" s="0">
        <v>1337.333496</v>
      </c>
      <c r="C6374" s="0">
        <v>-51641.75</v>
      </c>
      <c r="D6374" s="0">
        <v>21200.808594</v>
      </c>
      <c r="E6374" s="0">
        <v>0.04314</v>
      </c>
      <c r="F6374" s="0">
        <v>9.939228</v>
      </c>
      <c r="G6374" s="0">
        <v>-0.116382</v>
      </c>
      <c r="H6374" s="0">
        <v>0.017447</v>
      </c>
      <c r="I6374" s="0">
        <v>0.006523</v>
      </c>
      <c r="J6374" s="0">
        <v>-0.011477</v>
      </c>
      <c r="K6374" s="0">
        <v>1016.639954</v>
      </c>
      <c r="L6374" s="0">
        <v>35.528633</v>
      </c>
      <c r="W6374" s="0">
        <f t="shared" si="99"/>
        <v>55840.246140050709</v>
      </c>
    </row>
    <row r="6375">
      <c r="A6375" s="0">
        <v>146.4975</v>
      </c>
      <c r="B6375" s="0">
        <v>1226.985229</v>
      </c>
      <c r="C6375" s="0">
        <v>-51616.890625</v>
      </c>
      <c r="D6375" s="0">
        <v>21194.226562</v>
      </c>
      <c r="E6375" s="0">
        <v>0.050555</v>
      </c>
      <c r="F6375" s="0">
        <v>9.944959</v>
      </c>
      <c r="G6375" s="0">
        <v>-0.110325</v>
      </c>
      <c r="H6375" s="0">
        <v>0.020845</v>
      </c>
      <c r="I6375" s="0">
        <v>0.008074</v>
      </c>
      <c r="J6375" s="0">
        <v>-0.012392</v>
      </c>
      <c r="K6375" s="0">
        <v>1016.639954</v>
      </c>
      <c r="L6375" s="0">
        <v>35.528633</v>
      </c>
      <c r="W6375" s="0">
        <f t="shared" si="99"/>
        <v>55812.222049536642</v>
      </c>
    </row>
    <row r="6376">
      <c r="A6376" s="0">
        <v>146.50875</v>
      </c>
      <c r="B6376" s="0">
        <v>1336.47583</v>
      </c>
      <c r="C6376" s="0">
        <v>-51631.1875</v>
      </c>
      <c r="D6376" s="0">
        <v>21212.048828</v>
      </c>
      <c r="E6376" s="0">
        <v>0.05319</v>
      </c>
      <c r="F6376" s="0">
        <v>9.940833</v>
      </c>
      <c r="G6376" s="0">
        <v>-0.102767</v>
      </c>
      <c r="H6376" s="0">
        <v>0.022784</v>
      </c>
      <c r="I6376" s="0">
        <v>0.008028</v>
      </c>
      <c r="J6376" s="0">
        <v>-0.012914</v>
      </c>
      <c r="K6376" s="0">
        <v>1016.679993</v>
      </c>
      <c r="L6376" s="0">
        <v>35.533516</v>
      </c>
      <c r="W6376" s="0">
        <f t="shared" si="99"/>
        <v>55834.72670109335</v>
      </c>
    </row>
    <row r="6377">
      <c r="A6377" s="0">
        <v>146.52</v>
      </c>
      <c r="B6377" s="0">
        <v>1231.198975</v>
      </c>
      <c r="C6377" s="0">
        <v>-51643.082031</v>
      </c>
      <c r="D6377" s="0">
        <v>21301.546875</v>
      </c>
      <c r="E6377" s="0">
        <v>0.039684</v>
      </c>
      <c r="F6377" s="0">
        <v>9.931759</v>
      </c>
      <c r="G6377" s="0">
        <v>-0.096607</v>
      </c>
      <c r="H6377" s="0">
        <v>0.02189</v>
      </c>
      <c r="I6377" s="0">
        <v>0.00707</v>
      </c>
      <c r="J6377" s="0">
        <v>-0.012254</v>
      </c>
      <c r="K6377" s="0">
        <v>1016.679993</v>
      </c>
      <c r="L6377" s="0">
        <v>35.533516</v>
      </c>
      <c r="W6377" s="0">
        <f t="shared" si="99"/>
        <v>55877.362785339632</v>
      </c>
    </row>
    <row r="6378">
      <c r="A6378" s="0">
        <v>146.53125</v>
      </c>
      <c r="B6378" s="0">
        <v>1298.496704</v>
      </c>
      <c r="C6378" s="0">
        <v>-51608.523437</v>
      </c>
      <c r="D6378" s="0">
        <v>21262.537109</v>
      </c>
      <c r="E6378" s="0">
        <v>0.027894</v>
      </c>
      <c r="F6378" s="0">
        <v>9.947932</v>
      </c>
      <c r="G6378" s="0">
        <v>-0.10257</v>
      </c>
      <c r="H6378" s="0">
        <v>0.02287</v>
      </c>
      <c r="I6378" s="0">
        <v>0.008564</v>
      </c>
      <c r="J6378" s="0">
        <v>-0.013018</v>
      </c>
      <c r="K6378" s="0">
        <v>1016.679993</v>
      </c>
      <c r="L6378" s="0">
        <v>35.533516</v>
      </c>
      <c r="W6378" s="0">
        <f t="shared" si="99"/>
        <v>55832.081005003565</v>
      </c>
    </row>
    <row r="6379">
      <c r="A6379" s="0">
        <v>146.5425</v>
      </c>
      <c r="B6379" s="0">
        <v>1335.649658</v>
      </c>
      <c r="C6379" s="0">
        <v>-51633.355469</v>
      </c>
      <c r="D6379" s="0">
        <v>21243.251953</v>
      </c>
      <c r="E6379" s="0">
        <v>0.04969</v>
      </c>
      <c r="F6379" s="0">
        <v>9.943185</v>
      </c>
      <c r="G6379" s="0">
        <v>-0.09866</v>
      </c>
      <c r="H6379" s="0">
        <v>0.028438</v>
      </c>
      <c r="I6379" s="0">
        <v>0.008631</v>
      </c>
      <c r="J6379" s="0">
        <v>-0.014962</v>
      </c>
      <c r="K6379" s="0">
        <v>1016.679993</v>
      </c>
      <c r="L6379" s="0">
        <v>35.533516</v>
      </c>
      <c r="W6379" s="0">
        <f t="shared" si="99"/>
        <v>55848.5730393863</v>
      </c>
    </row>
    <row r="6380">
      <c r="A6380" s="0">
        <v>146.55375</v>
      </c>
      <c r="B6380" s="0">
        <v>1222.033936</v>
      </c>
      <c r="C6380" s="0">
        <v>-51615.285156</v>
      </c>
      <c r="D6380" s="0">
        <v>21194.777344</v>
      </c>
      <c r="E6380" s="0">
        <v>0.045065</v>
      </c>
      <c r="F6380" s="0">
        <v>9.954672</v>
      </c>
      <c r="G6380" s="0">
        <v>-0.102553</v>
      </c>
      <c r="H6380" s="0">
        <v>0.027458</v>
      </c>
      <c r="I6380" s="0">
        <v>0.008778</v>
      </c>
      <c r="J6380" s="0">
        <v>-0.014574</v>
      </c>
      <c r="K6380" s="0">
        <v>1016.679993</v>
      </c>
      <c r="L6380" s="0">
        <v>35.533516</v>
      </c>
      <c r="W6380" s="0">
        <f t="shared" si="99"/>
        <v>55810.837794622516</v>
      </c>
    </row>
    <row r="6381">
      <c r="A6381" s="0">
        <v>146.565</v>
      </c>
      <c r="B6381" s="0">
        <v>1222.748901</v>
      </c>
      <c r="C6381" s="0">
        <v>-51630.324219</v>
      </c>
      <c r="D6381" s="0">
        <v>21255.789062</v>
      </c>
      <c r="E6381" s="0">
        <v>0.033571</v>
      </c>
      <c r="F6381" s="0">
        <v>9.947371</v>
      </c>
      <c r="G6381" s="0">
        <v>-0.109454</v>
      </c>
      <c r="H6381" s="0">
        <v>0.028186</v>
      </c>
      <c r="I6381" s="0">
        <v>0.009109</v>
      </c>
      <c r="J6381" s="0">
        <v>-0.013844</v>
      </c>
      <c r="K6381" s="0">
        <v>1016.679993</v>
      </c>
      <c r="L6381" s="0">
        <v>35.533516</v>
      </c>
      <c r="W6381" s="0">
        <f t="shared" si="99"/>
        <v>55847.954863917745</v>
      </c>
    </row>
    <row r="6382">
      <c r="A6382" s="0">
        <v>146.57625</v>
      </c>
      <c r="B6382" s="0">
        <v>1219.703125</v>
      </c>
      <c r="C6382" s="0">
        <v>-51625.894531</v>
      </c>
      <c r="D6382" s="0">
        <v>21223.212891</v>
      </c>
      <c r="E6382" s="0">
        <v>0.037076</v>
      </c>
      <c r="F6382" s="0">
        <v>9.933228</v>
      </c>
      <c r="G6382" s="0">
        <v>-0.106415</v>
      </c>
      <c r="H6382" s="0">
        <v>0.027913</v>
      </c>
      <c r="I6382" s="0">
        <v>0.008441</v>
      </c>
      <c r="J6382" s="0">
        <v>-0.014053</v>
      </c>
      <c r="K6382" s="0">
        <v>1016.679993</v>
      </c>
      <c r="L6382" s="0">
        <v>35.533516</v>
      </c>
      <c r="W6382" s="0">
        <f t="shared" si="99"/>
        <v>55831.40180271116</v>
      </c>
    </row>
    <row r="6383">
      <c r="A6383" s="0">
        <v>146.5875</v>
      </c>
      <c r="B6383" s="0">
        <v>1209.064209</v>
      </c>
      <c r="C6383" s="0">
        <v>-51593.453125</v>
      </c>
      <c r="D6383" s="0">
        <v>21290.048828</v>
      </c>
      <c r="E6383" s="0">
        <v>0.040155</v>
      </c>
      <c r="F6383" s="0">
        <v>9.935537</v>
      </c>
      <c r="G6383" s="0">
        <v>-0.109859</v>
      </c>
      <c r="H6383" s="0">
        <v>0.027976</v>
      </c>
      <c r="I6383" s="0">
        <v>0.008217</v>
      </c>
      <c r="J6383" s="0">
        <v>-0.01291</v>
      </c>
      <c r="K6383" s="0">
        <v>1016.679993</v>
      </c>
      <c r="L6383" s="0">
        <v>35.533516</v>
      </c>
      <c r="W6383" s="0">
        <f t="shared" si="99"/>
        <v>55826.628240667385</v>
      </c>
    </row>
    <row r="6384">
      <c r="A6384" s="0">
        <v>146.59875</v>
      </c>
      <c r="B6384" s="0">
        <v>1285.609497</v>
      </c>
      <c r="C6384" s="0">
        <v>-51595.132812</v>
      </c>
      <c r="D6384" s="0">
        <v>21278.291016</v>
      </c>
      <c r="E6384" s="0">
        <v>0.042024</v>
      </c>
      <c r="F6384" s="0">
        <v>9.962916</v>
      </c>
      <c r="G6384" s="0">
        <v>-0.101348</v>
      </c>
      <c r="H6384" s="0">
        <v>0.025693</v>
      </c>
      <c r="I6384" s="0">
        <v>0.008271</v>
      </c>
      <c r="J6384" s="0">
        <v>-0.012471</v>
      </c>
      <c r="K6384" s="0">
        <v>1016.679993</v>
      </c>
      <c r="L6384" s="0">
        <v>35.533516</v>
      </c>
      <c r="W6384" s="0">
        <f t="shared" si="99"/>
        <v>55825.40810624032</v>
      </c>
    </row>
    <row r="6385">
      <c r="A6385" s="0">
        <v>146.61</v>
      </c>
      <c r="B6385" s="0">
        <v>1238.864258</v>
      </c>
      <c r="C6385" s="0">
        <v>-51613.054687</v>
      </c>
      <c r="D6385" s="0">
        <v>21274.236328</v>
      </c>
      <c r="E6385" s="0">
        <v>0.040038</v>
      </c>
      <c r="F6385" s="0">
        <v>9.977278</v>
      </c>
      <c r="G6385" s="0">
        <v>-0.108866</v>
      </c>
      <c r="H6385" s="0">
        <v>0.023393</v>
      </c>
      <c r="I6385" s="0">
        <v>0.007733</v>
      </c>
      <c r="J6385" s="0">
        <v>-0.011092</v>
      </c>
      <c r="K6385" s="0">
        <v>1016.639954</v>
      </c>
      <c r="L6385" s="0">
        <v>35.535858</v>
      </c>
      <c r="W6385" s="0">
        <f t="shared" si="99"/>
        <v>55839.370789010485</v>
      </c>
    </row>
    <row r="6386">
      <c r="A6386" s="0">
        <v>146.62125</v>
      </c>
      <c r="B6386" s="0">
        <v>1245.98645</v>
      </c>
      <c r="C6386" s="0">
        <v>-51620.59375</v>
      </c>
      <c r="D6386" s="0">
        <v>21288.761719</v>
      </c>
      <c r="E6386" s="0">
        <v>0.038395</v>
      </c>
      <c r="F6386" s="0">
        <v>10.015741</v>
      </c>
      <c r="G6386" s="0">
        <v>-0.099035</v>
      </c>
      <c r="H6386" s="0">
        <v>0.028016</v>
      </c>
      <c r="I6386" s="0">
        <v>0.008361</v>
      </c>
      <c r="J6386" s="0">
        <v>-0.011689</v>
      </c>
      <c r="K6386" s="0">
        <v>1016.639954</v>
      </c>
      <c r="L6386" s="0">
        <v>35.535858</v>
      </c>
      <c r="W6386" s="0">
        <f t="shared" si="99"/>
        <v>55852.032701276708</v>
      </c>
    </row>
    <row r="6387">
      <c r="A6387" s="0">
        <v>146.6325</v>
      </c>
      <c r="B6387" s="0">
        <v>1282.272583</v>
      </c>
      <c r="C6387" s="0">
        <v>-51606.269531</v>
      </c>
      <c r="D6387" s="0">
        <v>21383.097656</v>
      </c>
      <c r="E6387" s="0">
        <v>0.046762</v>
      </c>
      <c r="F6387" s="0">
        <v>10.017252</v>
      </c>
      <c r="G6387" s="0">
        <v>-0.096522</v>
      </c>
      <c r="H6387" s="0">
        <v>0.027513</v>
      </c>
      <c r="I6387" s="0">
        <v>0.008144</v>
      </c>
      <c r="J6387" s="0">
        <v>-0.011207</v>
      </c>
      <c r="K6387" s="0">
        <v>1016.639954</v>
      </c>
      <c r="L6387" s="0">
        <v>35.535858</v>
      </c>
      <c r="W6387" s="0">
        <f t="shared" si="99"/>
        <v>55875.648929111907</v>
      </c>
    </row>
    <row r="6388">
      <c r="A6388" s="0">
        <v>146.64375</v>
      </c>
      <c r="B6388" s="0">
        <v>1164.662964</v>
      </c>
      <c r="C6388" s="0">
        <v>-51624.679687</v>
      </c>
      <c r="D6388" s="0">
        <v>21236.925781</v>
      </c>
      <c r="E6388" s="0">
        <v>0.043127</v>
      </c>
      <c r="F6388" s="0">
        <v>10.01755</v>
      </c>
      <c r="G6388" s="0">
        <v>-0.10103</v>
      </c>
      <c r="H6388" s="0">
        <v>0.022298</v>
      </c>
      <c r="I6388" s="0">
        <v>0.006735</v>
      </c>
      <c r="J6388" s="0">
        <v>-0.009928</v>
      </c>
      <c r="K6388" s="0">
        <v>1016.639954</v>
      </c>
      <c r="L6388" s="0">
        <v>35.535858</v>
      </c>
      <c r="W6388" s="0">
        <f t="shared" si="99"/>
        <v>55834.31748694316</v>
      </c>
    </row>
    <row r="6389">
      <c r="A6389" s="0">
        <v>146.655</v>
      </c>
      <c r="B6389" s="0">
        <v>1333.63855</v>
      </c>
      <c r="C6389" s="0">
        <v>-51650.40625</v>
      </c>
      <c r="D6389" s="0">
        <v>21307.583984</v>
      </c>
      <c r="E6389" s="0">
        <v>0.045261</v>
      </c>
      <c r="F6389" s="0">
        <v>10.020245</v>
      </c>
      <c r="G6389" s="0">
        <v>-0.099183</v>
      </c>
      <c r="H6389" s="0">
        <v>0.019967</v>
      </c>
      <c r="I6389" s="0">
        <v>0.006853</v>
      </c>
      <c r="J6389" s="0">
        <v>-0.008974</v>
      </c>
      <c r="K6389" s="0">
        <v>1016.639954</v>
      </c>
      <c r="L6389" s="0">
        <v>35.535858</v>
      </c>
      <c r="W6389" s="0">
        <f t="shared" si="99"/>
        <v>55888.784141429474</v>
      </c>
    </row>
    <row r="6390">
      <c r="A6390" s="0">
        <v>146.66625</v>
      </c>
      <c r="B6390" s="0">
        <v>1255.348999</v>
      </c>
      <c r="C6390" s="0">
        <v>-51635.417969</v>
      </c>
      <c r="D6390" s="0">
        <v>21226.007812</v>
      </c>
      <c r="E6390" s="0">
        <v>0.050918</v>
      </c>
      <c r="F6390" s="0">
        <v>10.032305</v>
      </c>
      <c r="G6390" s="0">
        <v>-0.091133</v>
      </c>
      <c r="H6390" s="0">
        <v>0.015544</v>
      </c>
      <c r="I6390" s="0">
        <v>0.005704</v>
      </c>
      <c r="J6390" s="0">
        <v>-0.007215</v>
      </c>
      <c r="K6390" s="0">
        <v>1016.639954</v>
      </c>
      <c r="L6390" s="0">
        <v>35.535858</v>
      </c>
      <c r="W6390" s="0">
        <f t="shared" si="99"/>
        <v>55842.060291304646</v>
      </c>
    </row>
    <row r="6391">
      <c r="A6391" s="0">
        <v>146.6775</v>
      </c>
      <c r="B6391" s="0">
        <v>1256.901245</v>
      </c>
      <c r="C6391" s="0">
        <v>-51628.792969</v>
      </c>
      <c r="D6391" s="0">
        <v>21256.796875</v>
      </c>
      <c r="E6391" s="0">
        <v>0.054616</v>
      </c>
      <c r="F6391" s="0">
        <v>10.017609</v>
      </c>
      <c r="G6391" s="0">
        <v>-0.101911</v>
      </c>
      <c r="H6391" s="0">
        <v>0.010225</v>
      </c>
      <c r="I6391" s="0">
        <v>0.005331</v>
      </c>
      <c r="J6391" s="0">
        <v>-0.005959</v>
      </c>
      <c r="K6391" s="0">
        <v>1016.639954</v>
      </c>
      <c r="L6391" s="0">
        <v>35.535858</v>
      </c>
      <c r="W6391" s="0">
        <f t="shared" si="99"/>
        <v>55847.681040134121</v>
      </c>
    </row>
    <row r="6392">
      <c r="A6392" s="0">
        <v>146.68875</v>
      </c>
      <c r="B6392" s="0">
        <v>1301.868164</v>
      </c>
      <c r="C6392" s="0">
        <v>-51608.144531</v>
      </c>
      <c r="D6392" s="0">
        <v>21262.300781</v>
      </c>
      <c r="E6392" s="0">
        <v>0.044174</v>
      </c>
      <c r="F6392" s="0">
        <v>10.01172</v>
      </c>
      <c r="G6392" s="0">
        <v>-0.093094</v>
      </c>
      <c r="H6392" s="0">
        <v>0.007721</v>
      </c>
      <c r="I6392" s="0">
        <v>0.00524</v>
      </c>
      <c r="J6392" s="0">
        <v>-0.00551</v>
      </c>
      <c r="K6392" s="0">
        <v>1016.639954</v>
      </c>
      <c r="L6392" s="0">
        <v>35.535858</v>
      </c>
      <c r="W6392" s="0">
        <f t="shared" si="99"/>
        <v>55831.719274537259</v>
      </c>
    </row>
    <row r="6393">
      <c r="A6393" s="0">
        <v>146.7</v>
      </c>
      <c r="B6393" s="0">
        <v>1331.100464</v>
      </c>
      <c r="C6393" s="0">
        <v>-51608.894531</v>
      </c>
      <c r="D6393" s="0">
        <v>21343.289062</v>
      </c>
      <c r="E6393" s="0">
        <v>0.035832</v>
      </c>
      <c r="F6393" s="0">
        <v>10.015131</v>
      </c>
      <c r="G6393" s="0">
        <v>-0.095676</v>
      </c>
      <c r="H6393" s="0">
        <v>0.003879</v>
      </c>
      <c r="I6393" s="0">
        <v>0.004065</v>
      </c>
      <c r="J6393" s="0">
        <v>-0.004885</v>
      </c>
      <c r="K6393" s="0">
        <v>1016.659973</v>
      </c>
      <c r="L6393" s="0">
        <v>35.533516</v>
      </c>
      <c r="W6393" s="0">
        <f t="shared" si="99"/>
        <v>55863.993870302824</v>
      </c>
    </row>
    <row r="6394">
      <c r="A6394" s="0">
        <v>146.71125</v>
      </c>
      <c r="B6394" s="0">
        <v>1345.425171</v>
      </c>
      <c r="C6394" s="0">
        <v>-51609.867187</v>
      </c>
      <c r="D6394" s="0">
        <v>21240.851562</v>
      </c>
      <c r="E6394" s="0">
        <v>0.059657</v>
      </c>
      <c r="F6394" s="0">
        <v>10.031448</v>
      </c>
      <c r="G6394" s="0">
        <v>-0.100818</v>
      </c>
      <c r="H6394" s="0">
        <v>0.004736</v>
      </c>
      <c r="I6394" s="0">
        <v>0.004692</v>
      </c>
      <c r="J6394" s="0">
        <v>-0.002676</v>
      </c>
      <c r="K6394" s="0">
        <v>1016.659973</v>
      </c>
      <c r="L6394" s="0">
        <v>35.533516</v>
      </c>
      <c r="W6394" s="0">
        <f t="shared" si="99"/>
        <v>55826.179656407243</v>
      </c>
    </row>
    <row r="6395">
      <c r="A6395" s="0">
        <v>146.7225</v>
      </c>
      <c r="B6395" s="0">
        <v>1374.953979</v>
      </c>
      <c r="C6395" s="0">
        <v>-51598.652344</v>
      </c>
      <c r="D6395" s="0">
        <v>21188.777344</v>
      </c>
      <c r="E6395" s="0">
        <v>0.038121</v>
      </c>
      <c r="F6395" s="0">
        <v>10.00687</v>
      </c>
      <c r="G6395" s="0">
        <v>-0.105169</v>
      </c>
      <c r="H6395" s="0">
        <v>0.002862</v>
      </c>
      <c r="I6395" s="0">
        <v>0.005263</v>
      </c>
      <c r="J6395" s="0">
        <v>-0.004442</v>
      </c>
      <c r="K6395" s="0">
        <v>1016.659973</v>
      </c>
      <c r="L6395" s="0">
        <v>35.533516</v>
      </c>
      <c r="W6395" s="0">
        <f t="shared" si="99"/>
        <v>55796.735634756922</v>
      </c>
    </row>
    <row r="6396">
      <c r="A6396" s="0">
        <v>146.73375</v>
      </c>
      <c r="B6396" s="0">
        <v>1283.496826</v>
      </c>
      <c r="C6396" s="0">
        <v>-51584.777344</v>
      </c>
      <c r="D6396" s="0">
        <v>21243.738281</v>
      </c>
      <c r="E6396" s="0">
        <v>0.035201</v>
      </c>
      <c r="F6396" s="0">
        <v>10.006698</v>
      </c>
      <c r="G6396" s="0">
        <v>-0.091044</v>
      </c>
      <c r="H6396" s="0">
        <v>0.000871</v>
      </c>
      <c r="I6396" s="0">
        <v>0.004051</v>
      </c>
      <c r="J6396" s="0">
        <v>-0.003841</v>
      </c>
      <c r="K6396" s="0">
        <v>1016.659973</v>
      </c>
      <c r="L6396" s="0">
        <v>35.533516</v>
      </c>
      <c r="W6396" s="0">
        <f t="shared" si="99"/>
        <v>55802.625689872635</v>
      </c>
    </row>
    <row r="6397">
      <c r="A6397" s="0">
        <v>146.745</v>
      </c>
      <c r="B6397" s="0">
        <v>1267.935181</v>
      </c>
      <c r="C6397" s="0">
        <v>-51617.117187</v>
      </c>
      <c r="D6397" s="0">
        <v>21274.78125</v>
      </c>
      <c r="E6397" s="0">
        <v>0.035368</v>
      </c>
      <c r="F6397" s="0">
        <v>10.021819</v>
      </c>
      <c r="G6397" s="0">
        <v>-0.098941</v>
      </c>
      <c r="H6397" s="0">
        <v>-0.00472</v>
      </c>
      <c r="I6397" s="0">
        <v>0.003438</v>
      </c>
      <c r="J6397" s="0">
        <v>-0.003514</v>
      </c>
      <c r="K6397" s="0">
        <v>1016.659973</v>
      </c>
      <c r="L6397" s="0">
        <v>35.533516</v>
      </c>
      <c r="W6397" s="0">
        <f t="shared" si="99"/>
        <v>55843.985921091451</v>
      </c>
    </row>
    <row r="6398">
      <c r="A6398" s="0">
        <v>146.75625</v>
      </c>
      <c r="B6398" s="0">
        <v>1307.50061</v>
      </c>
      <c r="C6398" s="0">
        <v>-51600.433594</v>
      </c>
      <c r="D6398" s="0">
        <v>21320.888672</v>
      </c>
      <c r="E6398" s="0">
        <v>0.031743</v>
      </c>
      <c r="F6398" s="0">
        <v>10.01743</v>
      </c>
      <c r="G6398" s="0">
        <v>-0.099442</v>
      </c>
      <c r="H6398" s="0">
        <v>-0.008291</v>
      </c>
      <c r="I6398" s="0">
        <v>0.002884</v>
      </c>
      <c r="J6398" s="0">
        <v>-0.003666</v>
      </c>
      <c r="K6398" s="0">
        <v>1016.659973</v>
      </c>
      <c r="L6398" s="0">
        <v>35.533516</v>
      </c>
      <c r="W6398" s="0">
        <f t="shared" si="99"/>
        <v>55847.064369559943</v>
      </c>
    </row>
    <row r="6399">
      <c r="A6399" s="0">
        <v>146.7675</v>
      </c>
      <c r="B6399" s="0">
        <v>1226.513794</v>
      </c>
      <c r="C6399" s="0">
        <v>-51630.566406</v>
      </c>
      <c r="D6399" s="0">
        <v>21252.943359</v>
      </c>
      <c r="E6399" s="0">
        <v>0.025882</v>
      </c>
      <c r="F6399" s="0">
        <v>10.007769</v>
      </c>
      <c r="G6399" s="0">
        <v>-0.107147</v>
      </c>
      <c r="H6399" s="0">
        <v>-0.013034</v>
      </c>
      <c r="I6399" s="0">
        <v>0.001952</v>
      </c>
      <c r="J6399" s="0">
        <v>-0.003839</v>
      </c>
      <c r="K6399" s="0">
        <v>1016.659973</v>
      </c>
      <c r="L6399" s="0">
        <v>35.533516</v>
      </c>
      <c r="W6399" s="0">
        <f t="shared" si="99"/>
        <v>55847.178307521586</v>
      </c>
    </row>
    <row r="6400">
      <c r="A6400" s="0">
        <v>146.77875</v>
      </c>
      <c r="B6400" s="0">
        <v>1181.88562</v>
      </c>
      <c r="C6400" s="0">
        <v>-51604.007812</v>
      </c>
      <c r="D6400" s="0">
        <v>21343.248047</v>
      </c>
      <c r="E6400" s="0">
        <v>0.037601</v>
      </c>
      <c r="F6400" s="0">
        <v>10.00736</v>
      </c>
      <c r="G6400" s="0">
        <v>-0.120479</v>
      </c>
      <c r="H6400" s="0">
        <v>-0.015369</v>
      </c>
      <c r="I6400" s="0">
        <v>0.001432</v>
      </c>
      <c r="J6400" s="0">
        <v>-0.004263</v>
      </c>
      <c r="K6400" s="0">
        <v>1016.659973</v>
      </c>
      <c r="L6400" s="0">
        <v>35.533516</v>
      </c>
      <c r="W6400" s="0">
        <f t="shared" si="99"/>
        <v>55856.10721376392</v>
      </c>
    </row>
    <row r="6401">
      <c r="A6401" s="0">
        <v>146.79</v>
      </c>
      <c r="B6401" s="0">
        <v>1254.345337</v>
      </c>
      <c r="C6401" s="0">
        <v>-51601.699219</v>
      </c>
      <c r="D6401" s="0">
        <v>21409.375</v>
      </c>
      <c r="E6401" s="0">
        <v>0.038729</v>
      </c>
      <c r="F6401" s="0">
        <v>10.003211</v>
      </c>
      <c r="G6401" s="0">
        <v>-0.110568</v>
      </c>
      <c r="H6401" s="0">
        <v>-0.016193</v>
      </c>
      <c r="I6401" s="0">
        <v>0.001703</v>
      </c>
      <c r="J6401" s="0">
        <v>-0.004842</v>
      </c>
      <c r="K6401" s="0">
        <v>1016.659973</v>
      </c>
      <c r="L6401" s="0">
        <v>35.533516</v>
      </c>
      <c r="W6401" s="0">
        <f t="shared" si="99"/>
        <v>55880.856135202725</v>
      </c>
    </row>
    <row r="6402">
      <c r="A6402" s="0">
        <v>146.80125</v>
      </c>
      <c r="B6402" s="0">
        <v>1348.784546</v>
      </c>
      <c r="C6402" s="0">
        <v>-51617.152344</v>
      </c>
      <c r="D6402" s="0">
        <v>21276.785156</v>
      </c>
      <c r="E6402" s="0">
        <v>0.039659</v>
      </c>
      <c r="F6402" s="0">
        <v>9.984121</v>
      </c>
      <c r="G6402" s="0">
        <v>-0.10862</v>
      </c>
      <c r="H6402" s="0">
        <v>-0.018455</v>
      </c>
      <c r="I6402" s="0">
        <v>0.001597</v>
      </c>
      <c r="J6402" s="0">
        <v>-0.003411</v>
      </c>
      <c r="K6402" s="0">
        <v>1016.679993</v>
      </c>
      <c r="L6402" s="0">
        <v>35.535858</v>
      </c>
      <c r="W6402" s="0">
        <f ref="W6402:W6465" t="shared" si="100">SQRT((B6402)^2+(C6402)^2+(D6402)^2)</f>
        <v>55846.676019525235</v>
      </c>
    </row>
    <row r="6403">
      <c r="A6403" s="0">
        <v>146.8125</v>
      </c>
      <c r="B6403" s="0">
        <v>1264.372681</v>
      </c>
      <c r="C6403" s="0">
        <v>-51598.816406</v>
      </c>
      <c r="D6403" s="0">
        <v>21280.736328</v>
      </c>
      <c r="E6403" s="0">
        <v>0.036963</v>
      </c>
      <c r="F6403" s="0">
        <v>9.932803</v>
      </c>
      <c r="G6403" s="0">
        <v>-0.101316</v>
      </c>
      <c r="H6403" s="0">
        <v>-0.019041</v>
      </c>
      <c r="I6403" s="0">
        <v>0.000689</v>
      </c>
      <c r="J6403" s="0">
        <v>-0.003713</v>
      </c>
      <c r="K6403" s="0">
        <v>1016.679993</v>
      </c>
      <c r="L6403" s="0">
        <v>35.535858</v>
      </c>
      <c r="W6403" s="0">
        <f t="shared" si="100"/>
        <v>55829.259635413517</v>
      </c>
    </row>
    <row r="6404">
      <c r="A6404" s="0">
        <v>146.82375</v>
      </c>
      <c r="B6404" s="0">
        <v>1283.631836</v>
      </c>
      <c r="C6404" s="0">
        <v>-51610.933594</v>
      </c>
      <c r="D6404" s="0">
        <v>21179.398437</v>
      </c>
      <c r="E6404" s="0">
        <v>0.0411</v>
      </c>
      <c r="F6404" s="0">
        <v>9.930049</v>
      </c>
      <c r="G6404" s="0">
        <v>-0.107443</v>
      </c>
      <c r="H6404" s="0">
        <v>-0.019402</v>
      </c>
      <c r="I6404" s="0">
        <v>0.000699</v>
      </c>
      <c r="J6404" s="0">
        <v>-0.005201</v>
      </c>
      <c r="K6404" s="0">
        <v>1016.679993</v>
      </c>
      <c r="L6404" s="0">
        <v>35.535858</v>
      </c>
      <c r="W6404" s="0">
        <f t="shared" si="100"/>
        <v>55802.357434859943</v>
      </c>
    </row>
    <row r="6405">
      <c r="A6405" s="0">
        <v>146.835</v>
      </c>
      <c r="B6405" s="0">
        <v>1376.654053</v>
      </c>
      <c r="C6405" s="0">
        <v>-51589.511719</v>
      </c>
      <c r="D6405" s="0">
        <v>21239.785156</v>
      </c>
      <c r="E6405" s="0">
        <v>0.04583</v>
      </c>
      <c r="F6405" s="0">
        <v>9.945754</v>
      </c>
      <c r="G6405" s="0">
        <v>-0.106168</v>
      </c>
      <c r="H6405" s="0">
        <v>-0.020011</v>
      </c>
      <c r="I6405" s="0">
        <v>0.000708</v>
      </c>
      <c r="J6405" s="0">
        <v>-0.005132</v>
      </c>
      <c r="K6405" s="0">
        <v>1016.679993</v>
      </c>
      <c r="L6405" s="0">
        <v>35.535858</v>
      </c>
      <c r="W6405" s="0">
        <f t="shared" si="100"/>
        <v>55807.717828804991</v>
      </c>
    </row>
    <row r="6406">
      <c r="A6406" s="0">
        <v>146.84625</v>
      </c>
      <c r="B6406" s="0">
        <v>1336.931641</v>
      </c>
      <c r="C6406" s="0">
        <v>-51608.773437</v>
      </c>
      <c r="D6406" s="0">
        <v>21302.208984</v>
      </c>
      <c r="E6406" s="0">
        <v>0.036378</v>
      </c>
      <c r="F6406" s="0">
        <v>9.944617</v>
      </c>
      <c r="G6406" s="0">
        <v>-0.105007</v>
      </c>
      <c r="H6406" s="0">
        <v>-0.022111</v>
      </c>
      <c r="I6406" s="0">
        <v>0.001066</v>
      </c>
      <c r="J6406" s="0">
        <v>-0.005285</v>
      </c>
      <c r="K6406" s="0">
        <v>1016.679993</v>
      </c>
      <c r="L6406" s="0">
        <v>35.535858</v>
      </c>
      <c r="W6406" s="0">
        <f t="shared" si="100"/>
        <v>55848.339182846918</v>
      </c>
    </row>
    <row r="6407">
      <c r="A6407" s="0">
        <v>146.8575</v>
      </c>
      <c r="B6407" s="0">
        <v>1398.044556</v>
      </c>
      <c r="C6407" s="0">
        <v>-51613.578125</v>
      </c>
      <c r="D6407" s="0">
        <v>21334.537109</v>
      </c>
      <c r="E6407" s="0">
        <v>0.042221</v>
      </c>
      <c r="F6407" s="0">
        <v>9.942894</v>
      </c>
      <c r="G6407" s="0">
        <v>-0.110225</v>
      </c>
      <c r="H6407" s="0">
        <v>-0.021219</v>
      </c>
      <c r="I6407" s="0">
        <v>0.001615</v>
      </c>
      <c r="J6407" s="0">
        <v>-0.00457</v>
      </c>
      <c r="K6407" s="0">
        <v>1016.679993</v>
      </c>
      <c r="L6407" s="0">
        <v>35.535858</v>
      </c>
      <c r="W6407" s="0">
        <f t="shared" si="100"/>
        <v>55866.613009035529</v>
      </c>
    </row>
    <row r="6408">
      <c r="A6408" s="0">
        <v>146.86875</v>
      </c>
      <c r="B6408" s="0">
        <v>1346.688843</v>
      </c>
      <c r="C6408" s="0">
        <v>-51625.292969</v>
      </c>
      <c r="D6408" s="0">
        <v>21316.304687</v>
      </c>
      <c r="E6408" s="0">
        <v>0.046512</v>
      </c>
      <c r="F6408" s="0">
        <v>9.949568</v>
      </c>
      <c r="G6408" s="0">
        <v>-0.101332</v>
      </c>
      <c r="H6408" s="0">
        <v>-0.020327</v>
      </c>
      <c r="I6408" s="0">
        <v>0.001454</v>
      </c>
      <c r="J6408" s="0">
        <v>-0.003945</v>
      </c>
      <c r="K6408" s="0">
        <v>1016.679993</v>
      </c>
      <c r="L6408" s="0">
        <v>35.535858</v>
      </c>
      <c r="W6408" s="0">
        <f t="shared" si="100"/>
        <v>55869.215946565426</v>
      </c>
    </row>
    <row r="6409">
      <c r="A6409" s="0">
        <v>146.88</v>
      </c>
      <c r="B6409" s="0">
        <v>1345.536743</v>
      </c>
      <c r="C6409" s="0">
        <v>-51613.441406</v>
      </c>
      <c r="D6409" s="0">
        <v>21358.966797</v>
      </c>
      <c r="E6409" s="0">
        <v>0.0523</v>
      </c>
      <c r="F6409" s="0">
        <v>9.948582</v>
      </c>
      <c r="G6409" s="0">
        <v>-0.10116</v>
      </c>
      <c r="H6409" s="0">
        <v>-0.0167</v>
      </c>
      <c r="I6409" s="0">
        <v>0.00172</v>
      </c>
      <c r="J6409" s="0">
        <v>-0.004515</v>
      </c>
      <c r="K6409" s="0">
        <v>1016.679993</v>
      </c>
      <c r="L6409" s="0">
        <v>35.535858</v>
      </c>
      <c r="W6409" s="0">
        <f t="shared" si="100"/>
        <v>55874.531456941149</v>
      </c>
    </row>
    <row r="6410">
      <c r="A6410" s="0">
        <v>146.89125</v>
      </c>
      <c r="B6410" s="0">
        <v>1256.34436</v>
      </c>
      <c r="C6410" s="0">
        <v>-51598</v>
      </c>
      <c r="D6410" s="0">
        <v>21293.589844</v>
      </c>
      <c r="E6410" s="0">
        <v>0.044236</v>
      </c>
      <c r="F6410" s="0">
        <v>9.945251</v>
      </c>
      <c r="G6410" s="0">
        <v>-0.105529</v>
      </c>
      <c r="H6410" s="0">
        <v>-0.012605</v>
      </c>
      <c r="I6410" s="0">
        <v>0.003093</v>
      </c>
      <c r="J6410" s="0">
        <v>-0.004445</v>
      </c>
      <c r="K6410" s="0">
        <v>1016.679993</v>
      </c>
      <c r="L6410" s="0">
        <v>35.535858</v>
      </c>
      <c r="W6410" s="0">
        <f t="shared" si="100"/>
        <v>55833.224639057014</v>
      </c>
    </row>
    <row r="6411">
      <c r="A6411" s="0">
        <v>146.9025</v>
      </c>
      <c r="B6411" s="0">
        <v>1295.578491</v>
      </c>
      <c r="C6411" s="0">
        <v>-51610.792969</v>
      </c>
      <c r="D6411" s="0">
        <v>21275.248047</v>
      </c>
      <c r="E6411" s="0">
        <v>0.052593</v>
      </c>
      <c r="F6411" s="0">
        <v>9.921288</v>
      </c>
      <c r="G6411" s="0">
        <v>-0.101346</v>
      </c>
      <c r="H6411" s="0">
        <v>-0.019058</v>
      </c>
      <c r="I6411" s="0">
        <v>0.00063</v>
      </c>
      <c r="J6411" s="0">
        <v>-0.005858</v>
      </c>
      <c r="K6411" s="0">
        <v>1016.649963</v>
      </c>
      <c r="L6411" s="0">
        <v>35.540741</v>
      </c>
      <c r="W6411" s="0">
        <f t="shared" si="100"/>
        <v>55838.952837393888</v>
      </c>
    </row>
    <row r="6412">
      <c r="A6412" s="0">
        <v>146.91375</v>
      </c>
      <c r="B6412" s="0">
        <v>1451.816284</v>
      </c>
      <c r="C6412" s="0">
        <v>-51602.128906</v>
      </c>
      <c r="D6412" s="0">
        <v>21184.355469</v>
      </c>
      <c r="E6412" s="0">
        <v>0.053484</v>
      </c>
      <c r="F6412" s="0">
        <v>9.9373</v>
      </c>
      <c r="G6412" s="0">
        <v>-0.110277</v>
      </c>
      <c r="H6412" s="0">
        <v>-0.018661</v>
      </c>
      <c r="I6412" s="0">
        <v>0.000919</v>
      </c>
      <c r="J6412" s="0">
        <v>-0.006057</v>
      </c>
      <c r="K6412" s="0">
        <v>1016.649963</v>
      </c>
      <c r="L6412" s="0">
        <v>35.540741</v>
      </c>
      <c r="W6412" s="0">
        <f t="shared" si="100"/>
        <v>55800.218590887962</v>
      </c>
    </row>
    <row r="6413">
      <c r="A6413" s="0">
        <v>146.925</v>
      </c>
      <c r="B6413" s="0">
        <v>1464.286011</v>
      </c>
      <c r="C6413" s="0">
        <v>-51609.066406</v>
      </c>
      <c r="D6413" s="0">
        <v>21262.513672</v>
      </c>
      <c r="E6413" s="0">
        <v>0.046218</v>
      </c>
      <c r="F6413" s="0">
        <v>9.948194</v>
      </c>
      <c r="G6413" s="0">
        <v>-0.101687</v>
      </c>
      <c r="H6413" s="0">
        <v>-0.016816</v>
      </c>
      <c r="I6413" s="0">
        <v>0.000844</v>
      </c>
      <c r="J6413" s="0">
        <v>-0.005536</v>
      </c>
      <c r="K6413" s="0">
        <v>1016.649963</v>
      </c>
      <c r="L6413" s="0">
        <v>35.540741</v>
      </c>
      <c r="W6413" s="0">
        <f t="shared" si="100"/>
        <v>55836.675729066425</v>
      </c>
    </row>
    <row r="6414">
      <c r="A6414" s="0">
        <v>146.93625</v>
      </c>
      <c r="B6414" s="0">
        <v>1452.48999</v>
      </c>
      <c r="C6414" s="0">
        <v>-51585.5625</v>
      </c>
      <c r="D6414" s="0">
        <v>21211.40625</v>
      </c>
      <c r="E6414" s="0">
        <v>0.038162</v>
      </c>
      <c r="F6414" s="0">
        <v>9.949306</v>
      </c>
      <c r="G6414" s="0">
        <v>-0.099911</v>
      </c>
      <c r="H6414" s="0">
        <v>-0.009899</v>
      </c>
      <c r="I6414" s="0">
        <v>0.002401</v>
      </c>
      <c r="J6414" s="0">
        <v>-0.006954</v>
      </c>
      <c r="K6414" s="0">
        <v>1016.649963</v>
      </c>
      <c r="L6414" s="0">
        <v>35.540741</v>
      </c>
      <c r="W6414" s="0">
        <f t="shared" si="100"/>
        <v>55795.194602357966</v>
      </c>
    </row>
    <row r="6415">
      <c r="A6415" s="0">
        <v>146.9475</v>
      </c>
      <c r="B6415" s="0">
        <v>1485.374023</v>
      </c>
      <c r="C6415" s="0">
        <v>-51595.59375</v>
      </c>
      <c r="D6415" s="0">
        <v>21184.777344</v>
      </c>
      <c r="E6415" s="0">
        <v>0.039215</v>
      </c>
      <c r="F6415" s="0">
        <v>9.938012</v>
      </c>
      <c r="G6415" s="0">
        <v>-0.111376</v>
      </c>
      <c r="H6415" s="0">
        <v>-0.006182</v>
      </c>
      <c r="I6415" s="0">
        <v>0.00392</v>
      </c>
      <c r="J6415" s="0">
        <v>-0.007354</v>
      </c>
      <c r="K6415" s="0">
        <v>1016.649963</v>
      </c>
      <c r="L6415" s="0">
        <v>35.540741</v>
      </c>
      <c r="W6415" s="0">
        <f t="shared" si="100"/>
        <v>55795.21862595484</v>
      </c>
    </row>
    <row r="6416">
      <c r="A6416" s="0">
        <v>146.95875</v>
      </c>
      <c r="B6416" s="0">
        <v>1322.695435</v>
      </c>
      <c r="C6416" s="0">
        <v>-51615.328125</v>
      </c>
      <c r="D6416" s="0">
        <v>21144.302734</v>
      </c>
      <c r="E6416" s="0">
        <v>0.038684</v>
      </c>
      <c r="F6416" s="0">
        <v>9.942596</v>
      </c>
      <c r="G6416" s="0">
        <v>-0.096828</v>
      </c>
      <c r="H6416" s="0">
        <v>-0.000861</v>
      </c>
      <c r="I6416" s="0">
        <v>0.004795</v>
      </c>
      <c r="J6416" s="0">
        <v>-0.007277</v>
      </c>
      <c r="K6416" s="0">
        <v>1016.649963</v>
      </c>
      <c r="L6416" s="0">
        <v>35.540741</v>
      </c>
      <c r="W6416" s="0">
        <f t="shared" si="100"/>
        <v>55794.024400218936</v>
      </c>
    </row>
    <row r="6417">
      <c r="A6417" s="0">
        <v>146.97</v>
      </c>
      <c r="B6417" s="0">
        <v>1260.268555</v>
      </c>
      <c r="C6417" s="0">
        <v>-51563.71875</v>
      </c>
      <c r="D6417" s="0">
        <v>21183.951172</v>
      </c>
      <c r="E6417" s="0">
        <v>0.040519</v>
      </c>
      <c r="F6417" s="0">
        <v>9.93643</v>
      </c>
      <c r="G6417" s="0">
        <v>-0.102794</v>
      </c>
      <c r="H6417" s="0">
        <v>0.003544</v>
      </c>
      <c r="I6417" s="0">
        <v>0.004961</v>
      </c>
      <c r="J6417" s="0">
        <v>-0.008321</v>
      </c>
      <c r="K6417" s="0">
        <v>1016.649963</v>
      </c>
      <c r="L6417" s="0">
        <v>35.540741</v>
      </c>
      <c r="W6417" s="0">
        <f t="shared" si="100"/>
        <v>55759.888409299238</v>
      </c>
    </row>
    <row r="6418">
      <c r="A6418" s="0">
        <v>146.98125</v>
      </c>
      <c r="B6418" s="0">
        <v>1334.969727</v>
      </c>
      <c r="C6418" s="0">
        <v>-51594.371094</v>
      </c>
      <c r="D6418" s="0">
        <v>21286.318359</v>
      </c>
      <c r="E6418" s="0">
        <v>0.037319</v>
      </c>
      <c r="F6418" s="0">
        <v>9.950734</v>
      </c>
      <c r="G6418" s="0">
        <v>-0.097918</v>
      </c>
      <c r="H6418" s="0">
        <v>0.008842</v>
      </c>
      <c r="I6418" s="0">
        <v>0.006274</v>
      </c>
      <c r="J6418" s="0">
        <v>-0.010401</v>
      </c>
      <c r="K6418" s="0">
        <v>1016.649963</v>
      </c>
      <c r="L6418" s="0">
        <v>35.540741</v>
      </c>
      <c r="W6418" s="0">
        <f t="shared" si="100"/>
        <v>55828.9228092222</v>
      </c>
    </row>
    <row r="6419">
      <c r="A6419" s="0">
        <v>146.9925</v>
      </c>
      <c r="B6419" s="0">
        <v>1303.634766</v>
      </c>
      <c r="C6419" s="0">
        <v>-51597.796875</v>
      </c>
      <c r="D6419" s="0">
        <v>21227.789062</v>
      </c>
      <c r="E6419" s="0">
        <v>0.038639</v>
      </c>
      <c r="F6419" s="0">
        <v>9.970621</v>
      </c>
      <c r="G6419" s="0">
        <v>-0.104573</v>
      </c>
      <c r="H6419" s="0">
        <v>0.00422</v>
      </c>
      <c r="I6419" s="0">
        <v>0.004656</v>
      </c>
      <c r="J6419" s="0">
        <v>-0.008917</v>
      </c>
      <c r="K6419" s="0">
        <v>1016.649963</v>
      </c>
      <c r="L6419" s="0">
        <v>35.540741</v>
      </c>
      <c r="W6419" s="0">
        <f t="shared" si="100"/>
        <v>55809.059608791569</v>
      </c>
    </row>
    <row r="6420">
      <c r="A6420" s="0">
        <v>147.00375</v>
      </c>
      <c r="B6420" s="0">
        <v>1258.540405</v>
      </c>
      <c r="C6420" s="0">
        <v>-51582.511719</v>
      </c>
      <c r="D6420" s="0">
        <v>21303.542969</v>
      </c>
      <c r="E6420" s="0">
        <v>0.044608</v>
      </c>
      <c r="F6420" s="0">
        <v>10.019712</v>
      </c>
      <c r="G6420" s="0">
        <v>-0.103282</v>
      </c>
      <c r="H6420" s="0">
        <v>0.009887</v>
      </c>
      <c r="I6420" s="0">
        <v>0.005086</v>
      </c>
      <c r="J6420" s="0">
        <v>-0.010241</v>
      </c>
      <c r="K6420" s="0">
        <v>1016.659973</v>
      </c>
      <c r="L6420" s="0">
        <v>35.543282</v>
      </c>
      <c r="W6420" s="0">
        <f t="shared" si="100"/>
        <v>55822.758640395223</v>
      </c>
    </row>
    <row r="6421">
      <c r="A6421" s="0">
        <v>147.015</v>
      </c>
      <c r="B6421" s="0">
        <v>1239.244385</v>
      </c>
      <c r="C6421" s="0">
        <v>-51572.449219</v>
      </c>
      <c r="D6421" s="0">
        <v>21353.287109</v>
      </c>
      <c r="E6421" s="0">
        <v>0.039938</v>
      </c>
      <c r="F6421" s="0">
        <v>10.027223</v>
      </c>
      <c r="G6421" s="0">
        <v>-0.103644</v>
      </c>
      <c r="H6421" s="0">
        <v>0.011894</v>
      </c>
      <c r="I6421" s="0">
        <v>0.00515</v>
      </c>
      <c r="J6421" s="0">
        <v>-0.010208</v>
      </c>
      <c r="K6421" s="0">
        <v>1016.659973</v>
      </c>
      <c r="L6421" s="0">
        <v>35.543282</v>
      </c>
      <c r="W6421" s="0">
        <f t="shared" si="100"/>
        <v>55832.03484964052</v>
      </c>
    </row>
    <row r="6422">
      <c r="A6422" s="0">
        <v>147.02625</v>
      </c>
      <c r="B6422" s="0">
        <v>1318.531982</v>
      </c>
      <c r="C6422" s="0">
        <v>-51616</v>
      </c>
      <c r="D6422" s="0">
        <v>21256.318359</v>
      </c>
      <c r="E6422" s="0">
        <v>0.046621</v>
      </c>
      <c r="F6422" s="0">
        <v>10.014899</v>
      </c>
      <c r="G6422" s="0">
        <v>-0.104878</v>
      </c>
      <c r="H6422" s="0">
        <v>0.017519</v>
      </c>
      <c r="I6422" s="0">
        <v>0.006131</v>
      </c>
      <c r="J6422" s="0">
        <v>-0.012132</v>
      </c>
      <c r="K6422" s="0">
        <v>1016.659973</v>
      </c>
      <c r="L6422" s="0">
        <v>35.543282</v>
      </c>
      <c r="W6422" s="0">
        <f t="shared" si="100"/>
        <v>55837.093878234</v>
      </c>
    </row>
    <row r="6423">
      <c r="A6423" s="0">
        <v>147.0375</v>
      </c>
      <c r="B6423" s="0">
        <v>1242.9729</v>
      </c>
      <c r="C6423" s="0">
        <v>-51586.589844</v>
      </c>
      <c r="D6423" s="0">
        <v>21160.095703</v>
      </c>
      <c r="E6423" s="0">
        <v>0.042955</v>
      </c>
      <c r="F6423" s="0">
        <v>10.010736</v>
      </c>
      <c r="G6423" s="0">
        <v>-0.107362</v>
      </c>
      <c r="H6423" s="0">
        <v>0.021183</v>
      </c>
      <c r="I6423" s="0">
        <v>0.007644</v>
      </c>
      <c r="J6423" s="0">
        <v>-0.011712</v>
      </c>
      <c r="K6423" s="0">
        <v>1016.659973</v>
      </c>
      <c r="L6423" s="0">
        <v>35.543282</v>
      </c>
      <c r="W6423" s="0">
        <f t="shared" si="100"/>
        <v>55771.59566951028</v>
      </c>
    </row>
    <row r="6424">
      <c r="A6424" s="0">
        <v>147.04875</v>
      </c>
      <c r="B6424" s="0">
        <v>1245.86145</v>
      </c>
      <c r="C6424" s="0">
        <v>-51579.929687</v>
      </c>
      <c r="D6424" s="0">
        <v>21161.150391</v>
      </c>
      <c r="E6424" s="0">
        <v>0.03859</v>
      </c>
      <c r="F6424" s="0">
        <v>10.021659</v>
      </c>
      <c r="G6424" s="0">
        <v>-0.107108</v>
      </c>
      <c r="H6424" s="0">
        <v>0.022326</v>
      </c>
      <c r="I6424" s="0">
        <v>0.008142</v>
      </c>
      <c r="J6424" s="0">
        <v>-0.013039</v>
      </c>
      <c r="K6424" s="0">
        <v>1016.659973</v>
      </c>
      <c r="L6424" s="0">
        <v>35.543282</v>
      </c>
      <c r="W6424" s="0">
        <f t="shared" si="100"/>
        <v>55765.900002949653</v>
      </c>
    </row>
    <row r="6425">
      <c r="A6425" s="0">
        <v>147.06</v>
      </c>
      <c r="B6425" s="0">
        <v>1328.825928</v>
      </c>
      <c r="C6425" s="0">
        <v>-51605.433594</v>
      </c>
      <c r="D6425" s="0">
        <v>21342.011719</v>
      </c>
      <c r="E6425" s="0">
        <v>0.048633</v>
      </c>
      <c r="F6425" s="0">
        <v>10.014272</v>
      </c>
      <c r="G6425" s="0">
        <v>-0.095711</v>
      </c>
      <c r="H6425" s="0">
        <v>0.023512</v>
      </c>
      <c r="I6425" s="0">
        <v>0.008081</v>
      </c>
      <c r="J6425" s="0">
        <v>-0.014629</v>
      </c>
      <c r="K6425" s="0">
        <v>1016.659973</v>
      </c>
      <c r="L6425" s="0">
        <v>35.543282</v>
      </c>
      <c r="W6425" s="0">
        <f t="shared" si="100"/>
        <v>55860.2543763059</v>
      </c>
    </row>
    <row r="6426">
      <c r="A6426" s="0">
        <v>147.07125</v>
      </c>
      <c r="B6426" s="0">
        <v>1399.897583</v>
      </c>
      <c r="C6426" s="0">
        <v>-51578.757812</v>
      </c>
      <c r="D6426" s="0">
        <v>21217.25</v>
      </c>
      <c r="E6426" s="0">
        <v>0.053399</v>
      </c>
      <c r="F6426" s="0">
        <v>10.004483</v>
      </c>
      <c r="G6426" s="0">
        <v>-0.098773</v>
      </c>
      <c r="H6426" s="0">
        <v>0.02624</v>
      </c>
      <c r="I6426" s="0">
        <v>0.008533</v>
      </c>
      <c r="J6426" s="0">
        <v>-0.014311</v>
      </c>
      <c r="K6426" s="0">
        <v>1016.659973</v>
      </c>
      <c r="L6426" s="0">
        <v>35.543282</v>
      </c>
      <c r="W6426" s="0">
        <f t="shared" si="100"/>
        <v>55789.781037698478</v>
      </c>
    </row>
    <row r="6427">
      <c r="A6427" s="0">
        <v>147.0825</v>
      </c>
      <c r="B6427" s="0">
        <v>1179.202393</v>
      </c>
      <c r="C6427" s="0">
        <v>-51591.136719</v>
      </c>
      <c r="D6427" s="0">
        <v>21352.214844</v>
      </c>
      <c r="E6427" s="0">
        <v>0.042848</v>
      </c>
      <c r="F6427" s="0">
        <v>10.012611</v>
      </c>
      <c r="G6427" s="0">
        <v>-0.095283</v>
      </c>
      <c r="H6427" s="0">
        <v>0.026164</v>
      </c>
      <c r="I6427" s="0">
        <v>0.008367</v>
      </c>
      <c r="J6427" s="0">
        <v>-0.014484</v>
      </c>
      <c r="K6427" s="0">
        <v>1016.659973</v>
      </c>
      <c r="L6427" s="0">
        <v>35.543282</v>
      </c>
      <c r="W6427" s="0">
        <f t="shared" si="100"/>
        <v>55847.587100845645</v>
      </c>
    </row>
    <row r="6428">
      <c r="A6428" s="0">
        <v>147.09375</v>
      </c>
      <c r="B6428" s="0">
        <v>1282.663086</v>
      </c>
      <c r="C6428" s="0">
        <v>-51589.609375</v>
      </c>
      <c r="D6428" s="0">
        <v>21399.160156</v>
      </c>
      <c r="E6428" s="0">
        <v>0.042415</v>
      </c>
      <c r="F6428" s="0">
        <v>10.02556</v>
      </c>
      <c r="G6428" s="0">
        <v>-0.108046</v>
      </c>
      <c r="H6428" s="0">
        <v>0.026443</v>
      </c>
      <c r="I6428" s="0">
        <v>0.008454</v>
      </c>
      <c r="J6428" s="0">
        <v>-0.014321</v>
      </c>
      <c r="K6428" s="0">
        <v>1016.659973</v>
      </c>
      <c r="L6428" s="0">
        <v>35.543282</v>
      </c>
      <c r="W6428" s="0">
        <f t="shared" si="100"/>
        <v>55866.421716800629</v>
      </c>
    </row>
    <row r="6429">
      <c r="A6429" s="0">
        <v>147.105</v>
      </c>
      <c r="B6429" s="0">
        <v>1249.161255</v>
      </c>
      <c r="C6429" s="0">
        <v>-51590.808594</v>
      </c>
      <c r="D6429" s="0">
        <v>21298.240234</v>
      </c>
      <c r="E6429" s="0">
        <v>0.046813</v>
      </c>
      <c r="F6429" s="0">
        <v>10.013371</v>
      </c>
      <c r="G6429" s="0">
        <v>-0.109191</v>
      </c>
      <c r="H6429" s="0">
        <v>0.026174</v>
      </c>
      <c r="I6429" s="0">
        <v>0.008089</v>
      </c>
      <c r="J6429" s="0">
        <v>-0.014148</v>
      </c>
      <c r="K6429" s="0">
        <v>1016.679993</v>
      </c>
      <c r="L6429" s="0">
        <v>35.545624</v>
      </c>
      <c r="W6429" s="0">
        <f t="shared" si="100"/>
        <v>55828.191554884834</v>
      </c>
    </row>
    <row r="6430">
      <c r="A6430" s="0">
        <v>147.11625</v>
      </c>
      <c r="B6430" s="0">
        <v>1418.41748</v>
      </c>
      <c r="C6430" s="0">
        <v>-51578.753906</v>
      </c>
      <c r="D6430" s="0">
        <v>21238.802734</v>
      </c>
      <c r="E6430" s="0">
        <v>0.048323</v>
      </c>
      <c r="F6430" s="0">
        <v>10.002923</v>
      </c>
      <c r="G6430" s="0">
        <v>-0.100754</v>
      </c>
      <c r="H6430" s="0">
        <v>0.03022</v>
      </c>
      <c r="I6430" s="0">
        <v>0.00929</v>
      </c>
      <c r="J6430" s="0">
        <v>-0.014586</v>
      </c>
      <c r="K6430" s="0">
        <v>1016.679993</v>
      </c>
      <c r="L6430" s="0">
        <v>35.545624</v>
      </c>
      <c r="W6430" s="0">
        <f t="shared" si="100"/>
        <v>55798.445356631986</v>
      </c>
    </row>
    <row r="6431">
      <c r="A6431" s="0">
        <v>147.1275</v>
      </c>
      <c r="B6431" s="0">
        <v>1355.107178</v>
      </c>
      <c r="C6431" s="0">
        <v>-51605.769531</v>
      </c>
      <c r="D6431" s="0">
        <v>21276.931641</v>
      </c>
      <c r="E6431" s="0">
        <v>0.045782</v>
      </c>
      <c r="F6431" s="0">
        <v>10.006392</v>
      </c>
      <c r="G6431" s="0">
        <v>-0.097197</v>
      </c>
      <c r="H6431" s="0">
        <v>0.027991</v>
      </c>
      <c r="I6431" s="0">
        <v>0.008671</v>
      </c>
      <c r="J6431" s="0">
        <v>-0.013946</v>
      </c>
      <c r="K6431" s="0">
        <v>1016.679993</v>
      </c>
      <c r="L6431" s="0">
        <v>35.545624</v>
      </c>
      <c r="W6431" s="0">
        <f t="shared" si="100"/>
        <v>55836.364355197249</v>
      </c>
    </row>
    <row r="6432">
      <c r="A6432" s="0">
        <v>147.13875</v>
      </c>
      <c r="B6432" s="0">
        <v>1444.324951</v>
      </c>
      <c r="C6432" s="0">
        <v>-51620.554687</v>
      </c>
      <c r="D6432" s="0">
        <v>21221.429687</v>
      </c>
      <c r="E6432" s="0">
        <v>0.051001</v>
      </c>
      <c r="F6432" s="0">
        <v>10.014672</v>
      </c>
      <c r="G6432" s="0">
        <v>-0.103321</v>
      </c>
      <c r="H6432" s="0">
        <v>0.027791</v>
      </c>
      <c r="I6432" s="0">
        <v>0.00799</v>
      </c>
      <c r="J6432" s="0">
        <v>-0.011964</v>
      </c>
      <c r="K6432" s="0">
        <v>1016.679993</v>
      </c>
      <c r="L6432" s="0">
        <v>35.545624</v>
      </c>
      <c r="W6432" s="0">
        <f t="shared" si="100"/>
        <v>55831.14559739863</v>
      </c>
    </row>
    <row r="6433">
      <c r="A6433" s="0">
        <v>147.15</v>
      </c>
      <c r="B6433" s="0">
        <v>1310.496582</v>
      </c>
      <c r="C6433" s="0">
        <v>-51583.011719</v>
      </c>
      <c r="D6433" s="0">
        <v>21262.716797</v>
      </c>
      <c r="E6433" s="0">
        <v>0.036731</v>
      </c>
      <c r="F6433" s="0">
        <v>10.005646</v>
      </c>
      <c r="G6433" s="0">
        <v>-0.112699</v>
      </c>
      <c r="H6433" s="0">
        <v>0.024052</v>
      </c>
      <c r="I6433" s="0">
        <v>0.006593</v>
      </c>
      <c r="J6433" s="0">
        <v>-0.01057</v>
      </c>
      <c r="K6433" s="0">
        <v>1016.679993</v>
      </c>
      <c r="L6433" s="0">
        <v>35.545624</v>
      </c>
      <c r="W6433" s="0">
        <f t="shared" si="100"/>
        <v>55808.848983681353</v>
      </c>
    </row>
    <row r="6434">
      <c r="A6434" s="0">
        <v>147.16125</v>
      </c>
      <c r="B6434" s="0">
        <v>1329.912109</v>
      </c>
      <c r="C6434" s="0">
        <v>-51595.847656</v>
      </c>
      <c r="D6434" s="0">
        <v>21317.583984</v>
      </c>
      <c r="E6434" s="0">
        <v>0.040854</v>
      </c>
      <c r="F6434" s="0">
        <v>10.00855</v>
      </c>
      <c r="G6434" s="0">
        <v>-0.111637</v>
      </c>
      <c r="H6434" s="0">
        <v>0.022003</v>
      </c>
      <c r="I6434" s="0">
        <v>0.006525</v>
      </c>
      <c r="J6434" s="0">
        <v>-0.01048</v>
      </c>
      <c r="K6434" s="0">
        <v>1016.679993</v>
      </c>
      <c r="L6434" s="0">
        <v>35.545624</v>
      </c>
      <c r="W6434" s="0">
        <f t="shared" si="100"/>
        <v>55842.094771540564</v>
      </c>
    </row>
    <row r="6435">
      <c r="A6435" s="0">
        <v>147.1725</v>
      </c>
      <c r="B6435" s="0">
        <v>1327.892456</v>
      </c>
      <c r="C6435" s="0">
        <v>-51587.21875</v>
      </c>
      <c r="D6435" s="0">
        <v>21232.404297</v>
      </c>
      <c r="E6435" s="0">
        <v>0.043258</v>
      </c>
      <c r="F6435" s="0">
        <v>10.012195</v>
      </c>
      <c r="G6435" s="0">
        <v>-0.118207</v>
      </c>
      <c r="H6435" s="0">
        <v>0.018939</v>
      </c>
      <c r="I6435" s="0">
        <v>0.006768</v>
      </c>
      <c r="J6435" s="0">
        <v>-0.009083</v>
      </c>
      <c r="K6435" s="0">
        <v>1016.679993</v>
      </c>
      <c r="L6435" s="0">
        <v>35.545624</v>
      </c>
      <c r="W6435" s="0">
        <f t="shared" si="100"/>
        <v>55801.607763274325</v>
      </c>
    </row>
    <row r="6436">
      <c r="A6436" s="0">
        <v>147.18375</v>
      </c>
      <c r="B6436" s="0">
        <v>1252.959595</v>
      </c>
      <c r="C6436" s="0">
        <v>-51605.117187</v>
      </c>
      <c r="D6436" s="0">
        <v>21316.095703</v>
      </c>
      <c r="E6436" s="0">
        <v>0.060021</v>
      </c>
      <c r="F6436" s="0">
        <v>9.962065</v>
      </c>
      <c r="G6436" s="0">
        <v>-0.100431</v>
      </c>
      <c r="H6436" s="0">
        <v>0.022636</v>
      </c>
      <c r="I6436" s="0">
        <v>0.007798</v>
      </c>
      <c r="J6436" s="0">
        <v>-0.009634</v>
      </c>
      <c r="K6436" s="0">
        <v>1016.679993</v>
      </c>
      <c r="L6436" s="0">
        <v>35.545624</v>
      </c>
      <c r="W6436" s="0">
        <f t="shared" si="100"/>
        <v>55848.312093116663</v>
      </c>
    </row>
    <row r="6437">
      <c r="A6437" s="0">
        <v>147.195</v>
      </c>
      <c r="B6437" s="0">
        <v>1181.005127</v>
      </c>
      <c r="C6437" s="0">
        <v>-51581.363281</v>
      </c>
      <c r="D6437" s="0">
        <v>21365.349609</v>
      </c>
      <c r="E6437" s="0">
        <v>0.050226</v>
      </c>
      <c r="F6437" s="0">
        <v>9.931025</v>
      </c>
      <c r="G6437" s="0">
        <v>-0.098891</v>
      </c>
      <c r="H6437" s="0">
        <v>0.021373</v>
      </c>
      <c r="I6437" s="0">
        <v>0.007814</v>
      </c>
      <c r="J6437" s="0">
        <v>-0.008651</v>
      </c>
      <c r="K6437" s="0">
        <v>1016.679993</v>
      </c>
      <c r="L6437" s="0">
        <v>35.545624</v>
      </c>
      <c r="W6437" s="0">
        <f t="shared" si="100"/>
        <v>55843.6207184965</v>
      </c>
    </row>
    <row r="6438">
      <c r="A6438" s="0">
        <v>147.20625</v>
      </c>
      <c r="B6438" s="0">
        <v>1205.960815</v>
      </c>
      <c r="C6438" s="0">
        <v>-51586.339844</v>
      </c>
      <c r="D6438" s="0">
        <v>21319.126953</v>
      </c>
      <c r="E6438" s="0">
        <v>0.042778</v>
      </c>
      <c r="F6438" s="0">
        <v>9.945435</v>
      </c>
      <c r="G6438" s="0">
        <v>-0.112324</v>
      </c>
      <c r="H6438" s="0">
        <v>0.015384</v>
      </c>
      <c r="I6438" s="0">
        <v>0.006173</v>
      </c>
      <c r="J6438" s="0">
        <v>-0.007552</v>
      </c>
      <c r="K6438" s="0">
        <v>1016.690002</v>
      </c>
      <c r="L6438" s="0">
        <v>35.548164</v>
      </c>
      <c r="W6438" s="0">
        <f t="shared" si="100"/>
        <v>55831.084299215509</v>
      </c>
    </row>
    <row r="6439">
      <c r="A6439" s="0">
        <v>147.2175</v>
      </c>
      <c r="B6439" s="0">
        <v>1222.274292</v>
      </c>
      <c r="C6439" s="0">
        <v>-51585.816406</v>
      </c>
      <c r="D6439" s="0">
        <v>21274.179687</v>
      </c>
      <c r="E6439" s="0">
        <v>0.03491</v>
      </c>
      <c r="F6439" s="0">
        <v>9.949484</v>
      </c>
      <c r="G6439" s="0">
        <v>-0.106128</v>
      </c>
      <c r="H6439" s="0">
        <v>0.009753</v>
      </c>
      <c r="I6439" s="0">
        <v>0.005305</v>
      </c>
      <c r="J6439" s="0">
        <v>-0.005927</v>
      </c>
      <c r="K6439" s="0">
        <v>1016.690002</v>
      </c>
      <c r="L6439" s="0">
        <v>35.548164</v>
      </c>
      <c r="W6439" s="0">
        <f t="shared" si="100"/>
        <v>55813.807700901278</v>
      </c>
    </row>
    <row r="6440">
      <c r="A6440" s="0">
        <v>147.22875</v>
      </c>
      <c r="B6440" s="0">
        <v>1150.671997</v>
      </c>
      <c r="C6440" s="0">
        <v>-51628.898437</v>
      </c>
      <c r="D6440" s="0">
        <v>21351.253906</v>
      </c>
      <c r="E6440" s="0">
        <v>0.041304</v>
      </c>
      <c r="F6440" s="0">
        <v>9.941366</v>
      </c>
      <c r="G6440" s="0">
        <v>-0.112577</v>
      </c>
      <c r="H6440" s="0">
        <v>0.005243</v>
      </c>
      <c r="I6440" s="0">
        <v>0.004932</v>
      </c>
      <c r="J6440" s="0">
        <v>-0.005308</v>
      </c>
      <c r="K6440" s="0">
        <v>1016.690002</v>
      </c>
      <c r="L6440" s="0">
        <v>35.548164</v>
      </c>
      <c r="W6440" s="0">
        <f t="shared" si="100"/>
        <v>55881.510745694963</v>
      </c>
    </row>
    <row r="6441">
      <c r="A6441" s="0">
        <v>147.24</v>
      </c>
      <c r="B6441" s="0">
        <v>1331.658691</v>
      </c>
      <c r="C6441" s="0">
        <v>-51608.03125</v>
      </c>
      <c r="D6441" s="0">
        <v>21221.173828</v>
      </c>
      <c r="E6441" s="0">
        <v>0.045182</v>
      </c>
      <c r="F6441" s="0">
        <v>9.928782</v>
      </c>
      <c r="G6441" s="0">
        <v>-0.104992</v>
      </c>
      <c r="H6441" s="0">
        <v>0.001838</v>
      </c>
      <c r="I6441" s="0">
        <v>0.003904</v>
      </c>
      <c r="J6441" s="0">
        <v>-0.005132</v>
      </c>
      <c r="K6441" s="0">
        <v>1016.690002</v>
      </c>
      <c r="L6441" s="0">
        <v>35.548164</v>
      </c>
      <c r="W6441" s="0">
        <f t="shared" si="100"/>
        <v>55816.667967628491</v>
      </c>
    </row>
    <row r="6442">
      <c r="A6442" s="0">
        <v>147.25125</v>
      </c>
      <c r="B6442" s="0">
        <v>1271.834229</v>
      </c>
      <c r="C6442" s="0">
        <v>-51591.039062</v>
      </c>
      <c r="D6442" s="0">
        <v>21297.019531</v>
      </c>
      <c r="E6442" s="0">
        <v>0.039731</v>
      </c>
      <c r="F6442" s="0">
        <v>9.942572</v>
      </c>
      <c r="G6442" s="0">
        <v>-0.107317</v>
      </c>
      <c r="H6442" s="0">
        <v>-0.000587</v>
      </c>
      <c r="I6442" s="0">
        <v>0.003911</v>
      </c>
      <c r="J6442" s="0">
        <v>-0.004966</v>
      </c>
      <c r="K6442" s="0">
        <v>1016.690002</v>
      </c>
      <c r="L6442" s="0">
        <v>35.548164</v>
      </c>
      <c r="W6442" s="0">
        <f t="shared" si="100"/>
        <v>55828.450763984678</v>
      </c>
    </row>
    <row r="6443">
      <c r="A6443" s="0">
        <v>147.2625</v>
      </c>
      <c r="B6443" s="0">
        <v>1323.671265</v>
      </c>
      <c r="C6443" s="0">
        <v>-51602.296875</v>
      </c>
      <c r="D6443" s="0">
        <v>21314.171875</v>
      </c>
      <c r="E6443" s="0">
        <v>0.028845</v>
      </c>
      <c r="F6443" s="0">
        <v>9.949763</v>
      </c>
      <c r="G6443" s="0">
        <v>-0.102319</v>
      </c>
      <c r="H6443" s="0">
        <v>-0.006419</v>
      </c>
      <c r="I6443" s="0">
        <v>0.002229</v>
      </c>
      <c r="J6443" s="0">
        <v>-0.00444</v>
      </c>
      <c r="K6443" s="0">
        <v>1016.690002</v>
      </c>
      <c r="L6443" s="0">
        <v>35.548164</v>
      </c>
      <c r="W6443" s="0">
        <f t="shared" si="100"/>
        <v>55846.603040027985</v>
      </c>
    </row>
    <row r="6444">
      <c r="A6444" s="0">
        <v>147.27375</v>
      </c>
      <c r="B6444" s="0">
        <v>1271.905029</v>
      </c>
      <c r="C6444" s="0">
        <v>-51581.414062</v>
      </c>
      <c r="D6444" s="0">
        <v>21233.90625</v>
      </c>
      <c r="E6444" s="0">
        <v>0.045679</v>
      </c>
      <c r="F6444" s="0">
        <v>9.952666</v>
      </c>
      <c r="G6444" s="0">
        <v>-0.088932</v>
      </c>
      <c r="H6444" s="0">
        <v>-0.006115</v>
      </c>
      <c r="I6444" s="0">
        <v>0.003027</v>
      </c>
      <c r="J6444" s="0">
        <v>-0.004167</v>
      </c>
      <c r="K6444" s="0">
        <v>1016.690002</v>
      </c>
      <c r="L6444" s="0">
        <v>35.548164</v>
      </c>
      <c r="W6444" s="0">
        <f t="shared" si="100"/>
        <v>55795.508723122832</v>
      </c>
    </row>
    <row r="6445">
      <c r="A6445" s="0">
        <v>147.285</v>
      </c>
      <c r="B6445" s="0">
        <v>1162.049561</v>
      </c>
      <c r="C6445" s="0">
        <v>-51600.777344</v>
      </c>
      <c r="D6445" s="0">
        <v>21230.373047</v>
      </c>
      <c r="E6445" s="0">
        <v>0.045291</v>
      </c>
      <c r="F6445" s="0">
        <v>9.936189</v>
      </c>
      <c r="G6445" s="0">
        <v>-0.101342</v>
      </c>
      <c r="H6445" s="0">
        <v>-0.004797</v>
      </c>
      <c r="I6445" s="0">
        <v>0.003833</v>
      </c>
      <c r="J6445" s="0">
        <v>-0.003132</v>
      </c>
      <c r="K6445" s="0">
        <v>1016.690002</v>
      </c>
      <c r="L6445" s="0">
        <v>35.548164</v>
      </c>
      <c r="W6445" s="0">
        <f t="shared" si="100"/>
        <v>55809.670500748063</v>
      </c>
    </row>
    <row r="6446">
      <c r="A6446" s="0">
        <v>147.29625</v>
      </c>
      <c r="B6446" s="0">
        <v>1247.184814</v>
      </c>
      <c r="C6446" s="0">
        <v>-51598.824219</v>
      </c>
      <c r="D6446" s="0">
        <v>21264.578125</v>
      </c>
      <c r="E6446" s="0">
        <v>0.028199</v>
      </c>
      <c r="F6446" s="0">
        <v>9.946887</v>
      </c>
      <c r="G6446" s="0">
        <v>-0.096435</v>
      </c>
      <c r="H6446" s="0">
        <v>-0.009149</v>
      </c>
      <c r="I6446" s="0">
        <v>0.002567</v>
      </c>
      <c r="J6446" s="0">
        <v>-0.003824</v>
      </c>
      <c r="K6446" s="0">
        <v>1016.690002</v>
      </c>
      <c r="L6446" s="0">
        <v>35.548164</v>
      </c>
      <c r="W6446" s="0">
        <f t="shared" si="100"/>
        <v>55822.723093537476</v>
      </c>
    </row>
    <row r="6447">
      <c r="A6447" s="0">
        <v>147.3075</v>
      </c>
      <c r="B6447" s="0">
        <v>1249.879272</v>
      </c>
      <c r="C6447" s="0">
        <v>-51629.773437</v>
      </c>
      <c r="D6447" s="0">
        <v>21340.816406</v>
      </c>
      <c r="E6447" s="0">
        <v>0.048974</v>
      </c>
      <c r="F6447" s="0">
        <v>9.946811</v>
      </c>
      <c r="G6447" s="0">
        <v>-0.106487</v>
      </c>
      <c r="H6447" s="0">
        <v>-0.012332</v>
      </c>
      <c r="I6447" s="0">
        <v>0.001965</v>
      </c>
      <c r="J6447" s="0">
        <v>-0.004109</v>
      </c>
      <c r="K6447" s="0">
        <v>1016.669983</v>
      </c>
      <c r="L6447" s="0">
        <v>35.548164</v>
      </c>
      <c r="W6447" s="0">
        <f t="shared" si="100"/>
        <v>55880.463028012979</v>
      </c>
    </row>
    <row r="6448">
      <c r="A6448" s="0">
        <v>147.31875</v>
      </c>
      <c r="B6448" s="0">
        <v>1480.465698</v>
      </c>
      <c r="C6448" s="0">
        <v>-51604.070312</v>
      </c>
      <c r="D6448" s="0">
        <v>21244.863281</v>
      </c>
      <c r="E6448" s="0">
        <v>0.043452</v>
      </c>
      <c r="F6448" s="0">
        <v>9.952657</v>
      </c>
      <c r="G6448" s="0">
        <v>-0.103289</v>
      </c>
      <c r="H6448" s="0">
        <v>-0.01802</v>
      </c>
      <c r="I6448" s="0">
        <v>0.000607</v>
      </c>
      <c r="J6448" s="0">
        <v>-0.00273</v>
      </c>
      <c r="K6448" s="0">
        <v>1016.669983</v>
      </c>
      <c r="L6448" s="0">
        <v>35.548164</v>
      </c>
      <c r="W6448" s="0">
        <f t="shared" si="100"/>
        <v>55825.765263695015</v>
      </c>
    </row>
    <row r="6449">
      <c r="A6449" s="0">
        <v>147.33</v>
      </c>
      <c r="B6449" s="0">
        <v>1354.977295</v>
      </c>
      <c r="C6449" s="0">
        <v>-51595.046875</v>
      </c>
      <c r="D6449" s="0">
        <v>21332.878906</v>
      </c>
      <c r="E6449" s="0">
        <v>0.045216</v>
      </c>
      <c r="F6449" s="0">
        <v>9.945064</v>
      </c>
      <c r="G6449" s="0">
        <v>-0.097862</v>
      </c>
      <c r="H6449" s="0">
        <v>-0.019724</v>
      </c>
      <c r="I6449" s="0">
        <v>0.000277</v>
      </c>
      <c r="J6449" s="0">
        <v>-0.002925</v>
      </c>
      <c r="K6449" s="0">
        <v>1016.669983</v>
      </c>
      <c r="L6449" s="0">
        <v>35.548164</v>
      </c>
      <c r="W6449" s="0">
        <f t="shared" si="100"/>
        <v>55847.798057949185</v>
      </c>
    </row>
    <row r="6450">
      <c r="A6450" s="0">
        <v>147.34125</v>
      </c>
      <c r="B6450" s="0">
        <v>1326.940552</v>
      </c>
      <c r="C6450" s="0">
        <v>-51595.035156</v>
      </c>
      <c r="D6450" s="0">
        <v>21380.324219</v>
      </c>
      <c r="E6450" s="0">
        <v>0.049106</v>
      </c>
      <c r="F6450" s="0">
        <v>9.946578</v>
      </c>
      <c r="G6450" s="0">
        <v>-0.080041</v>
      </c>
      <c r="H6450" s="0">
        <v>-0.019097</v>
      </c>
      <c r="I6450" s="0">
        <v>0.000661</v>
      </c>
      <c r="J6450" s="0">
        <v>-0.005299</v>
      </c>
      <c r="K6450" s="0">
        <v>1016.669983</v>
      </c>
      <c r="L6450" s="0">
        <v>35.548164</v>
      </c>
      <c r="W6450" s="0">
        <f t="shared" si="100"/>
        <v>55865.254744670907</v>
      </c>
    </row>
    <row r="6451">
      <c r="A6451" s="0">
        <v>147.3525</v>
      </c>
      <c r="B6451" s="0">
        <v>1365.319458</v>
      </c>
      <c r="C6451" s="0">
        <v>-51589.523437</v>
      </c>
      <c r="D6451" s="0">
        <v>21191.376953</v>
      </c>
      <c r="E6451" s="0">
        <v>0.053178</v>
      </c>
      <c r="F6451" s="0">
        <v>9.945599</v>
      </c>
      <c r="G6451" s="0">
        <v>-0.090796</v>
      </c>
      <c r="H6451" s="0">
        <v>-0.019394</v>
      </c>
      <c r="I6451" s="0">
        <v>0.000954</v>
      </c>
      <c r="J6451" s="0">
        <v>-0.004852</v>
      </c>
      <c r="K6451" s="0">
        <v>1016.669983</v>
      </c>
      <c r="L6451" s="0">
        <v>35.548164</v>
      </c>
      <c r="W6451" s="0">
        <f t="shared" si="100"/>
        <v>55789.044469710228</v>
      </c>
    </row>
    <row r="6452">
      <c r="A6452" s="0">
        <v>147.36375</v>
      </c>
      <c r="B6452" s="0">
        <v>1372.008057</v>
      </c>
      <c r="C6452" s="0">
        <v>-51612.28125</v>
      </c>
      <c r="D6452" s="0">
        <v>21288.771484</v>
      </c>
      <c r="E6452" s="0">
        <v>0.034905</v>
      </c>
      <c r="F6452" s="0">
        <v>9.950974</v>
      </c>
      <c r="G6452" s="0">
        <v>-0.108238</v>
      </c>
      <c r="H6452" s="0">
        <v>-0.019182</v>
      </c>
      <c r="I6452" s="0">
        <v>0.000682</v>
      </c>
      <c r="J6452" s="0">
        <v>-0.004506</v>
      </c>
      <c r="K6452" s="0">
        <v>1016.669983</v>
      </c>
      <c r="L6452" s="0">
        <v>35.548164</v>
      </c>
      <c r="W6452" s="0">
        <f t="shared" si="100"/>
        <v>55847.307663266511</v>
      </c>
    </row>
    <row r="6453">
      <c r="A6453" s="0">
        <v>147.375</v>
      </c>
      <c r="B6453" s="0">
        <v>1192.574707</v>
      </c>
      <c r="C6453" s="0">
        <v>-51622.402344</v>
      </c>
      <c r="D6453" s="0">
        <v>21325.626953</v>
      </c>
      <c r="E6453" s="0">
        <v>0.041424</v>
      </c>
      <c r="F6453" s="0">
        <v>9.993355</v>
      </c>
      <c r="G6453" s="0">
        <v>-0.101849</v>
      </c>
      <c r="H6453" s="0">
        <v>-0.020601</v>
      </c>
      <c r="I6453" s="0">
        <v>0.000887</v>
      </c>
      <c r="J6453" s="0">
        <v>-0.005374</v>
      </c>
      <c r="K6453" s="0">
        <v>1016.669983</v>
      </c>
      <c r="L6453" s="0">
        <v>35.548164</v>
      </c>
      <c r="W6453" s="0">
        <f t="shared" si="100"/>
        <v>55866.600246803209</v>
      </c>
    </row>
    <row r="6454">
      <c r="A6454" s="0">
        <v>147.38625</v>
      </c>
      <c r="B6454" s="0">
        <v>1365.404785</v>
      </c>
      <c r="C6454" s="0">
        <v>-51619.933594</v>
      </c>
      <c r="D6454" s="0">
        <v>21210.242187</v>
      </c>
      <c r="E6454" s="0">
        <v>0.048202</v>
      </c>
      <c r="F6454" s="0">
        <v>10.031902</v>
      </c>
      <c r="G6454" s="0">
        <v>-0.107536</v>
      </c>
      <c r="H6454" s="0">
        <v>-0.020454</v>
      </c>
      <c r="I6454" s="0">
        <v>0.000302</v>
      </c>
      <c r="J6454" s="0">
        <v>-0.005506</v>
      </c>
      <c r="K6454" s="0">
        <v>1016.669983</v>
      </c>
      <c r="L6454" s="0">
        <v>35.548164</v>
      </c>
      <c r="W6454" s="0">
        <f t="shared" si="100"/>
        <v>55824.333834870486</v>
      </c>
    </row>
    <row r="6455">
      <c r="A6455" s="0">
        <v>147.3975</v>
      </c>
      <c r="B6455" s="0">
        <v>1375.042358</v>
      </c>
      <c r="C6455" s="0">
        <v>-51604.542969</v>
      </c>
      <c r="D6455" s="0">
        <v>21249.123047</v>
      </c>
      <c r="E6455" s="0">
        <v>0.040435</v>
      </c>
      <c r="F6455" s="0">
        <v>10.032084</v>
      </c>
      <c r="G6455" s="0">
        <v>-0.104575</v>
      </c>
      <c r="H6455" s="0">
        <v>-0.021216</v>
      </c>
      <c r="I6455" s="0">
        <v>5.137786E-05</v>
      </c>
      <c r="J6455" s="0">
        <v>-0.00563</v>
      </c>
      <c r="K6455" s="0">
        <v>1016.669983</v>
      </c>
      <c r="L6455" s="0">
        <v>35.548164</v>
      </c>
      <c r="W6455" s="0">
        <f t="shared" si="100"/>
        <v>55825.127199068775</v>
      </c>
    </row>
    <row r="6456">
      <c r="A6456" s="0">
        <v>147.40875</v>
      </c>
      <c r="B6456" s="0">
        <v>1285.520874</v>
      </c>
      <c r="C6456" s="0">
        <v>-51600.054687</v>
      </c>
      <c r="D6456" s="0">
        <v>21177.880859</v>
      </c>
      <c r="E6456" s="0">
        <v>0.043305</v>
      </c>
      <c r="F6456" s="0">
        <v>10.009492</v>
      </c>
      <c r="G6456" s="0">
        <v>-0.106699</v>
      </c>
      <c r="H6456" s="0">
        <v>-0.020747</v>
      </c>
      <c r="I6456" s="0">
        <v>0.001133</v>
      </c>
      <c r="J6456" s="0">
        <v>-0.005346</v>
      </c>
      <c r="K6456" s="0">
        <v>1016.690002</v>
      </c>
      <c r="L6456" s="0">
        <v>35.553047</v>
      </c>
      <c r="W6456" s="0">
        <f t="shared" si="100"/>
        <v>55791.763238822983</v>
      </c>
    </row>
    <row r="6457">
      <c r="A6457" s="0">
        <v>147.42</v>
      </c>
      <c r="B6457" s="0">
        <v>1384.291748</v>
      </c>
      <c r="C6457" s="0">
        <v>-51595.402344</v>
      </c>
      <c r="D6457" s="0">
        <v>21315.447266</v>
      </c>
      <c r="E6457" s="0">
        <v>0.037157</v>
      </c>
      <c r="F6457" s="0">
        <v>10.003704</v>
      </c>
      <c r="G6457" s="0">
        <v>-0.099832</v>
      </c>
      <c r="H6457" s="0">
        <v>-0.021916</v>
      </c>
      <c r="I6457" s="0">
        <v>0.000666</v>
      </c>
      <c r="J6457" s="0">
        <v>-0.004137</v>
      </c>
      <c r="K6457" s="0">
        <v>1016.690002</v>
      </c>
      <c r="L6457" s="0">
        <v>35.553047</v>
      </c>
      <c r="W6457" s="0">
        <f t="shared" si="100"/>
        <v>55842.189237461389</v>
      </c>
    </row>
    <row r="6458">
      <c r="A6458" s="0">
        <v>147.43125</v>
      </c>
      <c r="B6458" s="0">
        <v>1270.087158</v>
      </c>
      <c r="C6458" s="0">
        <v>-51587.085937</v>
      </c>
      <c r="D6458" s="0">
        <v>21268.166016</v>
      </c>
      <c r="E6458" s="0">
        <v>0.046099</v>
      </c>
      <c r="F6458" s="0">
        <v>10.017553</v>
      </c>
      <c r="G6458" s="0">
        <v>-0.10365</v>
      </c>
      <c r="H6458" s="0">
        <v>-0.01538</v>
      </c>
      <c r="I6458" s="0">
        <v>0.001926</v>
      </c>
      <c r="J6458" s="0">
        <v>-0.00543</v>
      </c>
      <c r="K6458" s="0">
        <v>1016.690002</v>
      </c>
      <c r="L6458" s="0">
        <v>35.553047</v>
      </c>
      <c r="W6458" s="0">
        <f t="shared" si="100"/>
        <v>55813.756749966917</v>
      </c>
    </row>
    <row r="6459">
      <c r="A6459" s="0">
        <v>147.4425</v>
      </c>
      <c r="B6459" s="0">
        <v>1351.556885</v>
      </c>
      <c r="C6459" s="0">
        <v>-51582.691406</v>
      </c>
      <c r="D6459" s="0">
        <v>21109.162109</v>
      </c>
      <c r="E6459" s="0">
        <v>0.052859</v>
      </c>
      <c r="F6459" s="0">
        <v>10.025078</v>
      </c>
      <c r="G6459" s="0">
        <v>-0.109005</v>
      </c>
      <c r="H6459" s="0">
        <v>-0.010951</v>
      </c>
      <c r="I6459" s="0">
        <v>0.002947</v>
      </c>
      <c r="J6459" s="0">
        <v>-0.00505</v>
      </c>
      <c r="K6459" s="0">
        <v>1016.690002</v>
      </c>
      <c r="L6459" s="0">
        <v>35.553047</v>
      </c>
      <c r="W6459" s="0">
        <f t="shared" si="100"/>
        <v>55751.210602497755</v>
      </c>
    </row>
    <row r="6460">
      <c r="A6460" s="0">
        <v>147.45375</v>
      </c>
      <c r="B6460" s="0">
        <v>1206.237305</v>
      </c>
      <c r="C6460" s="0">
        <v>-51537.371094</v>
      </c>
      <c r="D6460" s="0">
        <v>21193.056641</v>
      </c>
      <c r="E6460" s="0">
        <v>0.037726</v>
      </c>
      <c r="F6460" s="0">
        <v>10.010355</v>
      </c>
      <c r="G6460" s="0">
        <v>-0.103916</v>
      </c>
      <c r="H6460" s="0">
        <v>-0.007893</v>
      </c>
      <c r="I6460" s="0">
        <v>0.003467</v>
      </c>
      <c r="J6460" s="0">
        <v>-0.005826</v>
      </c>
      <c r="K6460" s="0">
        <v>1016.690002</v>
      </c>
      <c r="L6460" s="0">
        <v>35.553047</v>
      </c>
      <c r="W6460" s="0">
        <f t="shared" si="100"/>
        <v>55737.790389512884</v>
      </c>
    </row>
    <row r="6461">
      <c r="A6461" s="0">
        <v>147.465</v>
      </c>
      <c r="B6461" s="0">
        <v>1263.290771</v>
      </c>
      <c r="C6461" s="0">
        <v>-51562.214844</v>
      </c>
      <c r="D6461" s="0">
        <v>21185.492187</v>
      </c>
      <c r="E6461" s="0">
        <v>0.05089</v>
      </c>
      <c r="F6461" s="0">
        <v>10.014527</v>
      </c>
      <c r="G6461" s="0">
        <v>-0.109309</v>
      </c>
      <c r="H6461" s="0">
        <v>-0.008058</v>
      </c>
      <c r="I6461" s="0">
        <v>0.002479</v>
      </c>
      <c r="J6461" s="0">
        <v>-0.006433</v>
      </c>
      <c r="K6461" s="0">
        <v>1016.690002</v>
      </c>
      <c r="L6461" s="0">
        <v>35.553047</v>
      </c>
      <c r="W6461" s="0">
        <f t="shared" si="100"/>
        <v>55759.151557357349</v>
      </c>
    </row>
    <row r="6462">
      <c r="A6462" s="0">
        <v>147.47625</v>
      </c>
      <c r="B6462" s="0">
        <v>1270.995483</v>
      </c>
      <c r="C6462" s="0">
        <v>-51553.234375</v>
      </c>
      <c r="D6462" s="0">
        <v>21237.152344</v>
      </c>
      <c r="E6462" s="0">
        <v>0.047561</v>
      </c>
      <c r="F6462" s="0">
        <v>10.022168</v>
      </c>
      <c r="G6462" s="0">
        <v>-0.108127</v>
      </c>
      <c r="H6462" s="0">
        <v>-0.009603</v>
      </c>
      <c r="I6462" s="0">
        <v>0.002346</v>
      </c>
      <c r="J6462" s="0">
        <v>-0.007379</v>
      </c>
      <c r="K6462" s="0">
        <v>1016.690002</v>
      </c>
      <c r="L6462" s="0">
        <v>35.553047</v>
      </c>
      <c r="W6462" s="0">
        <f t="shared" si="100"/>
        <v>55770.673688989562</v>
      </c>
    </row>
    <row r="6463">
      <c r="A6463" s="0">
        <v>147.4875</v>
      </c>
      <c r="B6463" s="0">
        <v>1314.704834</v>
      </c>
      <c r="C6463" s="0">
        <v>-51592.285156</v>
      </c>
      <c r="D6463" s="0">
        <v>21195.826172</v>
      </c>
      <c r="E6463" s="0">
        <v>0.047663</v>
      </c>
      <c r="F6463" s="0">
        <v>10.024391</v>
      </c>
      <c r="G6463" s="0">
        <v>-0.098427</v>
      </c>
      <c r="H6463" s="0">
        <v>-0.006824</v>
      </c>
      <c r="I6463" s="0">
        <v>0.002504</v>
      </c>
      <c r="J6463" s="0">
        <v>-0.008362</v>
      </c>
      <c r="K6463" s="0">
        <v>1016.690002</v>
      </c>
      <c r="L6463" s="0">
        <v>35.553047</v>
      </c>
      <c r="W6463" s="0">
        <f t="shared" si="100"/>
        <v>55792.072766049845</v>
      </c>
    </row>
    <row r="6464">
      <c r="A6464" s="0">
        <v>147.49875</v>
      </c>
      <c r="B6464" s="0">
        <v>1281.202271</v>
      </c>
      <c r="C6464" s="0">
        <v>-51522.367187</v>
      </c>
      <c r="D6464" s="0">
        <v>21080.814453</v>
      </c>
      <c r="E6464" s="0">
        <v>0.039719</v>
      </c>
      <c r="F6464" s="0">
        <v>10.002548</v>
      </c>
      <c r="G6464" s="0">
        <v>-0.098634</v>
      </c>
      <c r="H6464" s="0">
        <v>-0.001643</v>
      </c>
      <c r="I6464" s="0">
        <v>0.003528</v>
      </c>
      <c r="J6464" s="0">
        <v>-0.008757</v>
      </c>
      <c r="K6464" s="0">
        <v>1016.690002</v>
      </c>
      <c r="L6464" s="0">
        <v>35.553047</v>
      </c>
      <c r="W6464" s="0">
        <f t="shared" si="100"/>
        <v>55683.000438312265</v>
      </c>
    </row>
    <row r="6465">
      <c r="A6465" s="0">
        <v>147.51</v>
      </c>
      <c r="B6465" s="0">
        <v>1306.52417</v>
      </c>
      <c r="C6465" s="0">
        <v>-51542.242187</v>
      </c>
      <c r="D6465" s="0">
        <v>21179.429687</v>
      </c>
      <c r="E6465" s="0">
        <v>0.045128</v>
      </c>
      <c r="F6465" s="0">
        <v>10.004999</v>
      </c>
      <c r="G6465" s="0">
        <v>-0.094285</v>
      </c>
      <c r="H6465" s="0">
        <v>0.002842</v>
      </c>
      <c r="I6465" s="0">
        <v>0.005011</v>
      </c>
      <c r="J6465" s="0">
        <v>-0.009033</v>
      </c>
      <c r="K6465" s="0">
        <v>1016.669983</v>
      </c>
      <c r="L6465" s="0">
        <v>35.555389</v>
      </c>
      <c r="W6465" s="0">
        <f t="shared" si="100"/>
        <v>55739.375462385062</v>
      </c>
    </row>
    <row r="6466">
      <c r="A6466" s="0">
        <v>147.52125</v>
      </c>
      <c r="B6466" s="0">
        <v>1374.692383</v>
      </c>
      <c r="C6466" s="0">
        <v>-51548.246094</v>
      </c>
      <c r="D6466" s="0">
        <v>21252.988281</v>
      </c>
      <c r="E6466" s="0">
        <v>0.044167</v>
      </c>
      <c r="F6466" s="0">
        <v>10.015252</v>
      </c>
      <c r="G6466" s="0">
        <v>-0.101429</v>
      </c>
      <c r="H6466" s="0">
        <v>0.008395</v>
      </c>
      <c r="I6466" s="0">
        <v>0.006133</v>
      </c>
      <c r="J6466" s="0">
        <v>-0.00992</v>
      </c>
      <c r="K6466" s="0">
        <v>1016.669983</v>
      </c>
      <c r="L6466" s="0">
        <v>35.555389</v>
      </c>
      <c r="W6466" s="0">
        <f ref="W6466:W6529" t="shared" si="101">SQRT((B6466)^2+(C6466)^2+(D6466)^2)</f>
        <v>55774.55482016677</v>
      </c>
    </row>
    <row r="6467">
      <c r="A6467" s="0">
        <v>147.5325</v>
      </c>
      <c r="B6467" s="0">
        <v>1341.083618</v>
      </c>
      <c r="C6467" s="0">
        <v>-51548.945312</v>
      </c>
      <c r="D6467" s="0">
        <v>21289.517578</v>
      </c>
      <c r="E6467" s="0">
        <v>0.051542</v>
      </c>
      <c r="F6467" s="0">
        <v>10.001592</v>
      </c>
      <c r="G6467" s="0">
        <v>-0.096491</v>
      </c>
      <c r="H6467" s="0">
        <v>0.011027</v>
      </c>
      <c r="I6467" s="0">
        <v>0.006214</v>
      </c>
      <c r="J6467" s="0">
        <v>-0.009837</v>
      </c>
      <c r="K6467" s="0">
        <v>1016.669983</v>
      </c>
      <c r="L6467" s="0">
        <v>35.555389</v>
      </c>
      <c r="W6467" s="0">
        <f t="shared" si="101"/>
        <v>55788.31263583804</v>
      </c>
    </row>
    <row r="6468">
      <c r="A6468" s="0">
        <v>147.54375</v>
      </c>
      <c r="B6468" s="0">
        <v>1333.718628</v>
      </c>
      <c r="C6468" s="0">
        <v>-51543.914062</v>
      </c>
      <c r="D6468" s="0">
        <v>21281.601562</v>
      </c>
      <c r="E6468" s="0">
        <v>0.048612</v>
      </c>
      <c r="F6468" s="0">
        <v>10.000402</v>
      </c>
      <c r="G6468" s="0">
        <v>-0.100032</v>
      </c>
      <c r="H6468" s="0">
        <v>0.016503</v>
      </c>
      <c r="I6468" s="0">
        <v>0.00726</v>
      </c>
      <c r="J6468" s="0">
        <v>-0.011961</v>
      </c>
      <c r="K6468" s="0">
        <v>1016.669983</v>
      </c>
      <c r="L6468" s="0">
        <v>35.555389</v>
      </c>
      <c r="W6468" s="0">
        <f t="shared" si="101"/>
        <v>55780.466538504646</v>
      </c>
    </row>
    <row r="6469">
      <c r="A6469" s="0">
        <v>147.555</v>
      </c>
      <c r="B6469" s="0">
        <v>1407.63269</v>
      </c>
      <c r="C6469" s="0">
        <v>-51530.460937</v>
      </c>
      <c r="D6469" s="0">
        <v>21169.716797</v>
      </c>
      <c r="E6469" s="0">
        <v>0.03553</v>
      </c>
      <c r="F6469" s="0">
        <v>10.008823</v>
      </c>
      <c r="G6469" s="0">
        <v>-0.098861</v>
      </c>
      <c r="H6469" s="0">
        <v>0.016608</v>
      </c>
      <c r="I6469" s="0">
        <v>0.007099</v>
      </c>
      <c r="J6469" s="0">
        <v>-0.011718</v>
      </c>
      <c r="K6469" s="0">
        <v>1016.669983</v>
      </c>
      <c r="L6469" s="0">
        <v>35.555389</v>
      </c>
      <c r="W6469" s="0">
        <f t="shared" si="101"/>
        <v>55727.253148121556</v>
      </c>
    </row>
    <row r="6470">
      <c r="A6470" s="0">
        <v>147.56625</v>
      </c>
      <c r="B6470" s="0">
        <v>1261.232422</v>
      </c>
      <c r="C6470" s="0">
        <v>-51548.652344</v>
      </c>
      <c r="D6470" s="0">
        <v>21170.929687</v>
      </c>
      <c r="E6470" s="0">
        <v>0.041472</v>
      </c>
      <c r="F6470" s="0">
        <v>9.943284</v>
      </c>
      <c r="G6470" s="0">
        <v>-0.107659</v>
      </c>
      <c r="H6470" s="0">
        <v>0.017205</v>
      </c>
      <c r="I6470" s="0">
        <v>0.006282</v>
      </c>
      <c r="J6470" s="0">
        <v>-0.01253</v>
      </c>
      <c r="K6470" s="0">
        <v>1016.669983</v>
      </c>
      <c r="L6470" s="0">
        <v>35.555389</v>
      </c>
      <c r="W6470" s="0">
        <f t="shared" si="101"/>
        <v>55741.030933386748</v>
      </c>
    </row>
    <row r="6471">
      <c r="A6471" s="0">
        <v>147.5775</v>
      </c>
      <c r="B6471" s="0">
        <v>1248.00769</v>
      </c>
      <c r="C6471" s="0">
        <v>-51552.914062</v>
      </c>
      <c r="D6471" s="0">
        <v>21346.707031</v>
      </c>
      <c r="E6471" s="0">
        <v>0.041515</v>
      </c>
      <c r="F6471" s="0">
        <v>9.930348</v>
      </c>
      <c r="G6471" s="0">
        <v>-0.10447</v>
      </c>
      <c r="H6471" s="0">
        <v>0.018772</v>
      </c>
      <c r="I6471" s="0">
        <v>0.007434</v>
      </c>
      <c r="J6471" s="0">
        <v>-0.012255</v>
      </c>
      <c r="K6471" s="0">
        <v>1016.669983</v>
      </c>
      <c r="L6471" s="0">
        <v>35.555389</v>
      </c>
      <c r="W6471" s="0">
        <f t="shared" si="101"/>
        <v>55811.668784812391</v>
      </c>
    </row>
    <row r="6472">
      <c r="A6472" s="0">
        <v>147.58875</v>
      </c>
      <c r="B6472" s="0">
        <v>1199.755005</v>
      </c>
      <c r="C6472" s="0">
        <v>-51543.828125</v>
      </c>
      <c r="D6472" s="0">
        <v>21400.306641</v>
      </c>
      <c r="E6472" s="0">
        <v>0.043114</v>
      </c>
      <c r="F6472" s="0">
        <v>9.941177</v>
      </c>
      <c r="G6472" s="0">
        <v>-0.102337</v>
      </c>
      <c r="H6472" s="0">
        <v>0.022776</v>
      </c>
      <c r="I6472" s="0">
        <v>0.007796</v>
      </c>
      <c r="J6472" s="0">
        <v>-0.014149</v>
      </c>
      <c r="K6472" s="0">
        <v>1016.669983</v>
      </c>
      <c r="L6472" s="0">
        <v>35.555389</v>
      </c>
      <c r="W6472" s="0">
        <f t="shared" si="101"/>
        <v>55822.744058138094</v>
      </c>
    </row>
    <row r="6473">
      <c r="A6473" s="0">
        <v>147.6</v>
      </c>
      <c r="B6473" s="0">
        <v>1279.648682</v>
      </c>
      <c r="C6473" s="0">
        <v>-51556.519531</v>
      </c>
      <c r="D6473" s="0">
        <v>21214.140625</v>
      </c>
      <c r="E6473" s="0">
        <v>0.046195</v>
      </c>
      <c r="F6473" s="0">
        <v>9.935309</v>
      </c>
      <c r="G6473" s="0">
        <v>-0.097789</v>
      </c>
      <c r="H6473" s="0">
        <v>0.024834</v>
      </c>
      <c r="I6473" s="0">
        <v>0.008525</v>
      </c>
      <c r="J6473" s="0">
        <v>-0.014058</v>
      </c>
      <c r="K6473" s="0">
        <v>1016.679993</v>
      </c>
      <c r="L6473" s="0">
        <v>35.560272</v>
      </c>
      <c r="W6473" s="0">
        <f t="shared" si="101"/>
        <v>55765.150133008734</v>
      </c>
    </row>
    <row r="6474">
      <c r="A6474" s="0">
        <v>147.61125</v>
      </c>
      <c r="B6474" s="0">
        <v>1283.869385</v>
      </c>
      <c r="C6474" s="0">
        <v>-51538.679687</v>
      </c>
      <c r="D6474" s="0">
        <v>21312.333984</v>
      </c>
      <c r="E6474" s="0">
        <v>0.047858</v>
      </c>
      <c r="F6474" s="0">
        <v>9.940924</v>
      </c>
      <c r="G6474" s="0">
        <v>-0.101171</v>
      </c>
      <c r="H6474" s="0">
        <v>0.025044</v>
      </c>
      <c r="I6474" s="0">
        <v>0.009113</v>
      </c>
      <c r="J6474" s="0">
        <v>-0.014051</v>
      </c>
      <c r="K6474" s="0">
        <v>1016.679993</v>
      </c>
      <c r="L6474" s="0">
        <v>35.560272</v>
      </c>
      <c r="W6474" s="0">
        <f t="shared" si="101"/>
        <v>55786.193671216613</v>
      </c>
    </row>
    <row r="6475">
      <c r="A6475" s="0">
        <v>147.6225</v>
      </c>
      <c r="B6475" s="0">
        <v>1300.709595</v>
      </c>
      <c r="C6475" s="0">
        <v>-51540.085937</v>
      </c>
      <c r="D6475" s="0">
        <v>21107.193359</v>
      </c>
      <c r="E6475" s="0">
        <v>0.045692</v>
      </c>
      <c r="F6475" s="0">
        <v>9.928185</v>
      </c>
      <c r="G6475" s="0">
        <v>-0.106248</v>
      </c>
      <c r="H6475" s="0">
        <v>0.027061</v>
      </c>
      <c r="I6475" s="0">
        <v>0.009036</v>
      </c>
      <c r="J6475" s="0">
        <v>-0.01355</v>
      </c>
      <c r="K6475" s="0">
        <v>1016.679993</v>
      </c>
      <c r="L6475" s="0">
        <v>35.560272</v>
      </c>
      <c r="W6475" s="0">
        <f t="shared" si="101"/>
        <v>55709.83679152259</v>
      </c>
    </row>
    <row r="6476">
      <c r="A6476" s="0">
        <v>147.63375</v>
      </c>
      <c r="B6476" s="0">
        <v>1245.984863</v>
      </c>
      <c r="C6476" s="0">
        <v>-51555.855469</v>
      </c>
      <c r="D6476" s="0">
        <v>21217.984375</v>
      </c>
      <c r="E6476" s="0">
        <v>0.033722</v>
      </c>
      <c r="F6476" s="0">
        <v>9.935656</v>
      </c>
      <c r="G6476" s="0">
        <v>-0.104292</v>
      </c>
      <c r="H6476" s="0">
        <v>0.028159</v>
      </c>
      <c r="I6476" s="0">
        <v>0.008725</v>
      </c>
      <c r="J6476" s="0">
        <v>-0.01528</v>
      </c>
      <c r="K6476" s="0">
        <v>1016.679993</v>
      </c>
      <c r="L6476" s="0">
        <v>35.560272</v>
      </c>
      <c r="W6476" s="0">
        <f t="shared" si="101"/>
        <v>55765.236235104276</v>
      </c>
    </row>
    <row r="6477">
      <c r="A6477" s="0">
        <v>147.645</v>
      </c>
      <c r="B6477" s="0">
        <v>1284.465942</v>
      </c>
      <c r="C6477" s="0">
        <v>-51548.019531</v>
      </c>
      <c r="D6477" s="0">
        <v>21151.96875</v>
      </c>
      <c r="E6477" s="0">
        <v>0.034167</v>
      </c>
      <c r="F6477" s="0">
        <v>9.956301</v>
      </c>
      <c r="G6477" s="0">
        <v>-0.097508</v>
      </c>
      <c r="H6477" s="0">
        <v>0.02659</v>
      </c>
      <c r="I6477" s="0">
        <v>0.008444</v>
      </c>
      <c r="J6477" s="0">
        <v>-0.013929</v>
      </c>
      <c r="K6477" s="0">
        <v>1016.679993</v>
      </c>
      <c r="L6477" s="0">
        <v>35.560272</v>
      </c>
      <c r="W6477" s="0">
        <f t="shared" si="101"/>
        <v>55733.777481214136</v>
      </c>
    </row>
    <row r="6478">
      <c r="A6478" s="0">
        <v>147.65625</v>
      </c>
      <c r="B6478" s="0">
        <v>1347.411377</v>
      </c>
      <c r="C6478" s="0">
        <v>-51531.09375</v>
      </c>
      <c r="D6478" s="0">
        <v>21271.925781</v>
      </c>
      <c r="E6478" s="0">
        <v>0.029756</v>
      </c>
      <c r="F6478" s="0">
        <v>9.949747</v>
      </c>
      <c r="G6478" s="0">
        <v>-0.104193</v>
      </c>
      <c r="H6478" s="0">
        <v>0.029593</v>
      </c>
      <c r="I6478" s="0">
        <v>0.008604</v>
      </c>
      <c r="J6478" s="0">
        <v>-0.014112</v>
      </c>
      <c r="K6478" s="0">
        <v>1016.679993</v>
      </c>
      <c r="L6478" s="0">
        <v>35.560272</v>
      </c>
      <c r="W6478" s="0">
        <f t="shared" si="101"/>
        <v>55765.257705156626</v>
      </c>
    </row>
    <row r="6479">
      <c r="A6479" s="0">
        <v>147.6675</v>
      </c>
      <c r="B6479" s="0">
        <v>1378.073853</v>
      </c>
      <c r="C6479" s="0">
        <v>-51530.617187</v>
      </c>
      <c r="D6479" s="0">
        <v>21230.335937</v>
      </c>
      <c r="E6479" s="0">
        <v>0.042354</v>
      </c>
      <c r="F6479" s="0">
        <v>9.928546</v>
      </c>
      <c r="G6479" s="0">
        <v>-0.104723</v>
      </c>
      <c r="H6479" s="0">
        <v>0.031233</v>
      </c>
      <c r="I6479" s="0">
        <v>0.008292</v>
      </c>
      <c r="J6479" s="0">
        <v>-0.012847</v>
      </c>
      <c r="K6479" s="0">
        <v>1016.679993</v>
      </c>
      <c r="L6479" s="0">
        <v>35.560272</v>
      </c>
      <c r="W6479" s="0">
        <f t="shared" si="101"/>
        <v>55749.715328558734</v>
      </c>
    </row>
    <row r="6480">
      <c r="A6480" s="0">
        <v>147.67875</v>
      </c>
      <c r="B6480" s="0">
        <v>1330.162476</v>
      </c>
      <c r="C6480" s="0">
        <v>-51539.046875</v>
      </c>
      <c r="D6480" s="0">
        <v>21197.955078</v>
      </c>
      <c r="E6480" s="0">
        <v>0.053463</v>
      </c>
      <c r="F6480" s="0">
        <v>9.950388</v>
      </c>
      <c r="G6480" s="0">
        <v>-0.09656</v>
      </c>
      <c r="H6480" s="0">
        <v>0.028363</v>
      </c>
      <c r="I6480" s="0">
        <v>0.008308</v>
      </c>
      <c r="J6480" s="0">
        <v>-0.012022</v>
      </c>
      <c r="K6480" s="0">
        <v>1016.679993</v>
      </c>
      <c r="L6480" s="0">
        <v>35.560272</v>
      </c>
      <c r="W6480" s="0">
        <f t="shared" si="101"/>
        <v>55744.021961865212</v>
      </c>
    </row>
    <row r="6481">
      <c r="A6481" s="0">
        <v>147.69</v>
      </c>
      <c r="B6481" s="0">
        <v>1312.985596</v>
      </c>
      <c r="C6481" s="0">
        <v>-51545.007812</v>
      </c>
      <c r="D6481" s="0">
        <v>21329.640625</v>
      </c>
      <c r="E6481" s="0">
        <v>0.04229</v>
      </c>
      <c r="F6481" s="0">
        <v>9.956956</v>
      </c>
      <c r="G6481" s="0">
        <v>-0.106772</v>
      </c>
      <c r="H6481" s="0">
        <v>0.027195</v>
      </c>
      <c r="I6481" s="0">
        <v>0.007814</v>
      </c>
      <c r="J6481" s="0">
        <v>-0.010478</v>
      </c>
      <c r="K6481" s="0">
        <v>1016.679993</v>
      </c>
      <c r="L6481" s="0">
        <v>35.560272</v>
      </c>
      <c r="W6481" s="0">
        <f t="shared" si="101"/>
        <v>55799.330916294108</v>
      </c>
    </row>
    <row r="6482">
      <c r="A6482" s="0">
        <v>147.70125</v>
      </c>
      <c r="B6482" s="0">
        <v>1299.780396</v>
      </c>
      <c r="C6482" s="0">
        <v>-51547.429687</v>
      </c>
      <c r="D6482" s="0">
        <v>21255.207031</v>
      </c>
      <c r="E6482" s="0">
        <v>0.042965</v>
      </c>
      <c r="F6482" s="0">
        <v>9.962646</v>
      </c>
      <c r="G6482" s="0">
        <v>-0.101523</v>
      </c>
      <c r="H6482" s="0">
        <v>0.023283</v>
      </c>
      <c r="I6482" s="0">
        <v>0.006987</v>
      </c>
      <c r="J6482" s="0">
        <v>-0.010164</v>
      </c>
      <c r="K6482" s="0">
        <v>1016.669983</v>
      </c>
      <c r="L6482" s="0">
        <v>35.560272</v>
      </c>
      <c r="W6482" s="0">
        <f t="shared" si="101"/>
        <v>55772.849688219336</v>
      </c>
    </row>
    <row r="6483">
      <c r="A6483" s="0">
        <v>147.7125</v>
      </c>
      <c r="B6483" s="0">
        <v>1310.208496</v>
      </c>
      <c r="C6483" s="0">
        <v>-51542.46875</v>
      </c>
      <c r="D6483" s="0">
        <v>21048.066406</v>
      </c>
      <c r="E6483" s="0">
        <v>0.032493</v>
      </c>
      <c r="F6483" s="0">
        <v>9.945153</v>
      </c>
      <c r="G6483" s="0">
        <v>-0.106171</v>
      </c>
      <c r="H6483" s="0">
        <v>0.019332</v>
      </c>
      <c r="I6483" s="0">
        <v>0.006256</v>
      </c>
      <c r="J6483" s="0">
        <v>-0.008628</v>
      </c>
      <c r="K6483" s="0">
        <v>1016.669983</v>
      </c>
      <c r="L6483" s="0">
        <v>35.560272</v>
      </c>
      <c r="W6483" s="0">
        <f t="shared" si="101"/>
        <v>55689.889841685836</v>
      </c>
    </row>
    <row r="6484">
      <c r="A6484" s="0">
        <v>147.72375</v>
      </c>
      <c r="B6484" s="0">
        <v>1428.061768</v>
      </c>
      <c r="C6484" s="0">
        <v>-51528.503906</v>
      </c>
      <c r="D6484" s="0">
        <v>21240.673828</v>
      </c>
      <c r="E6484" s="0">
        <v>0.034929</v>
      </c>
      <c r="F6484" s="0">
        <v>9.949482</v>
      </c>
      <c r="G6484" s="0">
        <v>-0.093852</v>
      </c>
      <c r="H6484" s="0">
        <v>0.015594</v>
      </c>
      <c r="I6484" s="0">
        <v>0.00607</v>
      </c>
      <c r="J6484" s="0">
        <v>-0.007632</v>
      </c>
      <c r="K6484" s="0">
        <v>1016.669983</v>
      </c>
      <c r="L6484" s="0">
        <v>35.560272</v>
      </c>
      <c r="W6484" s="0">
        <f t="shared" si="101"/>
        <v>55752.957767919048</v>
      </c>
    </row>
    <row r="6485">
      <c r="A6485" s="0">
        <v>147.735</v>
      </c>
      <c r="B6485" s="0">
        <v>1292.936279</v>
      </c>
      <c r="C6485" s="0">
        <v>-51516.199219</v>
      </c>
      <c r="D6485" s="0">
        <v>21218.800781</v>
      </c>
      <c r="E6485" s="0">
        <v>0.054372</v>
      </c>
      <c r="F6485" s="0">
        <v>9.949105</v>
      </c>
      <c r="G6485" s="0">
        <v>-0.108971</v>
      </c>
      <c r="H6485" s="0">
        <v>0.011999</v>
      </c>
      <c r="I6485" s="0">
        <v>0.005588</v>
      </c>
      <c r="J6485" s="0">
        <v>-0.006014</v>
      </c>
      <c r="K6485" s="0">
        <v>1016.669983</v>
      </c>
      <c r="L6485" s="0">
        <v>35.560272</v>
      </c>
      <c r="W6485" s="0">
        <f t="shared" si="101"/>
        <v>55729.95579378309</v>
      </c>
    </row>
    <row r="6486">
      <c r="A6486" s="0">
        <v>147.74625</v>
      </c>
      <c r="B6486" s="0">
        <v>1172.542358</v>
      </c>
      <c r="C6486" s="0">
        <v>-51525.070312</v>
      </c>
      <c r="D6486" s="0">
        <v>21242.904297</v>
      </c>
      <c r="E6486" s="0">
        <v>0.056894</v>
      </c>
      <c r="F6486" s="0">
        <v>9.946119</v>
      </c>
      <c r="G6486" s="0">
        <v>-0.099658</v>
      </c>
      <c r="H6486" s="0">
        <v>0.006514</v>
      </c>
      <c r="I6486" s="0">
        <v>0.003733</v>
      </c>
      <c r="J6486" s="0">
        <v>-0.004315</v>
      </c>
      <c r="K6486" s="0">
        <v>1016.669983</v>
      </c>
      <c r="L6486" s="0">
        <v>35.560272</v>
      </c>
      <c r="W6486" s="0">
        <f t="shared" si="101"/>
        <v>55744.674267676455</v>
      </c>
    </row>
    <row r="6487">
      <c r="A6487" s="0">
        <v>147.7575</v>
      </c>
      <c r="B6487" s="0">
        <v>1223.092773</v>
      </c>
      <c r="C6487" s="0">
        <v>-51546.957031</v>
      </c>
      <c r="D6487" s="0">
        <v>21165.009766</v>
      </c>
      <c r="E6487" s="0">
        <v>0.046162</v>
      </c>
      <c r="F6487" s="0">
        <v>10.00544</v>
      </c>
      <c r="G6487" s="0">
        <v>-0.110158</v>
      </c>
      <c r="H6487" s="0">
        <v>0.01171</v>
      </c>
      <c r="I6487" s="0">
        <v>0.005779</v>
      </c>
      <c r="J6487" s="0">
        <v>-0.005162</v>
      </c>
      <c r="K6487" s="0">
        <v>1016.669983</v>
      </c>
      <c r="L6487" s="0">
        <v>35.560272</v>
      </c>
      <c r="W6487" s="0">
        <f t="shared" si="101"/>
        <v>55736.364910908938</v>
      </c>
    </row>
    <row r="6488">
      <c r="A6488" s="0">
        <v>147.76875</v>
      </c>
      <c r="B6488" s="0">
        <v>1254.310791</v>
      </c>
      <c r="C6488" s="0">
        <v>-51532.964844</v>
      </c>
      <c r="D6488" s="0">
        <v>21239.099609</v>
      </c>
      <c r="E6488" s="0">
        <v>0.033254</v>
      </c>
      <c r="F6488" s="0">
        <v>10.027427</v>
      </c>
      <c r="G6488" s="0">
        <v>-0.107979</v>
      </c>
      <c r="H6488" s="0">
        <v>0.007844</v>
      </c>
      <c r="I6488" s="0">
        <v>0.005641</v>
      </c>
      <c r="J6488" s="0">
        <v>-0.004126</v>
      </c>
      <c r="K6488" s="0">
        <v>1016.669983</v>
      </c>
      <c r="L6488" s="0">
        <v>35.560272</v>
      </c>
      <c r="W6488" s="0">
        <f t="shared" si="101"/>
        <v>55752.30141773865</v>
      </c>
    </row>
    <row r="6489">
      <c r="A6489" s="0">
        <v>147.78</v>
      </c>
      <c r="B6489" s="0">
        <v>1278.107178</v>
      </c>
      <c r="C6489" s="0">
        <v>-51516.257812</v>
      </c>
      <c r="D6489" s="0">
        <v>21227.871094</v>
      </c>
      <c r="E6489" s="0">
        <v>0.047212</v>
      </c>
      <c r="F6489" s="0">
        <v>10.026001</v>
      </c>
      <c r="G6489" s="0">
        <v>-0.103134</v>
      </c>
      <c r="H6489" s="0">
        <v>0.002685</v>
      </c>
      <c r="I6489" s="0">
        <v>0.005033</v>
      </c>
      <c r="J6489" s="0">
        <v>-0.003524</v>
      </c>
      <c r="K6489" s="0">
        <v>1016.669983</v>
      </c>
      <c r="L6489" s="0">
        <v>35.560272</v>
      </c>
      <c r="W6489" s="0">
        <f t="shared" si="101"/>
        <v>55733.122002041004</v>
      </c>
    </row>
    <row r="6490">
      <c r="A6490" s="0">
        <v>147.79125</v>
      </c>
      <c r="B6490" s="0">
        <v>1212.903442</v>
      </c>
      <c r="C6490" s="0">
        <v>-51503.054687</v>
      </c>
      <c r="D6490" s="0">
        <v>21315.765625</v>
      </c>
      <c r="E6490" s="0">
        <v>0.039162</v>
      </c>
      <c r="F6490" s="0">
        <v>10.011301</v>
      </c>
      <c r="G6490" s="0">
        <v>-0.103385</v>
      </c>
      <c r="H6490" s="0">
        <v>-0.002736</v>
      </c>
      <c r="I6490" s="0">
        <v>0.004609</v>
      </c>
      <c r="J6490" s="0">
        <v>-0.004135</v>
      </c>
      <c r="K6490" s="0">
        <v>1016.669983</v>
      </c>
      <c r="L6490" s="0">
        <v>35.560272</v>
      </c>
      <c r="W6490" s="0">
        <f t="shared" si="101"/>
        <v>55753.005668140082</v>
      </c>
    </row>
    <row r="6491">
      <c r="A6491" s="0">
        <v>147.8025</v>
      </c>
      <c r="B6491" s="0">
        <v>1306.509644</v>
      </c>
      <c r="C6491" s="0">
        <v>-51535.90625</v>
      </c>
      <c r="D6491" s="0">
        <v>21354.796875</v>
      </c>
      <c r="E6491" s="0">
        <v>0.045256</v>
      </c>
      <c r="F6491" s="0">
        <v>10.004196</v>
      </c>
      <c r="G6491" s="0">
        <v>-0.105811</v>
      </c>
      <c r="H6491" s="0">
        <v>-0.004385</v>
      </c>
      <c r="I6491" s="0">
        <v>0.003257</v>
      </c>
      <c r="J6491" s="0">
        <v>-0.00431</v>
      </c>
      <c r="K6491" s="0">
        <v>1016.659973</v>
      </c>
      <c r="L6491" s="0">
        <v>35.562813</v>
      </c>
      <c r="W6491" s="0">
        <f t="shared" si="101"/>
        <v>55800.393816093841</v>
      </c>
    </row>
    <row r="6492">
      <c r="A6492" s="0">
        <v>147.81375</v>
      </c>
      <c r="B6492" s="0">
        <v>1305.5</v>
      </c>
      <c r="C6492" s="0">
        <v>-51515.535156</v>
      </c>
      <c r="D6492" s="0">
        <v>21218.648437</v>
      </c>
      <c r="E6492" s="0">
        <v>0.048021</v>
      </c>
      <c r="F6492" s="0">
        <v>10.025143</v>
      </c>
      <c r="G6492" s="0">
        <v>-0.118359</v>
      </c>
      <c r="H6492" s="0">
        <v>-0.006832</v>
      </c>
      <c r="I6492" s="0">
        <v>0.002687</v>
      </c>
      <c r="J6492" s="0">
        <v>-0.004412</v>
      </c>
      <c r="K6492" s="0">
        <v>1016.659973</v>
      </c>
      <c r="L6492" s="0">
        <v>35.562813</v>
      </c>
      <c r="W6492" s="0">
        <f t="shared" si="101"/>
        <v>55729.576834496729</v>
      </c>
    </row>
    <row r="6493">
      <c r="A6493" s="0">
        <v>147.825</v>
      </c>
      <c r="B6493" s="0">
        <v>1393.813721</v>
      </c>
      <c r="C6493" s="0">
        <v>-51524.273437</v>
      </c>
      <c r="D6493" s="0">
        <v>21311.029297</v>
      </c>
      <c r="E6493" s="0">
        <v>0.04362</v>
      </c>
      <c r="F6493" s="0">
        <v>10.01836</v>
      </c>
      <c r="G6493" s="0">
        <v>-0.111028</v>
      </c>
      <c r="H6493" s="0">
        <v>-0.01172</v>
      </c>
      <c r="I6493" s="0">
        <v>0.001872</v>
      </c>
      <c r="J6493" s="0">
        <v>-0.004163</v>
      </c>
      <c r="K6493" s="0">
        <v>1016.659973</v>
      </c>
      <c r="L6493" s="0">
        <v>35.562813</v>
      </c>
      <c r="W6493" s="0">
        <f t="shared" si="101"/>
        <v>55775.0252317037</v>
      </c>
    </row>
    <row r="6494">
      <c r="A6494" s="0">
        <v>147.83625</v>
      </c>
      <c r="B6494" s="0">
        <v>1481.445801</v>
      </c>
      <c r="C6494" s="0">
        <v>-51502.71875</v>
      </c>
      <c r="D6494" s="0">
        <v>21270.052734</v>
      </c>
      <c r="E6494" s="0">
        <v>0.043668</v>
      </c>
      <c r="F6494" s="0">
        <v>10.015464</v>
      </c>
      <c r="G6494" s="0">
        <v>-0.105973</v>
      </c>
      <c r="H6494" s="0">
        <v>-0.013734</v>
      </c>
      <c r="I6494" s="0">
        <v>0.001864</v>
      </c>
      <c r="J6494" s="0">
        <v>-0.004597</v>
      </c>
      <c r="K6494" s="0">
        <v>1016.659973</v>
      </c>
      <c r="L6494" s="0">
        <v>35.562813</v>
      </c>
      <c r="W6494" s="0">
        <f t="shared" si="101"/>
        <v>55741.724619983215</v>
      </c>
    </row>
    <row r="6495">
      <c r="A6495" s="0">
        <v>147.8475</v>
      </c>
      <c r="B6495" s="0">
        <v>1309.087402</v>
      </c>
      <c r="C6495" s="0">
        <v>-51517.175781</v>
      </c>
      <c r="D6495" s="0">
        <v>21294.271484</v>
      </c>
      <c r="E6495" s="0">
        <v>0.046742</v>
      </c>
      <c r="F6495" s="0">
        <v>10.0174</v>
      </c>
      <c r="G6495" s="0">
        <v>-0.102747</v>
      </c>
      <c r="H6495" s="0">
        <v>-0.013962</v>
      </c>
      <c r="I6495" s="0">
        <v>0.00208</v>
      </c>
      <c r="J6495" s="0">
        <v>-0.00358</v>
      </c>
      <c r="K6495" s="0">
        <v>1016.659973</v>
      </c>
      <c r="L6495" s="0">
        <v>35.562813</v>
      </c>
      <c r="W6495" s="0">
        <f t="shared" si="101"/>
        <v>55760.013525023678</v>
      </c>
    </row>
    <row r="6496">
      <c r="A6496" s="0">
        <v>147.85875</v>
      </c>
      <c r="B6496" s="0">
        <v>1324.102661</v>
      </c>
      <c r="C6496" s="0">
        <v>-51532.445312</v>
      </c>
      <c r="D6496" s="0">
        <v>21191.660156</v>
      </c>
      <c r="E6496" s="0">
        <v>0.04917</v>
      </c>
      <c r="F6496" s="0">
        <v>10.020226</v>
      </c>
      <c r="G6496" s="0">
        <v>-0.107145</v>
      </c>
      <c r="H6496" s="0">
        <v>-0.014515</v>
      </c>
      <c r="I6496" s="0">
        <v>0.002261</v>
      </c>
      <c r="J6496" s="0">
        <v>-0.003561</v>
      </c>
      <c r="K6496" s="0">
        <v>1016.659973</v>
      </c>
      <c r="L6496" s="0">
        <v>35.562813</v>
      </c>
      <c r="W6496" s="0">
        <f t="shared" si="101"/>
        <v>55735.380395746259</v>
      </c>
    </row>
    <row r="6497">
      <c r="A6497" s="0">
        <v>147.87</v>
      </c>
      <c r="B6497" s="0">
        <v>1323.378906</v>
      </c>
      <c r="C6497" s="0">
        <v>-51507.730469</v>
      </c>
      <c r="D6497" s="0">
        <v>21380.988281</v>
      </c>
      <c r="E6497" s="0">
        <v>0.0465</v>
      </c>
      <c r="F6497" s="0">
        <v>10.017377</v>
      </c>
      <c r="G6497" s="0">
        <v>-0.097943</v>
      </c>
      <c r="H6497" s="0">
        <v>-0.019538</v>
      </c>
      <c r="I6497" s="0">
        <v>0.002125</v>
      </c>
      <c r="J6497" s="0">
        <v>-0.002925</v>
      </c>
      <c r="K6497" s="0">
        <v>1016.659973</v>
      </c>
      <c r="L6497" s="0">
        <v>35.562813</v>
      </c>
      <c r="W6497" s="0">
        <f t="shared" si="101"/>
        <v>55784.80339365064</v>
      </c>
    </row>
    <row r="6498">
      <c r="A6498" s="0">
        <v>147.88125</v>
      </c>
      <c r="B6498" s="0">
        <v>1275.377808</v>
      </c>
      <c r="C6498" s="0">
        <v>-51504.335937</v>
      </c>
      <c r="D6498" s="0">
        <v>21357.037109</v>
      </c>
      <c r="E6498" s="0">
        <v>0.047433</v>
      </c>
      <c r="F6498" s="0">
        <v>10.005438</v>
      </c>
      <c r="G6498" s="0">
        <v>-0.102673</v>
      </c>
      <c r="H6498" s="0">
        <v>-0.019914</v>
      </c>
      <c r="I6498" s="0">
        <v>0.001157</v>
      </c>
      <c r="J6498" s="0">
        <v>-0.004948</v>
      </c>
      <c r="K6498" s="0">
        <v>1016.659973</v>
      </c>
      <c r="L6498" s="0">
        <v>35.562813</v>
      </c>
      <c r="W6498" s="0">
        <f t="shared" si="101"/>
        <v>55771.374762862819</v>
      </c>
    </row>
    <row r="6499">
      <c r="A6499" s="0">
        <v>147.8925</v>
      </c>
      <c r="B6499" s="0">
        <v>1172.46936</v>
      </c>
      <c r="C6499" s="0">
        <v>-51502.171875</v>
      </c>
      <c r="D6499" s="0">
        <v>21240.166016</v>
      </c>
      <c r="E6499" s="0">
        <v>0.04485</v>
      </c>
      <c r="F6499" s="0">
        <v>10.016624</v>
      </c>
      <c r="G6499" s="0">
        <v>-0.118893</v>
      </c>
      <c r="H6499" s="0">
        <v>-0.019139</v>
      </c>
      <c r="I6499" s="0">
        <v>0.001023</v>
      </c>
      <c r="J6499" s="0">
        <v>-0.005134</v>
      </c>
      <c r="K6499" s="0">
        <v>1016.659973</v>
      </c>
      <c r="L6499" s="0">
        <v>35.562813</v>
      </c>
      <c r="W6499" s="0">
        <f t="shared" si="101"/>
        <v>55722.464452224485</v>
      </c>
    </row>
    <row r="6500">
      <c r="A6500" s="0">
        <v>147.90375</v>
      </c>
      <c r="B6500" s="0">
        <v>1262.841919</v>
      </c>
      <c r="C6500" s="0">
        <v>-51512.109375</v>
      </c>
      <c r="D6500" s="0">
        <v>21305.861328</v>
      </c>
      <c r="E6500" s="0">
        <v>0.03717</v>
      </c>
      <c r="F6500" s="0">
        <v>10.013737</v>
      </c>
      <c r="G6500" s="0">
        <v>-0.099128</v>
      </c>
      <c r="H6500" s="0">
        <v>-0.0186</v>
      </c>
      <c r="I6500" s="0">
        <v>0.000802</v>
      </c>
      <c r="J6500" s="0">
        <v>-0.005946</v>
      </c>
      <c r="K6500" s="0">
        <v>1016.639954</v>
      </c>
      <c r="L6500" s="0">
        <v>35.565155</v>
      </c>
      <c r="W6500" s="0">
        <f t="shared" si="101"/>
        <v>55758.693572413555</v>
      </c>
    </row>
    <row r="6501">
      <c r="A6501" s="0">
        <v>147.915</v>
      </c>
      <c r="B6501" s="0">
        <v>1254.342163</v>
      </c>
      <c r="C6501" s="0">
        <v>-51493.742187</v>
      </c>
      <c r="D6501" s="0">
        <v>21272.986328</v>
      </c>
      <c r="E6501" s="0">
        <v>0.056672</v>
      </c>
      <c r="F6501" s="0">
        <v>10.022634</v>
      </c>
      <c r="G6501" s="0">
        <v>-0.104858</v>
      </c>
      <c r="H6501" s="0">
        <v>-0.020166</v>
      </c>
      <c r="I6501" s="0">
        <v>0.000851</v>
      </c>
      <c r="J6501" s="0">
        <v>-0.004362</v>
      </c>
      <c r="K6501" s="0">
        <v>1016.639954</v>
      </c>
      <c r="L6501" s="0">
        <v>35.565155</v>
      </c>
      <c r="W6501" s="0">
        <f t="shared" si="101"/>
        <v>55728.976358752348</v>
      </c>
    </row>
    <row r="6502">
      <c r="A6502" s="0">
        <v>147.92625</v>
      </c>
      <c r="B6502" s="0">
        <v>1272.167358</v>
      </c>
      <c r="C6502" s="0">
        <v>-51511.648437</v>
      </c>
      <c r="D6502" s="0">
        <v>21272.970703</v>
      </c>
      <c r="E6502" s="0">
        <v>0.037945</v>
      </c>
      <c r="F6502" s="0">
        <v>10.011851</v>
      </c>
      <c r="G6502" s="0">
        <v>-0.101792</v>
      </c>
      <c r="H6502" s="0">
        <v>-0.017083</v>
      </c>
      <c r="I6502" s="0">
        <v>0.001037</v>
      </c>
      <c r="J6502" s="0">
        <v>-0.005451</v>
      </c>
      <c r="K6502" s="0">
        <v>1016.639954</v>
      </c>
      <c r="L6502" s="0">
        <v>35.565155</v>
      </c>
      <c r="W6502" s="0">
        <f t="shared" si="101"/>
        <v>55745.920182687289</v>
      </c>
    </row>
    <row r="6503">
      <c r="A6503" s="0">
        <v>147.9375</v>
      </c>
      <c r="B6503" s="0">
        <v>1299.682617</v>
      </c>
      <c r="C6503" s="0">
        <v>-51494.964844</v>
      </c>
      <c r="D6503" s="0">
        <v>21369.542969</v>
      </c>
      <c r="E6503" s="0">
        <v>0.038727</v>
      </c>
      <c r="F6503" s="0">
        <v>10.013267</v>
      </c>
      <c r="G6503" s="0">
        <v>-0.101406</v>
      </c>
      <c r="H6503" s="0">
        <v>-0.015416</v>
      </c>
      <c r="I6503" s="0">
        <v>0.001723</v>
      </c>
      <c r="J6503" s="0">
        <v>-0.006699</v>
      </c>
      <c r="K6503" s="0">
        <v>1016.639954</v>
      </c>
      <c r="L6503" s="0">
        <v>35.565155</v>
      </c>
      <c r="W6503" s="0">
        <f t="shared" si="101"/>
        <v>55768.072818537177</v>
      </c>
    </row>
    <row r="6504">
      <c r="A6504" s="0">
        <v>147.94875</v>
      </c>
      <c r="B6504" s="0">
        <v>1346.371582</v>
      </c>
      <c r="C6504" s="0">
        <v>-51494.082031</v>
      </c>
      <c r="D6504" s="0">
        <v>21227.9375</v>
      </c>
      <c r="E6504" s="0">
        <v>0.033596</v>
      </c>
      <c r="F6504" s="0">
        <v>9.946432</v>
      </c>
      <c r="G6504" s="0">
        <v>-0.099626</v>
      </c>
      <c r="H6504" s="0">
        <v>-0.018663</v>
      </c>
      <c r="I6504" s="0">
        <v>0.001525</v>
      </c>
      <c r="J6504" s="0">
        <v>-0.006831</v>
      </c>
      <c r="K6504" s="0">
        <v>1016.639954</v>
      </c>
      <c r="L6504" s="0">
        <v>35.565155</v>
      </c>
      <c r="W6504" s="0">
        <f t="shared" si="101"/>
        <v>55714.2578803315</v>
      </c>
    </row>
    <row r="6505">
      <c r="A6505" s="0">
        <v>147.96</v>
      </c>
      <c r="B6505" s="0">
        <v>1305.527588</v>
      </c>
      <c r="C6505" s="0">
        <v>-51493.894531</v>
      </c>
      <c r="D6505" s="0">
        <v>21247.964844</v>
      </c>
      <c r="E6505" s="0">
        <v>0.035913</v>
      </c>
      <c r="F6505" s="0">
        <v>9.935534</v>
      </c>
      <c r="G6505" s="0">
        <v>-0.105383</v>
      </c>
      <c r="H6505" s="0">
        <v>-0.017199</v>
      </c>
      <c r="I6505" s="0">
        <v>0.00087</v>
      </c>
      <c r="J6505" s="0">
        <v>-0.007022</v>
      </c>
      <c r="K6505" s="0">
        <v>1016.639954</v>
      </c>
      <c r="L6505" s="0">
        <v>35.565155</v>
      </c>
      <c r="W6505" s="0">
        <f t="shared" si="101"/>
        <v>55720.746461839866</v>
      </c>
    </row>
    <row r="6506">
      <c r="A6506" s="0">
        <v>147.97125</v>
      </c>
      <c r="B6506" s="0">
        <v>1167.065796</v>
      </c>
      <c r="C6506" s="0">
        <v>-51503.476562</v>
      </c>
      <c r="D6506" s="0">
        <v>21165.210937</v>
      </c>
      <c r="E6506" s="0">
        <v>0.03694</v>
      </c>
      <c r="F6506" s="0">
        <v>9.942701</v>
      </c>
      <c r="G6506" s="0">
        <v>-0.098575</v>
      </c>
      <c r="H6506" s="0">
        <v>-0.015608</v>
      </c>
      <c r="I6506" s="0">
        <v>0.001368</v>
      </c>
      <c r="J6506" s="0">
        <v>-0.006492</v>
      </c>
      <c r="K6506" s="0">
        <v>1016.639954</v>
      </c>
      <c r="L6506" s="0">
        <v>35.565155</v>
      </c>
      <c r="W6506" s="0">
        <f t="shared" si="101"/>
        <v>55695.029352289428</v>
      </c>
    </row>
    <row r="6507">
      <c r="A6507" s="0">
        <v>147.9825</v>
      </c>
      <c r="B6507" s="0">
        <v>1306.924683</v>
      </c>
      <c r="C6507" s="0">
        <v>-51506.949219</v>
      </c>
      <c r="D6507" s="0">
        <v>21367.298828</v>
      </c>
      <c r="E6507" s="0">
        <v>0.046789</v>
      </c>
      <c r="F6507" s="0">
        <v>9.9379</v>
      </c>
      <c r="G6507" s="0">
        <v>-0.105565</v>
      </c>
      <c r="H6507" s="0">
        <v>-0.014314</v>
      </c>
      <c r="I6507" s="0">
        <v>0.001889</v>
      </c>
      <c r="J6507" s="0">
        <v>-0.006585</v>
      </c>
      <c r="K6507" s="0">
        <v>1016.639954</v>
      </c>
      <c r="L6507" s="0">
        <v>35.565155</v>
      </c>
      <c r="W6507" s="0">
        <f t="shared" si="101"/>
        <v>55778.448608586536</v>
      </c>
    </row>
    <row r="6508">
      <c r="A6508" s="0">
        <v>147.99375</v>
      </c>
      <c r="B6508" s="0">
        <v>1208.722046</v>
      </c>
      <c r="C6508" s="0">
        <v>-51476.6875</v>
      </c>
      <c r="D6508" s="0">
        <v>21269.224609</v>
      </c>
      <c r="E6508" s="0">
        <v>0.04098</v>
      </c>
      <c r="F6508" s="0">
        <v>9.945344</v>
      </c>
      <c r="G6508" s="0">
        <v>-0.107133</v>
      </c>
      <c r="H6508" s="0">
        <v>-0.009585</v>
      </c>
      <c r="I6508" s="0">
        <v>0.003528</v>
      </c>
      <c r="J6508" s="0">
        <v>-0.006713</v>
      </c>
      <c r="K6508" s="0">
        <v>1016.639954</v>
      </c>
      <c r="L6508" s="0">
        <v>35.565155</v>
      </c>
      <c r="W6508" s="0">
        <f t="shared" si="101"/>
        <v>55710.773468201231</v>
      </c>
    </row>
    <row r="6509">
      <c r="A6509" s="0">
        <v>148.005</v>
      </c>
      <c r="B6509" s="0">
        <v>1325.177002</v>
      </c>
      <c r="C6509" s="0">
        <v>-51498.933594</v>
      </c>
      <c r="D6509" s="0">
        <v>21384.121094</v>
      </c>
      <c r="E6509" s="0">
        <v>0.037216</v>
      </c>
      <c r="F6509" s="0">
        <v>9.933907</v>
      </c>
      <c r="G6509" s="0">
        <v>-0.104453</v>
      </c>
      <c r="H6509" s="0">
        <v>-0.00751</v>
      </c>
      <c r="I6509" s="0">
        <v>0.003336</v>
      </c>
      <c r="J6509" s="0">
        <v>-0.006985</v>
      </c>
      <c r="K6509" s="0">
        <v>1016.669983</v>
      </c>
      <c r="L6509" s="0">
        <v>35.565155</v>
      </c>
      <c r="W6509" s="0">
        <f t="shared" si="101"/>
        <v>55777.924758534245</v>
      </c>
    </row>
    <row r="6510">
      <c r="A6510" s="0">
        <v>148.01625</v>
      </c>
      <c r="B6510" s="0">
        <v>1258.752197</v>
      </c>
      <c r="C6510" s="0">
        <v>-51495.707031</v>
      </c>
      <c r="D6510" s="0">
        <v>21420.492187</v>
      </c>
      <c r="E6510" s="0">
        <v>0.045465</v>
      </c>
      <c r="F6510" s="0">
        <v>9.945026</v>
      </c>
      <c r="G6510" s="0">
        <v>-0.109011</v>
      </c>
      <c r="H6510" s="0">
        <v>-0.000186</v>
      </c>
      <c r="I6510" s="0">
        <v>0.00442</v>
      </c>
      <c r="J6510" s="0">
        <v>-0.007461</v>
      </c>
      <c r="K6510" s="0">
        <v>1016.669983</v>
      </c>
      <c r="L6510" s="0">
        <v>35.565155</v>
      </c>
      <c r="W6510" s="0">
        <f t="shared" si="101"/>
        <v>55787.362235988207</v>
      </c>
    </row>
    <row r="6511">
      <c r="A6511" s="0">
        <v>148.0275</v>
      </c>
      <c r="B6511" s="0">
        <v>1192.541138</v>
      </c>
      <c r="C6511" s="0">
        <v>-51485.96875</v>
      </c>
      <c r="D6511" s="0">
        <v>21297.509766</v>
      </c>
      <c r="E6511" s="0">
        <v>0.058124</v>
      </c>
      <c r="F6511" s="0">
        <v>9.947044</v>
      </c>
      <c r="G6511" s="0">
        <v>-0.103116</v>
      </c>
      <c r="H6511" s="0">
        <v>0.001159</v>
      </c>
      <c r="I6511" s="0">
        <v>0.005105</v>
      </c>
      <c r="J6511" s="0">
        <v>-0.007398</v>
      </c>
      <c r="K6511" s="0">
        <v>1016.669983</v>
      </c>
      <c r="L6511" s="0">
        <v>35.565155</v>
      </c>
      <c r="W6511" s="0">
        <f t="shared" si="101"/>
        <v>55729.804007592422</v>
      </c>
    </row>
    <row r="6512">
      <c r="A6512" s="0">
        <v>148.03875</v>
      </c>
      <c r="B6512" s="0">
        <v>1268.843018</v>
      </c>
      <c r="C6512" s="0">
        <v>-51479.464844</v>
      </c>
      <c r="D6512" s="0">
        <v>21294.015625</v>
      </c>
      <c r="E6512" s="0">
        <v>0.05173</v>
      </c>
      <c r="F6512" s="0">
        <v>9.941623</v>
      </c>
      <c r="G6512" s="0">
        <v>-0.094347</v>
      </c>
      <c r="H6512" s="0">
        <v>0.000191</v>
      </c>
      <c r="I6512" s="0">
        <v>0.003867</v>
      </c>
      <c r="J6512" s="0">
        <v>-0.007655</v>
      </c>
      <c r="K6512" s="0">
        <v>1016.669983</v>
      </c>
      <c r="L6512" s="0">
        <v>35.565155</v>
      </c>
      <c r="W6512" s="0">
        <f t="shared" si="101"/>
        <v>55724.145257390031</v>
      </c>
    </row>
    <row r="6513">
      <c r="A6513" s="0">
        <v>148.05</v>
      </c>
      <c r="B6513" s="0">
        <v>1310.541138</v>
      </c>
      <c r="C6513" s="0">
        <v>-51474.910156</v>
      </c>
      <c r="D6513" s="0">
        <v>21238.724609</v>
      </c>
      <c r="E6513" s="0">
        <v>0.038648</v>
      </c>
      <c r="F6513" s="0">
        <v>9.927861</v>
      </c>
      <c r="G6513" s="0">
        <v>-0.095061</v>
      </c>
      <c r="H6513" s="0">
        <v>0.003609</v>
      </c>
      <c r="I6513" s="0">
        <v>0.003662</v>
      </c>
      <c r="J6513" s="0">
        <v>-0.00767</v>
      </c>
      <c r="K6513" s="0">
        <v>1016.669983</v>
      </c>
      <c r="L6513" s="0">
        <v>35.565155</v>
      </c>
      <c r="W6513" s="0">
        <f t="shared" si="101"/>
        <v>55699.796378977939</v>
      </c>
    </row>
    <row r="6514">
      <c r="A6514" s="0">
        <v>148.06125</v>
      </c>
      <c r="B6514" s="0">
        <v>1349.007568</v>
      </c>
      <c r="C6514" s="0">
        <v>-51485.917969</v>
      </c>
      <c r="D6514" s="0">
        <v>21298.667969</v>
      </c>
      <c r="E6514" s="0">
        <v>0.060007</v>
      </c>
      <c r="F6514" s="0">
        <v>9.944057</v>
      </c>
      <c r="G6514" s="0">
        <v>-0.101943</v>
      </c>
      <c r="H6514" s="0">
        <v>0.009763</v>
      </c>
      <c r="I6514" s="0">
        <v>0.004988</v>
      </c>
      <c r="J6514" s="0">
        <v>-0.010412</v>
      </c>
      <c r="K6514" s="0">
        <v>1016.669983</v>
      </c>
      <c r="L6514" s="0">
        <v>35.565155</v>
      </c>
      <c r="W6514" s="0">
        <f t="shared" si="101"/>
        <v>55733.767392693138</v>
      </c>
    </row>
    <row r="6515">
      <c r="A6515" s="0">
        <v>148.0725</v>
      </c>
      <c r="B6515" s="0">
        <v>1328.133179</v>
      </c>
      <c r="C6515" s="0">
        <v>-51483.652344</v>
      </c>
      <c r="D6515" s="0">
        <v>21291.539062</v>
      </c>
      <c r="E6515" s="0">
        <v>0.05347</v>
      </c>
      <c r="F6515" s="0">
        <v>9.943973</v>
      </c>
      <c r="G6515" s="0">
        <v>-0.104517</v>
      </c>
      <c r="H6515" s="0">
        <v>0.015272</v>
      </c>
      <c r="I6515" s="0">
        <v>0.006619</v>
      </c>
      <c r="J6515" s="0">
        <v>-0.011648</v>
      </c>
      <c r="K6515" s="0">
        <v>1016.669983</v>
      </c>
      <c r="L6515" s="0">
        <v>35.565155</v>
      </c>
      <c r="W6515" s="0">
        <f t="shared" si="101"/>
        <v>55728.449036804261</v>
      </c>
    </row>
    <row r="6516">
      <c r="A6516" s="0">
        <v>148.08375</v>
      </c>
      <c r="B6516" s="0">
        <v>1324.58374</v>
      </c>
      <c r="C6516" s="0">
        <v>-51512.871094</v>
      </c>
      <c r="D6516" s="0">
        <v>21345.082031</v>
      </c>
      <c r="E6516" s="0">
        <v>0.042178</v>
      </c>
      <c r="F6516" s="0">
        <v>9.949107</v>
      </c>
      <c r="G6516" s="0">
        <v>-0.102695</v>
      </c>
      <c r="H6516" s="0">
        <v>0.017302</v>
      </c>
      <c r="I6516" s="0">
        <v>0.007668</v>
      </c>
      <c r="J6516" s="0">
        <v>-0.010823</v>
      </c>
      <c r="K6516" s="0">
        <v>1016.669983</v>
      </c>
      <c r="L6516" s="0">
        <v>35.565155</v>
      </c>
      <c r="W6516" s="0">
        <f t="shared" si="101"/>
        <v>55775.827536141966</v>
      </c>
    </row>
    <row r="6517">
      <c r="A6517" s="0">
        <v>148.095</v>
      </c>
      <c r="B6517" s="0">
        <v>1332.586792</v>
      </c>
      <c r="C6517" s="0">
        <v>-51495.601562</v>
      </c>
      <c r="D6517" s="0">
        <v>21396.587891</v>
      </c>
      <c r="E6517" s="0">
        <v>0.035347</v>
      </c>
      <c r="F6517" s="0">
        <v>9.945069</v>
      </c>
      <c r="G6517" s="0">
        <v>-0.099558</v>
      </c>
      <c r="H6517" s="0">
        <v>0.018503</v>
      </c>
      <c r="I6517" s="0">
        <v>0.007673</v>
      </c>
      <c r="J6517" s="0">
        <v>-0.011801</v>
      </c>
      <c r="K6517" s="0">
        <v>1016.669983</v>
      </c>
      <c r="L6517" s="0">
        <v>35.565155</v>
      </c>
      <c r="W6517" s="0">
        <f t="shared" si="101"/>
        <v>55779.805854518338</v>
      </c>
    </row>
    <row r="6518">
      <c r="A6518" s="0">
        <v>148.10625</v>
      </c>
      <c r="B6518" s="0">
        <v>1274.138672</v>
      </c>
      <c r="C6518" s="0">
        <v>-51474.4375</v>
      </c>
      <c r="D6518" s="0">
        <v>21219.875</v>
      </c>
      <c r="E6518" s="0">
        <v>0.032756</v>
      </c>
      <c r="F6518" s="0">
        <v>9.94056</v>
      </c>
      <c r="G6518" s="0">
        <v>-0.097872</v>
      </c>
      <c r="H6518" s="0">
        <v>0.023345</v>
      </c>
      <c r="I6518" s="0">
        <v>0.008021</v>
      </c>
      <c r="J6518" s="0">
        <v>-0.013835</v>
      </c>
      <c r="K6518" s="0">
        <v>1016.669983</v>
      </c>
      <c r="L6518" s="0">
        <v>35.567501</v>
      </c>
      <c r="W6518" s="0">
        <f t="shared" si="101"/>
        <v>55691.33002822358</v>
      </c>
    </row>
    <row r="6519">
      <c r="A6519" s="0">
        <v>148.1175</v>
      </c>
      <c r="B6519" s="0">
        <v>1358.056274</v>
      </c>
      <c r="C6519" s="0">
        <v>-51476.105469</v>
      </c>
      <c r="D6519" s="0">
        <v>21269.732422</v>
      </c>
      <c r="E6519" s="0">
        <v>0.033363</v>
      </c>
      <c r="F6519" s="0">
        <v>9.947799</v>
      </c>
      <c r="G6519" s="0">
        <v>-0.103862</v>
      </c>
      <c r="H6519" s="0">
        <v>0.022953</v>
      </c>
      <c r="I6519" s="0">
        <v>0.008515</v>
      </c>
      <c r="J6519" s="0">
        <v>-0.013877</v>
      </c>
      <c r="K6519" s="0">
        <v>1016.669983</v>
      </c>
      <c r="L6519" s="0">
        <v>35.567501</v>
      </c>
      <c r="W6519" s="0">
        <f t="shared" si="101"/>
        <v>55713.869623303326</v>
      </c>
    </row>
    <row r="6520">
      <c r="A6520" s="0">
        <v>148.12875</v>
      </c>
      <c r="B6520" s="0">
        <v>1313.704712</v>
      </c>
      <c r="C6520" s="0">
        <v>-51482.882812</v>
      </c>
      <c r="D6520" s="0">
        <v>21189.810547</v>
      </c>
      <c r="E6520" s="0">
        <v>0.038744</v>
      </c>
      <c r="F6520" s="0">
        <v>9.991677</v>
      </c>
      <c r="G6520" s="0">
        <v>-0.114428</v>
      </c>
      <c r="H6520" s="0">
        <v>0.024213</v>
      </c>
      <c r="I6520" s="0">
        <v>0.008205</v>
      </c>
      <c r="J6520" s="0">
        <v>-0.013417</v>
      </c>
      <c r="K6520" s="0">
        <v>1016.669983</v>
      </c>
      <c r="L6520" s="0">
        <v>35.567501</v>
      </c>
      <c r="W6520" s="0">
        <f t="shared" si="101"/>
        <v>55688.608473566739</v>
      </c>
    </row>
    <row r="6521">
      <c r="A6521" s="0">
        <v>148.14</v>
      </c>
      <c r="B6521" s="0">
        <v>1389.36853</v>
      </c>
      <c r="C6521" s="0">
        <v>-51480.746094</v>
      </c>
      <c r="D6521" s="0">
        <v>21129.367187</v>
      </c>
      <c r="E6521" s="0">
        <v>0.047304</v>
      </c>
      <c r="F6521" s="0">
        <v>10.011233</v>
      </c>
      <c r="G6521" s="0">
        <v>-0.106266</v>
      </c>
      <c r="H6521" s="0">
        <v>0.026874</v>
      </c>
      <c r="I6521" s="0">
        <v>0.008359</v>
      </c>
      <c r="J6521" s="0">
        <v>-0.01448</v>
      </c>
      <c r="K6521" s="0">
        <v>1016.669983</v>
      </c>
      <c r="L6521" s="0">
        <v>35.567501</v>
      </c>
      <c r="W6521" s="0">
        <f t="shared" si="101"/>
        <v>55665.498480029106</v>
      </c>
    </row>
    <row r="6522">
      <c r="A6522" s="0">
        <v>148.15125</v>
      </c>
      <c r="B6522" s="0">
        <v>1338.38916</v>
      </c>
      <c r="C6522" s="0">
        <v>-51479.980469</v>
      </c>
      <c r="D6522" s="0">
        <v>21187.574219</v>
      </c>
      <c r="E6522" s="0">
        <v>0.037716</v>
      </c>
      <c r="F6522" s="0">
        <v>10.021574</v>
      </c>
      <c r="G6522" s="0">
        <v>-0.103694</v>
      </c>
      <c r="H6522" s="0">
        <v>0.028014</v>
      </c>
      <c r="I6522" s="0">
        <v>0.00909</v>
      </c>
      <c r="J6522" s="0">
        <v>-0.015264</v>
      </c>
      <c r="K6522" s="0">
        <v>1016.669983</v>
      </c>
      <c r="L6522" s="0">
        <v>35.567501</v>
      </c>
      <c r="W6522" s="0">
        <f t="shared" si="101"/>
        <v>55685.662211361559</v>
      </c>
    </row>
    <row r="6523">
      <c r="A6523" s="0">
        <v>148.1625</v>
      </c>
      <c r="B6523" s="0">
        <v>1366.808228</v>
      </c>
      <c r="C6523" s="0">
        <v>-51464.445312</v>
      </c>
      <c r="D6523" s="0">
        <v>21133.652344</v>
      </c>
      <c r="E6523" s="0">
        <v>0.037539</v>
      </c>
      <c r="F6523" s="0">
        <v>10.016969</v>
      </c>
      <c r="G6523" s="0">
        <v>-0.08688</v>
      </c>
      <c r="H6523" s="0">
        <v>0.028988</v>
      </c>
      <c r="I6523" s="0">
        <v>0.008932</v>
      </c>
      <c r="J6523" s="0">
        <v>-0.014186</v>
      </c>
      <c r="K6523" s="0">
        <v>1016.669983</v>
      </c>
      <c r="L6523" s="0">
        <v>35.567501</v>
      </c>
      <c r="W6523" s="0">
        <f t="shared" si="101"/>
        <v>55651.4919602433</v>
      </c>
    </row>
    <row r="6524">
      <c r="A6524" s="0">
        <v>148.17375</v>
      </c>
      <c r="B6524" s="0">
        <v>1263.434082</v>
      </c>
      <c r="C6524" s="0">
        <v>-51488.375</v>
      </c>
      <c r="D6524" s="0">
        <v>21183.546875</v>
      </c>
      <c r="E6524" s="0">
        <v>0.050827</v>
      </c>
      <c r="F6524" s="0">
        <v>10.002959</v>
      </c>
      <c r="G6524" s="0">
        <v>-0.098644</v>
      </c>
      <c r="H6524" s="0">
        <v>0.030867</v>
      </c>
      <c r="I6524" s="0">
        <v>0.008629</v>
      </c>
      <c r="J6524" s="0">
        <v>-0.014074</v>
      </c>
      <c r="K6524" s="0">
        <v>1016.669983</v>
      </c>
      <c r="L6524" s="0">
        <v>35.567501</v>
      </c>
      <c r="W6524" s="0">
        <f t="shared" si="101"/>
        <v>55690.139917453133</v>
      </c>
    </row>
    <row r="6525">
      <c r="A6525" s="0">
        <v>148.185</v>
      </c>
      <c r="B6525" s="0">
        <v>1253.173462</v>
      </c>
      <c r="C6525" s="0">
        <v>-51531.503906</v>
      </c>
      <c r="D6525" s="0">
        <v>21165.060547</v>
      </c>
      <c r="E6525" s="0">
        <v>0.040074</v>
      </c>
      <c r="F6525" s="0">
        <v>10.019589</v>
      </c>
      <c r="G6525" s="0">
        <v>-0.101755</v>
      </c>
      <c r="H6525" s="0">
        <v>0.027448</v>
      </c>
      <c r="I6525" s="0">
        <v>0.008617</v>
      </c>
      <c r="J6525" s="0">
        <v>-0.012175</v>
      </c>
      <c r="K6525" s="0">
        <v>1016.669983</v>
      </c>
      <c r="L6525" s="0">
        <v>35.567501</v>
      </c>
      <c r="W6525" s="0">
        <f t="shared" si="101"/>
        <v>55722.761296422941</v>
      </c>
    </row>
    <row r="6526">
      <c r="A6526" s="0">
        <v>148.19625</v>
      </c>
      <c r="B6526" s="0">
        <v>1300.810913</v>
      </c>
      <c r="C6526" s="0">
        <v>-51481.554687</v>
      </c>
      <c r="D6526" s="0">
        <v>21342.460937</v>
      </c>
      <c r="E6526" s="0">
        <v>0.042207</v>
      </c>
      <c r="F6526" s="0">
        <v>10.01893</v>
      </c>
      <c r="G6526" s="0">
        <v>-0.101307</v>
      </c>
      <c r="H6526" s="0">
        <v>0.025451</v>
      </c>
      <c r="I6526" s="0">
        <v>0.007852</v>
      </c>
      <c r="J6526" s="0">
        <v>-0.011881</v>
      </c>
      <c r="K6526" s="0">
        <v>1016.669983</v>
      </c>
      <c r="L6526" s="0">
        <v>35.567501</v>
      </c>
      <c r="W6526" s="0">
        <f t="shared" si="101"/>
        <v>55745.342593523659</v>
      </c>
    </row>
    <row r="6527">
      <c r="A6527" s="0">
        <v>148.2075</v>
      </c>
      <c r="B6527" s="0">
        <v>1350.359619</v>
      </c>
      <c r="C6527" s="0">
        <v>-51490.765625</v>
      </c>
      <c r="D6527" s="0">
        <v>21388.910156</v>
      </c>
      <c r="E6527" s="0">
        <v>0.047564</v>
      </c>
      <c r="F6527" s="0">
        <v>10.018878</v>
      </c>
      <c r="G6527" s="0">
        <v>-0.104201</v>
      </c>
      <c r="H6527" s="0">
        <v>0.022015</v>
      </c>
      <c r="I6527" s="0">
        <v>0.00713</v>
      </c>
      <c r="J6527" s="0">
        <v>-0.009827</v>
      </c>
      <c r="K6527" s="0">
        <v>1016.639954</v>
      </c>
      <c r="L6527" s="0">
        <v>35.567501</v>
      </c>
      <c r="W6527" s="0">
        <f t="shared" si="101"/>
        <v>55772.823968405508</v>
      </c>
    </row>
    <row r="6528">
      <c r="A6528" s="0">
        <v>148.21875</v>
      </c>
      <c r="B6528" s="0">
        <v>1370.236694</v>
      </c>
      <c r="C6528" s="0">
        <v>-51493.289062</v>
      </c>
      <c r="D6528" s="0">
        <v>21313.126953</v>
      </c>
      <c r="E6528" s="0">
        <v>0.040482</v>
      </c>
      <c r="F6528" s="0">
        <v>10.013679</v>
      </c>
      <c r="G6528" s="0">
        <v>-0.09758</v>
      </c>
      <c r="H6528" s="0">
        <v>0.016997</v>
      </c>
      <c r="I6528" s="0">
        <v>0.006199</v>
      </c>
      <c r="J6528" s="0">
        <v>-0.008986</v>
      </c>
      <c r="K6528" s="0">
        <v>1016.639954</v>
      </c>
      <c r="L6528" s="0">
        <v>35.567501</v>
      </c>
      <c r="W6528" s="0">
        <f t="shared" si="101"/>
        <v>55746.620951721983</v>
      </c>
    </row>
    <row r="6529">
      <c r="A6529" s="0">
        <v>148.23</v>
      </c>
      <c r="B6529" s="0">
        <v>1166.06189</v>
      </c>
      <c r="C6529" s="0">
        <v>-51493.761719</v>
      </c>
      <c r="D6529" s="0">
        <v>21311.546875</v>
      </c>
      <c r="E6529" s="0">
        <v>0.049964</v>
      </c>
      <c r="F6529" s="0">
        <v>10.010515</v>
      </c>
      <c r="G6529" s="0">
        <v>-0.099562</v>
      </c>
      <c r="H6529" s="0">
        <v>0.025569</v>
      </c>
      <c r="I6529" s="0">
        <v>0.007026</v>
      </c>
      <c r="J6529" s="0">
        <v>-0.010289</v>
      </c>
      <c r="K6529" s="0">
        <v>1016.639954</v>
      </c>
      <c r="L6529" s="0">
        <v>35.567501</v>
      </c>
      <c r="W6529" s="0">
        <f t="shared" si="101"/>
        <v>55741.808604581383</v>
      </c>
    </row>
    <row r="6530">
      <c r="A6530" s="0">
        <v>148.24125</v>
      </c>
      <c r="B6530" s="0">
        <v>1253.476318</v>
      </c>
      <c r="C6530" s="0">
        <v>-51494.375</v>
      </c>
      <c r="D6530" s="0">
        <v>21263.753906</v>
      </c>
      <c r="E6530" s="0">
        <v>0.053469</v>
      </c>
      <c r="F6530" s="0">
        <v>10.029977</v>
      </c>
      <c r="G6530" s="0">
        <v>-0.099928</v>
      </c>
      <c r="H6530" s="0">
        <v>0.021299</v>
      </c>
      <c r="I6530" s="0">
        <v>0.006739</v>
      </c>
      <c r="J6530" s="0">
        <v>-0.008707</v>
      </c>
      <c r="K6530" s="0">
        <v>1016.639954</v>
      </c>
      <c r="L6530" s="0">
        <v>35.567501</v>
      </c>
      <c r="W6530" s="0">
        <f ref="W6530:W6593" t="shared" si="102">SQRT((B6530)^2+(C6530)^2+(D6530)^2)</f>
        <v>55726.018067823061</v>
      </c>
    </row>
    <row r="6531">
      <c r="A6531" s="0">
        <v>148.2525</v>
      </c>
      <c r="B6531" s="0">
        <v>1285.791016</v>
      </c>
      <c r="C6531" s="0">
        <v>-51490.0625</v>
      </c>
      <c r="D6531" s="0">
        <v>21245.306641</v>
      </c>
      <c r="E6531" s="0">
        <v>0.041488</v>
      </c>
      <c r="F6531" s="0">
        <v>10.009337</v>
      </c>
      <c r="G6531" s="0">
        <v>-0.095951</v>
      </c>
      <c r="H6531" s="0">
        <v>0.020664</v>
      </c>
      <c r="I6531" s="0">
        <v>0.006838</v>
      </c>
      <c r="J6531" s="0">
        <v>-0.008443</v>
      </c>
      <c r="K6531" s="0">
        <v>1016.639954</v>
      </c>
      <c r="L6531" s="0">
        <v>35.567501</v>
      </c>
      <c r="W6531" s="0">
        <f t="shared" si="102"/>
        <v>55715.732509416506</v>
      </c>
    </row>
    <row r="6532">
      <c r="A6532" s="0">
        <v>148.26375</v>
      </c>
      <c r="B6532" s="0">
        <v>1297.874023</v>
      </c>
      <c r="C6532" s="0">
        <v>-51504.386719</v>
      </c>
      <c r="D6532" s="0">
        <v>21218.863281</v>
      </c>
      <c r="E6532" s="0">
        <v>0.034909</v>
      </c>
      <c r="F6532" s="0">
        <v>10.012944</v>
      </c>
      <c r="G6532" s="0">
        <v>-0.105689</v>
      </c>
      <c r="H6532" s="0">
        <v>0.011551</v>
      </c>
      <c r="I6532" s="0">
        <v>0.005732</v>
      </c>
      <c r="J6532" s="0">
        <v>-0.006937</v>
      </c>
      <c r="K6532" s="0">
        <v>1016.639954</v>
      </c>
      <c r="L6532" s="0">
        <v>35.567501</v>
      </c>
      <c r="W6532" s="0">
        <f t="shared" si="102"/>
        <v>55719.17522018477</v>
      </c>
    </row>
    <row r="6533">
      <c r="A6533" s="0">
        <v>148.275</v>
      </c>
      <c r="B6533" s="0">
        <v>1314.053711</v>
      </c>
      <c r="C6533" s="0">
        <v>-51487.539062</v>
      </c>
      <c r="D6533" s="0">
        <v>21207.361328</v>
      </c>
      <c r="E6533" s="0">
        <v>0.032559</v>
      </c>
      <c r="F6533" s="0">
        <v>10.007854</v>
      </c>
      <c r="G6533" s="0">
        <v>-0.113545</v>
      </c>
      <c r="H6533" s="0">
        <v>0.008705</v>
      </c>
      <c r="I6533" s="0">
        <v>0.005113</v>
      </c>
      <c r="J6533" s="0">
        <v>-0.004846</v>
      </c>
      <c r="K6533" s="0">
        <v>1016.639954</v>
      </c>
      <c r="L6533" s="0">
        <v>35.567501</v>
      </c>
      <c r="W6533" s="0">
        <f t="shared" si="102"/>
        <v>55699.601347879674</v>
      </c>
    </row>
    <row r="6534">
      <c r="A6534" s="0">
        <v>148.28625</v>
      </c>
      <c r="B6534" s="0">
        <v>1321.253906</v>
      </c>
      <c r="C6534" s="0">
        <v>-51517.300781</v>
      </c>
      <c r="D6534" s="0">
        <v>21136.943359</v>
      </c>
      <c r="E6534" s="0">
        <v>0.039094</v>
      </c>
      <c r="F6534" s="0">
        <v>10.017469</v>
      </c>
      <c r="G6534" s="0">
        <v>-0.10601</v>
      </c>
      <c r="H6534" s="0">
        <v>0.004832</v>
      </c>
      <c r="I6534" s="0">
        <v>0.004379</v>
      </c>
      <c r="J6534" s="0">
        <v>-0.004827</v>
      </c>
      <c r="K6534" s="0">
        <v>1016.639954</v>
      </c>
      <c r="L6534" s="0">
        <v>35.567501</v>
      </c>
      <c r="W6534" s="0">
        <f t="shared" si="102"/>
        <v>55700.523931159914</v>
      </c>
    </row>
    <row r="6535">
      <c r="A6535" s="0">
        <v>148.2975</v>
      </c>
      <c r="B6535" s="0">
        <v>1336.05127</v>
      </c>
      <c r="C6535" s="0">
        <v>-51496.246094</v>
      </c>
      <c r="D6535" s="0">
        <v>21096.845703</v>
      </c>
      <c r="E6535" s="0">
        <v>0.050069</v>
      </c>
      <c r="F6535" s="0">
        <v>10.016703</v>
      </c>
      <c r="G6535" s="0">
        <v>-0.107727</v>
      </c>
      <c r="H6535" s="0">
        <v>0.001119</v>
      </c>
      <c r="I6535" s="0">
        <v>0.004493</v>
      </c>
      <c r="J6535" s="0">
        <v>-0.005038</v>
      </c>
      <c r="K6535" s="0">
        <v>1016.639954</v>
      </c>
      <c r="L6535" s="0">
        <v>35.567501</v>
      </c>
      <c r="W6535" s="0">
        <f t="shared" si="102"/>
        <v>55666.19524797854</v>
      </c>
    </row>
    <row r="6536">
      <c r="A6536" s="0">
        <v>148.30875</v>
      </c>
      <c r="B6536" s="0">
        <v>1386.019531</v>
      </c>
      <c r="C6536" s="0">
        <v>-51521.695312</v>
      </c>
      <c r="D6536" s="0">
        <v>21089.070312</v>
      </c>
      <c r="E6536" s="0">
        <v>0.051952</v>
      </c>
      <c r="F6536" s="0">
        <v>10.001832</v>
      </c>
      <c r="G6536" s="0">
        <v>-0.105086</v>
      </c>
      <c r="H6536" s="0">
        <v>-0.002405</v>
      </c>
      <c r="I6536" s="0">
        <v>0.003927</v>
      </c>
      <c r="J6536" s="0">
        <v>-0.004463</v>
      </c>
      <c r="K6536" s="0">
        <v>1016.679993</v>
      </c>
      <c r="L6536" s="0">
        <v>35.577267</v>
      </c>
      <c r="W6536" s="0">
        <f t="shared" si="102"/>
        <v>55688.015089311244</v>
      </c>
    </row>
    <row r="6537">
      <c r="A6537" s="0">
        <v>148.32</v>
      </c>
      <c r="B6537" s="0">
        <v>1320.963989</v>
      </c>
      <c r="C6537" s="0">
        <v>-51558.179687</v>
      </c>
      <c r="D6537" s="0">
        <v>21361.943359</v>
      </c>
      <c r="E6537" s="0">
        <v>0.042696</v>
      </c>
      <c r="F6537" s="0">
        <v>9.961649</v>
      </c>
      <c r="G6537" s="0">
        <v>-0.104692</v>
      </c>
      <c r="H6537" s="0">
        <v>-0.000738</v>
      </c>
      <c r="I6537" s="0">
        <v>0.004878</v>
      </c>
      <c r="J6537" s="0">
        <v>-0.00481</v>
      </c>
      <c r="K6537" s="0">
        <v>1016.679993</v>
      </c>
      <c r="L6537" s="0">
        <v>35.577267</v>
      </c>
      <c r="W6537" s="0">
        <f t="shared" si="102"/>
        <v>55824.040184944861</v>
      </c>
    </row>
    <row r="6538">
      <c r="A6538" s="0">
        <v>148.33125</v>
      </c>
      <c r="B6538" s="0">
        <v>1273.302002</v>
      </c>
      <c r="C6538" s="0">
        <v>-51520.476562</v>
      </c>
      <c r="D6538" s="0">
        <v>21142.412109</v>
      </c>
      <c r="E6538" s="0">
        <v>0.043806</v>
      </c>
      <c r="F6538" s="0">
        <v>9.945908</v>
      </c>
      <c r="G6538" s="0">
        <v>-0.107591</v>
      </c>
      <c r="H6538" s="0">
        <v>-0.00203</v>
      </c>
      <c r="I6538" s="0">
        <v>0.005411</v>
      </c>
      <c r="J6538" s="0">
        <v>-0.00412</v>
      </c>
      <c r="K6538" s="0">
        <v>1016.679993</v>
      </c>
      <c r="L6538" s="0">
        <v>35.577267</v>
      </c>
      <c r="W6538" s="0">
        <f t="shared" si="102"/>
        <v>55704.419869079313</v>
      </c>
    </row>
    <row r="6539">
      <c r="A6539" s="0">
        <v>148.3425</v>
      </c>
      <c r="B6539" s="0">
        <v>1303.404541</v>
      </c>
      <c r="C6539" s="0">
        <v>-51531.761719</v>
      </c>
      <c r="D6539" s="0">
        <v>21281.220703</v>
      </c>
      <c r="E6539" s="0">
        <v>0.050125</v>
      </c>
      <c r="F6539" s="0">
        <v>9.930758</v>
      </c>
      <c r="G6539" s="0">
        <v>-0.093733</v>
      </c>
      <c r="H6539" s="0">
        <v>-0.009257</v>
      </c>
      <c r="I6539" s="0">
        <v>0.00391</v>
      </c>
      <c r="J6539" s="0">
        <v>-0.003157</v>
      </c>
      <c r="K6539" s="0">
        <v>1016.679993</v>
      </c>
      <c r="L6539" s="0">
        <v>35.577267</v>
      </c>
      <c r="W6539" s="0">
        <f t="shared" si="102"/>
        <v>55768.3753024157</v>
      </c>
    </row>
    <row r="6540">
      <c r="A6540" s="0">
        <v>148.35375</v>
      </c>
      <c r="B6540" s="0">
        <v>1253.898804</v>
      </c>
      <c r="C6540" s="0">
        <v>-51518.765625</v>
      </c>
      <c r="D6540" s="0">
        <v>21173.927734</v>
      </c>
      <c r="E6540" s="0">
        <v>0.041673</v>
      </c>
      <c r="F6540" s="0">
        <v>9.945468</v>
      </c>
      <c r="G6540" s="0">
        <v>-0.093819</v>
      </c>
      <c r="H6540" s="0">
        <v>-0.013771</v>
      </c>
      <c r="I6540" s="0">
        <v>0.002354</v>
      </c>
      <c r="J6540" s="0">
        <v>-0.00336</v>
      </c>
      <c r="K6540" s="0">
        <v>1016.679993</v>
      </c>
      <c r="L6540" s="0">
        <v>35.577267</v>
      </c>
      <c r="W6540" s="0">
        <f t="shared" si="102"/>
        <v>55714.366992895186</v>
      </c>
    </row>
    <row r="6541">
      <c r="A6541" s="0">
        <v>148.365</v>
      </c>
      <c r="B6541" s="0">
        <v>1232.478638</v>
      </c>
      <c r="C6541" s="0">
        <v>-51536.394531</v>
      </c>
      <c r="D6541" s="0">
        <v>21191.064453</v>
      </c>
      <c r="E6541" s="0">
        <v>0.050793</v>
      </c>
      <c r="F6541" s="0">
        <v>9.950288</v>
      </c>
      <c r="G6541" s="0">
        <v>-0.103703</v>
      </c>
      <c r="H6541" s="0">
        <v>-0.015701</v>
      </c>
      <c r="I6541" s="0">
        <v>0.001819</v>
      </c>
      <c r="J6541" s="0">
        <v>-0.002861</v>
      </c>
      <c r="K6541" s="0">
        <v>1016.679993</v>
      </c>
      <c r="L6541" s="0">
        <v>35.577267</v>
      </c>
      <c r="W6541" s="0">
        <f t="shared" si="102"/>
        <v>55736.704042302437</v>
      </c>
    </row>
    <row r="6542">
      <c r="A6542" s="0">
        <v>148.37625</v>
      </c>
      <c r="B6542" s="0">
        <v>1201.678467</v>
      </c>
      <c r="C6542" s="0">
        <v>-51546.296875</v>
      </c>
      <c r="D6542" s="0">
        <v>21169.802734</v>
      </c>
      <c r="E6542" s="0">
        <v>0.045083</v>
      </c>
      <c r="F6542" s="0">
        <v>9.937222</v>
      </c>
      <c r="G6542" s="0">
        <v>-0.101075</v>
      </c>
      <c r="H6542" s="0">
        <v>-0.016225</v>
      </c>
      <c r="I6542" s="0">
        <v>0.001833</v>
      </c>
      <c r="J6542" s="0">
        <v>-0.003562</v>
      </c>
      <c r="K6542" s="0">
        <v>1016.679993</v>
      </c>
      <c r="L6542" s="0">
        <v>35.577267</v>
      </c>
      <c r="W6542" s="0">
        <f t="shared" si="102"/>
        <v>55737.108827603894</v>
      </c>
    </row>
    <row r="6543">
      <c r="A6543" s="0">
        <v>148.3875</v>
      </c>
      <c r="B6543" s="0">
        <v>1261.127563</v>
      </c>
      <c r="C6543" s="0">
        <v>-51539.882812</v>
      </c>
      <c r="D6543" s="0">
        <v>21057.373047</v>
      </c>
      <c r="E6543" s="0">
        <v>0.041284</v>
      </c>
      <c r="F6543" s="0">
        <v>9.927658</v>
      </c>
      <c r="G6543" s="0">
        <v>-0.107092</v>
      </c>
      <c r="H6543" s="0">
        <v>-0.016546</v>
      </c>
      <c r="I6543" s="0">
        <v>0.001835</v>
      </c>
      <c r="J6543" s="0">
        <v>-0.004682</v>
      </c>
      <c r="K6543" s="0">
        <v>1016.679993</v>
      </c>
      <c r="L6543" s="0">
        <v>35.577267</v>
      </c>
      <c r="W6543" s="0">
        <f t="shared" si="102"/>
        <v>55689.88168999261</v>
      </c>
    </row>
    <row r="6544">
      <c r="A6544" s="0">
        <v>148.39875</v>
      </c>
      <c r="B6544" s="0">
        <v>1209.987549</v>
      </c>
      <c r="C6544" s="0">
        <v>-51531.726562</v>
      </c>
      <c r="D6544" s="0">
        <v>21292.380859</v>
      </c>
      <c r="E6544" s="0">
        <v>0.051722</v>
      </c>
      <c r="F6544" s="0">
        <v>9.936526</v>
      </c>
      <c r="G6544" s="0">
        <v>-0.103867</v>
      </c>
      <c r="H6544" s="0">
        <v>-0.016879</v>
      </c>
      <c r="I6544" s="0">
        <v>0.000875</v>
      </c>
      <c r="J6544" s="0">
        <v>-0.004719</v>
      </c>
      <c r="K6544" s="0">
        <v>1016.679993</v>
      </c>
      <c r="L6544" s="0">
        <v>35.577267</v>
      </c>
      <c r="W6544" s="0">
        <f t="shared" si="102"/>
        <v>55770.497532066016</v>
      </c>
    </row>
    <row r="6545">
      <c r="A6545" s="0">
        <v>148.41</v>
      </c>
      <c r="B6545" s="0">
        <v>1235.118286</v>
      </c>
      <c r="C6545" s="0">
        <v>-51525.375</v>
      </c>
      <c r="D6545" s="0">
        <v>21318.255859</v>
      </c>
      <c r="E6545" s="0">
        <v>0.043866</v>
      </c>
      <c r="F6545" s="0">
        <v>9.946431</v>
      </c>
      <c r="G6545" s="0">
        <v>-0.107126</v>
      </c>
      <c r="H6545" s="0">
        <v>-0.017475</v>
      </c>
      <c r="I6545" s="0">
        <v>0.000621</v>
      </c>
      <c r="J6545" s="0">
        <v>-0.005524</v>
      </c>
      <c r="K6545" s="0">
        <v>1016.690002</v>
      </c>
      <c r="L6545" s="0">
        <v>35.574921</v>
      </c>
      <c r="W6545" s="0">
        <f t="shared" si="102"/>
        <v>55775.064490691759</v>
      </c>
    </row>
    <row r="6546">
      <c r="A6546" s="0">
        <v>148.42125</v>
      </c>
      <c r="B6546" s="0">
        <v>1365.823242</v>
      </c>
      <c r="C6546" s="0">
        <v>-51550.398437</v>
      </c>
      <c r="D6546" s="0">
        <v>21346.353516</v>
      </c>
      <c r="E6546" s="0">
        <v>0.046336</v>
      </c>
      <c r="F6546" s="0">
        <v>9.951383</v>
      </c>
      <c r="G6546" s="0">
        <v>-0.092573</v>
      </c>
      <c r="H6546" s="0">
        <v>-0.019106</v>
      </c>
      <c r="I6546" s="0">
        <v>0.001514</v>
      </c>
      <c r="J6546" s="0">
        <v>-0.005535</v>
      </c>
      <c r="K6546" s="0">
        <v>1016.690002</v>
      </c>
      <c r="L6546" s="0">
        <v>35.574921</v>
      </c>
      <c r="W6546" s="0">
        <f t="shared" si="102"/>
        <v>55811.968793188847</v>
      </c>
    </row>
    <row r="6547">
      <c r="A6547" s="0">
        <v>148.4325</v>
      </c>
      <c r="B6547" s="0">
        <v>1327.401733</v>
      </c>
      <c r="C6547" s="0">
        <v>-51546.707031</v>
      </c>
      <c r="D6547" s="0">
        <v>21090.199219</v>
      </c>
      <c r="E6547" s="0">
        <v>0.035733</v>
      </c>
      <c r="F6547" s="0">
        <v>9.94088</v>
      </c>
      <c r="G6547" s="0">
        <v>-0.116292</v>
      </c>
      <c r="H6547" s="0">
        <v>-0.02246</v>
      </c>
      <c r="I6547" s="0">
        <v>0.000597</v>
      </c>
      <c r="J6547" s="0">
        <v>-0.004455</v>
      </c>
      <c r="K6547" s="0">
        <v>1016.690002</v>
      </c>
      <c r="L6547" s="0">
        <v>35.574921</v>
      </c>
      <c r="W6547" s="0">
        <f t="shared" si="102"/>
        <v>55710.156203313811</v>
      </c>
    </row>
    <row r="6548">
      <c r="A6548" s="0">
        <v>148.44375</v>
      </c>
      <c r="B6548" s="0">
        <v>1164.764404</v>
      </c>
      <c r="C6548" s="0">
        <v>-51525.167969</v>
      </c>
      <c r="D6548" s="0">
        <v>21302.474609</v>
      </c>
      <c r="E6548" s="0">
        <v>0.038724</v>
      </c>
      <c r="F6548" s="0">
        <v>9.946103</v>
      </c>
      <c r="G6548" s="0">
        <v>-0.116411</v>
      </c>
      <c r="H6548" s="0">
        <v>-0.02249</v>
      </c>
      <c r="I6548" s="0">
        <v>9.76774E-05</v>
      </c>
      <c r="J6548" s="0">
        <v>-0.004733</v>
      </c>
      <c r="K6548" s="0">
        <v>1016.690002</v>
      </c>
      <c r="L6548" s="0">
        <v>35.574921</v>
      </c>
      <c r="W6548" s="0">
        <f t="shared" si="102"/>
        <v>55767.329457466214</v>
      </c>
    </row>
    <row r="6549">
      <c r="A6549" s="0">
        <v>148.455</v>
      </c>
      <c r="B6549" s="0">
        <v>1265.098022</v>
      </c>
      <c r="C6549" s="0">
        <v>-51545.890625</v>
      </c>
      <c r="D6549" s="0">
        <v>21407.634766</v>
      </c>
      <c r="E6549" s="0">
        <v>0.051882</v>
      </c>
      <c r="F6549" s="0">
        <v>9.950603</v>
      </c>
      <c r="G6549" s="0">
        <v>-0.105469</v>
      </c>
      <c r="H6549" s="0">
        <v>-0.02147</v>
      </c>
      <c r="I6549" s="0">
        <v>-0.000173</v>
      </c>
      <c r="J6549" s="0">
        <v>-0.006118</v>
      </c>
      <c r="K6549" s="0">
        <v>1016.690002</v>
      </c>
      <c r="L6549" s="0">
        <v>35.574921</v>
      </c>
      <c r="W6549" s="0">
        <f t="shared" si="102"/>
        <v>55828.900576710112</v>
      </c>
    </row>
    <row r="6550">
      <c r="A6550" s="0">
        <v>148.46625</v>
      </c>
      <c r="B6550" s="0">
        <v>1212.787842</v>
      </c>
      <c r="C6550" s="0">
        <v>-51542.769531</v>
      </c>
      <c r="D6550" s="0">
        <v>21215.632812</v>
      </c>
      <c r="E6550" s="0">
        <v>0.049991</v>
      </c>
      <c r="F6550" s="0">
        <v>9.941785</v>
      </c>
      <c r="G6550" s="0">
        <v>-0.093209</v>
      </c>
      <c r="H6550" s="0">
        <v>-0.020138</v>
      </c>
      <c r="I6550" s="0">
        <v>0.001366</v>
      </c>
      <c r="J6550" s="0">
        <v>-0.005512</v>
      </c>
      <c r="K6550" s="0">
        <v>1016.690002</v>
      </c>
      <c r="L6550" s="0">
        <v>35.574921</v>
      </c>
      <c r="W6550" s="0">
        <f t="shared" si="102"/>
        <v>55751.511377621828</v>
      </c>
    </row>
    <row r="6551">
      <c r="A6551" s="0">
        <v>148.4775</v>
      </c>
      <c r="B6551" s="0">
        <v>1231.34436</v>
      </c>
      <c r="C6551" s="0">
        <v>-51526.550781</v>
      </c>
      <c r="D6551" s="0">
        <v>21331.03125</v>
      </c>
      <c r="E6551" s="0">
        <v>0.036781</v>
      </c>
      <c r="F6551" s="0">
        <v>9.940794</v>
      </c>
      <c r="G6551" s="0">
        <v>-0.097403</v>
      </c>
      <c r="H6551" s="0">
        <v>-0.017167</v>
      </c>
      <c r="I6551" s="0">
        <v>0.001689</v>
      </c>
      <c r="J6551" s="0">
        <v>-0.005013</v>
      </c>
      <c r="K6551" s="0">
        <v>1016.690002</v>
      </c>
      <c r="L6551" s="0">
        <v>35.574921</v>
      </c>
      <c r="W6551" s="0">
        <f t="shared" si="102"/>
        <v>55780.951394793832</v>
      </c>
    </row>
    <row r="6552">
      <c r="A6552" s="0">
        <v>148.48875</v>
      </c>
      <c r="B6552" s="0">
        <v>1215.893799</v>
      </c>
      <c r="C6552" s="0">
        <v>-51547.355469</v>
      </c>
      <c r="D6552" s="0">
        <v>21212.591797</v>
      </c>
      <c r="E6552" s="0">
        <v>0.041049</v>
      </c>
      <c r="F6552" s="0">
        <v>9.949696</v>
      </c>
      <c r="G6552" s="0">
        <v>-0.11095</v>
      </c>
      <c r="H6552" s="0">
        <v>-0.015361</v>
      </c>
      <c r="I6552" s="0">
        <v>0.002383</v>
      </c>
      <c r="J6552" s="0">
        <v>-0.004665</v>
      </c>
      <c r="K6552" s="0">
        <v>1016.690002</v>
      </c>
      <c r="L6552" s="0">
        <v>35.574921</v>
      </c>
      <c r="W6552" s="0">
        <f t="shared" si="102"/>
        <v>55754.66172728558</v>
      </c>
    </row>
    <row r="6553">
      <c r="A6553" s="0">
        <v>148.5</v>
      </c>
      <c r="B6553" s="0">
        <v>1198.367065</v>
      </c>
      <c r="C6553" s="0">
        <v>-51553.570312</v>
      </c>
      <c r="D6553" s="0">
        <v>21222.609375</v>
      </c>
      <c r="E6553" s="0">
        <v>0.047055</v>
      </c>
      <c r="F6553" s="0">
        <v>9.95446</v>
      </c>
      <c r="G6553" s="0">
        <v>-0.106749</v>
      </c>
      <c r="H6553" s="0">
        <v>-0.01092</v>
      </c>
      <c r="I6553" s="0">
        <v>0.002085</v>
      </c>
      <c r="J6553" s="0">
        <v>-0.005584</v>
      </c>
      <c r="K6553" s="0">
        <v>1016.679993</v>
      </c>
      <c r="L6553" s="0">
        <v>35.577267</v>
      </c>
      <c r="W6553" s="0">
        <f t="shared" si="102"/>
        <v>55763.839934321622</v>
      </c>
    </row>
    <row r="6554">
      <c r="A6554" s="0">
        <v>148.51125</v>
      </c>
      <c r="B6554" s="0">
        <v>1221.057861</v>
      </c>
      <c r="C6554" s="0">
        <v>-51518.582031</v>
      </c>
      <c r="D6554" s="0">
        <v>21219.730469</v>
      </c>
      <c r="E6554" s="0">
        <v>0.033737</v>
      </c>
      <c r="F6554" s="0">
        <v>9.984345</v>
      </c>
      <c r="G6554" s="0">
        <v>-0.102892</v>
      </c>
      <c r="H6554" s="0">
        <v>-0.015216</v>
      </c>
      <c r="I6554" s="0">
        <v>0.001314</v>
      </c>
      <c r="J6554" s="0">
        <v>-0.006007</v>
      </c>
      <c r="K6554" s="0">
        <v>1016.679993</v>
      </c>
      <c r="L6554" s="0">
        <v>35.577267</v>
      </c>
      <c r="W6554" s="0">
        <f t="shared" si="102"/>
        <v>55730.891236026291</v>
      </c>
    </row>
    <row r="6555">
      <c r="A6555" s="0">
        <v>148.5225</v>
      </c>
      <c r="B6555" s="0">
        <v>1272.296265</v>
      </c>
      <c r="C6555" s="0">
        <v>-51536.511719</v>
      </c>
      <c r="D6555" s="0">
        <v>21235.933594</v>
      </c>
      <c r="E6555" s="0">
        <v>0.036559</v>
      </c>
      <c r="F6555" s="0">
        <v>10.016117</v>
      </c>
      <c r="G6555" s="0">
        <v>-0.0972</v>
      </c>
      <c r="H6555" s="0">
        <v>-0.012343</v>
      </c>
      <c r="I6555" s="0">
        <v>0.000822</v>
      </c>
      <c r="J6555" s="0">
        <v>-0.00624</v>
      </c>
      <c r="K6555" s="0">
        <v>1016.679993</v>
      </c>
      <c r="L6555" s="0">
        <v>35.577267</v>
      </c>
      <c r="W6555" s="0">
        <f t="shared" si="102"/>
        <v>55754.781441212152</v>
      </c>
    </row>
    <row r="6556">
      <c r="A6556" s="0">
        <v>148.53375</v>
      </c>
      <c r="B6556" s="0">
        <v>1355.384277</v>
      </c>
      <c r="C6556" s="0">
        <v>-51527.390625</v>
      </c>
      <c r="D6556" s="0">
        <v>21293.537109</v>
      </c>
      <c r="E6556" s="0">
        <v>0.038214</v>
      </c>
      <c r="F6556" s="0">
        <v>10.026475</v>
      </c>
      <c r="G6556" s="0">
        <v>-0.105322</v>
      </c>
      <c r="H6556" s="0">
        <v>-0.005848</v>
      </c>
      <c r="I6556" s="0">
        <v>0.002789</v>
      </c>
      <c r="J6556" s="0">
        <v>-0.00694</v>
      </c>
      <c r="K6556" s="0">
        <v>1016.679993</v>
      </c>
      <c r="L6556" s="0">
        <v>35.577267</v>
      </c>
      <c r="W6556" s="0">
        <f t="shared" si="102"/>
        <v>55770.276794830745</v>
      </c>
    </row>
    <row r="6557">
      <c r="A6557" s="0">
        <v>148.545</v>
      </c>
      <c r="B6557" s="0">
        <v>1325.90918</v>
      </c>
      <c r="C6557" s="0">
        <v>-51527.609375</v>
      </c>
      <c r="D6557" s="0">
        <v>21231.181641</v>
      </c>
      <c r="E6557" s="0">
        <v>0.04309</v>
      </c>
      <c r="F6557" s="0">
        <v>10.020025</v>
      </c>
      <c r="G6557" s="0">
        <v>-0.094076</v>
      </c>
      <c r="H6557" s="0">
        <v>-0.00033</v>
      </c>
      <c r="I6557" s="0">
        <v>0.003826</v>
      </c>
      <c r="J6557" s="0">
        <v>-0.007681</v>
      </c>
      <c r="K6557" s="0">
        <v>1016.679993</v>
      </c>
      <c r="L6557" s="0">
        <v>35.577267</v>
      </c>
      <c r="W6557" s="0">
        <f t="shared" si="102"/>
        <v>55745.992115391862</v>
      </c>
    </row>
    <row r="6558">
      <c r="A6558" s="0">
        <v>148.55625</v>
      </c>
      <c r="B6558" s="0">
        <v>1199.30957</v>
      </c>
      <c r="C6558" s="0">
        <v>-51528.835937</v>
      </c>
      <c r="D6558" s="0">
        <v>21185.769531</v>
      </c>
      <c r="E6558" s="0">
        <v>0.047701</v>
      </c>
      <c r="F6558" s="0">
        <v>10.018255</v>
      </c>
      <c r="G6558" s="0">
        <v>-0.110323</v>
      </c>
      <c r="H6558" s="0">
        <v>0.002794</v>
      </c>
      <c r="I6558" s="0">
        <v>0.005246</v>
      </c>
      <c r="J6558" s="0">
        <v>-0.007777</v>
      </c>
      <c r="K6558" s="0">
        <v>1016.679993</v>
      </c>
      <c r="L6558" s="0">
        <v>35.577267</v>
      </c>
      <c r="W6558" s="0">
        <f t="shared" si="102"/>
        <v>55726.978269843457</v>
      </c>
    </row>
    <row r="6559">
      <c r="A6559" s="0">
        <v>148.5675</v>
      </c>
      <c r="B6559" s="0">
        <v>1264.542969</v>
      </c>
      <c r="C6559" s="0">
        <v>-51532.703125</v>
      </c>
      <c r="D6559" s="0">
        <v>21313.908203</v>
      </c>
      <c r="E6559" s="0">
        <v>0.045555</v>
      </c>
      <c r="F6559" s="0">
        <v>10.028104</v>
      </c>
      <c r="G6559" s="0">
        <v>-0.106239</v>
      </c>
      <c r="H6559" s="0">
        <v>0.008901</v>
      </c>
      <c r="I6559" s="0">
        <v>0.005533</v>
      </c>
      <c r="J6559" s="0">
        <v>-0.009601</v>
      </c>
      <c r="K6559" s="0">
        <v>1016.679993</v>
      </c>
      <c r="L6559" s="0">
        <v>35.577267</v>
      </c>
      <c r="W6559" s="0">
        <f t="shared" si="102"/>
        <v>55780.832220178847</v>
      </c>
    </row>
    <row r="6560">
      <c r="A6560" s="0">
        <v>148.57875</v>
      </c>
      <c r="B6560" s="0">
        <v>1324.66394</v>
      </c>
      <c r="C6560" s="0">
        <v>-51505.777344</v>
      </c>
      <c r="D6560" s="0">
        <v>21314.853516</v>
      </c>
      <c r="E6560" s="0">
        <v>0.045827</v>
      </c>
      <c r="F6560" s="0">
        <v>10.029014</v>
      </c>
      <c r="G6560" s="0">
        <v>-0.108028</v>
      </c>
      <c r="H6560" s="0">
        <v>0.010396</v>
      </c>
      <c r="I6560" s="0">
        <v>0.006114</v>
      </c>
      <c r="J6560" s="0">
        <v>-0.0101</v>
      </c>
      <c r="K6560" s="0">
        <v>1016.679993</v>
      </c>
      <c r="L6560" s="0">
        <v>35.577267</v>
      </c>
      <c r="W6560" s="0">
        <f t="shared" si="102"/>
        <v>55757.715293689871</v>
      </c>
    </row>
    <row r="6561">
      <c r="A6561" s="0">
        <v>148.59</v>
      </c>
      <c r="B6561" s="0">
        <v>1229.002197</v>
      </c>
      <c r="C6561" s="0">
        <v>-51534.976562</v>
      </c>
      <c r="D6561" s="0">
        <v>21123.041016</v>
      </c>
      <c r="E6561" s="0">
        <v>0.041228</v>
      </c>
      <c r="F6561" s="0">
        <v>10.008204</v>
      </c>
      <c r="G6561" s="0">
        <v>-0.088984</v>
      </c>
      <c r="H6561" s="0">
        <v>0.014108</v>
      </c>
      <c r="I6561" s="0">
        <v>0.006363</v>
      </c>
      <c r="J6561" s="0">
        <v>-0.010816</v>
      </c>
      <c r="K6561" s="0">
        <v>1016.679993</v>
      </c>
      <c r="L6561" s="0">
        <v>35.577267</v>
      </c>
      <c r="W6561" s="0">
        <f t="shared" si="102"/>
        <v>55709.488576092124</v>
      </c>
    </row>
    <row r="6562">
      <c r="A6562" s="0">
        <v>148.60125</v>
      </c>
      <c r="B6562" s="0">
        <v>1238.307983</v>
      </c>
      <c r="C6562" s="0">
        <v>-51532.136719</v>
      </c>
      <c r="D6562" s="0">
        <v>21269.505859</v>
      </c>
      <c r="E6562" s="0">
        <v>0.036215</v>
      </c>
      <c r="F6562" s="0">
        <v>10.011601</v>
      </c>
      <c r="G6562" s="0">
        <v>-0.111495</v>
      </c>
      <c r="H6562" s="0">
        <v>0.015475</v>
      </c>
      <c r="I6562" s="0">
        <v>0.007098</v>
      </c>
      <c r="J6562" s="0">
        <v>-0.010788</v>
      </c>
      <c r="K6562" s="0">
        <v>1016.669983</v>
      </c>
      <c r="L6562" s="0">
        <v>35.579803</v>
      </c>
      <c r="W6562" s="0">
        <f t="shared" si="102"/>
        <v>55762.768950012738</v>
      </c>
    </row>
    <row r="6563">
      <c r="A6563" s="0">
        <v>148.6125</v>
      </c>
      <c r="B6563" s="0">
        <v>1292.676636</v>
      </c>
      <c r="C6563" s="0">
        <v>-51536.746094</v>
      </c>
      <c r="D6563" s="0">
        <v>21263.931641</v>
      </c>
      <c r="E6563" s="0">
        <v>0.045695</v>
      </c>
      <c r="F6563" s="0">
        <v>10.015429</v>
      </c>
      <c r="G6563" s="0">
        <v>-0.097267</v>
      </c>
      <c r="H6563" s="0">
        <v>0.015964</v>
      </c>
      <c r="I6563" s="0">
        <v>0.006118</v>
      </c>
      <c r="J6563" s="0">
        <v>-0.011058</v>
      </c>
      <c r="K6563" s="0">
        <v>1016.669983</v>
      </c>
      <c r="L6563" s="0">
        <v>35.579803</v>
      </c>
      <c r="W6563" s="0">
        <f t="shared" si="102"/>
        <v>55766.136675188514</v>
      </c>
    </row>
    <row r="6564">
      <c r="A6564" s="0">
        <v>148.62375</v>
      </c>
      <c r="B6564" s="0">
        <v>1338.342529</v>
      </c>
      <c r="C6564" s="0">
        <v>-51561.113281</v>
      </c>
      <c r="D6564" s="0">
        <v>21302.166016</v>
      </c>
      <c r="E6564" s="0">
        <v>0.049954</v>
      </c>
      <c r="F6564" s="0">
        <v>10.029888</v>
      </c>
      <c r="G6564" s="0">
        <v>-0.104387</v>
      </c>
      <c r="H6564" s="0">
        <v>0.017568</v>
      </c>
      <c r="I6564" s="0">
        <v>0.006917</v>
      </c>
      <c r="J6564" s="0">
        <v>-0.012501</v>
      </c>
      <c r="K6564" s="0">
        <v>1016.669983</v>
      </c>
      <c r="L6564" s="0">
        <v>35.579803</v>
      </c>
      <c r="W6564" s="0">
        <f t="shared" si="102"/>
        <v>55804.31739994917</v>
      </c>
    </row>
    <row r="6565">
      <c r="A6565" s="0">
        <v>148.635</v>
      </c>
      <c r="B6565" s="0">
        <v>1313.306763</v>
      </c>
      <c r="C6565" s="0">
        <v>-51514.363281</v>
      </c>
      <c r="D6565" s="0">
        <v>21330.466797</v>
      </c>
      <c r="E6565" s="0">
        <v>0.047042</v>
      </c>
      <c r="F6565" s="0">
        <v>10.018835</v>
      </c>
      <c r="G6565" s="0">
        <v>-0.105472</v>
      </c>
      <c r="H6565" s="0">
        <v>0.021432</v>
      </c>
      <c r="I6565" s="0">
        <v>0.008099</v>
      </c>
      <c r="J6565" s="0">
        <v>-0.01331</v>
      </c>
      <c r="K6565" s="0">
        <v>1016.669983</v>
      </c>
      <c r="L6565" s="0">
        <v>35.579803</v>
      </c>
      <c r="W6565" s="0">
        <f t="shared" si="102"/>
        <v>55771.347596041654</v>
      </c>
    </row>
    <row r="6566">
      <c r="A6566" s="0">
        <v>148.64625</v>
      </c>
      <c r="B6566" s="0">
        <v>1317.321777</v>
      </c>
      <c r="C6566" s="0">
        <v>-51520.644531</v>
      </c>
      <c r="D6566" s="0">
        <v>21234.929687</v>
      </c>
      <c r="E6566" s="0">
        <v>0.04878</v>
      </c>
      <c r="F6566" s="0">
        <v>10.013455</v>
      </c>
      <c r="G6566" s="0">
        <v>-0.105472</v>
      </c>
      <c r="H6566" s="0">
        <v>0.025058</v>
      </c>
      <c r="I6566" s="0">
        <v>0.008004</v>
      </c>
      <c r="J6566" s="0">
        <v>-0.014678</v>
      </c>
      <c r="K6566" s="0">
        <v>1016.669983</v>
      </c>
      <c r="L6566" s="0">
        <v>35.579803</v>
      </c>
      <c r="W6566" s="0">
        <f t="shared" si="102"/>
        <v>55740.778505198978</v>
      </c>
    </row>
    <row r="6567">
      <c r="A6567" s="0">
        <v>148.6575</v>
      </c>
      <c r="B6567" s="0">
        <v>1370.611328</v>
      </c>
      <c r="C6567" s="0">
        <v>-51524.15625</v>
      </c>
      <c r="D6567" s="0">
        <v>21154.501953</v>
      </c>
      <c r="E6567" s="0">
        <v>0.040189</v>
      </c>
      <c r="F6567" s="0">
        <v>9.998977</v>
      </c>
      <c r="G6567" s="0">
        <v>-0.100634</v>
      </c>
      <c r="H6567" s="0">
        <v>0.026902</v>
      </c>
      <c r="I6567" s="0">
        <v>0.008423</v>
      </c>
      <c r="J6567" s="0">
        <v>-0.015052</v>
      </c>
      <c r="K6567" s="0">
        <v>1016.669983</v>
      </c>
      <c r="L6567" s="0">
        <v>35.579803</v>
      </c>
      <c r="W6567" s="0">
        <f t="shared" si="102"/>
        <v>55714.7216233406</v>
      </c>
    </row>
    <row r="6568">
      <c r="A6568" s="0">
        <v>148.66875</v>
      </c>
      <c r="B6568" s="0">
        <v>1275.275635</v>
      </c>
      <c r="C6568" s="0">
        <v>-51534.511719</v>
      </c>
      <c r="D6568" s="0">
        <v>21176.480469</v>
      </c>
      <c r="E6568" s="0">
        <v>0.039049</v>
      </c>
      <c r="F6568" s="0">
        <v>10.009449</v>
      </c>
      <c r="G6568" s="0">
        <v>-0.09428</v>
      </c>
      <c r="H6568" s="0">
        <v>0.027963</v>
      </c>
      <c r="I6568" s="0">
        <v>0.007969</v>
      </c>
      <c r="J6568" s="0">
        <v>-0.014526</v>
      </c>
      <c r="K6568" s="0">
        <v>1016.669983</v>
      </c>
      <c r="L6568" s="0">
        <v>35.579803</v>
      </c>
      <c r="W6568" s="0">
        <f t="shared" si="102"/>
        <v>55730.382657172842</v>
      </c>
    </row>
    <row r="6569">
      <c r="A6569" s="0">
        <v>148.68</v>
      </c>
      <c r="B6569" s="0">
        <v>1300.937012</v>
      </c>
      <c r="C6569" s="0">
        <v>-51486.027344</v>
      </c>
      <c r="D6569" s="0">
        <v>21254.255859</v>
      </c>
      <c r="E6569" s="0">
        <v>0.038822</v>
      </c>
      <c r="F6569" s="0">
        <v>9.997494</v>
      </c>
      <c r="G6569" s="0">
        <v>-0.106679</v>
      </c>
      <c r="H6569" s="0">
        <v>0.028004</v>
      </c>
      <c r="I6569" s="0">
        <v>0.008965</v>
      </c>
      <c r="J6569" s="0">
        <v>-0.014558</v>
      </c>
      <c r="K6569" s="0">
        <v>1016.669983</v>
      </c>
      <c r="L6569" s="0">
        <v>35.579803</v>
      </c>
      <c r="W6569" s="0">
        <f t="shared" si="102"/>
        <v>55715.7683326376</v>
      </c>
    </row>
    <row r="6570">
      <c r="A6570" s="0">
        <v>148.69125</v>
      </c>
      <c r="B6570" s="0">
        <v>1162.965332</v>
      </c>
      <c r="C6570" s="0">
        <v>-51521.210937</v>
      </c>
      <c r="D6570" s="0">
        <v>21292.603516</v>
      </c>
      <c r="E6570" s="0">
        <v>0.023825</v>
      </c>
      <c r="F6570" s="0">
        <v>9.998455</v>
      </c>
      <c r="G6570" s="0">
        <v>-0.099257</v>
      </c>
      <c r="H6570" s="0">
        <v>0.025459</v>
      </c>
      <c r="I6570" s="0">
        <v>0.008331</v>
      </c>
      <c r="J6570" s="0">
        <v>-0.014284</v>
      </c>
      <c r="K6570" s="0">
        <v>1016.669983</v>
      </c>
      <c r="L6570" s="0">
        <v>35.579803</v>
      </c>
      <c r="W6570" s="0">
        <f t="shared" si="102"/>
        <v>55759.86575726181</v>
      </c>
    </row>
    <row r="6571">
      <c r="A6571" s="0">
        <v>148.7025</v>
      </c>
      <c r="B6571" s="0">
        <v>1247.372803</v>
      </c>
      <c r="C6571" s="0">
        <v>-51539.871094</v>
      </c>
      <c r="D6571" s="0">
        <v>21228.933594</v>
      </c>
      <c r="E6571" s="0">
        <v>0.039396</v>
      </c>
      <c r="F6571" s="0">
        <v>9.963931</v>
      </c>
      <c r="G6571" s="0">
        <v>-0.099286</v>
      </c>
      <c r="H6571" s="0">
        <v>0.027949</v>
      </c>
      <c r="I6571" s="0">
        <v>0.008462</v>
      </c>
      <c r="J6571" s="0">
        <v>-0.013226</v>
      </c>
      <c r="K6571" s="0">
        <v>1016.679993</v>
      </c>
      <c r="L6571" s="0">
        <v>35.584686</v>
      </c>
      <c r="W6571" s="0">
        <f t="shared" si="102"/>
        <v>55754.657857745508</v>
      </c>
    </row>
    <row r="6572">
      <c r="A6572" s="0">
        <v>148.71375</v>
      </c>
      <c r="B6572" s="0">
        <v>1258.307373</v>
      </c>
      <c r="C6572" s="0">
        <v>-51507.03125</v>
      </c>
      <c r="D6572" s="0">
        <v>21179.671875</v>
      </c>
      <c r="E6572" s="0">
        <v>0.055089</v>
      </c>
      <c r="F6572" s="0">
        <v>9.952784</v>
      </c>
      <c r="G6572" s="0">
        <v>-0.112969</v>
      </c>
      <c r="H6572" s="0">
        <v>0.029763</v>
      </c>
      <c r="I6572" s="0">
        <v>0.008989</v>
      </c>
      <c r="J6572" s="0">
        <v>-0.012688</v>
      </c>
      <c r="K6572" s="0">
        <v>1016.679993</v>
      </c>
      <c r="L6572" s="0">
        <v>35.584686</v>
      </c>
      <c r="W6572" s="0">
        <f t="shared" si="102"/>
        <v>55705.799575682322</v>
      </c>
    </row>
    <row r="6573">
      <c r="A6573" s="0">
        <v>148.725</v>
      </c>
      <c r="B6573" s="0">
        <v>1282.733521</v>
      </c>
      <c r="C6573" s="0">
        <v>-51536.773437</v>
      </c>
      <c r="D6573" s="0">
        <v>21159.476562</v>
      </c>
      <c r="E6573" s="0">
        <v>0.046047</v>
      </c>
      <c r="F6573" s="0">
        <v>9.946092</v>
      </c>
      <c r="G6573" s="0">
        <v>-0.09984</v>
      </c>
      <c r="H6573" s="0">
        <v>0.030166</v>
      </c>
      <c r="I6573" s="0">
        <v>0.008928</v>
      </c>
      <c r="J6573" s="0">
        <v>-0.01256</v>
      </c>
      <c r="K6573" s="0">
        <v>1016.679993</v>
      </c>
      <c r="L6573" s="0">
        <v>35.584686</v>
      </c>
      <c r="W6573" s="0">
        <f t="shared" si="102"/>
        <v>55726.186572924526</v>
      </c>
    </row>
    <row r="6574">
      <c r="A6574" s="0">
        <v>148.73625</v>
      </c>
      <c r="B6574" s="0">
        <v>1292.754395</v>
      </c>
      <c r="C6574" s="0">
        <v>-51531.078125</v>
      </c>
      <c r="D6574" s="0">
        <v>21080.123047</v>
      </c>
      <c r="E6574" s="0">
        <v>0.041145</v>
      </c>
      <c r="F6574" s="0">
        <v>9.942729</v>
      </c>
      <c r="G6574" s="0">
        <v>-0.099027</v>
      </c>
      <c r="H6574" s="0">
        <v>0.025822</v>
      </c>
      <c r="I6574" s="0">
        <v>0.008506</v>
      </c>
      <c r="J6574" s="0">
        <v>-0.010863</v>
      </c>
      <c r="K6574" s="0">
        <v>1016.679993</v>
      </c>
      <c r="L6574" s="0">
        <v>35.584686</v>
      </c>
      <c r="W6574" s="0">
        <f t="shared" si="102"/>
        <v>55691.065839390307</v>
      </c>
    </row>
    <row r="6575">
      <c r="A6575" s="0">
        <v>148.7475</v>
      </c>
      <c r="B6575" s="0">
        <v>1281.902344</v>
      </c>
      <c r="C6575" s="0">
        <v>-51531.320312</v>
      </c>
      <c r="D6575" s="0">
        <v>21195.300781</v>
      </c>
      <c r="E6575" s="0">
        <v>0.039188</v>
      </c>
      <c r="F6575" s="0">
        <v>9.945287</v>
      </c>
      <c r="G6575" s="0">
        <v>-0.106197</v>
      </c>
      <c r="H6575" s="0">
        <v>0.023518</v>
      </c>
      <c r="I6575" s="0">
        <v>0.007563</v>
      </c>
      <c r="J6575" s="0">
        <v>-0.010273</v>
      </c>
      <c r="K6575" s="0">
        <v>1016.679993</v>
      </c>
      <c r="L6575" s="0">
        <v>35.584686</v>
      </c>
      <c r="W6575" s="0">
        <f t="shared" si="102"/>
        <v>55734.738017815747</v>
      </c>
    </row>
    <row r="6576">
      <c r="A6576" s="0">
        <v>148.75875</v>
      </c>
      <c r="B6576" s="0">
        <v>1270.061157</v>
      </c>
      <c r="C6576" s="0">
        <v>-51573</v>
      </c>
      <c r="D6576" s="0">
        <v>21331.361328</v>
      </c>
      <c r="E6576" s="0">
        <v>0.039137</v>
      </c>
      <c r="F6576" s="0">
        <v>9.947835</v>
      </c>
      <c r="G6576" s="0">
        <v>-0.099034</v>
      </c>
      <c r="H6576" s="0">
        <v>0.020101</v>
      </c>
      <c r="I6576" s="0">
        <v>0.006461</v>
      </c>
      <c r="J6576" s="0">
        <v>-0.009804</v>
      </c>
      <c r="K6576" s="0">
        <v>1016.679993</v>
      </c>
      <c r="L6576" s="0">
        <v>35.584686</v>
      </c>
      <c r="W6576" s="0">
        <f t="shared" si="102"/>
        <v>55824.854325364919</v>
      </c>
    </row>
    <row r="6577">
      <c r="A6577" s="0">
        <v>148.77</v>
      </c>
      <c r="B6577" s="0">
        <v>1348.003418</v>
      </c>
      <c r="C6577" s="0">
        <v>-51550.5</v>
      </c>
      <c r="D6577" s="0">
        <v>21249.529297</v>
      </c>
      <c r="E6577" s="0">
        <v>0.049626</v>
      </c>
      <c r="F6577" s="0">
        <v>9.924438</v>
      </c>
      <c r="G6577" s="0">
        <v>-0.087191</v>
      </c>
      <c r="H6577" s="0">
        <v>0.017928</v>
      </c>
      <c r="I6577" s="0">
        <v>0.006381</v>
      </c>
      <c r="J6577" s="0">
        <v>-0.007469</v>
      </c>
      <c r="K6577" s="0">
        <v>1016.679993</v>
      </c>
      <c r="L6577" s="0">
        <v>35.584686</v>
      </c>
      <c r="W6577" s="0">
        <f t="shared" si="102"/>
        <v>55774.668612274167</v>
      </c>
    </row>
    <row r="6578">
      <c r="A6578" s="0">
        <v>148.78125</v>
      </c>
      <c r="B6578" s="0">
        <v>1376.447144</v>
      </c>
      <c r="C6578" s="0">
        <v>-51534.585937</v>
      </c>
      <c r="D6578" s="0">
        <v>21204.708984</v>
      </c>
      <c r="E6578" s="0">
        <v>0.035748</v>
      </c>
      <c r="F6578" s="0">
        <v>9.942677</v>
      </c>
      <c r="G6578" s="0">
        <v>-0.099546</v>
      </c>
      <c r="H6578" s="0">
        <v>0.010664</v>
      </c>
      <c r="I6578" s="0">
        <v>0.004991</v>
      </c>
      <c r="J6578" s="0">
        <v>-0.006353</v>
      </c>
      <c r="K6578" s="0">
        <v>1016.679993</v>
      </c>
      <c r="L6578" s="0">
        <v>35.584686</v>
      </c>
      <c r="W6578" s="0">
        <f t="shared" si="102"/>
        <v>55743.590102669157</v>
      </c>
    </row>
    <row r="6579">
      <c r="A6579" s="0">
        <v>148.7925</v>
      </c>
      <c r="B6579" s="0">
        <v>1314.116943</v>
      </c>
      <c r="C6579" s="0">
        <v>-51541.738281</v>
      </c>
      <c r="D6579" s="0">
        <v>21170.71875</v>
      </c>
      <c r="E6579" s="0">
        <v>0.031627</v>
      </c>
      <c r="F6579" s="0">
        <v>9.945704</v>
      </c>
      <c r="G6579" s="0">
        <v>-0.090173</v>
      </c>
      <c r="H6579" s="0">
        <v>0.012482</v>
      </c>
      <c r="I6579" s="0">
        <v>0.005385</v>
      </c>
      <c r="J6579" s="0">
        <v>-0.005237</v>
      </c>
      <c r="K6579" s="0">
        <v>1016.679993</v>
      </c>
      <c r="L6579" s="0">
        <v>35.584686</v>
      </c>
      <c r="W6579" s="0">
        <f t="shared" si="102"/>
        <v>55735.7786413591</v>
      </c>
    </row>
    <row r="6580">
      <c r="A6580" s="0">
        <v>148.80375</v>
      </c>
      <c r="B6580" s="0">
        <v>1266.102051</v>
      </c>
      <c r="C6580" s="0">
        <v>-51540.789062</v>
      </c>
      <c r="D6580" s="0">
        <v>21218.011719</v>
      </c>
      <c r="E6580" s="0">
        <v>0.040841</v>
      </c>
      <c r="F6580" s="0">
        <v>9.942136</v>
      </c>
      <c r="G6580" s="0">
        <v>-0.087395</v>
      </c>
      <c r="H6580" s="0">
        <v>0.012234</v>
      </c>
      <c r="I6580" s="0">
        <v>0.006487</v>
      </c>
      <c r="J6580" s="0">
        <v>-0.004938</v>
      </c>
      <c r="K6580" s="0">
        <v>1016.639954</v>
      </c>
      <c r="L6580" s="0">
        <v>35.584686</v>
      </c>
      <c r="W6580" s="0">
        <f t="shared" si="102"/>
        <v>55751.771028773124</v>
      </c>
    </row>
    <row r="6581">
      <c r="A6581" s="0">
        <v>148.815</v>
      </c>
      <c r="B6581" s="0">
        <v>1241.956543</v>
      </c>
      <c r="C6581" s="0">
        <v>-51504.984375</v>
      </c>
      <c r="D6581" s="0">
        <v>21232.117187</v>
      </c>
      <c r="E6581" s="0">
        <v>0.051777</v>
      </c>
      <c r="F6581" s="0">
        <v>9.937682</v>
      </c>
      <c r="G6581" s="0">
        <v>-0.097237</v>
      </c>
      <c r="H6581" s="0">
        <v>0.010891</v>
      </c>
      <c r="I6581" s="0">
        <v>0.005252</v>
      </c>
      <c r="J6581" s="0">
        <v>-0.005079</v>
      </c>
      <c r="K6581" s="0">
        <v>1016.639954</v>
      </c>
      <c r="L6581" s="0">
        <v>35.584686</v>
      </c>
      <c r="W6581" s="0">
        <f t="shared" si="102"/>
        <v>55723.501969691344</v>
      </c>
    </row>
    <row r="6582">
      <c r="A6582" s="0">
        <v>148.82625</v>
      </c>
      <c r="B6582" s="0">
        <v>1380.152588</v>
      </c>
      <c r="C6582" s="0">
        <v>-51564.695312</v>
      </c>
      <c r="D6582" s="0">
        <v>21239.033203</v>
      </c>
      <c r="E6582" s="0">
        <v>0.051149</v>
      </c>
      <c r="F6582" s="0">
        <v>9.945574</v>
      </c>
      <c r="G6582" s="0">
        <v>-0.105106</v>
      </c>
      <c r="H6582" s="0">
        <v>0.002846</v>
      </c>
      <c r="I6582" s="0">
        <v>0.00471</v>
      </c>
      <c r="J6582" s="0">
        <v>-0.004085</v>
      </c>
      <c r="K6582" s="0">
        <v>1016.639954</v>
      </c>
      <c r="L6582" s="0">
        <v>35.584686</v>
      </c>
      <c r="W6582" s="0">
        <f t="shared" si="102"/>
        <v>55784.578112446943</v>
      </c>
    </row>
    <row r="6583">
      <c r="A6583" s="0">
        <v>148.8375</v>
      </c>
      <c r="B6583" s="0">
        <v>1253.907959</v>
      </c>
      <c r="C6583" s="0">
        <v>-51561.894531</v>
      </c>
      <c r="D6583" s="0">
        <v>21313.191406</v>
      </c>
      <c r="E6583" s="0">
        <v>0.040419</v>
      </c>
      <c r="F6583" s="0">
        <v>9.953192</v>
      </c>
      <c r="G6583" s="0">
        <v>-0.090513</v>
      </c>
      <c r="H6583" s="0">
        <v>-0.002129</v>
      </c>
      <c r="I6583" s="0">
        <v>0.003802</v>
      </c>
      <c r="J6583" s="0">
        <v>-0.003824</v>
      </c>
      <c r="K6583" s="0">
        <v>1016.639954</v>
      </c>
      <c r="L6583" s="0">
        <v>35.584686</v>
      </c>
      <c r="W6583" s="0">
        <f t="shared" si="102"/>
        <v>55807.287881641438</v>
      </c>
    </row>
    <row r="6584">
      <c r="A6584" s="0">
        <v>148.84875</v>
      </c>
      <c r="B6584" s="0">
        <v>1257.374146</v>
      </c>
      <c r="C6584" s="0">
        <v>-51525.535156</v>
      </c>
      <c r="D6584" s="0">
        <v>21327.992187</v>
      </c>
      <c r="E6584" s="0">
        <v>0.041631</v>
      </c>
      <c r="F6584" s="0">
        <v>9.947309</v>
      </c>
      <c r="G6584" s="0">
        <v>-0.107478</v>
      </c>
      <c r="H6584" s="0">
        <v>-0.00709</v>
      </c>
      <c r="I6584" s="0">
        <v>0.003065</v>
      </c>
      <c r="J6584" s="0">
        <v>-0.003582</v>
      </c>
      <c r="K6584" s="0">
        <v>1016.639954</v>
      </c>
      <c r="L6584" s="0">
        <v>35.584686</v>
      </c>
      <c r="W6584" s="0">
        <f t="shared" si="102"/>
        <v>55779.431814818206</v>
      </c>
    </row>
    <row r="6585">
      <c r="A6585" s="0">
        <v>148.86</v>
      </c>
      <c r="B6585" s="0">
        <v>1251.361328</v>
      </c>
      <c r="C6585" s="0">
        <v>-51534.027344</v>
      </c>
      <c r="D6585" s="0">
        <v>21207.228516</v>
      </c>
      <c r="E6585" s="0">
        <v>0.046889</v>
      </c>
      <c r="F6585" s="0">
        <v>9.936433</v>
      </c>
      <c r="G6585" s="0">
        <v>-0.11358</v>
      </c>
      <c r="H6585" s="0">
        <v>-0.010108</v>
      </c>
      <c r="I6585" s="0">
        <v>0.002466</v>
      </c>
      <c r="J6585" s="0">
        <v>-0.00342</v>
      </c>
      <c r="K6585" s="0">
        <v>1016.639954</v>
      </c>
      <c r="L6585" s="0">
        <v>35.584686</v>
      </c>
      <c r="W6585" s="0">
        <f t="shared" si="102"/>
        <v>55741.083778441171</v>
      </c>
    </row>
    <row r="6586">
      <c r="A6586" s="0">
        <v>148.87125</v>
      </c>
      <c r="B6586" s="0">
        <v>1273.324341</v>
      </c>
      <c r="C6586" s="0">
        <v>-51515.652344</v>
      </c>
      <c r="D6586" s="0">
        <v>21255.339844</v>
      </c>
      <c r="E6586" s="0">
        <v>0.034989</v>
      </c>
      <c r="F6586" s="0">
        <v>9.95547</v>
      </c>
      <c r="G6586" s="0">
        <v>-0.090903</v>
      </c>
      <c r="H6586" s="0">
        <v>-0.012058</v>
      </c>
      <c r="I6586" s="0">
        <v>0.002793</v>
      </c>
      <c r="J6586" s="0">
        <v>-0.003904</v>
      </c>
      <c r="K6586" s="0">
        <v>1016.639954</v>
      </c>
      <c r="L6586" s="0">
        <v>35.584686</v>
      </c>
      <c r="W6586" s="0">
        <f t="shared" si="102"/>
        <v>55742.921193539813</v>
      </c>
    </row>
    <row r="6587">
      <c r="A6587" s="0">
        <v>148.8825</v>
      </c>
      <c r="B6587" s="0">
        <v>1287.967407</v>
      </c>
      <c r="C6587" s="0">
        <v>-51472.261719</v>
      </c>
      <c r="D6587" s="0">
        <v>21173.916016</v>
      </c>
      <c r="E6587" s="0">
        <v>0.050158</v>
      </c>
      <c r="F6587" s="0">
        <v>9.955624</v>
      </c>
      <c r="G6587" s="0">
        <v>-0.09599</v>
      </c>
      <c r="H6587" s="0">
        <v>-0.015343</v>
      </c>
      <c r="I6587" s="0">
        <v>0.00164</v>
      </c>
      <c r="J6587" s="0">
        <v>-0.003795</v>
      </c>
      <c r="K6587" s="0">
        <v>1016.639954</v>
      </c>
      <c r="L6587" s="0">
        <v>35.584686</v>
      </c>
      <c r="W6587" s="0">
        <f t="shared" si="102"/>
        <v>55672.141201532286</v>
      </c>
    </row>
    <row r="6588">
      <c r="A6588" s="0">
        <v>148.89375</v>
      </c>
      <c r="B6588" s="0">
        <v>1215.217529</v>
      </c>
      <c r="C6588" s="0">
        <v>-51458.402344</v>
      </c>
      <c r="D6588" s="0">
        <v>21187.121094</v>
      </c>
      <c r="E6588" s="0">
        <v>0.05367</v>
      </c>
      <c r="F6588" s="0">
        <v>10.002973</v>
      </c>
      <c r="G6588" s="0">
        <v>-0.112548</v>
      </c>
      <c r="H6588" s="0">
        <v>-0.013774</v>
      </c>
      <c r="I6588" s="0">
        <v>0.001823</v>
      </c>
      <c r="J6588" s="0">
        <v>-0.003044</v>
      </c>
      <c r="K6588" s="0">
        <v>1016.639954</v>
      </c>
      <c r="L6588" s="0">
        <v>35.584686</v>
      </c>
      <c r="W6588" s="0">
        <f t="shared" si="102"/>
        <v>55662.716657486213</v>
      </c>
    </row>
    <row r="6589">
      <c r="A6589" s="0">
        <v>148.905</v>
      </c>
      <c r="B6589" s="0">
        <v>1370.036499</v>
      </c>
      <c r="C6589" s="0">
        <v>-51459.398437</v>
      </c>
      <c r="D6589" s="0">
        <v>21025.892578</v>
      </c>
      <c r="E6589" s="0">
        <v>0.043106</v>
      </c>
      <c r="F6589" s="0">
        <v>10.011526</v>
      </c>
      <c r="G6589" s="0">
        <v>-0.09858</v>
      </c>
      <c r="H6589" s="0">
        <v>-0.016127</v>
      </c>
      <c r="I6589" s="0">
        <v>0.001734</v>
      </c>
      <c r="J6589" s="0">
        <v>-0.003059</v>
      </c>
      <c r="K6589" s="0">
        <v>1016.649963</v>
      </c>
      <c r="L6589" s="0">
        <v>35.589569</v>
      </c>
      <c r="W6589" s="0">
        <f t="shared" si="102"/>
        <v>55606.068429696643</v>
      </c>
    </row>
    <row r="6590">
      <c r="A6590" s="0">
        <v>148.91625</v>
      </c>
      <c r="B6590" s="0">
        <v>1386.933716</v>
      </c>
      <c r="C6590" s="0">
        <v>-51472.820312</v>
      </c>
      <c r="D6590" s="0">
        <v>21090.669922</v>
      </c>
      <c r="E6590" s="0">
        <v>0.039646</v>
      </c>
      <c r="F6590" s="0">
        <v>10.0358</v>
      </c>
      <c r="G6590" s="0">
        <v>-0.110756</v>
      </c>
      <c r="H6590" s="0">
        <v>-0.018791</v>
      </c>
      <c r="I6590" s="0">
        <v>0.001684</v>
      </c>
      <c r="J6590" s="0">
        <v>-0.004754</v>
      </c>
      <c r="K6590" s="0">
        <v>1016.649963</v>
      </c>
      <c r="L6590" s="0">
        <v>35.589569</v>
      </c>
      <c r="W6590" s="0">
        <f t="shared" si="102"/>
        <v>55643.428846205847</v>
      </c>
    </row>
    <row r="6591">
      <c r="A6591" s="0">
        <v>148.9275</v>
      </c>
      <c r="B6591" s="0">
        <v>1307.83252</v>
      </c>
      <c r="C6591" s="0">
        <v>-51479.46875</v>
      </c>
      <c r="D6591" s="0">
        <v>21334.941406</v>
      </c>
      <c r="E6591" s="0">
        <v>0.042578</v>
      </c>
      <c r="F6591" s="0">
        <v>10.015693</v>
      </c>
      <c r="G6591" s="0">
        <v>-0.095099</v>
      </c>
      <c r="H6591" s="0">
        <v>-0.01929</v>
      </c>
      <c r="I6591" s="0">
        <v>0.001193</v>
      </c>
      <c r="J6591" s="0">
        <v>-0.004479</v>
      </c>
      <c r="K6591" s="0">
        <v>1016.649963</v>
      </c>
      <c r="L6591" s="0">
        <v>35.589569</v>
      </c>
      <c r="W6591" s="0">
        <f t="shared" si="102"/>
        <v>55740.70194642376</v>
      </c>
    </row>
    <row r="6592">
      <c r="A6592" s="0">
        <v>148.93875</v>
      </c>
      <c r="B6592" s="0">
        <v>1262.700073</v>
      </c>
      <c r="C6592" s="0">
        <v>-51462.257812</v>
      </c>
      <c r="D6592" s="0">
        <v>21241.417969</v>
      </c>
      <c r="E6592" s="0">
        <v>0.043637</v>
      </c>
      <c r="F6592" s="0">
        <v>10.014987</v>
      </c>
      <c r="G6592" s="0">
        <v>-0.095172</v>
      </c>
      <c r="H6592" s="0">
        <v>-0.018528</v>
      </c>
      <c r="I6592" s="0">
        <v>0.001073</v>
      </c>
      <c r="J6592" s="0">
        <v>-0.005451</v>
      </c>
      <c r="K6592" s="0">
        <v>1016.649963</v>
      </c>
      <c r="L6592" s="0">
        <v>35.589569</v>
      </c>
      <c r="W6592" s="0">
        <f t="shared" si="102"/>
        <v>55688.025893515616</v>
      </c>
    </row>
    <row r="6593">
      <c r="A6593" s="0">
        <v>148.95</v>
      </c>
      <c r="B6593" s="0">
        <v>1270.102661</v>
      </c>
      <c r="C6593" s="0">
        <v>-51465.144531</v>
      </c>
      <c r="D6593" s="0">
        <v>21223.095703</v>
      </c>
      <c r="E6593" s="0">
        <v>0.045072</v>
      </c>
      <c r="F6593" s="0">
        <v>10.016203</v>
      </c>
      <c r="G6593" s="0">
        <v>-0.103115</v>
      </c>
      <c r="H6593" s="0">
        <v>-0.018855</v>
      </c>
      <c r="I6593" s="0">
        <v>0.001361</v>
      </c>
      <c r="J6593" s="0">
        <v>-0.00544</v>
      </c>
      <c r="K6593" s="0">
        <v>1016.649963</v>
      </c>
      <c r="L6593" s="0">
        <v>35.589569</v>
      </c>
      <c r="W6593" s="0">
        <f t="shared" si="102"/>
        <v>55683.876064664313</v>
      </c>
    </row>
    <row r="6594">
      <c r="A6594" s="0">
        <v>148.96125</v>
      </c>
      <c r="B6594" s="0">
        <v>1302.225952</v>
      </c>
      <c r="C6594" s="0">
        <v>-51498.105469</v>
      </c>
      <c r="D6594" s="0">
        <v>21249.179687</v>
      </c>
      <c r="E6594" s="0">
        <v>0.040149</v>
      </c>
      <c r="F6594" s="0">
        <v>10.027818</v>
      </c>
      <c r="G6594" s="0">
        <v>-0.096368</v>
      </c>
      <c r="H6594" s="0">
        <v>-0.018105</v>
      </c>
      <c r="I6594" s="0">
        <v>0.00108</v>
      </c>
      <c r="J6594" s="0">
        <v>-0.004561</v>
      </c>
      <c r="K6594" s="0">
        <v>1016.649963</v>
      </c>
      <c r="L6594" s="0">
        <v>35.589569</v>
      </c>
      <c r="W6594" s="0">
        <f ref="W6594:W6657" t="shared" si="103">SQRT((B6594)^2+(C6594)^2+(D6594)^2)</f>
        <v>55725.02397215028</v>
      </c>
    </row>
    <row r="6595">
      <c r="A6595" s="0">
        <v>148.9725</v>
      </c>
      <c r="B6595" s="0">
        <v>1289.053223</v>
      </c>
      <c r="C6595" s="0">
        <v>-51463.136719</v>
      </c>
      <c r="D6595" s="0">
        <v>21287.197266</v>
      </c>
      <c r="E6595" s="0">
        <v>0.047785</v>
      </c>
      <c r="F6595" s="0">
        <v>10.021466</v>
      </c>
      <c r="G6595" s="0">
        <v>-0.10414</v>
      </c>
      <c r="H6595" s="0">
        <v>-0.017412</v>
      </c>
      <c r="I6595" s="0">
        <v>0.001735</v>
      </c>
      <c r="J6595" s="0">
        <v>-0.005354</v>
      </c>
      <c r="K6595" s="0">
        <v>1016.649963</v>
      </c>
      <c r="L6595" s="0">
        <v>35.589569</v>
      </c>
      <c r="W6595" s="0">
        <f t="shared" si="103"/>
        <v>55706.919378222759</v>
      </c>
    </row>
    <row r="6596">
      <c r="A6596" s="0">
        <v>148.98375</v>
      </c>
      <c r="B6596" s="0">
        <v>1308.008301</v>
      </c>
      <c r="C6596" s="0">
        <v>-51487.152344</v>
      </c>
      <c r="D6596" s="0">
        <v>21263.501953</v>
      </c>
      <c r="E6596" s="0">
        <v>0.04815</v>
      </c>
      <c r="F6596" s="0">
        <v>10.006128</v>
      </c>
      <c r="G6596" s="0">
        <v>-0.107409</v>
      </c>
      <c r="H6596" s="0">
        <v>-0.021123</v>
      </c>
      <c r="I6596" s="0">
        <v>0.000664</v>
      </c>
      <c r="J6596" s="0">
        <v>-0.004534</v>
      </c>
      <c r="K6596" s="0">
        <v>1016.649963</v>
      </c>
      <c r="L6596" s="0">
        <v>35.589569</v>
      </c>
      <c r="W6596" s="0">
        <f t="shared" si="103"/>
        <v>55720.501231727852</v>
      </c>
    </row>
    <row r="6597">
      <c r="A6597" s="0">
        <v>148.995</v>
      </c>
      <c r="B6597" s="0">
        <v>1306.956177</v>
      </c>
      <c r="C6597" s="0">
        <v>-51475.597656</v>
      </c>
      <c r="D6597" s="0">
        <v>21211.542969</v>
      </c>
      <c r="E6597" s="0">
        <v>0.046684</v>
      </c>
      <c r="F6597" s="0">
        <v>10.007509</v>
      </c>
      <c r="G6597" s="0">
        <v>-0.106746</v>
      </c>
      <c r="H6597" s="0">
        <v>-0.020518</v>
      </c>
      <c r="I6597" s="0">
        <v>0.000348</v>
      </c>
      <c r="J6597" s="0">
        <v>-0.005959</v>
      </c>
      <c r="K6597" s="0">
        <v>1016.649963</v>
      </c>
      <c r="L6597" s="0">
        <v>35.589569</v>
      </c>
      <c r="W6597" s="0">
        <f t="shared" si="103"/>
        <v>55689.988719847344</v>
      </c>
    </row>
    <row r="6598">
      <c r="A6598" s="0">
        <v>149.00625</v>
      </c>
      <c r="B6598" s="0">
        <v>1340.991943</v>
      </c>
      <c r="C6598" s="0">
        <v>-51496.0625</v>
      </c>
      <c r="D6598" s="0">
        <v>21174.966797</v>
      </c>
      <c r="E6598" s="0">
        <v>0.036829</v>
      </c>
      <c r="F6598" s="0">
        <v>10.023909</v>
      </c>
      <c r="G6598" s="0">
        <v>-0.103741</v>
      </c>
      <c r="H6598" s="0">
        <v>-0.019445</v>
      </c>
      <c r="I6598" s="0">
        <v>0.001554</v>
      </c>
      <c r="J6598" s="0">
        <v>-0.006224</v>
      </c>
      <c r="K6598" s="0">
        <v>1016.639954</v>
      </c>
      <c r="L6598" s="0">
        <v>35.589569</v>
      </c>
      <c r="W6598" s="0">
        <f t="shared" si="103"/>
        <v>55695.798147159629</v>
      </c>
    </row>
    <row r="6599">
      <c r="A6599" s="0">
        <v>149.0175</v>
      </c>
      <c r="B6599" s="0">
        <v>1309.332153</v>
      </c>
      <c r="C6599" s="0">
        <v>-51486.992187</v>
      </c>
      <c r="D6599" s="0">
        <v>21324.466797</v>
      </c>
      <c r="E6599" s="0">
        <v>0.04508</v>
      </c>
      <c r="F6599" s="0">
        <v>10.009565</v>
      </c>
      <c r="G6599" s="0">
        <v>-0.090094</v>
      </c>
      <c r="H6599" s="0">
        <v>-0.015846</v>
      </c>
      <c r="I6599" s="0">
        <v>0.001416</v>
      </c>
      <c r="J6599" s="0">
        <v>-0.005709</v>
      </c>
      <c r="K6599" s="0">
        <v>1016.639954</v>
      </c>
      <c r="L6599" s="0">
        <v>35.589569</v>
      </c>
      <c r="W6599" s="0">
        <f t="shared" si="103"/>
        <v>55743.677662381</v>
      </c>
    </row>
    <row r="6600">
      <c r="A6600" s="0">
        <v>149.02875</v>
      </c>
      <c r="B6600" s="0">
        <v>1358.93689</v>
      </c>
      <c r="C6600" s="0">
        <v>-51464.574219</v>
      </c>
      <c r="D6600" s="0">
        <v>21263.875</v>
      </c>
      <c r="E6600" s="0">
        <v>0.044782</v>
      </c>
      <c r="F6600" s="0">
        <v>10.007787</v>
      </c>
      <c r="G6600" s="0">
        <v>-0.09891</v>
      </c>
      <c r="H6600" s="0">
        <v>-0.011418</v>
      </c>
      <c r="I6600" s="0">
        <v>0.001623</v>
      </c>
      <c r="J6600" s="0">
        <v>-0.006575</v>
      </c>
      <c r="K6600" s="0">
        <v>1016.639954</v>
      </c>
      <c r="L6600" s="0">
        <v>35.589569</v>
      </c>
      <c r="W6600" s="0">
        <f t="shared" si="103"/>
        <v>55701.000790197548</v>
      </c>
    </row>
    <row r="6601">
      <c r="A6601" s="0">
        <v>149.04</v>
      </c>
      <c r="B6601" s="0">
        <v>1395.09436</v>
      </c>
      <c r="C6601" s="0">
        <v>-51435.324219</v>
      </c>
      <c r="D6601" s="0">
        <v>21267.431641</v>
      </c>
      <c r="E6601" s="0">
        <v>0.046902</v>
      </c>
      <c r="F6601" s="0">
        <v>10.001791</v>
      </c>
      <c r="G6601" s="0">
        <v>-0.103037</v>
      </c>
      <c r="H6601" s="0">
        <v>-0.010133</v>
      </c>
      <c r="I6601" s="0">
        <v>0.002321</v>
      </c>
      <c r="J6601" s="0">
        <v>-0.006878</v>
      </c>
      <c r="K6601" s="0">
        <v>1016.639954</v>
      </c>
      <c r="L6601" s="0">
        <v>35.589569</v>
      </c>
      <c r="W6601" s="0">
        <f t="shared" si="103"/>
        <v>55676.229347824556</v>
      </c>
    </row>
    <row r="6602">
      <c r="A6602" s="0">
        <v>149.05125</v>
      </c>
      <c r="B6602" s="0">
        <v>1244.182861</v>
      </c>
      <c r="C6602" s="0">
        <v>-51478.191406</v>
      </c>
      <c r="D6602" s="0">
        <v>21288.056641</v>
      </c>
      <c r="E6602" s="0">
        <v>0.059088</v>
      </c>
      <c r="F6602" s="0">
        <v>10.011288</v>
      </c>
      <c r="G6602" s="0">
        <v>-0.101659</v>
      </c>
      <c r="H6602" s="0">
        <v>-0.003211</v>
      </c>
      <c r="I6602" s="0">
        <v>0.004226</v>
      </c>
      <c r="J6602" s="0">
        <v>-0.006753</v>
      </c>
      <c r="K6602" s="0">
        <v>1016.639954</v>
      </c>
      <c r="L6602" s="0">
        <v>35.589569</v>
      </c>
      <c r="W6602" s="0">
        <f t="shared" si="103"/>
        <v>55720.135830548752</v>
      </c>
    </row>
    <row r="6603">
      <c r="A6603" s="0">
        <v>149.0625</v>
      </c>
      <c r="B6603" s="0">
        <v>1347.12793</v>
      </c>
      <c r="C6603" s="0">
        <v>-51463.953125</v>
      </c>
      <c r="D6603" s="0">
        <v>21201.013672</v>
      </c>
      <c r="E6603" s="0">
        <v>0.055648</v>
      </c>
      <c r="F6603" s="0">
        <v>10.005693</v>
      </c>
      <c r="G6603" s="0">
        <v>-0.103899</v>
      </c>
      <c r="H6603" s="0">
        <v>0.001014</v>
      </c>
      <c r="I6603" s="0">
        <v>0.004991</v>
      </c>
      <c r="J6603" s="0">
        <v>-0.007336</v>
      </c>
      <c r="K6603" s="0">
        <v>1016.639954</v>
      </c>
      <c r="L6603" s="0">
        <v>35.589569</v>
      </c>
      <c r="W6603" s="0">
        <f t="shared" si="103"/>
        <v>55676.172692026114</v>
      </c>
    </row>
    <row r="6604">
      <c r="A6604" s="0">
        <v>149.07375</v>
      </c>
      <c r="B6604" s="0">
        <v>1302.768433</v>
      </c>
      <c r="C6604" s="0">
        <v>-51463.734375</v>
      </c>
      <c r="D6604" s="0">
        <v>21172.802734</v>
      </c>
      <c r="E6604" s="0">
        <v>0.042904</v>
      </c>
      <c r="F6604" s="0">
        <v>10.002542</v>
      </c>
      <c r="G6604" s="0">
        <v>-0.099302</v>
      </c>
      <c r="H6604" s="0">
        <v>0.003863</v>
      </c>
      <c r="I6604" s="0">
        <v>0.005048</v>
      </c>
      <c r="J6604" s="0">
        <v>-0.007253</v>
      </c>
      <c r="K6604" s="0">
        <v>1016.639954</v>
      </c>
      <c r="L6604" s="0">
        <v>35.589569</v>
      </c>
      <c r="W6604" s="0">
        <f t="shared" si="103"/>
        <v>55664.178221037771</v>
      </c>
    </row>
    <row r="6605">
      <c r="A6605" s="0">
        <v>149.085</v>
      </c>
      <c r="B6605" s="0">
        <v>1320.810059</v>
      </c>
      <c r="C6605" s="0">
        <v>-51477.523437</v>
      </c>
      <c r="D6605" s="0">
        <v>21240.740234</v>
      </c>
      <c r="E6605" s="0">
        <v>0.036247</v>
      </c>
      <c r="F6605" s="0">
        <v>9.947917</v>
      </c>
      <c r="G6605" s="0">
        <v>-0.099592</v>
      </c>
      <c r="H6605" s="0">
        <v>0.001277</v>
      </c>
      <c r="I6605" s="0">
        <v>0.004865</v>
      </c>
      <c r="J6605" s="0">
        <v>-0.007882</v>
      </c>
      <c r="K6605" s="0">
        <v>1016.639954</v>
      </c>
      <c r="L6605" s="0">
        <v>35.589569</v>
      </c>
      <c r="W6605" s="0">
        <f t="shared" si="103"/>
        <v>55703.222564831085</v>
      </c>
    </row>
    <row r="6606">
      <c r="A6606" s="0">
        <v>149.09625</v>
      </c>
      <c r="B6606" s="0">
        <v>1398.408447</v>
      </c>
      <c r="C6606" s="0">
        <v>-51467.839844</v>
      </c>
      <c r="D6606" s="0">
        <v>21308.667969</v>
      </c>
      <c r="E6606" s="0">
        <v>0.04774</v>
      </c>
      <c r="F6606" s="0">
        <v>9.944222</v>
      </c>
      <c r="G6606" s="0">
        <v>-0.098592</v>
      </c>
      <c r="H6606" s="0">
        <v>0.002127</v>
      </c>
      <c r="I6606" s="0">
        <v>0.004866</v>
      </c>
      <c r="J6606" s="0">
        <v>-0.008649</v>
      </c>
      <c r="K6606" s="0">
        <v>1016.639954</v>
      </c>
      <c r="L6606" s="0">
        <v>35.589569</v>
      </c>
      <c r="W6606" s="0">
        <f t="shared" si="103"/>
        <v>55722.108852818572</v>
      </c>
    </row>
    <row r="6607">
      <c r="A6607" s="0">
        <v>149.1075</v>
      </c>
      <c r="B6607" s="0">
        <v>1352.94043</v>
      </c>
      <c r="C6607" s="0">
        <v>-51480.109375</v>
      </c>
      <c r="D6607" s="0">
        <v>21261.248047</v>
      </c>
      <c r="E6607" s="0">
        <v>0.042072</v>
      </c>
      <c r="F6607" s="0">
        <v>9.941481</v>
      </c>
      <c r="G6607" s="0">
        <v>-0.09367</v>
      </c>
      <c r="H6607" s="0">
        <v>0.009011</v>
      </c>
      <c r="I6607" s="0">
        <v>0.005711</v>
      </c>
      <c r="J6607" s="0">
        <v>-0.010545</v>
      </c>
      <c r="K6607" s="0">
        <v>1016.639954</v>
      </c>
      <c r="L6607" s="0">
        <v>35.589569</v>
      </c>
      <c r="W6607" s="0">
        <f t="shared" si="103"/>
        <v>55714.206245670888</v>
      </c>
    </row>
    <row r="6608">
      <c r="A6608" s="0">
        <v>149.11875</v>
      </c>
      <c r="B6608" s="0">
        <v>1308.861328</v>
      </c>
      <c r="C6608" s="0">
        <v>-51451.226562</v>
      </c>
      <c r="D6608" s="0">
        <v>21262.824219</v>
      </c>
      <c r="E6608" s="0">
        <v>0.04453</v>
      </c>
      <c r="F6608" s="0">
        <v>9.94498</v>
      </c>
      <c r="G6608" s="0">
        <v>-0.104692</v>
      </c>
      <c r="H6608" s="0">
        <v>0.013956</v>
      </c>
      <c r="I6608" s="0">
        <v>0.006705</v>
      </c>
      <c r="J6608" s="0">
        <v>-0.010977</v>
      </c>
      <c r="K6608" s="0">
        <v>1016.639954</v>
      </c>
      <c r="L6608" s="0">
        <v>35.589569</v>
      </c>
      <c r="W6608" s="0">
        <f t="shared" si="103"/>
        <v>55687.067856714115</v>
      </c>
    </row>
    <row r="6609">
      <c r="A6609" s="0">
        <v>149.13</v>
      </c>
      <c r="B6609" s="0">
        <v>1236.890869</v>
      </c>
      <c r="C6609" s="0">
        <v>-51471.226562</v>
      </c>
      <c r="D6609" s="0">
        <v>21294.322266</v>
      </c>
      <c r="E6609" s="0">
        <v>0.040029</v>
      </c>
      <c r="F6609" s="0">
        <v>9.953448</v>
      </c>
      <c r="G6609" s="0">
        <v>-0.102495</v>
      </c>
      <c r="H6609" s="0">
        <v>0.018672</v>
      </c>
      <c r="I6609" s="0">
        <v>0.007253</v>
      </c>
      <c r="J6609" s="0">
        <v>-0.012546</v>
      </c>
      <c r="K6609" s="0">
        <v>1016.639954</v>
      </c>
      <c r="L6609" s="0">
        <v>35.589569</v>
      </c>
      <c r="W6609" s="0">
        <f t="shared" si="103"/>
        <v>55715.933300868375</v>
      </c>
    </row>
    <row r="6610">
      <c r="A6610" s="0">
        <v>149.14125</v>
      </c>
      <c r="B6610" s="0">
        <v>1324.136841</v>
      </c>
      <c r="C6610" s="0">
        <v>-51479.199219</v>
      </c>
      <c r="D6610" s="0">
        <v>21164.992187</v>
      </c>
      <c r="E6610" s="0">
        <v>0.037369</v>
      </c>
      <c r="F6610" s="0">
        <v>9.94766</v>
      </c>
      <c r="G6610" s="0">
        <v>-0.099793</v>
      </c>
      <c r="H6610" s="0">
        <v>0.023126</v>
      </c>
      <c r="I6610" s="0">
        <v>0.008108</v>
      </c>
      <c r="J6610" s="0">
        <v>-0.013324</v>
      </c>
      <c r="K6610" s="0">
        <v>1016.639954</v>
      </c>
      <c r="L6610" s="0">
        <v>35.589569</v>
      </c>
      <c r="W6610" s="0">
        <f t="shared" si="103"/>
        <v>55676.010856372915</v>
      </c>
    </row>
    <row r="6611">
      <c r="A6611" s="0">
        <v>149.1525</v>
      </c>
      <c r="B6611" s="0">
        <v>1257.871582</v>
      </c>
      <c r="C6611" s="0">
        <v>-51465.824219</v>
      </c>
      <c r="D6611" s="0">
        <v>21321.216797</v>
      </c>
      <c r="E6611" s="0">
        <v>0.039127</v>
      </c>
      <c r="F6611" s="0">
        <v>9.937104</v>
      </c>
      <c r="G6611" s="0">
        <v>-0.102851</v>
      </c>
      <c r="H6611" s="0">
        <v>0.023715</v>
      </c>
      <c r="I6611" s="0">
        <v>0.008752</v>
      </c>
      <c r="J6611" s="0">
        <v>-0.013428</v>
      </c>
      <c r="K6611" s="0">
        <v>1016.639954</v>
      </c>
      <c r="L6611" s="0">
        <v>35.589569</v>
      </c>
      <c r="W6611" s="0">
        <f t="shared" si="103"/>
        <v>55721.697651475813</v>
      </c>
    </row>
    <row r="6612">
      <c r="A6612" s="0">
        <v>149.16375</v>
      </c>
      <c r="B6612" s="0">
        <v>1328.078247</v>
      </c>
      <c r="C6612" s="0">
        <v>-51495.019531</v>
      </c>
      <c r="D6612" s="0">
        <v>21183.947266</v>
      </c>
      <c r="E6612" s="0">
        <v>0.036326</v>
      </c>
      <c r="F6612" s="0">
        <v>9.937037</v>
      </c>
      <c r="G6612" s="0">
        <v>-0.107288</v>
      </c>
      <c r="H6612" s="0">
        <v>0.025179</v>
      </c>
      <c r="I6612" s="0">
        <v>0.008447</v>
      </c>
      <c r="J6612" s="0">
        <v>-0.013547</v>
      </c>
      <c r="K6612" s="0">
        <v>1016.639954</v>
      </c>
      <c r="L6612" s="0">
        <v>35.589569</v>
      </c>
      <c r="W6612" s="0">
        <f t="shared" si="103"/>
        <v>55697.939370293534</v>
      </c>
    </row>
    <row r="6613">
      <c r="A6613" s="0">
        <v>149.175</v>
      </c>
      <c r="B6613" s="0">
        <v>1429.198608</v>
      </c>
      <c r="C6613" s="0">
        <v>-51465.371094</v>
      </c>
      <c r="D6613" s="0">
        <v>21237.507812</v>
      </c>
      <c r="E6613" s="0">
        <v>0.055424</v>
      </c>
      <c r="F6613" s="0">
        <v>9.942143</v>
      </c>
      <c r="G6613" s="0">
        <v>-0.111757</v>
      </c>
      <c r="H6613" s="0">
        <v>0.022954</v>
      </c>
      <c r="I6613" s="0">
        <v>0.008401</v>
      </c>
      <c r="J6613" s="0">
        <v>-0.013176</v>
      </c>
      <c r="K6613" s="0">
        <v>1016.639954</v>
      </c>
      <c r="L6613" s="0">
        <v>35.589569</v>
      </c>
      <c r="W6613" s="0">
        <f t="shared" si="103"/>
        <v>55693.43559674696</v>
      </c>
    </row>
    <row r="6614">
      <c r="A6614" s="0">
        <v>149.18625</v>
      </c>
      <c r="B6614" s="0">
        <v>1475.901489</v>
      </c>
      <c r="C6614" s="0">
        <v>-51469.320312</v>
      </c>
      <c r="D6614" s="0">
        <v>21364.716797</v>
      </c>
      <c r="E6614" s="0">
        <v>0.032364</v>
      </c>
      <c r="F6614" s="0">
        <v>9.942364</v>
      </c>
      <c r="G6614" s="0">
        <v>-0.102478</v>
      </c>
      <c r="H6614" s="0">
        <v>0.026351</v>
      </c>
      <c r="I6614" s="0">
        <v>0.008046</v>
      </c>
      <c r="J6614" s="0">
        <v>-0.013961</v>
      </c>
      <c r="K6614" s="0">
        <v>1016.639954</v>
      </c>
      <c r="L6614" s="0">
        <v>35.589569</v>
      </c>
      <c r="W6614" s="0">
        <f t="shared" si="103"/>
        <v>55746.931237517485</v>
      </c>
    </row>
    <row r="6615">
      <c r="A6615" s="0">
        <v>149.1975</v>
      </c>
      <c r="B6615" s="0">
        <v>1356.414917</v>
      </c>
      <c r="C6615" s="0">
        <v>-51468.613281</v>
      </c>
      <c r="D6615" s="0">
        <v>21198.173828</v>
      </c>
      <c r="E6615" s="0">
        <v>0.043705</v>
      </c>
      <c r="F6615" s="0">
        <v>9.926544</v>
      </c>
      <c r="G6615" s="0">
        <v>-0.108961</v>
      </c>
      <c r="H6615" s="0">
        <v>0.026743</v>
      </c>
      <c r="I6615" s="0">
        <v>0.008767</v>
      </c>
      <c r="J6615" s="0">
        <v>-0.013738</v>
      </c>
      <c r="K6615" s="0">
        <v>1016.639954</v>
      </c>
      <c r="L6615" s="0">
        <v>35.589569</v>
      </c>
      <c r="W6615" s="0">
        <f t="shared" si="103"/>
        <v>55679.624533021895</v>
      </c>
    </row>
    <row r="6616">
      <c r="A6616" s="0">
        <v>149.20875</v>
      </c>
      <c r="B6616" s="0">
        <v>1197.021484</v>
      </c>
      <c r="C6616" s="0">
        <v>-51484.800781</v>
      </c>
      <c r="D6616" s="0">
        <v>21230.976562</v>
      </c>
      <c r="E6616" s="0">
        <v>0.044131</v>
      </c>
      <c r="F6616" s="0">
        <v>9.940753</v>
      </c>
      <c r="G6616" s="0">
        <v>-0.095553</v>
      </c>
      <c r="H6616" s="0">
        <v>0.028393</v>
      </c>
      <c r="I6616" s="0">
        <v>0.008616</v>
      </c>
      <c r="J6616" s="0">
        <v>-0.01488</v>
      </c>
      <c r="K6616" s="0">
        <v>1016.649963</v>
      </c>
      <c r="L6616" s="0">
        <v>35.591915</v>
      </c>
      <c r="W6616" s="0">
        <f t="shared" si="103"/>
        <v>55703.428419340657</v>
      </c>
    </row>
    <row r="6617">
      <c r="A6617" s="0">
        <v>149.22</v>
      </c>
      <c r="B6617" s="0">
        <v>1216.789551</v>
      </c>
      <c r="C6617" s="0">
        <v>-51489.855469</v>
      </c>
      <c r="D6617" s="0">
        <v>21145.482422</v>
      </c>
      <c r="E6617" s="0">
        <v>0.038819</v>
      </c>
      <c r="F6617" s="0">
        <v>9.952499</v>
      </c>
      <c r="G6617" s="0">
        <v>-0.107928</v>
      </c>
      <c r="H6617" s="0">
        <v>0.029534</v>
      </c>
      <c r="I6617" s="0">
        <v>0.008707</v>
      </c>
      <c r="J6617" s="0">
        <v>-0.014642</v>
      </c>
      <c r="K6617" s="0">
        <v>1016.649963</v>
      </c>
      <c r="L6617" s="0">
        <v>35.591915</v>
      </c>
      <c r="W6617" s="0">
        <f t="shared" si="103"/>
        <v>55676.002190252875</v>
      </c>
    </row>
    <row r="6618">
      <c r="A6618" s="0">
        <v>149.23125</v>
      </c>
      <c r="B6618" s="0">
        <v>1286.672729</v>
      </c>
      <c r="C6618" s="0">
        <v>-51500.089844</v>
      </c>
      <c r="D6618" s="0">
        <v>21113.802734</v>
      </c>
      <c r="E6618" s="0">
        <v>0.040922</v>
      </c>
      <c r="F6618" s="0">
        <v>9.949423</v>
      </c>
      <c r="G6618" s="0">
        <v>-0.107238</v>
      </c>
      <c r="H6618" s="0">
        <v>0.027192</v>
      </c>
      <c r="I6618" s="0">
        <v>0.007934</v>
      </c>
      <c r="J6618" s="0">
        <v>-0.013923</v>
      </c>
      <c r="K6618" s="0">
        <v>1016.649963</v>
      </c>
      <c r="L6618" s="0">
        <v>35.591915</v>
      </c>
      <c r="W6618" s="0">
        <f t="shared" si="103"/>
        <v>55675.016358703389</v>
      </c>
    </row>
    <row r="6619">
      <c r="A6619" s="0">
        <v>149.2425</v>
      </c>
      <c r="B6619" s="0">
        <v>1289.516602</v>
      </c>
      <c r="C6619" s="0">
        <v>-51502.046875</v>
      </c>
      <c r="D6619" s="0">
        <v>21184.611328</v>
      </c>
      <c r="E6619" s="0">
        <v>0.045232</v>
      </c>
      <c r="F6619" s="0">
        <v>9.94225</v>
      </c>
      <c r="G6619" s="0">
        <v>-0.103019</v>
      </c>
      <c r="H6619" s="0">
        <v>0.024683</v>
      </c>
      <c r="I6619" s="0">
        <v>0.007946</v>
      </c>
      <c r="J6619" s="0">
        <v>-0.01204</v>
      </c>
      <c r="K6619" s="0">
        <v>1016.649963</v>
      </c>
      <c r="L6619" s="0">
        <v>35.591915</v>
      </c>
      <c r="W6619" s="0">
        <f t="shared" si="103"/>
        <v>55703.783017852176</v>
      </c>
    </row>
    <row r="6620">
      <c r="A6620" s="0">
        <v>149.25375</v>
      </c>
      <c r="B6620" s="0">
        <v>1355.091919</v>
      </c>
      <c r="C6620" s="0">
        <v>-51487.28125</v>
      </c>
      <c r="D6620" s="0">
        <v>21163.033203</v>
      </c>
      <c r="E6620" s="0">
        <v>0.052463</v>
      </c>
      <c r="F6620" s="0">
        <v>9.953894</v>
      </c>
      <c r="G6620" s="0">
        <v>-0.087076</v>
      </c>
      <c r="H6620" s="0">
        <v>0.022839</v>
      </c>
      <c r="I6620" s="0">
        <v>0.006359</v>
      </c>
      <c r="J6620" s="0">
        <v>-0.011401</v>
      </c>
      <c r="K6620" s="0">
        <v>1016.649963</v>
      </c>
      <c r="L6620" s="0">
        <v>35.591915</v>
      </c>
      <c r="W6620" s="0">
        <f t="shared" si="103"/>
        <v>55683.483897622828</v>
      </c>
    </row>
    <row r="6621">
      <c r="A6621" s="0">
        <v>149.265</v>
      </c>
      <c r="B6621" s="0">
        <v>1314.39502</v>
      </c>
      <c r="C6621" s="0">
        <v>-51495.429687</v>
      </c>
      <c r="D6621" s="0">
        <v>21166.005859</v>
      </c>
      <c r="E6621" s="0">
        <v>0.048786</v>
      </c>
      <c r="F6621" s="0">
        <v>9.983221</v>
      </c>
      <c r="G6621" s="0">
        <v>-0.08128</v>
      </c>
      <c r="H6621" s="0">
        <v>0.023832</v>
      </c>
      <c r="I6621" s="0">
        <v>0.007393</v>
      </c>
      <c r="J6621" s="0">
        <v>-0.0103</v>
      </c>
      <c r="K6621" s="0">
        <v>1016.649963</v>
      </c>
      <c r="L6621" s="0">
        <v>35.591915</v>
      </c>
      <c r="W6621" s="0">
        <f t="shared" si="103"/>
        <v>55691.172702148986</v>
      </c>
    </row>
    <row r="6622">
      <c r="A6622" s="0">
        <v>149.27625</v>
      </c>
      <c r="B6622" s="0">
        <v>1309.417236</v>
      </c>
      <c r="C6622" s="0">
        <v>-51474.433594</v>
      </c>
      <c r="D6622" s="0">
        <v>21165.666016</v>
      </c>
      <c r="E6622" s="0">
        <v>0.037263</v>
      </c>
      <c r="F6622" s="0">
        <v>10.010899</v>
      </c>
      <c r="G6622" s="0">
        <v>-0.094507</v>
      </c>
      <c r="H6622" s="0">
        <v>0.025266</v>
      </c>
      <c r="I6622" s="0">
        <v>0.008261</v>
      </c>
      <c r="J6622" s="0">
        <v>-0.01029</v>
      </c>
      <c r="K6622" s="0">
        <v>1016.649963</v>
      </c>
      <c r="L6622" s="0">
        <v>35.591915</v>
      </c>
      <c r="W6622" s="0">
        <f t="shared" si="103"/>
        <v>55671.512510636057</v>
      </c>
    </row>
    <row r="6623">
      <c r="A6623" s="0">
        <v>149.2875</v>
      </c>
      <c r="B6623" s="0">
        <v>1253.938843</v>
      </c>
      <c r="C6623" s="0">
        <v>-51519.601562</v>
      </c>
      <c r="D6623" s="0">
        <v>21238.035156</v>
      </c>
      <c r="E6623" s="0">
        <v>0.034532</v>
      </c>
      <c r="F6623" s="0">
        <v>10.013768</v>
      </c>
      <c r="G6623" s="0">
        <v>-0.093915</v>
      </c>
      <c r="H6623" s="0">
        <v>0.024083</v>
      </c>
      <c r="I6623" s="0">
        <v>0.007047</v>
      </c>
      <c r="J6623" s="0">
        <v>-0.008911</v>
      </c>
      <c r="K6623" s="0">
        <v>1016.649963</v>
      </c>
      <c r="L6623" s="0">
        <v>35.591915</v>
      </c>
      <c r="W6623" s="0">
        <f t="shared" si="103"/>
        <v>55739.53574453872</v>
      </c>
    </row>
    <row r="6624">
      <c r="A6624" s="0">
        <v>149.29875</v>
      </c>
      <c r="B6624" s="0">
        <v>1229.87793</v>
      </c>
      <c r="C6624" s="0">
        <v>-51498.269531</v>
      </c>
      <c r="D6624" s="0">
        <v>21227.173828</v>
      </c>
      <c r="E6624" s="0">
        <v>0.045538</v>
      </c>
      <c r="F6624" s="0">
        <v>10.02123</v>
      </c>
      <c r="G6624" s="0">
        <v>-0.103975</v>
      </c>
      <c r="H6624" s="0">
        <v>0.019696</v>
      </c>
      <c r="I6624" s="0">
        <v>0.006561</v>
      </c>
      <c r="J6624" s="0">
        <v>-0.008621</v>
      </c>
      <c r="K6624" s="0">
        <v>1016.649963</v>
      </c>
      <c r="L6624" s="0">
        <v>35.591915</v>
      </c>
      <c r="W6624" s="0">
        <f t="shared" si="103"/>
        <v>55715.144019686</v>
      </c>
    </row>
    <row r="6625">
      <c r="A6625" s="0">
        <v>149.31</v>
      </c>
      <c r="B6625" s="0">
        <v>1271.178467</v>
      </c>
      <c r="C6625" s="0">
        <v>-51486.652344</v>
      </c>
      <c r="D6625" s="0">
        <v>21193.464844</v>
      </c>
      <c r="E6625" s="0">
        <v>0.043861</v>
      </c>
      <c r="F6625" s="0">
        <v>10.013494</v>
      </c>
      <c r="G6625" s="0">
        <v>-0.091262</v>
      </c>
      <c r="H6625" s="0">
        <v>0.015097</v>
      </c>
      <c r="I6625" s="0">
        <v>0.005913</v>
      </c>
      <c r="J6625" s="0">
        <v>-0.007213</v>
      </c>
      <c r="K6625" s="0">
        <v>1016.669983</v>
      </c>
      <c r="L6625" s="0">
        <v>35.596798</v>
      </c>
      <c r="W6625" s="0">
        <f t="shared" si="103"/>
        <v>55692.496948698121</v>
      </c>
    </row>
    <row r="6626">
      <c r="A6626" s="0">
        <v>149.32125</v>
      </c>
      <c r="B6626" s="0">
        <v>1358.078735</v>
      </c>
      <c r="C6626" s="0">
        <v>-51504.011719</v>
      </c>
      <c r="D6626" s="0">
        <v>21189.537109</v>
      </c>
      <c r="E6626" s="0">
        <v>0.052666</v>
      </c>
      <c r="F6626" s="0">
        <v>10.006915</v>
      </c>
      <c r="G6626" s="0">
        <v>-0.103296</v>
      </c>
      <c r="H6626" s="0">
        <v>0.008627</v>
      </c>
      <c r="I6626" s="0">
        <v>0.004714</v>
      </c>
      <c r="J6626" s="0">
        <v>-0.005951</v>
      </c>
      <c r="K6626" s="0">
        <v>1016.669983</v>
      </c>
      <c r="L6626" s="0">
        <v>35.596798</v>
      </c>
      <c r="W6626" s="0">
        <f t="shared" si="103"/>
        <v>55709.1023432889</v>
      </c>
    </row>
    <row r="6627">
      <c r="A6627" s="0">
        <v>149.3325</v>
      </c>
      <c r="B6627" s="0">
        <v>1424.035278</v>
      </c>
      <c r="C6627" s="0">
        <v>-51492.207031</v>
      </c>
      <c r="D6627" s="0">
        <v>21181.550781</v>
      </c>
      <c r="E6627" s="0">
        <v>0.055746</v>
      </c>
      <c r="F6627" s="0">
        <v>10.006202</v>
      </c>
      <c r="G6627" s="0">
        <v>-0.093707</v>
      </c>
      <c r="H6627" s="0">
        <v>0.004966</v>
      </c>
      <c r="I6627" s="0">
        <v>0.00482</v>
      </c>
      <c r="J6627" s="0">
        <v>-0.005042</v>
      </c>
      <c r="K6627" s="0">
        <v>1016.669983</v>
      </c>
      <c r="L6627" s="0">
        <v>35.596798</v>
      </c>
      <c r="W6627" s="0">
        <f t="shared" si="103"/>
        <v>55696.798425802146</v>
      </c>
    </row>
    <row r="6628">
      <c r="A6628" s="0">
        <v>149.34375</v>
      </c>
      <c r="B6628" s="0">
        <v>1288.656616</v>
      </c>
      <c r="C6628" s="0">
        <v>-51491.421875</v>
      </c>
      <c r="D6628" s="0">
        <v>21163.310547</v>
      </c>
      <c r="E6628" s="0">
        <v>0.04609</v>
      </c>
      <c r="F6628" s="0">
        <v>10.032073</v>
      </c>
      <c r="G6628" s="0">
        <v>-0.098945</v>
      </c>
      <c r="H6628" s="0">
        <v>-0.003671</v>
      </c>
      <c r="I6628" s="0">
        <v>0.003537</v>
      </c>
      <c r="J6628" s="0">
        <v>-0.003655</v>
      </c>
      <c r="K6628" s="0">
        <v>1016.669983</v>
      </c>
      <c r="L6628" s="0">
        <v>35.596798</v>
      </c>
      <c r="W6628" s="0">
        <f t="shared" si="103"/>
        <v>55685.840892384396</v>
      </c>
    </row>
    <row r="6629">
      <c r="A6629" s="0">
        <v>149.355</v>
      </c>
      <c r="B6629" s="0">
        <v>1280.432983</v>
      </c>
      <c r="C6629" s="0">
        <v>-51467.65625</v>
      </c>
      <c r="D6629" s="0">
        <v>21191.632812</v>
      </c>
      <c r="E6629" s="0">
        <v>0.046931</v>
      </c>
      <c r="F6629" s="0">
        <v>10.016659</v>
      </c>
      <c r="G6629" s="0">
        <v>-0.10459</v>
      </c>
      <c r="H6629" s="0">
        <v>-0.005441</v>
      </c>
      <c r="I6629" s="0">
        <v>0.003175</v>
      </c>
      <c r="J6629" s="0">
        <v>-0.004414</v>
      </c>
      <c r="K6629" s="0">
        <v>1016.669983</v>
      </c>
      <c r="L6629" s="0">
        <v>35.596798</v>
      </c>
      <c r="W6629" s="0">
        <f t="shared" si="103"/>
        <v>55674.450601067932</v>
      </c>
    </row>
    <row r="6630">
      <c r="A6630" s="0">
        <v>149.36625</v>
      </c>
      <c r="B6630" s="0">
        <v>1264.574219</v>
      </c>
      <c r="C6630" s="0">
        <v>-51479.542969</v>
      </c>
      <c r="D6630" s="0">
        <v>21181.080078</v>
      </c>
      <c r="E6630" s="0">
        <v>0.053627</v>
      </c>
      <c r="F6630" s="0">
        <v>10.004242</v>
      </c>
      <c r="G6630" s="0">
        <v>-0.101159</v>
      </c>
      <c r="H6630" s="0">
        <v>-0.000999</v>
      </c>
      <c r="I6630" s="0">
        <v>0.003633</v>
      </c>
      <c r="J6630" s="0">
        <v>-0.003386</v>
      </c>
      <c r="K6630" s="0">
        <v>1016.669983</v>
      </c>
      <c r="L6630" s="0">
        <v>35.596798</v>
      </c>
      <c r="W6630" s="0">
        <f t="shared" si="103"/>
        <v>55681.061821081734</v>
      </c>
    </row>
    <row r="6631">
      <c r="A6631" s="0">
        <v>149.3775</v>
      </c>
      <c r="B6631" s="0">
        <v>1317.224609</v>
      </c>
      <c r="C6631" s="0">
        <v>-51497.476562</v>
      </c>
      <c r="D6631" s="0">
        <v>21243.386719</v>
      </c>
      <c r="E6631" s="0">
        <v>0.037408</v>
      </c>
      <c r="F6631" s="0">
        <v>10.004086</v>
      </c>
      <c r="G6631" s="0">
        <v>-0.111859</v>
      </c>
      <c r="H6631" s="0">
        <v>-0.002253</v>
      </c>
      <c r="I6631" s="0">
        <v>0.003195</v>
      </c>
      <c r="J6631" s="0">
        <v>-0.003867</v>
      </c>
      <c r="K6631" s="0">
        <v>1016.669983</v>
      </c>
      <c r="L6631" s="0">
        <v>35.596798</v>
      </c>
      <c r="W6631" s="0">
        <f t="shared" si="103"/>
        <v>55722.5865535447</v>
      </c>
    </row>
    <row r="6632">
      <c r="A6632" s="0">
        <v>149.38875</v>
      </c>
      <c r="B6632" s="0">
        <v>1412.787598</v>
      </c>
      <c r="C6632" s="0">
        <v>-51477.859375</v>
      </c>
      <c r="D6632" s="0">
        <v>21182.533203</v>
      </c>
      <c r="E6632" s="0">
        <v>0.049602</v>
      </c>
      <c r="F6632" s="0">
        <v>10.026015</v>
      </c>
      <c r="G6632" s="0">
        <v>-0.099214</v>
      </c>
      <c r="H6632" s="0">
        <v>-0.008239</v>
      </c>
      <c r="I6632" s="0">
        <v>0.002118</v>
      </c>
      <c r="J6632" s="0">
        <v>-0.003269</v>
      </c>
      <c r="K6632" s="0">
        <v>1016.669983</v>
      </c>
      <c r="L6632" s="0">
        <v>35.596798</v>
      </c>
      <c r="W6632" s="0">
        <f t="shared" si="103"/>
        <v>55683.621357860116</v>
      </c>
    </row>
    <row r="6633">
      <c r="A6633" s="0">
        <v>149.4</v>
      </c>
      <c r="B6633" s="0">
        <v>1438.849121</v>
      </c>
      <c r="C6633" s="0">
        <v>-51470.566406</v>
      </c>
      <c r="D6633" s="0">
        <v>21235.972656</v>
      </c>
      <c r="E6633" s="0">
        <v>0.052809</v>
      </c>
      <c r="F6633" s="0">
        <v>10.012871</v>
      </c>
      <c r="G6633" s="0">
        <v>-0.101479</v>
      </c>
      <c r="H6633" s="0">
        <v>-0.011277</v>
      </c>
      <c r="I6633" s="0">
        <v>0.002384</v>
      </c>
      <c r="J6633" s="0">
        <v>-0.003851</v>
      </c>
      <c r="K6633" s="0">
        <v>1016.659973</v>
      </c>
      <c r="L6633" s="0">
        <v>35.596798</v>
      </c>
      <c r="W6633" s="0">
        <f t="shared" si="103"/>
        <v>55697.899669501348</v>
      </c>
    </row>
    <row r="6634">
      <c r="A6634" s="0">
        <v>149.41125</v>
      </c>
      <c r="B6634" s="0">
        <v>1362.682251</v>
      </c>
      <c r="C6634" s="0">
        <v>-51457.097656</v>
      </c>
      <c r="D6634" s="0">
        <v>21259.136719</v>
      </c>
      <c r="E6634" s="0">
        <v>0.05551</v>
      </c>
      <c r="F6634" s="0">
        <v>10.005155</v>
      </c>
      <c r="G6634" s="0">
        <v>-0.104593</v>
      </c>
      <c r="H6634" s="0">
        <v>-0.014107</v>
      </c>
      <c r="I6634" s="0">
        <v>0.002349</v>
      </c>
      <c r="J6634" s="0">
        <v>-0.004413</v>
      </c>
      <c r="K6634" s="0">
        <v>1016.659973</v>
      </c>
      <c r="L6634" s="0">
        <v>35.596798</v>
      </c>
      <c r="W6634" s="0">
        <f t="shared" si="103"/>
        <v>55692.375565542592</v>
      </c>
    </row>
    <row r="6635">
      <c r="A6635" s="0">
        <v>149.4225</v>
      </c>
      <c r="B6635" s="0">
        <v>1254.194092</v>
      </c>
      <c r="C6635" s="0">
        <v>-51502.066406</v>
      </c>
      <c r="D6635" s="0">
        <v>21314.097656</v>
      </c>
      <c r="E6635" s="0">
        <v>0.043087</v>
      </c>
      <c r="F6635" s="0">
        <v>9.99936</v>
      </c>
      <c r="G6635" s="0">
        <v>-0.095954</v>
      </c>
      <c r="H6635" s="0">
        <v>-0.017091</v>
      </c>
      <c r="I6635" s="0">
        <v>0.00163</v>
      </c>
      <c r="J6635" s="0">
        <v>-0.004177</v>
      </c>
      <c r="K6635" s="0">
        <v>1016.659973</v>
      </c>
      <c r="L6635" s="0">
        <v>35.596798</v>
      </c>
      <c r="W6635" s="0">
        <f t="shared" si="103"/>
        <v>55752.368611548212</v>
      </c>
    </row>
    <row r="6636">
      <c r="A6636" s="0">
        <v>149.43375</v>
      </c>
      <c r="B6636" s="0">
        <v>1279.432373</v>
      </c>
      <c r="C6636" s="0">
        <v>-51463.273437</v>
      </c>
      <c r="D6636" s="0">
        <v>21225.654297</v>
      </c>
      <c r="E6636" s="0">
        <v>0.038113</v>
      </c>
      <c r="F6636" s="0">
        <v>10.006305</v>
      </c>
      <c r="G6636" s="0">
        <v>-0.101204</v>
      </c>
      <c r="H6636" s="0">
        <v>-0.018953</v>
      </c>
      <c r="I6636" s="0">
        <v>0.001324</v>
      </c>
      <c r="J6636" s="0">
        <v>-0.004115</v>
      </c>
      <c r="K6636" s="0">
        <v>1016.659973</v>
      </c>
      <c r="L6636" s="0">
        <v>35.596798</v>
      </c>
      <c r="W6636" s="0">
        <f t="shared" si="103"/>
        <v>55683.335571643562</v>
      </c>
    </row>
    <row r="6637">
      <c r="A6637" s="0">
        <v>149.445</v>
      </c>
      <c r="B6637" s="0">
        <v>1389.667847</v>
      </c>
      <c r="C6637" s="0">
        <v>-51486.53125</v>
      </c>
      <c r="D6637" s="0">
        <v>21111.755859</v>
      </c>
      <c r="E6637" s="0">
        <v>0.045579</v>
      </c>
      <c r="F6637" s="0">
        <v>10.00436</v>
      </c>
      <c r="G6637" s="0">
        <v>-0.098697</v>
      </c>
      <c r="H6637" s="0">
        <v>-0.01846</v>
      </c>
      <c r="I6637" s="0">
        <v>0.001802</v>
      </c>
      <c r="J6637" s="0">
        <v>-0.004845</v>
      </c>
      <c r="K6637" s="0">
        <v>1016.659973</v>
      </c>
      <c r="L6637" s="0">
        <v>35.596798</v>
      </c>
      <c r="W6637" s="0">
        <f t="shared" si="103"/>
        <v>55664.174406275291</v>
      </c>
    </row>
    <row r="6638">
      <c r="A6638" s="0">
        <v>149.45625</v>
      </c>
      <c r="B6638" s="0">
        <v>1254.735107</v>
      </c>
      <c r="C6638" s="0">
        <v>-51461.539062</v>
      </c>
      <c r="D6638" s="0">
        <v>21122.189453</v>
      </c>
      <c r="E6638" s="0">
        <v>0.041052</v>
      </c>
      <c r="F6638" s="0">
        <v>9.970087</v>
      </c>
      <c r="G6638" s="0">
        <v>-0.111604</v>
      </c>
      <c r="H6638" s="0">
        <v>-0.018358</v>
      </c>
      <c r="I6638" s="0">
        <v>0.001137</v>
      </c>
      <c r="J6638" s="0">
        <v>-0.005344</v>
      </c>
      <c r="K6638" s="0">
        <v>1016.659973</v>
      </c>
      <c r="L6638" s="0">
        <v>35.596798</v>
      </c>
      <c r="W6638" s="0">
        <f t="shared" si="103"/>
        <v>55641.812067068007</v>
      </c>
    </row>
    <row r="6639">
      <c r="A6639" s="0">
        <v>149.4675</v>
      </c>
      <c r="B6639" s="0">
        <v>1406.677124</v>
      </c>
      <c r="C6639" s="0">
        <v>-51474.566406</v>
      </c>
      <c r="D6639" s="0">
        <v>21221.359375</v>
      </c>
      <c r="E6639" s="0">
        <v>0.038569</v>
      </c>
      <c r="F6639" s="0">
        <v>9.95116</v>
      </c>
      <c r="G6639" s="0">
        <v>-0.102557</v>
      </c>
      <c r="H6639" s="0">
        <v>-0.019436</v>
      </c>
      <c r="I6639" s="0">
        <v>0.001042</v>
      </c>
      <c r="J6639" s="0">
        <v>-0.005641</v>
      </c>
      <c r="K6639" s="0">
        <v>1016.659973</v>
      </c>
      <c r="L6639" s="0">
        <v>35.596798</v>
      </c>
      <c r="W6639" s="0">
        <f t="shared" si="103"/>
        <v>55695.204649411142</v>
      </c>
    </row>
    <row r="6640">
      <c r="A6640" s="0">
        <v>149.47875</v>
      </c>
      <c r="B6640" s="0">
        <v>1291.541504</v>
      </c>
      <c r="C6640" s="0">
        <v>-51475.210937</v>
      </c>
      <c r="D6640" s="0">
        <v>21224.404297</v>
      </c>
      <c r="E6640" s="0">
        <v>0.045972</v>
      </c>
      <c r="F6640" s="0">
        <v>9.942811</v>
      </c>
      <c r="G6640" s="0">
        <v>-0.087233</v>
      </c>
      <c r="H6640" s="0">
        <v>-0.0208</v>
      </c>
      <c r="I6640" s="0">
        <v>0.000797</v>
      </c>
      <c r="J6640" s="0">
        <v>-0.005375</v>
      </c>
      <c r="K6640" s="0">
        <v>1016.659973</v>
      </c>
      <c r="L6640" s="0">
        <v>35.596798</v>
      </c>
      <c r="W6640" s="0">
        <f t="shared" si="103"/>
        <v>55694.171671977594</v>
      </c>
    </row>
    <row r="6641">
      <c r="A6641" s="0">
        <v>149.49</v>
      </c>
      <c r="B6641" s="0">
        <v>1252.003662</v>
      </c>
      <c r="C6641" s="0">
        <v>-51484.144531</v>
      </c>
      <c r="D6641" s="0">
        <v>21211.033203</v>
      </c>
      <c r="E6641" s="0">
        <v>0.039999</v>
      </c>
      <c r="F6641" s="0">
        <v>9.939445</v>
      </c>
      <c r="G6641" s="0">
        <v>-0.103495</v>
      </c>
      <c r="H6641" s="0">
        <v>-0.021386</v>
      </c>
      <c r="I6641" s="0">
        <v>-0.000205</v>
      </c>
      <c r="J6641" s="0">
        <v>-0.005239</v>
      </c>
      <c r="K6641" s="0">
        <v>1016.659973</v>
      </c>
      <c r="L6641" s="0">
        <v>35.596798</v>
      </c>
      <c r="W6641" s="0">
        <f t="shared" si="103"/>
        <v>55696.432388415393</v>
      </c>
    </row>
    <row r="6642">
      <c r="A6642" s="0">
        <v>149.50125</v>
      </c>
      <c r="B6642" s="0">
        <v>1331.666626</v>
      </c>
      <c r="C6642" s="0">
        <v>-51487.359375</v>
      </c>
      <c r="D6642" s="0">
        <v>21194.564453</v>
      </c>
      <c r="E6642" s="0">
        <v>0.040576</v>
      </c>
      <c r="F6642" s="0">
        <v>9.932738</v>
      </c>
      <c r="G6642" s="0">
        <v>-0.097709</v>
      </c>
      <c r="H6642" s="0">
        <v>-0.01999</v>
      </c>
      <c r="I6642" s="0">
        <v>0.001027</v>
      </c>
      <c r="J6642" s="0">
        <v>-0.005444</v>
      </c>
      <c r="K6642" s="0">
        <v>1016.669983</v>
      </c>
      <c r="L6642" s="0">
        <v>35.599335</v>
      </c>
      <c r="W6642" s="0">
        <f t="shared" si="103"/>
        <v>55694.982482855434</v>
      </c>
    </row>
    <row r="6643">
      <c r="A6643" s="0">
        <v>149.5125</v>
      </c>
      <c r="B6643" s="0">
        <v>1354.949951</v>
      </c>
      <c r="C6643" s="0">
        <v>-51469.972656</v>
      </c>
      <c r="D6643" s="0">
        <v>21131.269531</v>
      </c>
      <c r="E6643" s="0">
        <v>0.028872</v>
      </c>
      <c r="F6643" s="0">
        <v>9.957859</v>
      </c>
      <c r="G6643" s="0">
        <v>-0.095604</v>
      </c>
      <c r="H6643" s="0">
        <v>-0.020003</v>
      </c>
      <c r="I6643" s="0">
        <v>0.001235</v>
      </c>
      <c r="J6643" s="0">
        <v>-0.005549</v>
      </c>
      <c r="K6643" s="0">
        <v>1016.669983</v>
      </c>
      <c r="L6643" s="0">
        <v>35.599335</v>
      </c>
      <c r="W6643" s="0">
        <f t="shared" si="103"/>
        <v>55655.408780916085</v>
      </c>
    </row>
    <row r="6644">
      <c r="A6644" s="0">
        <v>149.52375</v>
      </c>
      <c r="B6644" s="0">
        <v>1340.644043</v>
      </c>
      <c r="C6644" s="0">
        <v>-51481.429687</v>
      </c>
      <c r="D6644" s="0">
        <v>21113.339844</v>
      </c>
      <c r="E6644" s="0">
        <v>0.049244</v>
      </c>
      <c r="F6644" s="0">
        <v>9.931967</v>
      </c>
      <c r="G6644" s="0">
        <v>-0.095906</v>
      </c>
      <c r="H6644" s="0">
        <v>-0.0156</v>
      </c>
      <c r="I6644" s="0">
        <v>0.000758</v>
      </c>
      <c r="J6644" s="0">
        <v>-0.005728</v>
      </c>
      <c r="K6644" s="0">
        <v>1016.669983</v>
      </c>
      <c r="L6644" s="0">
        <v>35.599335</v>
      </c>
      <c r="W6644" s="0">
        <f t="shared" si="103"/>
        <v>55658.854178250869</v>
      </c>
    </row>
    <row r="6645">
      <c r="A6645" s="0">
        <v>149.535</v>
      </c>
      <c r="B6645" s="0">
        <v>1390.786011</v>
      </c>
      <c r="C6645" s="0">
        <v>-51457.511719</v>
      </c>
      <c r="D6645" s="0">
        <v>21180.259766</v>
      </c>
      <c r="E6645" s="0">
        <v>0.043246</v>
      </c>
      <c r="F6645" s="0">
        <v>9.920299</v>
      </c>
      <c r="G6645" s="0">
        <v>-0.107612</v>
      </c>
      <c r="H6645" s="0">
        <v>-0.013383</v>
      </c>
      <c r="I6645" s="0">
        <v>0.002063</v>
      </c>
      <c r="J6645" s="0">
        <v>-0.005426</v>
      </c>
      <c r="K6645" s="0">
        <v>1016.669983</v>
      </c>
      <c r="L6645" s="0">
        <v>35.599335</v>
      </c>
      <c r="W6645" s="0">
        <f t="shared" si="103"/>
        <v>55663.3919357656</v>
      </c>
    </row>
    <row r="6646">
      <c r="A6646" s="0">
        <v>149.54625</v>
      </c>
      <c r="B6646" s="0">
        <v>1196.321777</v>
      </c>
      <c r="C6646" s="0">
        <v>-51472.667969</v>
      </c>
      <c r="D6646" s="0">
        <v>21250.689453</v>
      </c>
      <c r="E6646" s="0">
        <v>0.041916</v>
      </c>
      <c r="F6646" s="0">
        <v>9.938072</v>
      </c>
      <c r="G6646" s="0">
        <v>-0.098324</v>
      </c>
      <c r="H6646" s="0">
        <v>-0.010616</v>
      </c>
      <c r="I6646" s="0">
        <v>0.003406</v>
      </c>
      <c r="J6646" s="0">
        <v>-0.005967</v>
      </c>
      <c r="K6646" s="0">
        <v>1016.669983</v>
      </c>
      <c r="L6646" s="0">
        <v>35.599335</v>
      </c>
      <c r="W6646" s="0">
        <f t="shared" si="103"/>
        <v>55699.717556455245</v>
      </c>
    </row>
    <row r="6647">
      <c r="A6647" s="0">
        <v>149.5575</v>
      </c>
      <c r="B6647" s="0">
        <v>1273.216919</v>
      </c>
      <c r="C6647" s="0">
        <v>-51496.214844</v>
      </c>
      <c r="D6647" s="0">
        <v>21200.027344</v>
      </c>
      <c r="E6647" s="0">
        <v>0.055843</v>
      </c>
      <c r="F6647" s="0">
        <v>9.947365</v>
      </c>
      <c r="G6647" s="0">
        <v>-0.112528</v>
      </c>
      <c r="H6647" s="0">
        <v>-0.013155</v>
      </c>
      <c r="I6647" s="0">
        <v>0.002145</v>
      </c>
      <c r="J6647" s="0">
        <v>-0.007399</v>
      </c>
      <c r="K6647" s="0">
        <v>1016.669983</v>
      </c>
      <c r="L6647" s="0">
        <v>35.599335</v>
      </c>
      <c r="W6647" s="0">
        <f t="shared" si="103"/>
        <v>55703.881228946528</v>
      </c>
    </row>
    <row r="6648">
      <c r="A6648" s="0">
        <v>149.56875</v>
      </c>
      <c r="B6648" s="0">
        <v>1326.841919</v>
      </c>
      <c r="C6648" s="0">
        <v>-51482.046875</v>
      </c>
      <c r="D6648" s="0">
        <v>21272.84375</v>
      </c>
      <c r="E6648" s="0">
        <v>0.046272</v>
      </c>
      <c r="F6648" s="0">
        <v>9.956085</v>
      </c>
      <c r="G6648" s="0">
        <v>-0.102056</v>
      </c>
      <c r="H6648" s="0">
        <v>-0.010655</v>
      </c>
      <c r="I6648" s="0">
        <v>0.002898</v>
      </c>
      <c r="J6648" s="0">
        <v>-0.007019</v>
      </c>
      <c r="K6648" s="0">
        <v>1016.669983</v>
      </c>
      <c r="L6648" s="0">
        <v>35.599335</v>
      </c>
      <c r="W6648" s="0">
        <f t="shared" si="103"/>
        <v>55719.794876952183</v>
      </c>
    </row>
    <row r="6649">
      <c r="A6649" s="0">
        <v>149.58</v>
      </c>
      <c r="B6649" s="0">
        <v>1246.677124</v>
      </c>
      <c r="C6649" s="0">
        <v>-51481.515625</v>
      </c>
      <c r="D6649" s="0">
        <v>21315.691406</v>
      </c>
      <c r="E6649" s="0">
        <v>0.051729</v>
      </c>
      <c r="F6649" s="0">
        <v>9.939831</v>
      </c>
      <c r="G6649" s="0">
        <v>-0.106692</v>
      </c>
      <c r="H6649" s="0">
        <v>-0.005268</v>
      </c>
      <c r="I6649" s="0">
        <v>0.002801</v>
      </c>
      <c r="J6649" s="0">
        <v>-0.006983</v>
      </c>
      <c r="K6649" s="0">
        <v>1016.669983</v>
      </c>
      <c r="L6649" s="0">
        <v>35.599335</v>
      </c>
      <c r="W6649" s="0">
        <f t="shared" si="103"/>
        <v>55733.825949906277</v>
      </c>
    </row>
    <row r="6650">
      <c r="A6650" s="0">
        <v>149.59125</v>
      </c>
      <c r="B6650" s="0">
        <v>1327.63562</v>
      </c>
      <c r="C6650" s="0">
        <v>-51491.011719</v>
      </c>
      <c r="D6650" s="0">
        <v>21294.476562</v>
      </c>
      <c r="E6650" s="0">
        <v>0.0447</v>
      </c>
      <c r="F6650" s="0">
        <v>9.946107</v>
      </c>
      <c r="G6650" s="0">
        <v>-0.104358</v>
      </c>
      <c r="H6650" s="0">
        <v>-0.000202</v>
      </c>
      <c r="I6650" s="0">
        <v>0.003749</v>
      </c>
      <c r="J6650" s="0">
        <v>-0.006962</v>
      </c>
      <c r="K6650" s="0">
        <v>1016.669983</v>
      </c>
      <c r="L6650" s="0">
        <v>35.599335</v>
      </c>
      <c r="W6650" s="0">
        <f t="shared" si="103"/>
        <v>55736.358297212566</v>
      </c>
    </row>
    <row r="6651">
      <c r="A6651" s="0">
        <v>149.6025</v>
      </c>
      <c r="B6651" s="0">
        <v>1268.240479</v>
      </c>
      <c r="C6651" s="0">
        <v>-51498.859375</v>
      </c>
      <c r="D6651" s="0">
        <v>21209.117187</v>
      </c>
      <c r="E6651" s="0">
        <v>0.044535</v>
      </c>
      <c r="F6651" s="0">
        <v>9.948642</v>
      </c>
      <c r="G6651" s="0">
        <v>-0.094053</v>
      </c>
      <c r="H6651" s="0">
        <v>0.00647</v>
      </c>
      <c r="I6651" s="0">
        <v>0.005757</v>
      </c>
      <c r="J6651" s="0">
        <v>-0.007759</v>
      </c>
      <c r="K6651" s="0">
        <v>1016.690002</v>
      </c>
      <c r="L6651" s="0">
        <v>35.604023</v>
      </c>
      <c r="W6651" s="0">
        <f t="shared" si="103"/>
        <v>55709.672433882595</v>
      </c>
    </row>
    <row r="6652">
      <c r="A6652" s="0">
        <v>149.61375</v>
      </c>
      <c r="B6652" s="0">
        <v>1329.516357</v>
      </c>
      <c r="C6652" s="0">
        <v>-51497.640625</v>
      </c>
      <c r="D6652" s="0">
        <v>21270.865234</v>
      </c>
      <c r="E6652" s="0">
        <v>0.034477</v>
      </c>
      <c r="F6652" s="0">
        <v>9.94639</v>
      </c>
      <c r="G6652" s="0">
        <v>-0.100958</v>
      </c>
      <c r="H6652" s="0">
        <v>0.011955</v>
      </c>
      <c r="I6652" s="0">
        <v>0.006555</v>
      </c>
      <c r="J6652" s="0">
        <v>-0.010284</v>
      </c>
      <c r="K6652" s="0">
        <v>1016.690002</v>
      </c>
      <c r="L6652" s="0">
        <v>35.604023</v>
      </c>
      <c r="W6652" s="0">
        <f t="shared" si="103"/>
        <v>55733.511566096131</v>
      </c>
    </row>
    <row r="6653">
      <c r="A6653" s="0">
        <v>149.625</v>
      </c>
      <c r="B6653" s="0">
        <v>1291.468628</v>
      </c>
      <c r="C6653" s="0">
        <v>-51485.859375</v>
      </c>
      <c r="D6653" s="0">
        <v>21265.630859</v>
      </c>
      <c r="E6653" s="0">
        <v>0.0361</v>
      </c>
      <c r="F6653" s="0">
        <v>9.930573</v>
      </c>
      <c r="G6653" s="0">
        <v>-0.107329</v>
      </c>
      <c r="H6653" s="0">
        <v>0.01523</v>
      </c>
      <c r="I6653" s="0">
        <v>0.00677</v>
      </c>
      <c r="J6653" s="0">
        <v>-0.011428</v>
      </c>
      <c r="K6653" s="0">
        <v>1016.690002</v>
      </c>
      <c r="L6653" s="0">
        <v>35.604023</v>
      </c>
      <c r="W6653" s="0">
        <f t="shared" si="103"/>
        <v>55719.73315290227</v>
      </c>
    </row>
    <row r="6654">
      <c r="A6654" s="0">
        <v>149.63625</v>
      </c>
      <c r="B6654" s="0">
        <v>1299.762573</v>
      </c>
      <c r="C6654" s="0">
        <v>-51499.765625</v>
      </c>
      <c r="D6654" s="0">
        <v>21233.685547</v>
      </c>
      <c r="E6654" s="0">
        <v>0.045732</v>
      </c>
      <c r="F6654" s="0">
        <v>9.953914</v>
      </c>
      <c r="G6654" s="0">
        <v>-0.106978</v>
      </c>
      <c r="H6654" s="0">
        <v>0.015509</v>
      </c>
      <c r="I6654" s="0">
        <v>0.006425</v>
      </c>
      <c r="J6654" s="0">
        <v>-0.012167</v>
      </c>
      <c r="K6654" s="0">
        <v>1016.690002</v>
      </c>
      <c r="L6654" s="0">
        <v>35.604023</v>
      </c>
      <c r="W6654" s="0">
        <f t="shared" si="103"/>
        <v>55720.594434059836</v>
      </c>
    </row>
    <row r="6655">
      <c r="A6655" s="0">
        <v>149.6475</v>
      </c>
      <c r="B6655" s="0">
        <v>1306.760254</v>
      </c>
      <c r="C6655" s="0">
        <v>-51542.675781</v>
      </c>
      <c r="D6655" s="0">
        <v>21223.976562</v>
      </c>
      <c r="E6655" s="0">
        <v>0.039784</v>
      </c>
      <c r="F6655" s="0">
        <v>10.005259</v>
      </c>
      <c r="G6655" s="0">
        <v>-0.111522</v>
      </c>
      <c r="H6655" s="0">
        <v>0.011351</v>
      </c>
      <c r="I6655" s="0">
        <v>0.006773</v>
      </c>
      <c r="J6655" s="0">
        <v>-0.011496</v>
      </c>
      <c r="K6655" s="0">
        <v>1016.690002</v>
      </c>
      <c r="L6655" s="0">
        <v>35.604023</v>
      </c>
      <c r="W6655" s="0">
        <f t="shared" si="103"/>
        <v>55756.723631603774</v>
      </c>
    </row>
    <row r="6656">
      <c r="A6656" s="0">
        <v>149.65875</v>
      </c>
      <c r="B6656" s="0">
        <v>1323.819824</v>
      </c>
      <c r="C6656" s="0">
        <v>-51521.558594</v>
      </c>
      <c r="D6656" s="0">
        <v>21290.761719</v>
      </c>
      <c r="E6656" s="0">
        <v>0.038082</v>
      </c>
      <c r="F6656" s="0">
        <v>10.008092</v>
      </c>
      <c r="G6656" s="0">
        <v>-0.096809</v>
      </c>
      <c r="H6656" s="0">
        <v>0.014907</v>
      </c>
      <c r="I6656" s="0">
        <v>0.006922</v>
      </c>
      <c r="J6656" s="0">
        <v>-0.011604</v>
      </c>
      <c r="K6656" s="0">
        <v>1016.690002</v>
      </c>
      <c r="L6656" s="0">
        <v>35.604023</v>
      </c>
      <c r="W6656" s="0">
        <f t="shared" si="103"/>
        <v>55763.070516755324</v>
      </c>
    </row>
    <row r="6657">
      <c r="A6657" s="0">
        <v>149.67</v>
      </c>
      <c r="B6657" s="0">
        <v>1336.725586</v>
      </c>
      <c r="C6657" s="0">
        <v>-51495.996094</v>
      </c>
      <c r="D6657" s="0">
        <v>21263.675781</v>
      </c>
      <c r="E6657" s="0">
        <v>0.045313</v>
      </c>
      <c r="F6657" s="0">
        <v>10.008893</v>
      </c>
      <c r="G6657" s="0">
        <v>-0.104933</v>
      </c>
      <c r="H6657" s="0">
        <v>0.021236</v>
      </c>
      <c r="I6657" s="0">
        <v>0.007312</v>
      </c>
      <c r="J6657" s="0">
        <v>-0.012621</v>
      </c>
      <c r="K6657" s="0">
        <v>1016.690002</v>
      </c>
      <c r="L6657" s="0">
        <v>35.604023</v>
      </c>
      <c r="W6657" s="0">
        <f t="shared" si="103"/>
        <v>55729.420925800194</v>
      </c>
    </row>
    <row r="6658">
      <c r="A6658" s="0">
        <v>149.68125</v>
      </c>
      <c r="B6658" s="0">
        <v>1272.841675</v>
      </c>
      <c r="C6658" s="0">
        <v>-51515.53125</v>
      </c>
      <c r="D6658" s="0">
        <v>21281.529297</v>
      </c>
      <c r="E6658" s="0">
        <v>0.054681</v>
      </c>
      <c r="F6658" s="0">
        <v>10.017039</v>
      </c>
      <c r="G6658" s="0">
        <v>-0.112774</v>
      </c>
      <c r="H6658" s="0">
        <v>0.024763</v>
      </c>
      <c r="I6658" s="0">
        <v>0.008803</v>
      </c>
      <c r="J6658" s="0">
        <v>-0.013774</v>
      </c>
      <c r="K6658" s="0">
        <v>1016.690002</v>
      </c>
      <c r="L6658" s="0">
        <v>35.604023</v>
      </c>
      <c r="W6658" s="0">
        <f ref="W6658:W6721" t="shared" si="104">SQRT((B6658)^2+(C6658)^2+(D6658)^2)</f>
        <v>55752.78984157127</v>
      </c>
    </row>
    <row r="6659">
      <c r="A6659" s="0">
        <v>149.6925</v>
      </c>
      <c r="B6659" s="0">
        <v>1390.081177</v>
      </c>
      <c r="C6659" s="0">
        <v>-51491.507812</v>
      </c>
      <c r="D6659" s="0">
        <v>21181.402344</v>
      </c>
      <c r="E6659" s="0">
        <v>0.038403</v>
      </c>
      <c r="F6659" s="0">
        <v>10.010407</v>
      </c>
      <c r="G6659" s="0">
        <v>-0.100703</v>
      </c>
      <c r="H6659" s="0">
        <v>0.026968</v>
      </c>
      <c r="I6659" s="0">
        <v>0.009324</v>
      </c>
      <c r="J6659" s="0">
        <v>-0.013964</v>
      </c>
      <c r="K6659" s="0">
        <v>1016.690002</v>
      </c>
      <c r="L6659" s="0">
        <v>35.604023</v>
      </c>
      <c r="W6659" s="0">
        <f t="shared" si="104"/>
        <v>55695.237746959261</v>
      </c>
    </row>
    <row r="6660">
      <c r="A6660" s="0">
        <v>149.70375</v>
      </c>
      <c r="B6660" s="0">
        <v>1388.521851</v>
      </c>
      <c r="C6660" s="0">
        <v>-51530.128906</v>
      </c>
      <c r="D6660" s="0">
        <v>21225.722656</v>
      </c>
      <c r="E6660" s="0">
        <v>0.043899</v>
      </c>
      <c r="F6660" s="0">
        <v>10.001937</v>
      </c>
      <c r="G6660" s="0">
        <v>-0.096605</v>
      </c>
      <c r="H6660" s="0">
        <v>0.026964</v>
      </c>
      <c r="I6660" s="0">
        <v>0.009189</v>
      </c>
      <c r="J6660" s="0">
        <v>-0.01357</v>
      </c>
      <c r="K6660" s="0">
        <v>1016.659973</v>
      </c>
      <c r="L6660" s="0">
        <v>35.604023</v>
      </c>
      <c r="W6660" s="0">
        <f t="shared" si="104"/>
        <v>55747.766594448542</v>
      </c>
    </row>
    <row r="6661">
      <c r="A6661" s="0">
        <v>149.715</v>
      </c>
      <c r="B6661" s="0">
        <v>1265.903564</v>
      </c>
      <c r="C6661" s="0">
        <v>-51514</v>
      </c>
      <c r="D6661" s="0">
        <v>21133.271484</v>
      </c>
      <c r="E6661" s="0">
        <v>0.042139</v>
      </c>
      <c r="F6661" s="0">
        <v>10.020918</v>
      </c>
      <c r="G6661" s="0">
        <v>-0.106667</v>
      </c>
      <c r="H6661" s="0">
        <v>0.0281</v>
      </c>
      <c r="I6661" s="0">
        <v>0.009366</v>
      </c>
      <c r="J6661" s="0">
        <v>-0.014844</v>
      </c>
      <c r="K6661" s="0">
        <v>1016.659973</v>
      </c>
      <c r="L6661" s="0">
        <v>35.604023</v>
      </c>
      <c r="W6661" s="0">
        <f t="shared" si="104"/>
        <v>55694.792139389436</v>
      </c>
    </row>
    <row r="6662">
      <c r="A6662" s="0">
        <v>149.72625</v>
      </c>
      <c r="B6662" s="0">
        <v>1273.601196</v>
      </c>
      <c r="C6662" s="0">
        <v>-51534.925781</v>
      </c>
      <c r="D6662" s="0">
        <v>21206.292969</v>
      </c>
      <c r="E6662" s="0">
        <v>0.042676</v>
      </c>
      <c r="F6662" s="0">
        <v>10.036258</v>
      </c>
      <c r="G6662" s="0">
        <v>-0.098052</v>
      </c>
      <c r="H6662" s="0">
        <v>0.02722</v>
      </c>
      <c r="I6662" s="0">
        <v>0.009028</v>
      </c>
      <c r="J6662" s="0">
        <v>-0.016038</v>
      </c>
      <c r="K6662" s="0">
        <v>1016.659973</v>
      </c>
      <c r="L6662" s="0">
        <v>35.604023</v>
      </c>
      <c r="W6662" s="0">
        <f t="shared" si="104"/>
        <v>55742.06218598922</v>
      </c>
    </row>
    <row r="6663">
      <c r="A6663" s="0">
        <v>149.7375</v>
      </c>
      <c r="B6663" s="0">
        <v>1264.819458</v>
      </c>
      <c r="C6663" s="0">
        <v>-51514.605469</v>
      </c>
      <c r="D6663" s="0">
        <v>21304.083984</v>
      </c>
      <c r="E6663" s="0">
        <v>0.03547</v>
      </c>
      <c r="F6663" s="0">
        <v>10.026059</v>
      </c>
      <c r="G6663" s="0">
        <v>-0.089332</v>
      </c>
      <c r="H6663" s="0">
        <v>0.026911</v>
      </c>
      <c r="I6663" s="0">
        <v>0.007953</v>
      </c>
      <c r="J6663" s="0">
        <v>-0.015232</v>
      </c>
      <c r="K6663" s="0">
        <v>1016.659973</v>
      </c>
      <c r="L6663" s="0">
        <v>35.604023</v>
      </c>
      <c r="W6663" s="0">
        <f t="shared" si="104"/>
        <v>55760.365308033855</v>
      </c>
    </row>
    <row r="6664">
      <c r="A6664" s="0">
        <v>149.74875</v>
      </c>
      <c r="B6664" s="0">
        <v>1375.341553</v>
      </c>
      <c r="C6664" s="0">
        <v>-51505.453125</v>
      </c>
      <c r="D6664" s="0">
        <v>21284.068359</v>
      </c>
      <c r="E6664" s="0">
        <v>0.046728</v>
      </c>
      <c r="F6664" s="0">
        <v>10.006843</v>
      </c>
      <c r="G6664" s="0">
        <v>-0.106747</v>
      </c>
      <c r="H6664" s="0">
        <v>0.029256</v>
      </c>
      <c r="I6664" s="0">
        <v>0.009153</v>
      </c>
      <c r="J6664" s="0">
        <v>-0.013747</v>
      </c>
      <c r="K6664" s="0">
        <v>1016.659973</v>
      </c>
      <c r="L6664" s="0">
        <v>35.604023</v>
      </c>
      <c r="W6664" s="0">
        <f t="shared" si="104"/>
        <v>55746.881813331638</v>
      </c>
    </row>
    <row r="6665">
      <c r="A6665" s="0">
        <v>149.76</v>
      </c>
      <c r="B6665" s="0">
        <v>1394.16272</v>
      </c>
      <c r="C6665" s="0">
        <v>-51527.28125</v>
      </c>
      <c r="D6665" s="0">
        <v>21226.455078</v>
      </c>
      <c r="E6665" s="0">
        <v>0.047084</v>
      </c>
      <c r="F6665" s="0">
        <v>10.007301</v>
      </c>
      <c r="G6665" s="0">
        <v>-0.104903</v>
      </c>
      <c r="H6665" s="0">
        <v>0.029623</v>
      </c>
      <c r="I6665" s="0">
        <v>0.008285</v>
      </c>
      <c r="J6665" s="0">
        <v>-0.013402</v>
      </c>
      <c r="K6665" s="0">
        <v>1016.659973</v>
      </c>
      <c r="L6665" s="0">
        <v>35.604023</v>
      </c>
      <c r="W6665" s="0">
        <f t="shared" si="104"/>
        <v>55745.554063842537</v>
      </c>
    </row>
    <row r="6666">
      <c r="A6666" s="0">
        <v>149.77125</v>
      </c>
      <c r="B6666" s="0">
        <v>1335.62207</v>
      </c>
      <c r="C6666" s="0">
        <v>-51547.855469</v>
      </c>
      <c r="D6666" s="0">
        <v>21243.328125</v>
      </c>
      <c r="E6666" s="0">
        <v>0.051447</v>
      </c>
      <c r="F6666" s="0">
        <v>10.009173</v>
      </c>
      <c r="G6666" s="0">
        <v>-0.104429</v>
      </c>
      <c r="H6666" s="0">
        <v>0.027876</v>
      </c>
      <c r="I6666" s="0">
        <v>0.008417</v>
      </c>
      <c r="J6666" s="0">
        <v>-0.013181</v>
      </c>
      <c r="K6666" s="0">
        <v>1016.659973</v>
      </c>
      <c r="L6666" s="0">
        <v>35.604023</v>
      </c>
      <c r="W6666" s="0">
        <f t="shared" si="104"/>
        <v>55769.564097213457</v>
      </c>
    </row>
    <row r="6667">
      <c r="A6667" s="0">
        <v>149.7825</v>
      </c>
      <c r="B6667" s="0">
        <v>1292.355225</v>
      </c>
      <c r="C6667" s="0">
        <v>-51549.125</v>
      </c>
      <c r="D6667" s="0">
        <v>21151.654297</v>
      </c>
      <c r="E6667" s="0">
        <v>0.049017</v>
      </c>
      <c r="F6667" s="0">
        <v>10.016824</v>
      </c>
      <c r="G6667" s="0">
        <v>-0.09949</v>
      </c>
      <c r="H6667" s="0">
        <v>0.025999</v>
      </c>
      <c r="I6667" s="0">
        <v>0.007098</v>
      </c>
      <c r="J6667" s="0">
        <v>-0.010009</v>
      </c>
      <c r="K6667" s="0">
        <v>1016.659973</v>
      </c>
      <c r="L6667" s="0">
        <v>35.604023</v>
      </c>
      <c r="W6667" s="0">
        <f t="shared" si="104"/>
        <v>55734.862965589222</v>
      </c>
    </row>
    <row r="6668">
      <c r="A6668" s="0">
        <v>149.79375</v>
      </c>
      <c r="B6668" s="0">
        <v>1320.768799</v>
      </c>
      <c r="C6668" s="0">
        <v>-51520.390625</v>
      </c>
      <c r="D6668" s="0">
        <v>21160.605469</v>
      </c>
      <c r="E6668" s="0">
        <v>0.042444</v>
      </c>
      <c r="F6668" s="0">
        <v>10.009978</v>
      </c>
      <c r="G6668" s="0">
        <v>-0.104765</v>
      </c>
      <c r="H6668" s="0">
        <v>0.022746</v>
      </c>
      <c r="I6668" s="0">
        <v>0.00603</v>
      </c>
      <c r="J6668" s="0">
        <v>-0.010156</v>
      </c>
      <c r="K6668" s="0">
        <v>1016.659973</v>
      </c>
      <c r="L6668" s="0">
        <v>35.604023</v>
      </c>
      <c r="W6668" s="0">
        <f t="shared" si="104"/>
        <v>55712.353245825761</v>
      </c>
    </row>
    <row r="6669">
      <c r="A6669" s="0">
        <v>149.805</v>
      </c>
      <c r="B6669" s="0">
        <v>1365.736328</v>
      </c>
      <c r="C6669" s="0">
        <v>-51513.707031</v>
      </c>
      <c r="D6669" s="0">
        <v>21093.121094</v>
      </c>
      <c r="E6669" s="0">
        <v>0.043642</v>
      </c>
      <c r="F6669" s="0">
        <v>10.010942</v>
      </c>
      <c r="G6669" s="0">
        <v>-0.106088</v>
      </c>
      <c r="H6669" s="0">
        <v>0.018727</v>
      </c>
      <c r="I6669" s="0">
        <v>0.00629</v>
      </c>
      <c r="J6669" s="0">
        <v>-0.008482</v>
      </c>
      <c r="K6669" s="0">
        <v>1016.669983</v>
      </c>
      <c r="L6669" s="0">
        <v>35.606564</v>
      </c>
      <c r="W6669" s="0">
        <f t="shared" si="104"/>
        <v>55681.657709513871</v>
      </c>
    </row>
    <row r="6670">
      <c r="A6670" s="0">
        <v>149.81625</v>
      </c>
      <c r="B6670" s="0">
        <v>1254.75769</v>
      </c>
      <c r="C6670" s="0">
        <v>-51498.691406</v>
      </c>
      <c r="D6670" s="0">
        <v>21053.519531</v>
      </c>
      <c r="E6670" s="0">
        <v>0.044342</v>
      </c>
      <c r="F6670" s="0">
        <v>10.020271</v>
      </c>
      <c r="G6670" s="0">
        <v>-0.107499</v>
      </c>
      <c r="H6670" s="0">
        <v>0.013929</v>
      </c>
      <c r="I6670" s="0">
        <v>0.005302</v>
      </c>
      <c r="J6670" s="0">
        <v>-0.007759</v>
      </c>
      <c r="K6670" s="0">
        <v>1016.669983</v>
      </c>
      <c r="L6670" s="0">
        <v>35.606564</v>
      </c>
      <c r="W6670" s="0">
        <f t="shared" si="104"/>
        <v>55650.16008991556</v>
      </c>
    </row>
    <row r="6671">
      <c r="A6671" s="0">
        <v>149.8275</v>
      </c>
      <c r="B6671" s="0">
        <v>1254.685913</v>
      </c>
      <c r="C6671" s="0">
        <v>-51526</v>
      </c>
      <c r="D6671" s="0">
        <v>21112.017578</v>
      </c>
      <c r="E6671" s="0">
        <v>0.050934</v>
      </c>
      <c r="F6671" s="0">
        <v>10.005746</v>
      </c>
      <c r="G6671" s="0">
        <v>-0.094279</v>
      </c>
      <c r="H6671" s="0">
        <v>0.011599</v>
      </c>
      <c r="I6671" s="0">
        <v>0.004959</v>
      </c>
      <c r="J6671" s="0">
        <v>-0.0065</v>
      </c>
      <c r="K6671" s="0">
        <v>1016.669983</v>
      </c>
      <c r="L6671" s="0">
        <v>35.606564</v>
      </c>
      <c r="W6671" s="0">
        <f t="shared" si="104"/>
        <v>55697.578034902574</v>
      </c>
    </row>
    <row r="6672">
      <c r="A6672" s="0">
        <v>149.83875</v>
      </c>
      <c r="B6672" s="0">
        <v>1305.677856</v>
      </c>
      <c r="C6672" s="0">
        <v>-51540.515625</v>
      </c>
      <c r="D6672" s="0">
        <v>21142.691406</v>
      </c>
      <c r="E6672" s="0">
        <v>0.040837</v>
      </c>
      <c r="F6672" s="0">
        <v>9.940565</v>
      </c>
      <c r="G6672" s="0">
        <v>-0.096878</v>
      </c>
      <c r="H6672" s="0">
        <v>0.014803</v>
      </c>
      <c r="I6672" s="0">
        <v>0.006949</v>
      </c>
      <c r="J6672" s="0">
        <v>-0.006522</v>
      </c>
      <c r="K6672" s="0">
        <v>1016.669983</v>
      </c>
      <c r="L6672" s="0">
        <v>35.606564</v>
      </c>
      <c r="W6672" s="0">
        <f t="shared" si="104"/>
        <v>55723.809502257325</v>
      </c>
    </row>
    <row r="6673">
      <c r="A6673" s="0">
        <v>149.85</v>
      </c>
      <c r="B6673" s="0">
        <v>1360.186646</v>
      </c>
      <c r="C6673" s="0">
        <v>-51528.617187</v>
      </c>
      <c r="D6673" s="0">
        <v>21203.990234</v>
      </c>
      <c r="E6673" s="0">
        <v>0.045076</v>
      </c>
      <c r="F6673" s="0">
        <v>9.947039</v>
      </c>
      <c r="G6673" s="0">
        <v>-0.109679</v>
      </c>
      <c r="H6673" s="0">
        <v>0.012349</v>
      </c>
      <c r="I6673" s="0">
        <v>0.006421</v>
      </c>
      <c r="J6673" s="0">
        <v>-0.004939</v>
      </c>
      <c r="K6673" s="0">
        <v>1016.669983</v>
      </c>
      <c r="L6673" s="0">
        <v>35.606564</v>
      </c>
      <c r="W6673" s="0">
        <f t="shared" si="104"/>
        <v>55737.399461761</v>
      </c>
    </row>
    <row r="6674">
      <c r="A6674" s="0">
        <v>149.86125</v>
      </c>
      <c r="B6674" s="0">
        <v>1297.49231</v>
      </c>
      <c r="C6674" s="0">
        <v>-51556.441406</v>
      </c>
      <c r="D6674" s="0">
        <v>21235.162109</v>
      </c>
      <c r="E6674" s="0">
        <v>0.045673</v>
      </c>
      <c r="F6674" s="0">
        <v>9.948567</v>
      </c>
      <c r="G6674" s="0">
        <v>-0.096255</v>
      </c>
      <c r="H6674" s="0">
        <v>0.004377</v>
      </c>
      <c r="I6674" s="0">
        <v>0.005221</v>
      </c>
      <c r="J6674" s="0">
        <v>-0.004173</v>
      </c>
      <c r="K6674" s="0">
        <v>1016.669983</v>
      </c>
      <c r="L6674" s="0">
        <v>35.606564</v>
      </c>
      <c r="W6674" s="0">
        <f t="shared" si="104"/>
        <v>55773.49053574045</v>
      </c>
    </row>
    <row r="6675">
      <c r="A6675" s="0">
        <v>149.8725</v>
      </c>
      <c r="B6675" s="0">
        <v>1375.255981</v>
      </c>
      <c r="C6675" s="0">
        <v>-51521.703125</v>
      </c>
      <c r="D6675" s="0">
        <v>21202.773437</v>
      </c>
      <c r="E6675" s="0">
        <v>0.050301</v>
      </c>
      <c r="F6675" s="0">
        <v>9.931182</v>
      </c>
      <c r="G6675" s="0">
        <v>-0.104335</v>
      </c>
      <c r="H6675" s="0">
        <v>0.001326</v>
      </c>
      <c r="I6675" s="0">
        <v>0.004465</v>
      </c>
      <c r="J6675" s="0">
        <v>-0.004312</v>
      </c>
      <c r="K6675" s="0">
        <v>1016.669983</v>
      </c>
      <c r="L6675" s="0">
        <v>35.606564</v>
      </c>
      <c r="W6675" s="0">
        <f t="shared" si="104"/>
        <v>55730.91443117243</v>
      </c>
    </row>
    <row r="6676">
      <c r="A6676" s="0">
        <v>149.88375</v>
      </c>
      <c r="B6676" s="0">
        <v>1360.94751</v>
      </c>
      <c r="C6676" s="0">
        <v>-51546.015625</v>
      </c>
      <c r="D6676" s="0">
        <v>21190</v>
      </c>
      <c r="E6676" s="0">
        <v>0.038407</v>
      </c>
      <c r="F6676" s="0">
        <v>9.949896</v>
      </c>
      <c r="G6676" s="0">
        <v>-0.100927</v>
      </c>
      <c r="H6676" s="0">
        <v>-0.00719</v>
      </c>
      <c r="I6676" s="0">
        <v>0.00287</v>
      </c>
      <c r="J6676" s="0">
        <v>-0.003663</v>
      </c>
      <c r="K6676" s="0">
        <v>1016.669983</v>
      </c>
      <c r="L6676" s="0">
        <v>35.606564</v>
      </c>
      <c r="W6676" s="0">
        <f t="shared" si="104"/>
        <v>55748.183871205343</v>
      </c>
    </row>
    <row r="6677">
      <c r="A6677" s="0">
        <v>149.895</v>
      </c>
      <c r="B6677" s="0">
        <v>1322.367187</v>
      </c>
      <c r="C6677" s="0">
        <v>-51537.222656</v>
      </c>
      <c r="D6677" s="0">
        <v>21215.525391</v>
      </c>
      <c r="E6677" s="0">
        <v>0.034069</v>
      </c>
      <c r="F6677" s="0">
        <v>9.956027</v>
      </c>
      <c r="G6677" s="0">
        <v>-0.094449</v>
      </c>
      <c r="H6677" s="0">
        <v>-0.007539</v>
      </c>
      <c r="I6677" s="0">
        <v>0.002773</v>
      </c>
      <c r="J6677" s="0">
        <v>-0.004417</v>
      </c>
      <c r="K6677" s="0">
        <v>1016.669983</v>
      </c>
      <c r="L6677" s="0">
        <v>35.606564</v>
      </c>
      <c r="W6677" s="0">
        <f t="shared" si="104"/>
        <v>55748.833993972818</v>
      </c>
    </row>
    <row r="6678">
      <c r="A6678" s="0">
        <v>149.90625</v>
      </c>
      <c r="B6678" s="0">
        <v>1256.686523</v>
      </c>
      <c r="C6678" s="0">
        <v>-51528.089844</v>
      </c>
      <c r="D6678" s="0">
        <v>21290.115234</v>
      </c>
      <c r="E6678" s="0">
        <v>0.049148</v>
      </c>
      <c r="F6678" s="0">
        <v>9.960382</v>
      </c>
      <c r="G6678" s="0">
        <v>-0.089924</v>
      </c>
      <c r="H6678" s="0">
        <v>-0.010385</v>
      </c>
      <c r="I6678" s="0">
        <v>0.002201</v>
      </c>
      <c r="J6678" s="0">
        <v>-0.005015</v>
      </c>
      <c r="K6678" s="0">
        <v>1016.669983</v>
      </c>
      <c r="L6678" s="0">
        <v>35.608906</v>
      </c>
      <c r="W6678" s="0">
        <f t="shared" si="104"/>
        <v>55767.30503319508</v>
      </c>
    </row>
    <row r="6679">
      <c r="A6679" s="0">
        <v>149.9175</v>
      </c>
      <c r="B6679" s="0">
        <v>1258.708374</v>
      </c>
      <c r="C6679" s="0">
        <v>-51504.457031</v>
      </c>
      <c r="D6679" s="0">
        <v>21227.726562</v>
      </c>
      <c r="E6679" s="0">
        <v>0.042334</v>
      </c>
      <c r="F6679" s="0">
        <v>9.929109</v>
      </c>
      <c r="G6679" s="0">
        <v>-0.093935</v>
      </c>
      <c r="H6679" s="0">
        <v>-0.013402</v>
      </c>
      <c r="I6679" s="0">
        <v>0.000825</v>
      </c>
      <c r="J6679" s="0">
        <v>-0.004401</v>
      </c>
      <c r="K6679" s="0">
        <v>1016.669983</v>
      </c>
      <c r="L6679" s="0">
        <v>35.608906</v>
      </c>
      <c r="W6679" s="0">
        <f t="shared" si="104"/>
        <v>55721.717631637512</v>
      </c>
    </row>
    <row r="6680">
      <c r="A6680" s="0">
        <v>149.92875</v>
      </c>
      <c r="B6680" s="0">
        <v>1322.776611</v>
      </c>
      <c r="C6680" s="0">
        <v>-51537.472656</v>
      </c>
      <c r="D6680" s="0">
        <v>21212.082031</v>
      </c>
      <c r="E6680" s="0">
        <v>0.048643</v>
      </c>
      <c r="F6680" s="0">
        <v>9.938805</v>
      </c>
      <c r="G6680" s="0">
        <v>-0.084714</v>
      </c>
      <c r="H6680" s="0">
        <v>-0.011191</v>
      </c>
      <c r="I6680" s="0">
        <v>0.002887</v>
      </c>
      <c r="J6680" s="0">
        <v>-0.003995</v>
      </c>
      <c r="K6680" s="0">
        <v>1016.669983</v>
      </c>
      <c r="L6680" s="0">
        <v>35.608906</v>
      </c>
      <c r="W6680" s="0">
        <f t="shared" si="104"/>
        <v>55747.764527561369</v>
      </c>
    </row>
    <row r="6681">
      <c r="A6681" s="0">
        <v>149.94</v>
      </c>
      <c r="B6681" s="0">
        <v>1266.895996</v>
      </c>
      <c r="C6681" s="0">
        <v>-51523.976562</v>
      </c>
      <c r="D6681" s="0">
        <v>21232.410156</v>
      </c>
      <c r="E6681" s="0">
        <v>0.045227</v>
      </c>
      <c r="F6681" s="0">
        <v>9.950171</v>
      </c>
      <c r="G6681" s="0">
        <v>-0.108882</v>
      </c>
      <c r="H6681" s="0">
        <v>-0.014955</v>
      </c>
      <c r="I6681" s="0">
        <v>0.002199</v>
      </c>
      <c r="J6681" s="0">
        <v>-0.003208</v>
      </c>
      <c r="K6681" s="0">
        <v>1016.669983</v>
      </c>
      <c r="L6681" s="0">
        <v>35.608906</v>
      </c>
      <c r="W6681" s="0">
        <f t="shared" si="104"/>
        <v>55741.729675879433</v>
      </c>
    </row>
    <row r="6682">
      <c r="A6682" s="0">
        <v>149.95125</v>
      </c>
      <c r="B6682" s="0">
        <v>1352.362671</v>
      </c>
      <c r="C6682" s="0">
        <v>-51501.191406</v>
      </c>
      <c r="D6682" s="0">
        <v>21247.886719</v>
      </c>
      <c r="E6682" s="0">
        <v>0.052435</v>
      </c>
      <c r="F6682" s="0">
        <v>9.945971</v>
      </c>
      <c r="G6682" s="0">
        <v>-0.101841</v>
      </c>
      <c r="H6682" s="0">
        <v>-0.018124</v>
      </c>
      <c r="I6682" s="0">
        <v>0.001695</v>
      </c>
      <c r="J6682" s="0">
        <v>-0.004112</v>
      </c>
      <c r="K6682" s="0">
        <v>1016.669983</v>
      </c>
      <c r="L6682" s="0">
        <v>35.608906</v>
      </c>
      <c r="W6682" s="0">
        <f t="shared" si="104"/>
        <v>55728.576969583737</v>
      </c>
    </row>
    <row r="6683">
      <c r="A6683" s="0">
        <v>149.9625</v>
      </c>
      <c r="B6683" s="0">
        <v>1294.091064</v>
      </c>
      <c r="C6683" s="0">
        <v>-51533.507812</v>
      </c>
      <c r="D6683" s="0">
        <v>21225.060547</v>
      </c>
      <c r="E6683" s="0">
        <v>0.040105</v>
      </c>
      <c r="F6683" s="0">
        <v>9.937737</v>
      </c>
      <c r="G6683" s="0">
        <v>-0.106032</v>
      </c>
      <c r="H6683" s="0">
        <v>-0.018807</v>
      </c>
      <c r="I6683" s="0">
        <v>0.001628</v>
      </c>
      <c r="J6683" s="0">
        <v>-0.004041</v>
      </c>
      <c r="K6683" s="0">
        <v>1016.669983</v>
      </c>
      <c r="L6683" s="0">
        <v>35.608906</v>
      </c>
      <c r="W6683" s="0">
        <f t="shared" si="104"/>
        <v>55748.365844347456</v>
      </c>
    </row>
    <row r="6684">
      <c r="A6684" s="0">
        <v>149.97375</v>
      </c>
      <c r="B6684" s="0">
        <v>1191.185913</v>
      </c>
      <c r="C6684" s="0">
        <v>-51504.933594</v>
      </c>
      <c r="D6684" s="0">
        <v>21300.089844</v>
      </c>
      <c r="E6684" s="0">
        <v>0.045155</v>
      </c>
      <c r="F6684" s="0">
        <v>9.940815</v>
      </c>
      <c r="G6684" s="0">
        <v>-0.110442</v>
      </c>
      <c r="H6684" s="0">
        <v>-0.019175</v>
      </c>
      <c r="I6684" s="0">
        <v>0.00095</v>
      </c>
      <c r="J6684" s="0">
        <v>-0.005461</v>
      </c>
      <c r="K6684" s="0">
        <v>1016.669983</v>
      </c>
      <c r="L6684" s="0">
        <v>35.608906</v>
      </c>
      <c r="W6684" s="0">
        <f t="shared" si="104"/>
        <v>55748.281908630619</v>
      </c>
    </row>
    <row r="6685">
      <c r="A6685" s="0">
        <v>149.985</v>
      </c>
      <c r="B6685" s="0">
        <v>1275.352051</v>
      </c>
      <c r="C6685" s="0">
        <v>-51521.277344</v>
      </c>
      <c r="D6685" s="0">
        <v>21277.429687</v>
      </c>
      <c r="E6685" s="0">
        <v>0.03402</v>
      </c>
      <c r="F6685" s="0">
        <v>9.948984</v>
      </c>
      <c r="G6685" s="0">
        <v>-0.099825</v>
      </c>
      <c r="H6685" s="0">
        <v>-0.021432</v>
      </c>
      <c r="I6685" s="0">
        <v>0.001084</v>
      </c>
      <c r="J6685" s="0">
        <v>-0.005115</v>
      </c>
      <c r="K6685" s="0">
        <v>1016.669983</v>
      </c>
      <c r="L6685" s="0">
        <v>35.608906</v>
      </c>
      <c r="W6685" s="0">
        <f t="shared" si="104"/>
        <v>55756.592041628464</v>
      </c>
    </row>
    <row r="6686">
      <c r="A6686" s="0">
        <v>149.99625</v>
      </c>
      <c r="B6686" s="0">
        <v>1334.230469</v>
      </c>
      <c r="C6686" s="0">
        <v>-51506.699219</v>
      </c>
      <c r="D6686" s="0">
        <v>21194.28125</v>
      </c>
      <c r="E6686" s="0">
        <v>0.038347</v>
      </c>
      <c r="F6686" s="0">
        <v>9.949181</v>
      </c>
      <c r="G6686" s="0">
        <v>-0.102727</v>
      </c>
      <c r="H6686" s="0">
        <v>-0.020102</v>
      </c>
      <c r="I6686" s="0">
        <v>0.001516</v>
      </c>
      <c r="J6686" s="0">
        <v>-0.004924</v>
      </c>
      <c r="K6686" s="0">
        <v>1016.669983</v>
      </c>
      <c r="L6686" s="0">
        <v>35.608906</v>
      </c>
      <c r="W6686" s="0">
        <f t="shared" si="104"/>
        <v>55712.815339785557</v>
      </c>
    </row>
    <row r="6687">
      <c r="A6687" s="0">
        <v>150.0075</v>
      </c>
      <c r="B6687" s="0">
        <v>1221.087646</v>
      </c>
      <c r="C6687" s="0">
        <v>-51520.230469</v>
      </c>
      <c r="D6687" s="0">
        <v>21222.646484</v>
      </c>
      <c r="E6687" s="0">
        <v>0.041308</v>
      </c>
      <c r="F6687" s="0">
        <v>9.944264</v>
      </c>
      <c r="G6687" s="0">
        <v>-0.093505</v>
      </c>
      <c r="H6687" s="0">
        <v>-0.01836</v>
      </c>
      <c r="I6687" s="0">
        <v>0.001599</v>
      </c>
      <c r="J6687" s="0">
        <v>-0.005209</v>
      </c>
      <c r="K6687" s="0">
        <v>1016.639954</v>
      </c>
      <c r="L6687" s="0">
        <v>35.608906</v>
      </c>
      <c r="W6687" s="0">
        <f t="shared" si="104"/>
        <v>55733.52605391953</v>
      </c>
    </row>
    <row r="6688">
      <c r="A6688" s="0">
        <v>150.01875</v>
      </c>
      <c r="B6688" s="0">
        <v>1266.980469</v>
      </c>
      <c r="C6688" s="0">
        <v>-51520.183594</v>
      </c>
      <c r="D6688" s="0">
        <v>21235.509766</v>
      </c>
      <c r="E6688" s="0">
        <v>0.037808</v>
      </c>
      <c r="F6688" s="0">
        <v>9.948818</v>
      </c>
      <c r="G6688" s="0">
        <v>-0.094108</v>
      </c>
      <c r="H6688" s="0">
        <v>-0.017029</v>
      </c>
      <c r="I6688" s="0">
        <v>0.001569</v>
      </c>
      <c r="J6688" s="0">
        <v>-0.005975</v>
      </c>
      <c r="K6688" s="0">
        <v>1016.639954</v>
      </c>
      <c r="L6688" s="0">
        <v>35.608906</v>
      </c>
      <c r="W6688" s="0">
        <f t="shared" si="104"/>
        <v>55739.406456206329</v>
      </c>
    </row>
    <row r="6689">
      <c r="A6689" s="0">
        <v>150.03</v>
      </c>
      <c r="B6689" s="0">
        <v>1324.111572</v>
      </c>
      <c r="C6689" s="0">
        <v>-51523.636719</v>
      </c>
      <c r="D6689" s="0">
        <v>21229.404297</v>
      </c>
      <c r="E6689" s="0">
        <v>0.038556</v>
      </c>
      <c r="F6689" s="0">
        <v>10.016953</v>
      </c>
      <c r="G6689" s="0">
        <v>-0.10518</v>
      </c>
      <c r="H6689" s="0">
        <v>-0.019944</v>
      </c>
      <c r="I6689" s="0">
        <v>0.000571</v>
      </c>
      <c r="J6689" s="0">
        <v>-0.006933</v>
      </c>
      <c r="K6689" s="0">
        <v>1016.639954</v>
      </c>
      <c r="L6689" s="0">
        <v>35.608906</v>
      </c>
      <c r="W6689" s="0">
        <f t="shared" si="104"/>
        <v>55741.60043461321</v>
      </c>
    </row>
    <row r="6690">
      <c r="A6690" s="0">
        <v>150.04125</v>
      </c>
      <c r="B6690" s="0">
        <v>1179.367432</v>
      </c>
      <c r="C6690" s="0">
        <v>-51525.128906</v>
      </c>
      <c r="D6690" s="0">
        <v>21213.113281</v>
      </c>
      <c r="E6690" s="0">
        <v>0.047848</v>
      </c>
      <c r="F6690" s="0">
        <v>10.011921</v>
      </c>
      <c r="G6690" s="0">
        <v>-0.099654</v>
      </c>
      <c r="H6690" s="0">
        <v>-0.019241</v>
      </c>
      <c r="I6690" s="0">
        <v>0.001238</v>
      </c>
      <c r="J6690" s="0">
        <v>-0.006809</v>
      </c>
      <c r="K6690" s="0">
        <v>1016.639954</v>
      </c>
      <c r="L6690" s="0">
        <v>35.608906</v>
      </c>
      <c r="W6690" s="0">
        <f t="shared" si="104"/>
        <v>55733.526636954513</v>
      </c>
    </row>
    <row r="6691">
      <c r="A6691" s="0">
        <v>150.0525</v>
      </c>
      <c r="B6691" s="0">
        <v>1210.911133</v>
      </c>
      <c r="C6691" s="0">
        <v>-51480.925781</v>
      </c>
      <c r="D6691" s="0">
        <v>21249.457031</v>
      </c>
      <c r="E6691" s="0">
        <v>0.039929</v>
      </c>
      <c r="F6691" s="0">
        <v>10.016406</v>
      </c>
      <c r="G6691" s="0">
        <v>-0.095708</v>
      </c>
      <c r="H6691" s="0">
        <v>-0.018179</v>
      </c>
      <c r="I6691" s="0">
        <v>0.001003</v>
      </c>
      <c r="J6691" s="0">
        <v>-0.00714</v>
      </c>
      <c r="K6691" s="0">
        <v>1016.639954</v>
      </c>
      <c r="L6691" s="0">
        <v>35.608906</v>
      </c>
      <c r="W6691" s="0">
        <f t="shared" si="104"/>
        <v>55707.193872543685</v>
      </c>
    </row>
    <row r="6692">
      <c r="A6692" s="0">
        <v>150.06375</v>
      </c>
      <c r="B6692" s="0">
        <v>1302.860352</v>
      </c>
      <c r="C6692" s="0">
        <v>-51520.625</v>
      </c>
      <c r="D6692" s="0">
        <v>21183.03125</v>
      </c>
      <c r="E6692" s="0">
        <v>0.046429</v>
      </c>
      <c r="F6692" s="0">
        <v>10.030384</v>
      </c>
      <c r="G6692" s="0">
        <v>-0.101424</v>
      </c>
      <c r="H6692" s="0">
        <v>-0.014327</v>
      </c>
      <c r="I6692" s="0">
        <v>0.002425</v>
      </c>
      <c r="J6692" s="0">
        <v>-0.00678</v>
      </c>
      <c r="K6692" s="0">
        <v>1016.639954</v>
      </c>
      <c r="L6692" s="0">
        <v>35.608906</v>
      </c>
      <c r="W6692" s="0">
        <f t="shared" si="104"/>
        <v>55720.6699387751</v>
      </c>
    </row>
    <row r="6693">
      <c r="A6693" s="0">
        <v>150.075</v>
      </c>
      <c r="B6693" s="0">
        <v>1353.173462</v>
      </c>
      <c r="C6693" s="0">
        <v>-51517.582031</v>
      </c>
      <c r="D6693" s="0">
        <v>21194.708984</v>
      </c>
      <c r="E6693" s="0">
        <v>0.058737</v>
      </c>
      <c r="F6693" s="0">
        <v>10.023604</v>
      </c>
      <c r="G6693" s="0">
        <v>-0.09209</v>
      </c>
      <c r="H6693" s="0">
        <v>-0.009472</v>
      </c>
      <c r="I6693" s="0">
        <v>0.003272</v>
      </c>
      <c r="J6693" s="0">
        <v>-0.007</v>
      </c>
      <c r="K6693" s="0">
        <v>1016.639954</v>
      </c>
      <c r="L6693" s="0">
        <v>35.608906</v>
      </c>
      <c r="W6693" s="0">
        <f t="shared" si="104"/>
        <v>55723.49617222097</v>
      </c>
    </row>
    <row r="6694">
      <c r="A6694" s="0">
        <v>150.08625</v>
      </c>
      <c r="B6694" s="0">
        <v>1361.59314</v>
      </c>
      <c r="C6694" s="0">
        <v>-51507.210937</v>
      </c>
      <c r="D6694" s="0">
        <v>21431.630859</v>
      </c>
      <c r="E6694" s="0">
        <v>0.059874</v>
      </c>
      <c r="F6694" s="0">
        <v>10.009061</v>
      </c>
      <c r="G6694" s="0">
        <v>-0.099111</v>
      </c>
      <c r="H6694" s="0">
        <v>-0.00309</v>
      </c>
      <c r="I6694" s="0">
        <v>0.004163</v>
      </c>
      <c r="J6694" s="0">
        <v>-0.006677</v>
      </c>
      <c r="K6694" s="0">
        <v>1016.639954</v>
      </c>
      <c r="L6694" s="0">
        <v>35.608906</v>
      </c>
      <c r="W6694" s="0">
        <f t="shared" si="104"/>
        <v>55804.6728837644</v>
      </c>
    </row>
    <row r="6695">
      <c r="A6695" s="0">
        <v>150.0975</v>
      </c>
      <c r="B6695" s="0">
        <v>1331.46521</v>
      </c>
      <c r="C6695" s="0">
        <v>-51518.710937</v>
      </c>
      <c r="D6695" s="0">
        <v>21238.359375</v>
      </c>
      <c r="E6695" s="0">
        <v>0.055896</v>
      </c>
      <c r="F6695" s="0">
        <v>10.013608</v>
      </c>
      <c r="G6695" s="0">
        <v>-0.101263</v>
      </c>
      <c r="H6695" s="0">
        <v>0.002553</v>
      </c>
      <c r="I6695" s="0">
        <v>0.004502</v>
      </c>
      <c r="J6695" s="0">
        <v>-0.007611</v>
      </c>
      <c r="K6695" s="0">
        <v>1016.639954</v>
      </c>
      <c r="L6695" s="0">
        <v>35.608906</v>
      </c>
      <c r="W6695" s="0">
        <f t="shared" si="104"/>
        <v>55740.63405772538</v>
      </c>
    </row>
    <row r="6696">
      <c r="A6696" s="0">
        <v>150.10875</v>
      </c>
      <c r="B6696" s="0">
        <v>1441.859863</v>
      </c>
      <c r="C6696" s="0">
        <v>-51532.582031</v>
      </c>
      <c r="D6696" s="0">
        <v>21164.244141</v>
      </c>
      <c r="E6696" s="0">
        <v>0.0408</v>
      </c>
      <c r="F6696" s="0">
        <v>10.032136</v>
      </c>
      <c r="G6696" s="0">
        <v>-0.10873</v>
      </c>
      <c r="H6696" s="0">
        <v>0.005678</v>
      </c>
      <c r="I6696" s="0">
        <v>0.005454</v>
      </c>
      <c r="J6696" s="0">
        <v>-0.007812</v>
      </c>
      <c r="K6696" s="0">
        <v>1016.690002</v>
      </c>
      <c r="L6696" s="0">
        <v>35.613789</v>
      </c>
      <c r="W6696" s="0">
        <f t="shared" si="104"/>
        <v>55728.010916469349</v>
      </c>
    </row>
    <row r="6697">
      <c r="A6697" s="0">
        <v>150.12</v>
      </c>
      <c r="B6697" s="0">
        <v>1428.940308</v>
      </c>
      <c r="C6697" s="0">
        <v>-51530.570312</v>
      </c>
      <c r="D6697" s="0">
        <v>21328.248047</v>
      </c>
      <c r="E6697" s="0">
        <v>0.04005</v>
      </c>
      <c r="F6697" s="0">
        <v>10.013569</v>
      </c>
      <c r="G6697" s="0">
        <v>-0.105698</v>
      </c>
      <c r="H6697" s="0">
        <v>0.001765</v>
      </c>
      <c r="I6697" s="0">
        <v>0.005014</v>
      </c>
      <c r="J6697" s="0">
        <v>-0.008657</v>
      </c>
      <c r="K6697" s="0">
        <v>1016.690002</v>
      </c>
      <c r="L6697" s="0">
        <v>35.613789</v>
      </c>
      <c r="W6697" s="0">
        <f t="shared" si="104"/>
        <v>55788.31160591045</v>
      </c>
    </row>
    <row r="6698">
      <c r="A6698" s="0">
        <v>150.13125</v>
      </c>
      <c r="B6698" s="0">
        <v>1268.429443</v>
      </c>
      <c r="C6698" s="0">
        <v>-51555.957031</v>
      </c>
      <c r="D6698" s="0">
        <v>21180.453125</v>
      </c>
      <c r="E6698" s="0">
        <v>0.04408</v>
      </c>
      <c r="F6698" s="0">
        <v>10.010787</v>
      </c>
      <c r="G6698" s="0">
        <v>-0.107128</v>
      </c>
      <c r="H6698" s="0">
        <v>0.003007</v>
      </c>
      <c r="I6698" s="0">
        <v>0.00443</v>
      </c>
      <c r="J6698" s="0">
        <v>-0.009069</v>
      </c>
      <c r="K6698" s="0">
        <v>1016.690002</v>
      </c>
      <c r="L6698" s="0">
        <v>35.613789</v>
      </c>
      <c r="W6698" s="0">
        <f t="shared" si="104"/>
        <v>55751.566912639413</v>
      </c>
    </row>
    <row r="6699">
      <c r="A6699" s="0">
        <v>150.1425</v>
      </c>
      <c r="B6699" s="0">
        <v>1278.828369</v>
      </c>
      <c r="C6699" s="0">
        <v>-51554.097656</v>
      </c>
      <c r="D6699" s="0">
        <v>21113.984375</v>
      </c>
      <c r="E6699" s="0">
        <v>0.053684</v>
      </c>
      <c r="F6699" s="0">
        <v>10.021437</v>
      </c>
      <c r="G6699" s="0">
        <v>-0.094324</v>
      </c>
      <c r="H6699" s="0">
        <v>0.00829</v>
      </c>
      <c r="I6699" s="0">
        <v>0.005319</v>
      </c>
      <c r="J6699" s="0">
        <v>-0.00971</v>
      </c>
      <c r="K6699" s="0">
        <v>1016.690002</v>
      </c>
      <c r="L6699" s="0">
        <v>35.613789</v>
      </c>
      <c r="W6699" s="0">
        <f t="shared" si="104"/>
        <v>55724.866292432569</v>
      </c>
    </row>
    <row r="6700">
      <c r="A6700" s="0">
        <v>150.15375</v>
      </c>
      <c r="B6700" s="0">
        <v>1289.124878</v>
      </c>
      <c r="C6700" s="0">
        <v>-51512.175781</v>
      </c>
      <c r="D6700" s="0">
        <v>21092.453125</v>
      </c>
      <c r="E6700" s="0">
        <v>0.058618</v>
      </c>
      <c r="F6700" s="0">
        <v>10.016022</v>
      </c>
      <c r="G6700" s="0">
        <v>-0.096017</v>
      </c>
      <c r="H6700" s="0">
        <v>0.012961</v>
      </c>
      <c r="I6700" s="0">
        <v>0.005834</v>
      </c>
      <c r="J6700" s="0">
        <v>-0.010503</v>
      </c>
      <c r="K6700" s="0">
        <v>1016.690002</v>
      </c>
      <c r="L6700" s="0">
        <v>35.613789</v>
      </c>
      <c r="W6700" s="0">
        <f t="shared" si="104"/>
        <v>55678.161566937924</v>
      </c>
    </row>
    <row r="6701">
      <c r="A6701" s="0">
        <v>150.165</v>
      </c>
      <c r="B6701" s="0">
        <v>1305.064453</v>
      </c>
      <c r="C6701" s="0">
        <v>-51517.644531</v>
      </c>
      <c r="D6701" s="0">
        <v>21245.835937</v>
      </c>
      <c r="E6701" s="0">
        <v>0.050963</v>
      </c>
      <c r="F6701" s="0">
        <v>9.997837</v>
      </c>
      <c r="G6701" s="0">
        <v>-0.096878</v>
      </c>
      <c r="H6701" s="0">
        <v>0.017844</v>
      </c>
      <c r="I6701" s="0">
        <v>0.006928</v>
      </c>
      <c r="J6701" s="0">
        <v>-0.011992</v>
      </c>
      <c r="K6701" s="0">
        <v>1016.690002</v>
      </c>
      <c r="L6701" s="0">
        <v>35.613789</v>
      </c>
      <c r="W6701" s="0">
        <f t="shared" si="104"/>
        <v>55741.87327235136</v>
      </c>
    </row>
    <row r="6702">
      <c r="A6702" s="0">
        <v>150.17625</v>
      </c>
      <c r="B6702" s="0">
        <v>1287.347412</v>
      </c>
      <c r="C6702" s="0">
        <v>-51543.671875</v>
      </c>
      <c r="D6702" s="0">
        <v>21346.087891</v>
      </c>
      <c r="E6702" s="0">
        <v>0.053264</v>
      </c>
      <c r="F6702" s="0">
        <v>10.012389</v>
      </c>
      <c r="G6702" s="0">
        <v>-0.09392</v>
      </c>
      <c r="H6702" s="0">
        <v>0.01942</v>
      </c>
      <c r="I6702" s="0">
        <v>0.00742</v>
      </c>
      <c r="J6702" s="0">
        <v>-0.011942</v>
      </c>
      <c r="K6702" s="0">
        <v>1016.690002</v>
      </c>
      <c r="L6702" s="0">
        <v>35.613789</v>
      </c>
      <c r="W6702" s="0">
        <f t="shared" si="104"/>
        <v>55803.788777888061</v>
      </c>
    </row>
    <row r="6703">
      <c r="A6703" s="0">
        <v>150.1875</v>
      </c>
      <c r="B6703" s="0">
        <v>1252.52356</v>
      </c>
      <c r="C6703" s="0">
        <v>-51548.730469</v>
      </c>
      <c r="D6703" s="0">
        <v>21319.396484</v>
      </c>
      <c r="E6703" s="0">
        <v>0.046325</v>
      </c>
      <c r="F6703" s="0">
        <v>10.015384</v>
      </c>
      <c r="G6703" s="0">
        <v>-0.093402</v>
      </c>
      <c r="H6703" s="0">
        <v>0.021633</v>
      </c>
      <c r="I6703" s="0">
        <v>0.007917</v>
      </c>
      <c r="J6703" s="0">
        <v>-0.013073</v>
      </c>
      <c r="K6703" s="0">
        <v>1016.690002</v>
      </c>
      <c r="L6703" s="0">
        <v>35.613789</v>
      </c>
      <c r="W6703" s="0">
        <f t="shared" si="104"/>
        <v>55797.464948471948</v>
      </c>
    </row>
    <row r="6704">
      <c r="A6704" s="0">
        <v>150.19875</v>
      </c>
      <c r="B6704" s="0">
        <v>1227.390137</v>
      </c>
      <c r="C6704" s="0">
        <v>-51543.417969</v>
      </c>
      <c r="D6704" s="0">
        <v>21203.896484</v>
      </c>
      <c r="E6704" s="0">
        <v>0.03168</v>
      </c>
      <c r="F6704" s="0">
        <v>10.017549</v>
      </c>
      <c r="G6704" s="0">
        <v>-0.099972</v>
      </c>
      <c r="H6704" s="0">
        <v>0.024532</v>
      </c>
      <c r="I6704" s="0">
        <v>0.008946</v>
      </c>
      <c r="J6704" s="0">
        <v>-0.014649</v>
      </c>
      <c r="K6704" s="0">
        <v>1016.690002</v>
      </c>
      <c r="L6704" s="0">
        <v>35.613789</v>
      </c>
      <c r="W6704" s="0">
        <f t="shared" si="104"/>
        <v>55747.965420987559</v>
      </c>
    </row>
    <row r="6705">
      <c r="A6705" s="0">
        <v>150.21</v>
      </c>
      <c r="B6705" s="0">
        <v>1308.682983</v>
      </c>
      <c r="C6705" s="0">
        <v>-51530.070312</v>
      </c>
      <c r="D6705" s="0">
        <v>21340.777344</v>
      </c>
      <c r="E6705" s="0">
        <v>0.040424</v>
      </c>
      <c r="F6705" s="0">
        <v>9.967138</v>
      </c>
      <c r="G6705" s="0">
        <v>-0.101426</v>
      </c>
      <c r="H6705" s="0">
        <v>0.024869</v>
      </c>
      <c r="I6705" s="0">
        <v>0.00867</v>
      </c>
      <c r="J6705" s="0">
        <v>-0.015543</v>
      </c>
      <c r="K6705" s="0">
        <v>1016.699951</v>
      </c>
      <c r="L6705" s="0">
        <v>35.616329</v>
      </c>
      <c r="W6705" s="0">
        <f t="shared" si="104"/>
        <v>55789.690581287876</v>
      </c>
    </row>
    <row r="6706">
      <c r="A6706" s="0">
        <v>150.22125</v>
      </c>
      <c r="B6706" s="0">
        <v>1423.569214</v>
      </c>
      <c r="C6706" s="0">
        <v>-51525.945312</v>
      </c>
      <c r="D6706" s="0">
        <v>21267.023437</v>
      </c>
      <c r="E6706" s="0">
        <v>0.040349</v>
      </c>
      <c r="F6706" s="0">
        <v>9.934225</v>
      </c>
      <c r="G6706" s="0">
        <v>-0.099214</v>
      </c>
      <c r="H6706" s="0">
        <v>0.025512</v>
      </c>
      <c r="I6706" s="0">
        <v>0.008667</v>
      </c>
      <c r="J6706" s="0">
        <v>-0.0147</v>
      </c>
      <c r="K6706" s="0">
        <v>1016.699951</v>
      </c>
      <c r="L6706" s="0">
        <v>35.616329</v>
      </c>
      <c r="W6706" s="0">
        <f t="shared" si="104"/>
        <v>55760.52255379402</v>
      </c>
    </row>
    <row r="6707">
      <c r="A6707" s="0">
        <v>150.2325</v>
      </c>
      <c r="B6707" s="0">
        <v>1315.40332</v>
      </c>
      <c r="C6707" s="0">
        <v>-51474.585937</v>
      </c>
      <c r="D6707" s="0">
        <v>21339.386719</v>
      </c>
      <c r="E6707" s="0">
        <v>0.034491</v>
      </c>
      <c r="F6707" s="0">
        <v>9.944078</v>
      </c>
      <c r="G6707" s="0">
        <v>-0.101517</v>
      </c>
      <c r="H6707" s="0">
        <v>0.027767</v>
      </c>
      <c r="I6707" s="0">
        <v>0.009325</v>
      </c>
      <c r="J6707" s="0">
        <v>-0.014943</v>
      </c>
      <c r="K6707" s="0">
        <v>1016.699951</v>
      </c>
      <c r="L6707" s="0">
        <v>35.616329</v>
      </c>
      <c r="W6707" s="0">
        <f t="shared" si="104"/>
        <v>55738.072345775465</v>
      </c>
    </row>
    <row r="6708">
      <c r="A6708" s="0">
        <v>150.24375</v>
      </c>
      <c r="B6708" s="0">
        <v>1404.210571</v>
      </c>
      <c r="C6708" s="0">
        <v>-51523.066406</v>
      </c>
      <c r="D6708" s="0">
        <v>21332.558594</v>
      </c>
      <c r="E6708" s="0">
        <v>0.034336</v>
      </c>
      <c r="F6708" s="0">
        <v>9.9444</v>
      </c>
      <c r="G6708" s="0">
        <v>-0.103301</v>
      </c>
      <c r="H6708" s="0">
        <v>0.029037</v>
      </c>
      <c r="I6708" s="0">
        <v>0.008752</v>
      </c>
      <c r="J6708" s="0">
        <v>-0.014161</v>
      </c>
      <c r="K6708" s="0">
        <v>1016.699951</v>
      </c>
      <c r="L6708" s="0">
        <v>35.616329</v>
      </c>
      <c r="W6708" s="0">
        <f t="shared" si="104"/>
        <v>55782.400767367813</v>
      </c>
    </row>
    <row r="6709">
      <c r="A6709" s="0">
        <v>150.255</v>
      </c>
      <c r="B6709" s="0">
        <v>1320.894897</v>
      </c>
      <c r="C6709" s="0">
        <v>-51490.808594</v>
      </c>
      <c r="D6709" s="0">
        <v>21363.394531</v>
      </c>
      <c r="E6709" s="0">
        <v>0.046</v>
      </c>
      <c r="F6709" s="0">
        <v>9.931606</v>
      </c>
      <c r="G6709" s="0">
        <v>-0.104162</v>
      </c>
      <c r="H6709" s="0">
        <v>0.029622</v>
      </c>
      <c r="I6709" s="0">
        <v>0.008751</v>
      </c>
      <c r="J6709" s="0">
        <v>-0.01388</v>
      </c>
      <c r="K6709" s="0">
        <v>1016.699951</v>
      </c>
      <c r="L6709" s="0">
        <v>35.616329</v>
      </c>
      <c r="W6709" s="0">
        <f t="shared" si="104"/>
        <v>55762.37762936607</v>
      </c>
    </row>
    <row r="6710">
      <c r="A6710" s="0">
        <v>150.26625</v>
      </c>
      <c r="B6710" s="0">
        <v>1328.164551</v>
      </c>
      <c r="C6710" s="0">
        <v>-51541.4375</v>
      </c>
      <c r="D6710" s="0">
        <v>21275.632812</v>
      </c>
      <c r="E6710" s="0">
        <v>0.0466</v>
      </c>
      <c r="F6710" s="0">
        <v>9.944009</v>
      </c>
      <c r="G6710" s="0">
        <v>-0.089222</v>
      </c>
      <c r="H6710" s="0">
        <v>0.026669</v>
      </c>
      <c r="I6710" s="0">
        <v>0.007474</v>
      </c>
      <c r="J6710" s="0">
        <v>-0.012218</v>
      </c>
      <c r="K6710" s="0">
        <v>1016.699951</v>
      </c>
      <c r="L6710" s="0">
        <v>35.616329</v>
      </c>
      <c r="W6710" s="0">
        <f t="shared" si="104"/>
        <v>55775.76850382243</v>
      </c>
    </row>
    <row r="6711">
      <c r="A6711" s="0">
        <v>150.2775</v>
      </c>
      <c r="B6711" s="0">
        <v>1364.428101</v>
      </c>
      <c r="C6711" s="0">
        <v>-51511.890625</v>
      </c>
      <c r="D6711" s="0">
        <v>21150.107422</v>
      </c>
      <c r="E6711" s="0">
        <v>0.046316</v>
      </c>
      <c r="F6711" s="0">
        <v>9.946535</v>
      </c>
      <c r="G6711" s="0">
        <v>-0.091685</v>
      </c>
      <c r="H6711" s="0">
        <v>0.026529</v>
      </c>
      <c r="I6711" s="0">
        <v>0.007918</v>
      </c>
      <c r="J6711" s="0">
        <v>-0.011784</v>
      </c>
      <c r="K6711" s="0">
        <v>1016.699951</v>
      </c>
      <c r="L6711" s="0">
        <v>35.616329</v>
      </c>
      <c r="W6711" s="0">
        <f t="shared" si="104"/>
        <v>55701.558180780732</v>
      </c>
    </row>
    <row r="6712">
      <c r="A6712" s="0">
        <v>150.28875</v>
      </c>
      <c r="B6712" s="0">
        <v>1351.684326</v>
      </c>
      <c r="C6712" s="0">
        <v>-51514.5625</v>
      </c>
      <c r="D6712" s="0">
        <v>21194.707031</v>
      </c>
      <c r="E6712" s="0">
        <v>0.038577</v>
      </c>
      <c r="F6712" s="0">
        <v>9.940844</v>
      </c>
      <c r="G6712" s="0">
        <v>-0.100579</v>
      </c>
      <c r="H6712" s="0">
        <v>0.024239</v>
      </c>
      <c r="I6712" s="0">
        <v>0.007503</v>
      </c>
      <c r="J6712" s="0">
        <v>-0.010916</v>
      </c>
      <c r="K6712" s="0">
        <v>1016.699951</v>
      </c>
      <c r="L6712" s="0">
        <v>35.616329</v>
      </c>
      <c r="W6712" s="0">
        <f t="shared" si="104"/>
        <v>55720.667675589473</v>
      </c>
    </row>
    <row r="6713">
      <c r="A6713" s="0">
        <v>150.3</v>
      </c>
      <c r="B6713" s="0">
        <v>1249.387329</v>
      </c>
      <c r="C6713" s="0">
        <v>-51503.9375</v>
      </c>
      <c r="D6713" s="0">
        <v>21296.833984</v>
      </c>
      <c r="E6713" s="0">
        <v>0.038212</v>
      </c>
      <c r="F6713" s="0">
        <v>9.93135</v>
      </c>
      <c r="G6713" s="0">
        <v>-0.108494</v>
      </c>
      <c r="H6713" s="0">
        <v>0.021582</v>
      </c>
      <c r="I6713" s="0">
        <v>0.00678</v>
      </c>
      <c r="J6713" s="0">
        <v>-0.008812</v>
      </c>
      <c r="K6713" s="0">
        <v>1016.679993</v>
      </c>
      <c r="L6713" s="0">
        <v>35.618671</v>
      </c>
      <c r="W6713" s="0">
        <f t="shared" si="104"/>
        <v>55747.391727719689</v>
      </c>
    </row>
    <row r="6714">
      <c r="A6714" s="0">
        <v>150.31125</v>
      </c>
      <c r="B6714" s="0">
        <v>1240.730713</v>
      </c>
      <c r="C6714" s="0">
        <v>-51527.625</v>
      </c>
      <c r="D6714" s="0">
        <v>21225.232422</v>
      </c>
      <c r="E6714" s="0">
        <v>0.042247</v>
      </c>
      <c r="F6714" s="0">
        <v>9.94247</v>
      </c>
      <c r="G6714" s="0">
        <v>-0.10509</v>
      </c>
      <c r="H6714" s="0">
        <v>0.02422</v>
      </c>
      <c r="I6714" s="0">
        <v>0.007891</v>
      </c>
      <c r="J6714" s="0">
        <v>-0.009751</v>
      </c>
      <c r="K6714" s="0">
        <v>1016.679993</v>
      </c>
      <c r="L6714" s="0">
        <v>35.618671</v>
      </c>
      <c r="W6714" s="0">
        <f t="shared" si="104"/>
        <v>55741.780041641352</v>
      </c>
    </row>
    <row r="6715">
      <c r="A6715" s="0">
        <v>150.3225</v>
      </c>
      <c r="B6715" s="0">
        <v>1291.44165</v>
      </c>
      <c r="C6715" s="0">
        <v>-51530.984375</v>
      </c>
      <c r="D6715" s="0">
        <v>21232.900391</v>
      </c>
      <c r="E6715" s="0">
        <v>0.047435</v>
      </c>
      <c r="F6715" s="0">
        <v>9.951483</v>
      </c>
      <c r="G6715" s="0">
        <v>-0.111094</v>
      </c>
      <c r="H6715" s="0">
        <v>0.021694</v>
      </c>
      <c r="I6715" s="0">
        <v>0.006497</v>
      </c>
      <c r="J6715" s="0">
        <v>-0.009093</v>
      </c>
      <c r="K6715" s="0">
        <v>1016.679993</v>
      </c>
      <c r="L6715" s="0">
        <v>35.618671</v>
      </c>
      <c r="W6715" s="0">
        <f t="shared" si="104"/>
        <v>55748.957220794509</v>
      </c>
    </row>
    <row r="6716">
      <c r="A6716" s="0">
        <v>150.33375</v>
      </c>
      <c r="B6716" s="0">
        <v>1211.002441</v>
      </c>
      <c r="C6716" s="0">
        <v>-51530.730469</v>
      </c>
      <c r="D6716" s="0">
        <v>21083.794922</v>
      </c>
      <c r="E6716" s="0">
        <v>0.043751</v>
      </c>
      <c r="F6716" s="0">
        <v>9.951841</v>
      </c>
      <c r="G6716" s="0">
        <v>-0.099645</v>
      </c>
      <c r="H6716" s="0">
        <v>0.018038</v>
      </c>
      <c r="I6716" s="0">
        <v>0.00618</v>
      </c>
      <c r="J6716" s="0">
        <v>-0.007537</v>
      </c>
      <c r="K6716" s="0">
        <v>1016.679993</v>
      </c>
      <c r="L6716" s="0">
        <v>35.618671</v>
      </c>
      <c r="W6716" s="0">
        <f t="shared" si="104"/>
        <v>55690.296442861443</v>
      </c>
    </row>
    <row r="6717">
      <c r="A6717" s="0">
        <v>150.345</v>
      </c>
      <c r="B6717" s="0">
        <v>1199.994751</v>
      </c>
      <c r="C6717" s="0">
        <v>-51539.902344</v>
      </c>
      <c r="D6717" s="0">
        <v>21236.472656</v>
      </c>
      <c r="E6717" s="0">
        <v>0.051152</v>
      </c>
      <c r="F6717" s="0">
        <v>9.944251</v>
      </c>
      <c r="G6717" s="0">
        <v>-0.113754</v>
      </c>
      <c r="H6717" s="0">
        <v>0.015562</v>
      </c>
      <c r="I6717" s="0">
        <v>0.005667</v>
      </c>
      <c r="J6717" s="0">
        <v>-0.006655</v>
      </c>
      <c r="K6717" s="0">
        <v>1016.679993</v>
      </c>
      <c r="L6717" s="0">
        <v>35.618671</v>
      </c>
      <c r="W6717" s="0">
        <f t="shared" si="104"/>
        <v>55756.517931991773</v>
      </c>
    </row>
    <row r="6718">
      <c r="A6718" s="0">
        <v>150.35625</v>
      </c>
      <c r="B6718" s="0">
        <v>1296.794312</v>
      </c>
      <c r="C6718" s="0">
        <v>-51491.425781</v>
      </c>
      <c r="D6718" s="0">
        <v>21190.861328</v>
      </c>
      <c r="E6718" s="0">
        <v>0.047506</v>
      </c>
      <c r="F6718" s="0">
        <v>9.94593</v>
      </c>
      <c r="G6718" s="0">
        <v>-0.111292</v>
      </c>
      <c r="H6718" s="0">
        <v>0.006397</v>
      </c>
      <c r="I6718" s="0">
        <v>0.004688</v>
      </c>
      <c r="J6718" s="0">
        <v>-0.004452</v>
      </c>
      <c r="K6718" s="0">
        <v>1016.679993</v>
      </c>
      <c r="L6718" s="0">
        <v>35.618671</v>
      </c>
      <c r="W6718" s="0">
        <f t="shared" si="104"/>
        <v>55696.509839220562</v>
      </c>
    </row>
    <row r="6719">
      <c r="A6719" s="0">
        <v>150.3675</v>
      </c>
      <c r="B6719" s="0">
        <v>1335.526245</v>
      </c>
      <c r="C6719" s="0">
        <v>-51520.796875</v>
      </c>
      <c r="D6719" s="0">
        <v>21126.261719</v>
      </c>
      <c r="E6719" s="0">
        <v>0.059302</v>
      </c>
      <c r="F6719" s="0">
        <v>9.950986</v>
      </c>
      <c r="G6719" s="0">
        <v>-0.100956</v>
      </c>
      <c r="H6719" s="0">
        <v>0.004422</v>
      </c>
      <c r="I6719" s="0">
        <v>0.004112</v>
      </c>
      <c r="J6719" s="0">
        <v>-0.004481</v>
      </c>
      <c r="K6719" s="0">
        <v>1016.679993</v>
      </c>
      <c r="L6719" s="0">
        <v>35.618671</v>
      </c>
      <c r="W6719" s="0">
        <f t="shared" si="104"/>
        <v>55700.045558381535</v>
      </c>
    </row>
    <row r="6720">
      <c r="A6720" s="0">
        <v>150.37875</v>
      </c>
      <c r="B6720" s="0">
        <v>1143.147827</v>
      </c>
      <c r="C6720" s="0">
        <v>-51519.144531</v>
      </c>
      <c r="D6720" s="0">
        <v>21355.099609</v>
      </c>
      <c r="E6720" s="0">
        <v>0.048109</v>
      </c>
      <c r="F6720" s="0">
        <v>9.955917</v>
      </c>
      <c r="G6720" s="0">
        <v>-0.09869</v>
      </c>
      <c r="H6720" s="0">
        <v>-0.000993</v>
      </c>
      <c r="I6720" s="0">
        <v>0.003189</v>
      </c>
      <c r="J6720" s="0">
        <v>-0.004081</v>
      </c>
      <c r="K6720" s="0">
        <v>1016.679993</v>
      </c>
      <c r="L6720" s="0">
        <v>35.618671</v>
      </c>
      <c r="W6720" s="0">
        <f t="shared" si="104"/>
        <v>55781.442429097813</v>
      </c>
    </row>
    <row r="6721">
      <c r="A6721" s="0">
        <v>150.39</v>
      </c>
      <c r="B6721" s="0">
        <v>1102.067749</v>
      </c>
      <c r="C6721" s="0">
        <v>-51516.355469</v>
      </c>
      <c r="D6721" s="0">
        <v>21303.541016</v>
      </c>
      <c r="E6721" s="0">
        <v>0.035344</v>
      </c>
      <c r="F6721" s="0">
        <v>9.940267</v>
      </c>
      <c r="G6721" s="0">
        <v>-0.094903</v>
      </c>
      <c r="H6721" s="0">
        <v>-0.005304</v>
      </c>
      <c r="I6721" s="0">
        <v>0.002998</v>
      </c>
      <c r="J6721" s="0">
        <v>-0.004764</v>
      </c>
      <c r="K6721" s="0">
        <v>1016.679993</v>
      </c>
      <c r="L6721" s="0">
        <v>35.618671</v>
      </c>
      <c r="W6721" s="0">
        <f t="shared" si="104"/>
        <v>55758.320401103781</v>
      </c>
    </row>
    <row r="6722">
      <c r="A6722" s="0">
        <v>150.40125</v>
      </c>
      <c r="B6722" s="0">
        <v>1141.635986</v>
      </c>
      <c r="C6722" s="0">
        <v>-51525.949219</v>
      </c>
      <c r="D6722" s="0">
        <v>21223.310547</v>
      </c>
      <c r="E6722" s="0">
        <v>0.037161</v>
      </c>
      <c r="F6722" s="0">
        <v>9.984024</v>
      </c>
      <c r="G6722" s="0">
        <v>-0.104676</v>
      </c>
      <c r="H6722" s="0">
        <v>-0.002246</v>
      </c>
      <c r="I6722" s="0">
        <v>0.003474</v>
      </c>
      <c r="J6722" s="0">
        <v>-0.005664</v>
      </c>
      <c r="K6722" s="0">
        <v>1016.690002</v>
      </c>
      <c r="L6722" s="0">
        <v>35.623554</v>
      </c>
      <c r="W6722" s="0">
        <f ref="W6722:W6785" t="shared" si="105">SQRT((B6722)^2+(C6722)^2+(D6722)^2)</f>
        <v>55737.381407973393</v>
      </c>
    </row>
    <row r="6723">
      <c r="A6723" s="0">
        <v>150.4125</v>
      </c>
      <c r="B6723" s="0">
        <v>1237.861816</v>
      </c>
      <c r="C6723" s="0">
        <v>-51543.988281</v>
      </c>
      <c r="D6723" s="0">
        <v>21239.384766</v>
      </c>
      <c r="E6723" s="0">
        <v>0.043942</v>
      </c>
      <c r="F6723" s="0">
        <v>10.015239</v>
      </c>
      <c r="G6723" s="0">
        <v>-0.10174</v>
      </c>
      <c r="H6723" s="0">
        <v>-0.002462</v>
      </c>
      <c r="I6723" s="0">
        <v>0.004425</v>
      </c>
      <c r="J6723" s="0">
        <v>-0.004096</v>
      </c>
      <c r="K6723" s="0">
        <v>1016.690002</v>
      </c>
      <c r="L6723" s="0">
        <v>35.623554</v>
      </c>
      <c r="W6723" s="0">
        <f t="shared" si="105"/>
        <v>55762.23179738746</v>
      </c>
    </row>
    <row r="6724">
      <c r="A6724" s="0">
        <v>150.42375</v>
      </c>
      <c r="B6724" s="0">
        <v>1285.244873</v>
      </c>
      <c r="C6724" s="0">
        <v>-51526.070312</v>
      </c>
      <c r="D6724" s="0">
        <v>21257.603516</v>
      </c>
      <c r="E6724" s="0">
        <v>0.038765</v>
      </c>
      <c r="F6724" s="0">
        <v>10.015288</v>
      </c>
      <c r="G6724" s="0">
        <v>-0.102981</v>
      </c>
      <c r="H6724" s="0">
        <v>-0.010097</v>
      </c>
      <c r="I6724" s="0">
        <v>0.002744</v>
      </c>
      <c r="J6724" s="0">
        <v>-0.002855</v>
      </c>
      <c r="K6724" s="0">
        <v>1016.690002</v>
      </c>
      <c r="L6724" s="0">
        <v>35.623554</v>
      </c>
      <c r="W6724" s="0">
        <f t="shared" si="105"/>
        <v>55753.685828151276</v>
      </c>
    </row>
    <row r="6725">
      <c r="A6725" s="0">
        <v>150.435</v>
      </c>
      <c r="B6725" s="0">
        <v>1377.77478</v>
      </c>
      <c r="C6725" s="0">
        <v>-51513.40625</v>
      </c>
      <c r="D6725" s="0">
        <v>21166.535156</v>
      </c>
      <c r="E6725" s="0">
        <v>0.036913</v>
      </c>
      <c r="F6725" s="0">
        <v>10.024687</v>
      </c>
      <c r="G6725" s="0">
        <v>-0.101602</v>
      </c>
      <c r="H6725" s="0">
        <v>-0.009779</v>
      </c>
      <c r="I6725" s="0">
        <v>0.002386</v>
      </c>
      <c r="J6725" s="0">
        <v>-0.003552</v>
      </c>
      <c r="K6725" s="0">
        <v>1016.690002</v>
      </c>
      <c r="L6725" s="0">
        <v>35.623554</v>
      </c>
      <c r="W6725" s="0">
        <f t="shared" si="105"/>
        <v>55709.527886458767</v>
      </c>
    </row>
    <row r="6726">
      <c r="A6726" s="0">
        <v>150.44625</v>
      </c>
      <c r="B6726" s="0">
        <v>1405.507935</v>
      </c>
      <c r="C6726" s="0">
        <v>-51543.640625</v>
      </c>
      <c r="D6726" s="0">
        <v>21169.591797</v>
      </c>
      <c r="E6726" s="0">
        <v>0.035583</v>
      </c>
      <c r="F6726" s="0">
        <v>10.036453</v>
      </c>
      <c r="G6726" s="0">
        <v>-0.103754</v>
      </c>
      <c r="H6726" s="0">
        <v>-0.014682</v>
      </c>
      <c r="I6726" s="0">
        <v>0.001831</v>
      </c>
      <c r="J6726" s="0">
        <v>-0.004228</v>
      </c>
      <c r="K6726" s="0">
        <v>1016.690002</v>
      </c>
      <c r="L6726" s="0">
        <v>35.623554</v>
      </c>
      <c r="W6726" s="0">
        <f t="shared" si="105"/>
        <v>55739.339413793808</v>
      </c>
    </row>
    <row r="6727">
      <c r="A6727" s="0">
        <v>150.4575</v>
      </c>
      <c r="B6727" s="0">
        <v>1352.418701</v>
      </c>
      <c r="C6727" s="0">
        <v>-51525.90625</v>
      </c>
      <c r="D6727" s="0">
        <v>21084.787109</v>
      </c>
      <c r="E6727" s="0">
        <v>0.036648</v>
      </c>
      <c r="F6727" s="0">
        <v>10.024641</v>
      </c>
      <c r="G6727" s="0">
        <v>-0.101237</v>
      </c>
      <c r="H6727" s="0">
        <v>-0.017411</v>
      </c>
      <c r="I6727" s="0">
        <v>0.002142</v>
      </c>
      <c r="J6727" s="0">
        <v>-0.004143</v>
      </c>
      <c r="K6727" s="0">
        <v>1016.690002</v>
      </c>
      <c r="L6727" s="0">
        <v>35.623554</v>
      </c>
      <c r="W6727" s="0">
        <f t="shared" si="105"/>
        <v>55689.463084666713</v>
      </c>
    </row>
    <row r="6728">
      <c r="A6728" s="0">
        <v>150.46875</v>
      </c>
      <c r="B6728" s="0">
        <v>1347.712524</v>
      </c>
      <c r="C6728" s="0">
        <v>-51501.960937</v>
      </c>
      <c r="D6728" s="0">
        <v>21268.367187</v>
      </c>
      <c r="E6728" s="0">
        <v>0.03283</v>
      </c>
      <c r="F6728" s="0">
        <v>10.017969</v>
      </c>
      <c r="G6728" s="0">
        <v>-0.093566</v>
      </c>
      <c r="H6728" s="0">
        <v>-0.01681</v>
      </c>
      <c r="I6728" s="0">
        <v>0.000997</v>
      </c>
      <c r="J6728" s="0">
        <v>-0.005438</v>
      </c>
      <c r="K6728" s="0">
        <v>1016.690002</v>
      </c>
      <c r="L6728" s="0">
        <v>35.623554</v>
      </c>
      <c r="W6728" s="0">
        <f t="shared" si="105"/>
        <v>55736.987290350371</v>
      </c>
    </row>
    <row r="6729">
      <c r="A6729" s="0">
        <v>150.48</v>
      </c>
      <c r="B6729" s="0">
        <v>1264.354736</v>
      </c>
      <c r="C6729" s="0">
        <v>-51508.875</v>
      </c>
      <c r="D6729" s="0">
        <v>21265.212891</v>
      </c>
      <c r="E6729" s="0">
        <v>0.048941</v>
      </c>
      <c r="F6729" s="0">
        <v>10.018232</v>
      </c>
      <c r="G6729" s="0">
        <v>-0.105195</v>
      </c>
      <c r="H6729" s="0">
        <v>-0.018532</v>
      </c>
      <c r="I6729" s="0">
        <v>0.001336</v>
      </c>
      <c r="J6729" s="0">
        <v>-0.004576</v>
      </c>
      <c r="K6729" s="0">
        <v>1016.690002</v>
      </c>
      <c r="L6729" s="0">
        <v>35.623554</v>
      </c>
      <c r="W6729" s="0">
        <f t="shared" si="105"/>
        <v>55740.219554318435</v>
      </c>
    </row>
    <row r="6730">
      <c r="A6730" s="0">
        <v>150.49125</v>
      </c>
      <c r="B6730" s="0">
        <v>1231.598267</v>
      </c>
      <c r="C6730" s="0">
        <v>-51518.46875</v>
      </c>
      <c r="D6730" s="0">
        <v>21137.773437</v>
      </c>
      <c r="E6730" s="0">
        <v>0.041935</v>
      </c>
      <c r="F6730" s="0">
        <v>10.018785</v>
      </c>
      <c r="G6730" s="0">
        <v>-0.102867</v>
      </c>
      <c r="H6730" s="0">
        <v>-0.018543</v>
      </c>
      <c r="I6730" s="0">
        <v>0.000675</v>
      </c>
      <c r="J6730" s="0">
        <v>-0.005957</v>
      </c>
      <c r="K6730" s="0">
        <v>1016.690002</v>
      </c>
      <c r="L6730" s="0">
        <v>35.623554</v>
      </c>
      <c r="W6730" s="0">
        <f t="shared" si="105"/>
        <v>55699.864654323414</v>
      </c>
    </row>
    <row r="6731">
      <c r="A6731" s="0">
        <v>150.5025</v>
      </c>
      <c r="B6731" s="0">
        <v>1293.208984</v>
      </c>
      <c r="C6731" s="0">
        <v>-51537.222656</v>
      </c>
      <c r="D6731" s="0">
        <v>21058.667969</v>
      </c>
      <c r="E6731" s="0">
        <v>0.046595</v>
      </c>
      <c r="F6731" s="0">
        <v>10.019837</v>
      </c>
      <c r="G6731" s="0">
        <v>-0.0978</v>
      </c>
      <c r="H6731" s="0">
        <v>-0.021571</v>
      </c>
      <c r="I6731" s="0">
        <v>0.000222</v>
      </c>
      <c r="J6731" s="0">
        <v>-0.005428</v>
      </c>
      <c r="K6731" s="0">
        <v>1016.669983</v>
      </c>
      <c r="L6731" s="0">
        <v>35.621212</v>
      </c>
      <c r="W6731" s="0">
        <f t="shared" si="105"/>
        <v>55688.645208866452</v>
      </c>
    </row>
    <row r="6732">
      <c r="A6732" s="0">
        <v>150.51375</v>
      </c>
      <c r="B6732" s="0">
        <v>1473.908569</v>
      </c>
      <c r="C6732" s="0">
        <v>-51505.46875</v>
      </c>
      <c r="D6732" s="0">
        <v>21161.121094</v>
      </c>
      <c r="E6732" s="0">
        <v>0.046352</v>
      </c>
      <c r="F6732" s="0">
        <v>10.009906</v>
      </c>
      <c r="G6732" s="0">
        <v>-0.111884</v>
      </c>
      <c r="H6732" s="0">
        <v>-0.021756</v>
      </c>
      <c r="I6732" s="0">
        <v>-5.923514E-05</v>
      </c>
      <c r="J6732" s="0">
        <v>-0.005288</v>
      </c>
      <c r="K6732" s="0">
        <v>1016.669983</v>
      </c>
      <c r="L6732" s="0">
        <v>35.621212</v>
      </c>
      <c r="W6732" s="0">
        <f t="shared" si="105"/>
        <v>55702.59207237963</v>
      </c>
    </row>
    <row r="6733">
      <c r="A6733" s="0">
        <v>150.525</v>
      </c>
      <c r="B6733" s="0">
        <v>1241.392456</v>
      </c>
      <c r="C6733" s="0">
        <v>-51536.792969</v>
      </c>
      <c r="D6733" s="0">
        <v>21136.896484</v>
      </c>
      <c r="E6733" s="0">
        <v>0.048562</v>
      </c>
      <c r="F6733" s="0">
        <v>10.01398</v>
      </c>
      <c r="G6733" s="0">
        <v>-0.112938</v>
      </c>
      <c r="H6733" s="0">
        <v>-0.022233</v>
      </c>
      <c r="I6733" s="0">
        <v>9.544106E-05</v>
      </c>
      <c r="J6733" s="0">
        <v>-0.004862</v>
      </c>
      <c r="K6733" s="0">
        <v>1016.669983</v>
      </c>
      <c r="L6733" s="0">
        <v>35.621212</v>
      </c>
      <c r="W6733" s="0">
        <f t="shared" si="105"/>
        <v>55716.69837431785</v>
      </c>
    </row>
    <row r="6734">
      <c r="A6734" s="0">
        <v>150.53625</v>
      </c>
      <c r="B6734" s="0">
        <v>1213.157227</v>
      </c>
      <c r="C6734" s="0">
        <v>-51544.140625</v>
      </c>
      <c r="D6734" s="0">
        <v>21276.636719</v>
      </c>
      <c r="E6734" s="0">
        <v>0.022897</v>
      </c>
      <c r="F6734" s="0">
        <v>10.034771</v>
      </c>
      <c r="G6734" s="0">
        <v>-0.09745</v>
      </c>
      <c r="H6734" s="0">
        <v>-0.020409</v>
      </c>
      <c r="I6734" s="0">
        <v>0.000202</v>
      </c>
      <c r="J6734" s="0">
        <v>-0.005341</v>
      </c>
      <c r="K6734" s="0">
        <v>1016.669983</v>
      </c>
      <c r="L6734" s="0">
        <v>35.621212</v>
      </c>
      <c r="W6734" s="0">
        <f t="shared" si="105"/>
        <v>55776.029379111387</v>
      </c>
    </row>
    <row r="6735">
      <c r="A6735" s="0">
        <v>150.5475</v>
      </c>
      <c r="B6735" s="0">
        <v>1256.99585</v>
      </c>
      <c r="C6735" s="0">
        <v>-51545.152344</v>
      </c>
      <c r="D6735" s="0">
        <v>21177.828125</v>
      </c>
      <c r="E6735" s="0">
        <v>0.044196</v>
      </c>
      <c r="F6735" s="0">
        <v>10.01242</v>
      </c>
      <c r="G6735" s="0">
        <v>-0.106297</v>
      </c>
      <c r="H6735" s="0">
        <v>-0.019204</v>
      </c>
      <c r="I6735" s="0">
        <v>0.000802</v>
      </c>
      <c r="J6735" s="0">
        <v>-0.005539</v>
      </c>
      <c r="K6735" s="0">
        <v>1016.669983</v>
      </c>
      <c r="L6735" s="0">
        <v>35.621212</v>
      </c>
      <c r="W6735" s="0">
        <f t="shared" si="105"/>
        <v>55740.31909511397</v>
      </c>
    </row>
    <row r="6736">
      <c r="A6736" s="0">
        <v>150.55875</v>
      </c>
      <c r="B6736" s="0">
        <v>1342.733643</v>
      </c>
      <c r="C6736" s="0">
        <v>-51514.152344</v>
      </c>
      <c r="D6736" s="0">
        <v>21160.214844</v>
      </c>
      <c r="E6736" s="0">
        <v>0.033879</v>
      </c>
      <c r="F6736" s="0">
        <v>9.999475</v>
      </c>
      <c r="G6736" s="0">
        <v>-0.11172</v>
      </c>
      <c r="H6736" s="0">
        <v>-0.014853</v>
      </c>
      <c r="I6736" s="0">
        <v>0.002048</v>
      </c>
      <c r="J6736" s="0">
        <v>-0.005737</v>
      </c>
      <c r="K6736" s="0">
        <v>1016.669983</v>
      </c>
      <c r="L6736" s="0">
        <v>35.621212</v>
      </c>
      <c r="W6736" s="0">
        <f t="shared" si="105"/>
        <v>55706.961123374182</v>
      </c>
    </row>
    <row r="6737">
      <c r="A6737" s="0">
        <v>150.57</v>
      </c>
      <c r="B6737" s="0">
        <v>1279.792847</v>
      </c>
      <c r="C6737" s="0">
        <v>-51513.710937</v>
      </c>
      <c r="D6737" s="0">
        <v>21156.5</v>
      </c>
      <c r="E6737" s="0">
        <v>0.039261</v>
      </c>
      <c r="F6737" s="0">
        <v>10.004342</v>
      </c>
      <c r="G6737" s="0">
        <v>-0.099667</v>
      </c>
      <c r="H6737" s="0">
        <v>-0.010484</v>
      </c>
      <c r="I6737" s="0">
        <v>0.003107</v>
      </c>
      <c r="J6737" s="0">
        <v>-0.00615</v>
      </c>
      <c r="K6737" s="0">
        <v>1016.669983</v>
      </c>
      <c r="L6737" s="0">
        <v>35.621212</v>
      </c>
      <c r="W6737" s="0">
        <f t="shared" si="105"/>
        <v>55703.660350842532</v>
      </c>
    </row>
    <row r="6738">
      <c r="A6738" s="0">
        <v>150.58125</v>
      </c>
      <c r="B6738" s="0">
        <v>1301.63562</v>
      </c>
      <c r="C6738" s="0">
        <v>-51534.855469</v>
      </c>
      <c r="D6738" s="0">
        <v>21217.207031</v>
      </c>
      <c r="E6738" s="0">
        <v>0.050637</v>
      </c>
      <c r="F6738" s="0">
        <v>10.02579</v>
      </c>
      <c r="G6738" s="0">
        <v>-0.091664</v>
      </c>
      <c r="H6738" s="0">
        <v>-0.007645</v>
      </c>
      <c r="I6738" s="0">
        <v>0.003618</v>
      </c>
      <c r="J6738" s="0">
        <v>-0.005561</v>
      </c>
      <c r="K6738" s="0">
        <v>1016.669983</v>
      </c>
      <c r="L6738" s="0">
        <v>35.621212</v>
      </c>
      <c r="W6738" s="0">
        <f t="shared" si="105"/>
        <v>55746.797734885979</v>
      </c>
    </row>
    <row r="6739">
      <c r="A6739" s="0">
        <v>150.5925</v>
      </c>
      <c r="B6739" s="0">
        <v>1318.205322</v>
      </c>
      <c r="C6739" s="0">
        <v>-51530.117187</v>
      </c>
      <c r="D6739" s="0">
        <v>21277.443359</v>
      </c>
      <c r="E6739" s="0">
        <v>0.048043</v>
      </c>
      <c r="F6739" s="0">
        <v>9.987735</v>
      </c>
      <c r="G6739" s="0">
        <v>-0.101838</v>
      </c>
      <c r="H6739" s="0">
        <v>-0.011053</v>
      </c>
      <c r="I6739" s="0">
        <v>0.001811</v>
      </c>
      <c r="J6739" s="0">
        <v>-0.005892</v>
      </c>
      <c r="K6739" s="0">
        <v>1016.669983</v>
      </c>
      <c r="L6739" s="0">
        <v>35.621212</v>
      </c>
      <c r="W6739" s="0">
        <f t="shared" si="105"/>
        <v>55765.762242368342</v>
      </c>
    </row>
    <row r="6740">
      <c r="A6740" s="0">
        <v>150.60375</v>
      </c>
      <c r="B6740" s="0">
        <v>1171.381836</v>
      </c>
      <c r="C6740" s="0">
        <v>-51521.503906</v>
      </c>
      <c r="D6740" s="0">
        <v>21144.197266</v>
      </c>
      <c r="E6740" s="0">
        <v>0.042349</v>
      </c>
      <c r="F6740" s="0">
        <v>9.942329</v>
      </c>
      <c r="G6740" s="0">
        <v>-0.10724</v>
      </c>
      <c r="H6740" s="0">
        <v>-0.009478</v>
      </c>
      <c r="I6740" s="0">
        <v>0.002379</v>
      </c>
      <c r="J6740" s="0">
        <v>-0.007243</v>
      </c>
      <c r="K6740" s="0">
        <v>1016.659973</v>
      </c>
      <c r="L6740" s="0">
        <v>35.626095</v>
      </c>
      <c r="W6740" s="0">
        <f t="shared" si="105"/>
        <v>55703.811163736413</v>
      </c>
    </row>
    <row r="6741">
      <c r="A6741" s="0">
        <v>150.615</v>
      </c>
      <c r="B6741" s="0">
        <v>1343.110596</v>
      </c>
      <c r="C6741" s="0">
        <v>-51512.710937</v>
      </c>
      <c r="D6741" s="0">
        <v>21246.863281</v>
      </c>
      <c r="E6741" s="0">
        <v>0.03916</v>
      </c>
      <c r="F6741" s="0">
        <v>9.95808</v>
      </c>
      <c r="G6741" s="0">
        <v>-0.099018</v>
      </c>
      <c r="H6741" s="0">
        <v>-0.003901</v>
      </c>
      <c r="I6741" s="0">
        <v>0.003855</v>
      </c>
      <c r="J6741" s="0">
        <v>-0.007896</v>
      </c>
      <c r="K6741" s="0">
        <v>1016.659973</v>
      </c>
      <c r="L6741" s="0">
        <v>35.626095</v>
      </c>
      <c r="W6741" s="0">
        <f t="shared" si="105"/>
        <v>55738.609001602417</v>
      </c>
    </row>
    <row r="6742">
      <c r="A6742" s="0">
        <v>150.62625</v>
      </c>
      <c r="B6742" s="0">
        <v>1260.254272</v>
      </c>
      <c r="C6742" s="0">
        <v>-51498.484375</v>
      </c>
      <c r="D6742" s="0">
        <v>21184.634766</v>
      </c>
      <c r="E6742" s="0">
        <v>0.037913</v>
      </c>
      <c r="F6742" s="0">
        <v>9.939826</v>
      </c>
      <c r="G6742" s="0">
        <v>-0.089048</v>
      </c>
      <c r="H6742" s="0">
        <v>0.001242</v>
      </c>
      <c r="I6742" s="0">
        <v>0.004449</v>
      </c>
      <c r="J6742" s="0">
        <v>-0.00813</v>
      </c>
      <c r="K6742" s="0">
        <v>1016.659973</v>
      </c>
      <c r="L6742" s="0">
        <v>35.626095</v>
      </c>
      <c r="W6742" s="0">
        <f t="shared" si="105"/>
        <v>55699.828401181177</v>
      </c>
    </row>
    <row r="6743">
      <c r="A6743" s="0">
        <v>150.6375</v>
      </c>
      <c r="B6743" s="0">
        <v>1319.133789</v>
      </c>
      <c r="C6743" s="0">
        <v>-51507.003906</v>
      </c>
      <c r="D6743" s="0">
        <v>21178.923828</v>
      </c>
      <c r="E6743" s="0">
        <v>0.048255</v>
      </c>
      <c r="F6743" s="0">
        <v>9.917925</v>
      </c>
      <c r="G6743" s="0">
        <v>-0.110769</v>
      </c>
      <c r="H6743" s="0">
        <v>0.005027</v>
      </c>
      <c r="I6743" s="0">
        <v>0.004892</v>
      </c>
      <c r="J6743" s="0">
        <v>-0.008745</v>
      </c>
      <c r="K6743" s="0">
        <v>1016.659973</v>
      </c>
      <c r="L6743" s="0">
        <v>35.626095</v>
      </c>
      <c r="W6743" s="0">
        <f t="shared" si="105"/>
        <v>55706.897058068193</v>
      </c>
    </row>
    <row r="6744">
      <c r="A6744" s="0">
        <v>150.64875</v>
      </c>
      <c r="B6744" s="0">
        <v>1208.575928</v>
      </c>
      <c r="C6744" s="0">
        <v>-51522.320312</v>
      </c>
      <c r="D6744" s="0">
        <v>21127.472656</v>
      </c>
      <c r="E6744" s="0">
        <v>0.039907</v>
      </c>
      <c r="F6744" s="0">
        <v>9.939178</v>
      </c>
      <c r="G6744" s="0">
        <v>-0.106657</v>
      </c>
      <c r="H6744" s="0">
        <v>0.011119</v>
      </c>
      <c r="I6744" s="0">
        <v>0.006209</v>
      </c>
      <c r="J6744" s="0">
        <v>-0.009903</v>
      </c>
      <c r="K6744" s="0">
        <v>1016.659973</v>
      </c>
      <c r="L6744" s="0">
        <v>35.626095</v>
      </c>
      <c r="W6744" s="0">
        <f t="shared" si="105"/>
        <v>55699.014775273157</v>
      </c>
    </row>
    <row r="6745">
      <c r="A6745" s="0">
        <v>150.66</v>
      </c>
      <c r="B6745" s="0">
        <v>1216.863281</v>
      </c>
      <c r="C6745" s="0">
        <v>-51536.351562</v>
      </c>
      <c r="D6745" s="0">
        <v>21143.337891</v>
      </c>
      <c r="E6745" s="0">
        <v>0.035448</v>
      </c>
      <c r="F6745" s="0">
        <v>9.942024</v>
      </c>
      <c r="G6745" s="0">
        <v>-0.117103</v>
      </c>
      <c r="H6745" s="0">
        <v>0.01405</v>
      </c>
      <c r="I6745" s="0">
        <v>0.007626</v>
      </c>
      <c r="J6745" s="0">
        <v>-0.010466</v>
      </c>
      <c r="K6745" s="0">
        <v>1016.659973</v>
      </c>
      <c r="L6745" s="0">
        <v>35.626095</v>
      </c>
      <c r="W6745" s="0">
        <f t="shared" si="105"/>
        <v>55718.192951133133</v>
      </c>
    </row>
    <row r="6746">
      <c r="A6746" s="0">
        <v>150.67125</v>
      </c>
      <c r="B6746" s="0">
        <v>1266.903198</v>
      </c>
      <c r="C6746" s="0">
        <v>-51492.933594</v>
      </c>
      <c r="D6746" s="0">
        <v>21100.113281</v>
      </c>
      <c r="E6746" s="0">
        <v>0.035634</v>
      </c>
      <c r="F6746" s="0">
        <v>9.947529</v>
      </c>
      <c r="G6746" s="0">
        <v>-0.118659</v>
      </c>
      <c r="H6746" s="0">
        <v>0.017253</v>
      </c>
      <c r="I6746" s="0">
        <v>0.007287</v>
      </c>
      <c r="J6746" s="0">
        <v>-0.012325</v>
      </c>
      <c r="K6746" s="0">
        <v>1016.659973</v>
      </c>
      <c r="L6746" s="0">
        <v>35.626095</v>
      </c>
      <c r="W6746" s="0">
        <f t="shared" si="105"/>
        <v>55662.752665496424</v>
      </c>
    </row>
    <row r="6747">
      <c r="A6747" s="0">
        <v>150.6825</v>
      </c>
      <c r="B6747" s="0">
        <v>1275.849731</v>
      </c>
      <c r="C6747" s="0">
        <v>-51504.273437</v>
      </c>
      <c r="D6747" s="0">
        <v>21325.050781</v>
      </c>
      <c r="E6747" s="0">
        <v>0.043231</v>
      </c>
      <c r="F6747" s="0">
        <v>9.929535</v>
      </c>
      <c r="G6747" s="0">
        <v>-0.097567</v>
      </c>
      <c r="H6747" s="0">
        <v>0.017729</v>
      </c>
      <c r="I6747" s="0">
        <v>0.007195</v>
      </c>
      <c r="J6747" s="0">
        <v>-0.012027</v>
      </c>
      <c r="K6747" s="0">
        <v>1016.659973</v>
      </c>
      <c r="L6747" s="0">
        <v>35.626095</v>
      </c>
      <c r="W6747" s="0">
        <f t="shared" si="105"/>
        <v>55759.086843505473</v>
      </c>
    </row>
    <row r="6748">
      <c r="A6748" s="0">
        <v>150.69375</v>
      </c>
      <c r="B6748" s="0">
        <v>1325.22998</v>
      </c>
      <c r="C6748" s="0">
        <v>-51531.746094</v>
      </c>
      <c r="D6748" s="0">
        <v>21330.660156</v>
      </c>
      <c r="E6748" s="0">
        <v>0.041581</v>
      </c>
      <c r="F6748" s="0">
        <v>9.951707</v>
      </c>
      <c r="G6748" s="0">
        <v>-0.0946</v>
      </c>
      <c r="H6748" s="0">
        <v>0.018072</v>
      </c>
      <c r="I6748" s="0">
        <v>0.006388</v>
      </c>
      <c r="J6748" s="0">
        <v>-0.011818</v>
      </c>
      <c r="K6748" s="0">
        <v>1016.659973</v>
      </c>
      <c r="L6748" s="0">
        <v>35.626095</v>
      </c>
      <c r="W6748" s="0">
        <f t="shared" si="105"/>
        <v>55787.75988231774</v>
      </c>
    </row>
    <row r="6749">
      <c r="A6749" s="0">
        <v>150.705</v>
      </c>
      <c r="B6749" s="0">
        <v>1342.672974</v>
      </c>
      <c r="C6749" s="0">
        <v>-51537.3125</v>
      </c>
      <c r="D6749" s="0">
        <v>21212.205078</v>
      </c>
      <c r="E6749" s="0">
        <v>0.036359</v>
      </c>
      <c r="F6749" s="0">
        <v>9.956665</v>
      </c>
      <c r="G6749" s="0">
        <v>-0.097252</v>
      </c>
      <c r="H6749" s="0">
        <v>0.021965</v>
      </c>
      <c r="I6749" s="0">
        <v>0.007062</v>
      </c>
      <c r="J6749" s="0">
        <v>-0.012292</v>
      </c>
      <c r="K6749" s="0">
        <v>1016.669983</v>
      </c>
      <c r="L6749" s="0">
        <v>35.626095</v>
      </c>
      <c r="W6749" s="0">
        <f t="shared" si="105"/>
        <v>55748.138934935712</v>
      </c>
    </row>
    <row r="6750">
      <c r="A6750" s="0">
        <v>150.71625</v>
      </c>
      <c r="B6750" s="0">
        <v>1345.246216</v>
      </c>
      <c r="C6750" s="0">
        <v>-51489.75</v>
      </c>
      <c r="D6750" s="0">
        <v>21241.935547</v>
      </c>
      <c r="E6750" s="0">
        <v>0.03939</v>
      </c>
      <c r="F6750" s="0">
        <v>9.94805</v>
      </c>
      <c r="G6750" s="0">
        <v>-0.102978</v>
      </c>
      <c r="H6750" s="0">
        <v>0.025652</v>
      </c>
      <c r="I6750" s="0">
        <v>0.007461</v>
      </c>
      <c r="J6750" s="0">
        <v>-0.013491</v>
      </c>
      <c r="K6750" s="0">
        <v>1016.669983</v>
      </c>
      <c r="L6750" s="0">
        <v>35.626095</v>
      </c>
      <c r="W6750" s="0">
        <f t="shared" si="105"/>
        <v>55715.562172763406</v>
      </c>
    </row>
    <row r="6751">
      <c r="A6751" s="0">
        <v>150.7275</v>
      </c>
      <c r="B6751" s="0">
        <v>1396.527832</v>
      </c>
      <c r="C6751" s="0">
        <v>-51520.734375</v>
      </c>
      <c r="D6751" s="0">
        <v>21191.201172</v>
      </c>
      <c r="E6751" s="0">
        <v>0.047083</v>
      </c>
      <c r="F6751" s="0">
        <v>9.934944</v>
      </c>
      <c r="G6751" s="0">
        <v>-0.096448</v>
      </c>
      <c r="H6751" s="0">
        <v>0.027125</v>
      </c>
      <c r="I6751" s="0">
        <v>0.008999</v>
      </c>
      <c r="J6751" s="0">
        <v>-0.014719</v>
      </c>
      <c r="K6751" s="0">
        <v>1016.669983</v>
      </c>
      <c r="L6751" s="0">
        <v>35.626095</v>
      </c>
      <c r="W6751" s="0">
        <f t="shared" si="105"/>
        <v>55726.146176072783</v>
      </c>
    </row>
    <row r="6752">
      <c r="A6752" s="0">
        <v>150.73875</v>
      </c>
      <c r="B6752" s="0">
        <v>1361.236816</v>
      </c>
      <c r="C6752" s="0">
        <v>-51478.429687</v>
      </c>
      <c r="D6752" s="0">
        <v>21275.720703</v>
      </c>
      <c r="E6752" s="0">
        <v>0.042051</v>
      </c>
      <c r="F6752" s="0">
        <v>9.943469</v>
      </c>
      <c r="G6752" s="0">
        <v>-0.107457</v>
      </c>
      <c r="H6752" s="0">
        <v>0.02596</v>
      </c>
      <c r="I6752" s="0">
        <v>0.007136</v>
      </c>
      <c r="J6752" s="0">
        <v>-0.013831</v>
      </c>
      <c r="K6752" s="0">
        <v>1016.669983</v>
      </c>
      <c r="L6752" s="0">
        <v>35.626095</v>
      </c>
      <c r="W6752" s="0">
        <f t="shared" si="105"/>
        <v>55718.380989945319</v>
      </c>
    </row>
    <row r="6753">
      <c r="A6753" s="0">
        <v>150.75</v>
      </c>
      <c r="B6753" s="0">
        <v>1371.160645</v>
      </c>
      <c r="C6753" s="0">
        <v>-51498.90625</v>
      </c>
      <c r="D6753" s="0">
        <v>21223.375</v>
      </c>
      <c r="E6753" s="0">
        <v>0.045734</v>
      </c>
      <c r="F6753" s="0">
        <v>9.952787</v>
      </c>
      <c r="G6753" s="0">
        <v>-0.097294</v>
      </c>
      <c r="H6753" s="0">
        <v>0.026528</v>
      </c>
      <c r="I6753" s="0">
        <v>0.008477</v>
      </c>
      <c r="J6753" s="0">
        <v>-0.013773</v>
      </c>
      <c r="K6753" s="0">
        <v>1016.669983</v>
      </c>
      <c r="L6753" s="0">
        <v>35.626095</v>
      </c>
      <c r="W6753" s="0">
        <f t="shared" si="105"/>
        <v>55717.583156947061</v>
      </c>
    </row>
    <row r="6754">
      <c r="A6754" s="0">
        <v>150.76125</v>
      </c>
      <c r="B6754" s="0">
        <v>1359.450684</v>
      </c>
      <c r="C6754" s="0">
        <v>-51541.78125</v>
      </c>
      <c r="D6754" s="0">
        <v>21208.8125</v>
      </c>
      <c r="E6754" s="0">
        <v>0.043051</v>
      </c>
      <c r="F6754" s="0">
        <v>9.946609</v>
      </c>
      <c r="G6754" s="0">
        <v>-0.101107</v>
      </c>
      <c r="H6754" s="0">
        <v>0.025484</v>
      </c>
      <c r="I6754" s="0">
        <v>0.008837</v>
      </c>
      <c r="J6754" s="0">
        <v>-0.01348</v>
      </c>
      <c r="K6754" s="0">
        <v>1016.669983</v>
      </c>
      <c r="L6754" s="0">
        <v>35.626095</v>
      </c>
      <c r="W6754" s="0">
        <f t="shared" si="105"/>
        <v>55751.386065686616</v>
      </c>
    </row>
    <row r="6755">
      <c r="A6755" s="0">
        <v>150.7725</v>
      </c>
      <c r="B6755" s="0">
        <v>1437.947266</v>
      </c>
      <c r="C6755" s="0">
        <v>-51507.914062</v>
      </c>
      <c r="D6755" s="0">
        <v>21182.810547</v>
      </c>
      <c r="E6755" s="0">
        <v>0.036304</v>
      </c>
      <c r="F6755" s="0">
        <v>9.936733</v>
      </c>
      <c r="G6755" s="0">
        <v>-0.102844</v>
      </c>
      <c r="H6755" s="0">
        <v>0.027342</v>
      </c>
      <c r="I6755" s="0">
        <v>0.008979</v>
      </c>
      <c r="J6755" s="0">
        <v>-0.012688</v>
      </c>
      <c r="K6755" s="0">
        <v>1016.669983</v>
      </c>
      <c r="L6755" s="0">
        <v>35.626095</v>
      </c>
      <c r="W6755" s="0">
        <f t="shared" si="105"/>
        <v>55712.156357731023</v>
      </c>
    </row>
    <row r="6756">
      <c r="A6756" s="0">
        <v>150.78375</v>
      </c>
      <c r="B6756" s="0">
        <v>1307.182251</v>
      </c>
      <c r="C6756" s="0">
        <v>-51505.519531</v>
      </c>
      <c r="D6756" s="0">
        <v>21232.490234</v>
      </c>
      <c r="E6756" s="0">
        <v>0.040265</v>
      </c>
      <c r="F6756" s="0">
        <v>10.013844</v>
      </c>
      <c r="G6756" s="0">
        <v>-0.104003</v>
      </c>
      <c r="H6756" s="0">
        <v>0.029155</v>
      </c>
      <c r="I6756" s="0">
        <v>0.008353</v>
      </c>
      <c r="J6756" s="0">
        <v>-0.012473</v>
      </c>
      <c r="K6756" s="0">
        <v>1016.669983</v>
      </c>
      <c r="L6756" s="0">
        <v>35.626095</v>
      </c>
      <c r="W6756" s="0">
        <f t="shared" si="105"/>
        <v>55725.630630190783</v>
      </c>
    </row>
    <row r="6757">
      <c r="A6757" s="0">
        <v>150.795</v>
      </c>
      <c r="B6757" s="0">
        <v>1343.27063</v>
      </c>
      <c r="C6757" s="0">
        <v>-51519.9375</v>
      </c>
      <c r="D6757" s="0">
        <v>21280.810547</v>
      </c>
      <c r="E6757" s="0">
        <v>0.038745</v>
      </c>
      <c r="F6757" s="0">
        <v>10.016143</v>
      </c>
      <c r="G6757" s="0">
        <v>-0.090125</v>
      </c>
      <c r="H6757" s="0">
        <v>0.026476</v>
      </c>
      <c r="I6757" s="0">
        <v>0.008562</v>
      </c>
      <c r="J6757" s="0">
        <v>-0.01193</v>
      </c>
      <c r="K6757" s="0">
        <v>1016.669983</v>
      </c>
      <c r="L6757" s="0">
        <v>35.626095</v>
      </c>
      <c r="W6757" s="0">
        <f t="shared" si="105"/>
        <v>55758.239153748691</v>
      </c>
    </row>
    <row r="6758">
      <c r="A6758" s="0">
        <v>150.80625</v>
      </c>
      <c r="B6758" s="0">
        <v>1277.755127</v>
      </c>
      <c r="C6758" s="0">
        <v>-51509.148437</v>
      </c>
      <c r="D6758" s="0">
        <v>21194.988281</v>
      </c>
      <c r="E6758" s="0">
        <v>0.049653</v>
      </c>
      <c r="F6758" s="0">
        <v>10.015244</v>
      </c>
      <c r="G6758" s="0">
        <v>-0.106321</v>
      </c>
      <c r="H6758" s="0">
        <v>0.026613</v>
      </c>
      <c r="I6758" s="0">
        <v>0.007994</v>
      </c>
      <c r="J6758" s="0">
        <v>-0.011618</v>
      </c>
      <c r="K6758" s="0">
        <v>1016.690002</v>
      </c>
      <c r="L6758" s="0">
        <v>35.628437</v>
      </c>
      <c r="W6758" s="0">
        <f t="shared" si="105"/>
        <v>55714.024797183716</v>
      </c>
    </row>
    <row r="6759">
      <c r="A6759" s="0">
        <v>150.8175</v>
      </c>
      <c r="B6759" s="0">
        <v>1439.74707</v>
      </c>
      <c r="C6759" s="0">
        <v>-51499.320312</v>
      </c>
      <c r="D6759" s="0">
        <v>21156.201172</v>
      </c>
      <c r="E6759" s="0">
        <v>0.047292</v>
      </c>
      <c r="F6759" s="0">
        <v>10.019364</v>
      </c>
      <c r="G6759" s="0">
        <v>-0.100373</v>
      </c>
      <c r="H6759" s="0">
        <v>0.026349</v>
      </c>
      <c r="I6759" s="0">
        <v>0.006461</v>
      </c>
      <c r="J6759" s="0">
        <v>-0.010537</v>
      </c>
      <c r="K6759" s="0">
        <v>1016.690002</v>
      </c>
      <c r="L6759" s="0">
        <v>35.628437</v>
      </c>
      <c r="W6759" s="0">
        <f t="shared" si="105"/>
        <v>55694.144326434209</v>
      </c>
    </row>
    <row r="6760">
      <c r="A6760" s="0">
        <v>150.82875</v>
      </c>
      <c r="B6760" s="0">
        <v>1227.384521</v>
      </c>
      <c r="C6760" s="0">
        <v>-51500.269531</v>
      </c>
      <c r="D6760" s="0">
        <v>21157.632812</v>
      </c>
      <c r="E6760" s="0">
        <v>0.048081</v>
      </c>
      <c r="F6760" s="0">
        <v>10.025267</v>
      </c>
      <c r="G6760" s="0">
        <v>-0.103035</v>
      </c>
      <c r="H6760" s="0">
        <v>0.02096</v>
      </c>
      <c r="I6760" s="0">
        <v>0.006523</v>
      </c>
      <c r="J6760" s="0">
        <v>-0.009023</v>
      </c>
      <c r="K6760" s="0">
        <v>1016.690002</v>
      </c>
      <c r="L6760" s="0">
        <v>35.628437</v>
      </c>
      <c r="W6760" s="0">
        <f t="shared" si="105"/>
        <v>55690.480880806339</v>
      </c>
    </row>
    <row r="6761">
      <c r="A6761" s="0">
        <v>150.84</v>
      </c>
      <c r="B6761" s="0">
        <v>1338.053223</v>
      </c>
      <c r="C6761" s="0">
        <v>-51500.035156</v>
      </c>
      <c r="D6761" s="0">
        <v>21249.638672</v>
      </c>
      <c r="E6761" s="0">
        <v>0.043312</v>
      </c>
      <c r="F6761" s="0">
        <v>10.026552</v>
      </c>
      <c r="G6761" s="0">
        <v>-0.094003</v>
      </c>
      <c r="H6761" s="0">
        <v>0.018737</v>
      </c>
      <c r="I6761" s="0">
        <v>0.005868</v>
      </c>
      <c r="J6761" s="0">
        <v>-0.007764</v>
      </c>
      <c r="K6761" s="0">
        <v>1016.690002</v>
      </c>
      <c r="L6761" s="0">
        <v>35.628437</v>
      </c>
      <c r="W6761" s="0">
        <f t="shared" si="105"/>
        <v>55727.831028915658</v>
      </c>
    </row>
    <row r="6762">
      <c r="A6762" s="0">
        <v>150.85125</v>
      </c>
      <c r="B6762" s="0">
        <v>1285.370605</v>
      </c>
      <c r="C6762" s="0">
        <v>-51512.25</v>
      </c>
      <c r="D6762" s="0">
        <v>21283.552734</v>
      </c>
      <c r="E6762" s="0">
        <v>0.03362</v>
      </c>
      <c r="F6762" s="0">
        <v>10.013548</v>
      </c>
      <c r="G6762" s="0">
        <v>-0.106389</v>
      </c>
      <c r="H6762" s="0">
        <v>0.011056</v>
      </c>
      <c r="I6762" s="0">
        <v>0.005065</v>
      </c>
      <c r="J6762" s="0">
        <v>-0.005976</v>
      </c>
      <c r="K6762" s="0">
        <v>1016.690002</v>
      </c>
      <c r="L6762" s="0">
        <v>35.628437</v>
      </c>
      <c r="W6762" s="0">
        <f t="shared" si="105"/>
        <v>55750.81788310963</v>
      </c>
    </row>
    <row r="6763">
      <c r="A6763" s="0">
        <v>150.8625</v>
      </c>
      <c r="B6763" s="0">
        <v>1308.546021</v>
      </c>
      <c r="C6763" s="0">
        <v>-51499.226562</v>
      </c>
      <c r="D6763" s="0">
        <v>21154.992187</v>
      </c>
      <c r="E6763" s="0">
        <v>0.047332</v>
      </c>
      <c r="F6763" s="0">
        <v>10.005536</v>
      </c>
      <c r="G6763" s="0">
        <v>-0.102411</v>
      </c>
      <c r="H6763" s="0">
        <v>0.007777</v>
      </c>
      <c r="I6763" s="0">
        <v>0.00357</v>
      </c>
      <c r="J6763" s="0">
        <v>-0.005417</v>
      </c>
      <c r="K6763" s="0">
        <v>1016.690002</v>
      </c>
      <c r="L6763" s="0">
        <v>35.628437</v>
      </c>
      <c r="W6763" s="0">
        <f t="shared" si="105"/>
        <v>55690.361137321714</v>
      </c>
    </row>
    <row r="6764">
      <c r="A6764" s="0">
        <v>150.87375</v>
      </c>
      <c r="B6764" s="0">
        <v>1292.029175</v>
      </c>
      <c r="C6764" s="0">
        <v>-51478.101562</v>
      </c>
      <c r="D6764" s="0">
        <v>21278.228516</v>
      </c>
      <c r="E6764" s="0">
        <v>0.050494</v>
      </c>
      <c r="F6764" s="0">
        <v>10.02476</v>
      </c>
      <c r="G6764" s="0">
        <v>-0.098348</v>
      </c>
      <c r="H6764" s="0">
        <v>0.005652</v>
      </c>
      <c r="I6764" s="0">
        <v>0.004726</v>
      </c>
      <c r="J6764" s="0">
        <v>-0.004123</v>
      </c>
      <c r="K6764" s="0">
        <v>1016.690002</v>
      </c>
      <c r="L6764" s="0">
        <v>35.628437</v>
      </c>
      <c r="W6764" s="0">
        <f t="shared" si="105"/>
        <v>55717.3876684447</v>
      </c>
    </row>
    <row r="6765">
      <c r="A6765" s="0">
        <v>150.885</v>
      </c>
      <c r="B6765" s="0">
        <v>1374.270508</v>
      </c>
      <c r="C6765" s="0">
        <v>-51499.050781</v>
      </c>
      <c r="D6765" s="0">
        <v>21198.216797</v>
      </c>
      <c r="E6765" s="0">
        <v>0.02805</v>
      </c>
      <c r="F6765" s="0">
        <v>10.029259</v>
      </c>
      <c r="G6765" s="0">
        <v>-0.100029</v>
      </c>
      <c r="H6765" s="0">
        <v>0.009651</v>
      </c>
      <c r="I6765" s="0">
        <v>0.005575</v>
      </c>
      <c r="J6765" s="0">
        <v>-0.004285</v>
      </c>
      <c r="K6765" s="0">
        <v>1016.690002</v>
      </c>
      <c r="L6765" s="0">
        <v>35.628437</v>
      </c>
      <c r="W6765" s="0">
        <f t="shared" si="105"/>
        <v>55708.2152482539</v>
      </c>
    </row>
    <row r="6766">
      <c r="A6766" s="0">
        <v>150.89625</v>
      </c>
      <c r="B6766" s="0">
        <v>1341.983032</v>
      </c>
      <c r="C6766" s="0">
        <v>-51489.125</v>
      </c>
      <c r="D6766" s="0">
        <v>21251.847656</v>
      </c>
      <c r="E6766" s="0">
        <v>0.037228</v>
      </c>
      <c r="F6766" s="0">
        <v>10.016294</v>
      </c>
      <c r="G6766" s="0">
        <v>-0.104984</v>
      </c>
      <c r="H6766" s="0">
        <v>0.003121</v>
      </c>
      <c r="I6766" s="0">
        <v>0.004774</v>
      </c>
      <c r="J6766" s="0">
        <v>-0.003405</v>
      </c>
      <c r="K6766" s="0">
        <v>1016.690002</v>
      </c>
      <c r="L6766" s="0">
        <v>35.628437</v>
      </c>
      <c r="W6766" s="0">
        <f t="shared" si="105"/>
        <v>55718.685739324777</v>
      </c>
    </row>
    <row r="6767">
      <c r="A6767" s="0">
        <v>150.9075</v>
      </c>
      <c r="B6767" s="0">
        <v>1194.966919</v>
      </c>
      <c r="C6767" s="0">
        <v>-51523.273437</v>
      </c>
      <c r="D6767" s="0">
        <v>21102.175781</v>
      </c>
      <c r="E6767" s="0">
        <v>0.04922</v>
      </c>
      <c r="F6767" s="0">
        <v>9.996038</v>
      </c>
      <c r="G6767" s="0">
        <v>-0.097586</v>
      </c>
      <c r="H6767" s="0">
        <v>-0.004471</v>
      </c>
      <c r="I6767" s="0">
        <v>0.003574</v>
      </c>
      <c r="J6767" s="0">
        <v>-0.003041</v>
      </c>
      <c r="K6767" s="0">
        <v>1016.690002</v>
      </c>
      <c r="L6767" s="0">
        <v>35.63586</v>
      </c>
      <c r="W6767" s="0">
        <f t="shared" si="105"/>
        <v>55690.012338781162</v>
      </c>
    </row>
    <row r="6768">
      <c r="A6768" s="0">
        <v>150.91875</v>
      </c>
      <c r="B6768" s="0">
        <v>1281.403687</v>
      </c>
      <c r="C6768" s="0">
        <v>-51526.253906</v>
      </c>
      <c r="D6768" s="0">
        <v>21240.539062</v>
      </c>
      <c r="E6768" s="0">
        <v>0.047984</v>
      </c>
      <c r="F6768" s="0">
        <v>10.019448</v>
      </c>
      <c r="G6768" s="0">
        <v>-0.08146</v>
      </c>
      <c r="H6768" s="0">
        <v>-0.006712</v>
      </c>
      <c r="I6768" s="0">
        <v>0.003153</v>
      </c>
      <c r="J6768" s="0">
        <v>-0.004261</v>
      </c>
      <c r="K6768" s="0">
        <v>1016.690002</v>
      </c>
      <c r="L6768" s="0">
        <v>35.63586</v>
      </c>
      <c r="W6768" s="0">
        <f t="shared" si="105"/>
        <v>55747.263041686492</v>
      </c>
    </row>
    <row r="6769">
      <c r="A6769" s="0">
        <v>150.93</v>
      </c>
      <c r="B6769" s="0">
        <v>1280.381592</v>
      </c>
      <c r="C6769" s="0">
        <v>-51516.902344</v>
      </c>
      <c r="D6769" s="0">
        <v>21279.613281</v>
      </c>
      <c r="E6769" s="0">
        <v>0.042681</v>
      </c>
      <c r="F6769" s="0">
        <v>10.001726</v>
      </c>
      <c r="G6769" s="0">
        <v>-0.097581</v>
      </c>
      <c r="H6769" s="0">
        <v>-0.011704</v>
      </c>
      <c r="I6769" s="0">
        <v>0.002003</v>
      </c>
      <c r="J6769" s="0">
        <v>-0.003633</v>
      </c>
      <c r="K6769" s="0">
        <v>1016.690002</v>
      </c>
      <c r="L6769" s="0">
        <v>35.63586</v>
      </c>
      <c r="W6769" s="0">
        <f t="shared" si="105"/>
        <v>55753.498056456308</v>
      </c>
    </row>
    <row r="6770">
      <c r="A6770" s="0">
        <v>150.94125</v>
      </c>
      <c r="B6770" s="0">
        <v>1295.570801</v>
      </c>
      <c r="C6770" s="0">
        <v>-51513.527344</v>
      </c>
      <c r="D6770" s="0">
        <v>21254.615234</v>
      </c>
      <c r="E6770" s="0">
        <v>0.046506</v>
      </c>
      <c r="F6770" s="0">
        <v>10.008204</v>
      </c>
      <c r="G6770" s="0">
        <v>-0.106895</v>
      </c>
      <c r="H6770" s="0">
        <v>-0.01414</v>
      </c>
      <c r="I6770" s="0">
        <v>0.002046</v>
      </c>
      <c r="J6770" s="0">
        <v>-0.003777</v>
      </c>
      <c r="K6770" s="0">
        <v>1016.690002</v>
      </c>
      <c r="L6770" s="0">
        <v>35.63586</v>
      </c>
      <c r="W6770" s="0">
        <f t="shared" si="105"/>
        <v>55741.193670990076</v>
      </c>
    </row>
    <row r="6771">
      <c r="A6771" s="0">
        <v>150.9525</v>
      </c>
      <c r="B6771" s="0">
        <v>1441.74646</v>
      </c>
      <c r="C6771" s="0">
        <v>-51491.421875</v>
      </c>
      <c r="D6771" s="0">
        <v>21241.167969</v>
      </c>
      <c r="E6771" s="0">
        <v>0.050338</v>
      </c>
      <c r="F6771" s="0">
        <v>9.998128</v>
      </c>
      <c r="G6771" s="0">
        <v>-0.095424</v>
      </c>
      <c r="H6771" s="0">
        <v>-0.018872</v>
      </c>
      <c r="I6771" s="0">
        <v>0.000843</v>
      </c>
      <c r="J6771" s="0">
        <v>-0.004227</v>
      </c>
      <c r="K6771" s="0">
        <v>1016.690002</v>
      </c>
      <c r="L6771" s="0">
        <v>35.63586</v>
      </c>
      <c r="W6771" s="0">
        <f t="shared" si="105"/>
        <v>55719.228065825017</v>
      </c>
    </row>
    <row r="6772">
      <c r="A6772" s="0">
        <v>150.96375</v>
      </c>
      <c r="B6772" s="0">
        <v>1433.120239</v>
      </c>
      <c r="C6772" s="0">
        <v>-51504.261719</v>
      </c>
      <c r="D6772" s="0">
        <v>21270.923828</v>
      </c>
      <c r="E6772" s="0">
        <v>0.046651</v>
      </c>
      <c r="F6772" s="0">
        <v>9.992155</v>
      </c>
      <c r="G6772" s="0">
        <v>-0.105578</v>
      </c>
      <c r="H6772" s="0">
        <v>-0.01748</v>
      </c>
      <c r="I6772" s="0">
        <v>0.000943</v>
      </c>
      <c r="J6772" s="0">
        <v>-0.005285</v>
      </c>
      <c r="K6772" s="0">
        <v>1016.690002</v>
      </c>
      <c r="L6772" s="0">
        <v>35.63586</v>
      </c>
      <c r="W6772" s="0">
        <f t="shared" si="105"/>
        <v>55742.219271708753</v>
      </c>
    </row>
    <row r="6773">
      <c r="A6773" s="0">
        <v>150.975</v>
      </c>
      <c r="B6773" s="0">
        <v>1361.237549</v>
      </c>
      <c r="C6773" s="0">
        <v>-51489.160156</v>
      </c>
      <c r="D6773" s="0">
        <v>21191.867187</v>
      </c>
      <c r="E6773" s="0">
        <v>0.033029</v>
      </c>
      <c r="F6773" s="0">
        <v>9.926558</v>
      </c>
      <c r="G6773" s="0">
        <v>-0.104921</v>
      </c>
      <c r="H6773" s="0">
        <v>-0.01579</v>
      </c>
      <c r="I6773" s="0">
        <v>0.002224</v>
      </c>
      <c r="J6773" s="0">
        <v>-0.004464</v>
      </c>
      <c r="K6773" s="0">
        <v>1016.690002</v>
      </c>
      <c r="L6773" s="0">
        <v>35.63586</v>
      </c>
      <c r="W6773" s="0">
        <f t="shared" si="105"/>
        <v>55696.335751164741</v>
      </c>
    </row>
    <row r="6774">
      <c r="A6774" s="0">
        <v>150.98625</v>
      </c>
      <c r="B6774" s="0">
        <v>1330.254395</v>
      </c>
      <c r="C6774" s="0">
        <v>-51473.695312</v>
      </c>
      <c r="D6774" s="0">
        <v>21113.494141</v>
      </c>
      <c r="E6774" s="0">
        <v>0.030653</v>
      </c>
      <c r="F6774" s="0">
        <v>9.937314</v>
      </c>
      <c r="G6774" s="0">
        <v>-0.108193</v>
      </c>
      <c r="H6774" s="0">
        <v>-0.016828</v>
      </c>
      <c r="I6774" s="0">
        <v>0.000524</v>
      </c>
      <c r="J6774" s="0">
        <v>-0.004026</v>
      </c>
      <c r="K6774" s="0">
        <v>1016.690002</v>
      </c>
      <c r="L6774" s="0">
        <v>35.63586</v>
      </c>
      <c r="W6774" s="0">
        <f t="shared" si="105"/>
        <v>55651.509599201978</v>
      </c>
    </row>
    <row r="6775">
      <c r="A6775" s="0">
        <v>150.9975</v>
      </c>
      <c r="B6775" s="0">
        <v>1336.327148</v>
      </c>
      <c r="C6775" s="0">
        <v>-51506.199219</v>
      </c>
      <c r="D6775" s="0">
        <v>21169.560547</v>
      </c>
      <c r="E6775" s="0">
        <v>0.04352</v>
      </c>
      <c r="F6775" s="0">
        <v>9.943021</v>
      </c>
      <c r="G6775" s="0">
        <v>-0.098451</v>
      </c>
      <c r="H6775" s="0">
        <v>-0.020729</v>
      </c>
      <c r="I6775" s="0">
        <v>0.001189</v>
      </c>
      <c r="J6775" s="0">
        <v>-0.00412</v>
      </c>
      <c r="K6775" s="0">
        <v>1016.690002</v>
      </c>
      <c r="L6775" s="0">
        <v>35.63586</v>
      </c>
      <c r="W6775" s="0">
        <f t="shared" si="105"/>
        <v>55703.003707043463</v>
      </c>
    </row>
    <row r="6776">
      <c r="A6776" s="0">
        <v>151.00875</v>
      </c>
      <c r="B6776" s="0">
        <v>1396.156982</v>
      </c>
      <c r="C6776" s="0">
        <v>-51503.089844</v>
      </c>
      <c r="D6776" s="0">
        <v>21101.818359</v>
      </c>
      <c r="E6776" s="0">
        <v>0.051144</v>
      </c>
      <c r="F6776" s="0">
        <v>9.931943</v>
      </c>
      <c r="G6776" s="0">
        <v>-0.109711</v>
      </c>
      <c r="H6776" s="0">
        <v>-0.020048</v>
      </c>
      <c r="I6776" s="0">
        <v>0.000977</v>
      </c>
      <c r="J6776" s="0">
        <v>-0.005738</v>
      </c>
      <c r="K6776" s="0">
        <v>1016.679993</v>
      </c>
      <c r="L6776" s="0">
        <v>35.63332</v>
      </c>
      <c r="W6776" s="0">
        <f t="shared" si="105"/>
        <v>55675.885766225154</v>
      </c>
    </row>
    <row r="6777">
      <c r="A6777" s="0">
        <v>151.02</v>
      </c>
      <c r="B6777" s="0">
        <v>1325.593994</v>
      </c>
      <c r="C6777" s="0">
        <v>-51515.214844</v>
      </c>
      <c r="D6777" s="0">
        <v>21236.623047</v>
      </c>
      <c r="E6777" s="0">
        <v>0.055363</v>
      </c>
      <c r="F6777" s="0">
        <v>9.929478</v>
      </c>
      <c r="G6777" s="0">
        <v>-0.104048</v>
      </c>
      <c r="H6777" s="0">
        <v>-0.019605</v>
      </c>
      <c r="I6777" s="0">
        <v>0.001385</v>
      </c>
      <c r="J6777" s="0">
        <v>-0.005314</v>
      </c>
      <c r="K6777" s="0">
        <v>1016.679993</v>
      </c>
      <c r="L6777" s="0">
        <v>35.63332</v>
      </c>
      <c r="W6777" s="0">
        <f t="shared" si="105"/>
        <v>55736.601244611054</v>
      </c>
    </row>
    <row r="6778">
      <c r="A6778" s="0">
        <v>151.03125</v>
      </c>
      <c r="B6778" s="0">
        <v>1311.532959</v>
      </c>
      <c r="C6778" s="0">
        <v>-51473.078125</v>
      </c>
      <c r="D6778" s="0">
        <v>21290.259766</v>
      </c>
      <c r="E6778" s="0">
        <v>0.047099</v>
      </c>
      <c r="F6778" s="0">
        <v>9.942556</v>
      </c>
      <c r="G6778" s="0">
        <v>-0.10975</v>
      </c>
      <c r="H6778" s="0">
        <v>-0.019703</v>
      </c>
      <c r="I6778" s="0">
        <v>0.000627</v>
      </c>
      <c r="J6778" s="0">
        <v>-0.005352</v>
      </c>
      <c r="K6778" s="0">
        <v>1016.679993</v>
      </c>
      <c r="L6778" s="0">
        <v>35.63332</v>
      </c>
      <c r="W6778" s="0">
        <f t="shared" si="105"/>
        <v>55717.798334721156</v>
      </c>
    </row>
    <row r="6779">
      <c r="A6779" s="0">
        <v>151.0425</v>
      </c>
      <c r="B6779" s="0">
        <v>1344.692383</v>
      </c>
      <c r="C6779" s="0">
        <v>-51495.167969</v>
      </c>
      <c r="D6779" s="0">
        <v>21345.458984</v>
      </c>
      <c r="E6779" s="0">
        <v>0.041529</v>
      </c>
      <c r="F6779" s="0">
        <v>9.943779</v>
      </c>
      <c r="G6779" s="0">
        <v>-0.098753</v>
      </c>
      <c r="H6779" s="0">
        <v>-0.019639</v>
      </c>
      <c r="I6779" s="0">
        <v>0.001001</v>
      </c>
      <c r="J6779" s="0">
        <v>-0.004981</v>
      </c>
      <c r="K6779" s="0">
        <v>1016.679993</v>
      </c>
      <c r="L6779" s="0">
        <v>35.63332</v>
      </c>
      <c r="W6779" s="0">
        <f t="shared" si="105"/>
        <v>55760.10348805003</v>
      </c>
    </row>
    <row r="6780">
      <c r="A6780" s="0">
        <v>151.05375</v>
      </c>
      <c r="B6780" s="0">
        <v>1381.039307</v>
      </c>
      <c r="C6780" s="0">
        <v>-51482.640625</v>
      </c>
      <c r="D6780" s="0">
        <v>21180.748047</v>
      </c>
      <c r="E6780" s="0">
        <v>0.04923</v>
      </c>
      <c r="F6780" s="0">
        <v>9.952101</v>
      </c>
      <c r="G6780" s="0">
        <v>-0.096153</v>
      </c>
      <c r="H6780" s="0">
        <v>-0.015948</v>
      </c>
      <c r="I6780" s="0">
        <v>0.001854</v>
      </c>
      <c r="J6780" s="0">
        <v>-0.005024</v>
      </c>
      <c r="K6780" s="0">
        <v>1016.679993</v>
      </c>
      <c r="L6780" s="0">
        <v>35.63332</v>
      </c>
      <c r="W6780" s="0">
        <f t="shared" si="105"/>
        <v>55686.566092019661</v>
      </c>
    </row>
    <row r="6781">
      <c r="A6781" s="0">
        <v>151.065</v>
      </c>
      <c r="B6781" s="0">
        <v>1354.200928</v>
      </c>
      <c r="C6781" s="0">
        <v>-51500.078125</v>
      </c>
      <c r="D6781" s="0">
        <v>21446.125</v>
      </c>
      <c r="E6781" s="0">
        <v>0.043196</v>
      </c>
      <c r="F6781" s="0">
        <v>9.949183</v>
      </c>
      <c r="G6781" s="0">
        <v>-0.102023</v>
      </c>
      <c r="H6781" s="0">
        <v>-0.02004</v>
      </c>
      <c r="I6781" s="0">
        <v>0.000485</v>
      </c>
      <c r="J6781" s="0">
        <v>-0.005699</v>
      </c>
      <c r="K6781" s="0">
        <v>1016.679993</v>
      </c>
      <c r="L6781" s="0">
        <v>35.63332</v>
      </c>
      <c r="W6781" s="0">
        <f t="shared" si="105"/>
        <v>55803.478247777035</v>
      </c>
    </row>
    <row r="6782">
      <c r="A6782" s="0">
        <v>151.07625</v>
      </c>
      <c r="B6782" s="0">
        <v>1246.059082</v>
      </c>
      <c r="C6782" s="0">
        <v>-51479.71875</v>
      </c>
      <c r="D6782" s="0">
        <v>21254.974609</v>
      </c>
      <c r="E6782" s="0">
        <v>0.050567</v>
      </c>
      <c r="F6782" s="0">
        <v>9.946841</v>
      </c>
      <c r="G6782" s="0">
        <v>-0.098266</v>
      </c>
      <c r="H6782" s="0">
        <v>-0.019632</v>
      </c>
      <c r="I6782" s="0">
        <v>0.000981</v>
      </c>
      <c r="J6782" s="0">
        <v>-0.006259</v>
      </c>
      <c r="K6782" s="0">
        <v>1016.679993</v>
      </c>
      <c r="L6782" s="0">
        <v>35.63332</v>
      </c>
      <c r="W6782" s="0">
        <f t="shared" si="105"/>
        <v>55708.958448746562</v>
      </c>
    </row>
    <row r="6783">
      <c r="A6783" s="0">
        <v>151.0875</v>
      </c>
      <c r="B6783" s="0">
        <v>1366.694092</v>
      </c>
      <c r="C6783" s="0">
        <v>-51513.855469</v>
      </c>
      <c r="D6783" s="0">
        <v>21207.279297</v>
      </c>
      <c r="E6783" s="0">
        <v>0.045464</v>
      </c>
      <c r="F6783" s="0">
        <v>9.94258</v>
      </c>
      <c r="G6783" s="0">
        <v>-0.110964</v>
      </c>
      <c r="H6783" s="0">
        <v>-0.016066</v>
      </c>
      <c r="I6783" s="0">
        <v>0.001108</v>
      </c>
      <c r="J6783" s="0">
        <v>-0.006771</v>
      </c>
      <c r="K6783" s="0">
        <v>1016.679993</v>
      </c>
      <c r="L6783" s="0">
        <v>35.63332</v>
      </c>
      <c r="W6783" s="0">
        <f t="shared" si="105"/>
        <v>55725.16355474513</v>
      </c>
    </row>
    <row r="6784">
      <c r="A6784" s="0">
        <v>151.09875</v>
      </c>
      <c r="B6784" s="0">
        <v>1338.362305</v>
      </c>
      <c r="C6784" s="0">
        <v>-51504.074219</v>
      </c>
      <c r="D6784" s="0">
        <v>21330.689453</v>
      </c>
      <c r="E6784" s="0">
        <v>0.036334</v>
      </c>
      <c r="F6784" s="0">
        <v>9.945898</v>
      </c>
      <c r="G6784" s="0">
        <v>-0.089353</v>
      </c>
      <c r="H6784" s="0">
        <v>-0.011117</v>
      </c>
      <c r="I6784" s="0">
        <v>0.002931</v>
      </c>
      <c r="J6784" s="0">
        <v>-0.007098</v>
      </c>
      <c r="K6784" s="0">
        <v>1016.679993</v>
      </c>
      <c r="L6784" s="0">
        <v>35.63332</v>
      </c>
      <c r="W6784" s="0">
        <f t="shared" si="105"/>
        <v>55762.524937058137</v>
      </c>
    </row>
    <row r="6785">
      <c r="A6785" s="0">
        <v>151.11</v>
      </c>
      <c r="B6785" s="0">
        <v>1341.979004</v>
      </c>
      <c r="C6785" s="0">
        <v>-51493.800781</v>
      </c>
      <c r="D6785" s="0">
        <v>21250.509766</v>
      </c>
      <c r="E6785" s="0">
        <v>0.048461</v>
      </c>
      <c r="F6785" s="0">
        <v>9.939698</v>
      </c>
      <c r="G6785" s="0">
        <v>-0.094043</v>
      </c>
      <c r="H6785" s="0">
        <v>-0.006772</v>
      </c>
      <c r="I6785" s="0">
        <v>0.003613</v>
      </c>
      <c r="J6785" s="0">
        <v>-0.006399</v>
      </c>
      <c r="K6785" s="0">
        <v>1016.690002</v>
      </c>
      <c r="L6785" s="0">
        <v>35.640545</v>
      </c>
      <c r="W6785" s="0">
        <f t="shared" si="105"/>
        <v>55722.496281442327</v>
      </c>
    </row>
    <row r="6786">
      <c r="A6786" s="0">
        <v>151.12125</v>
      </c>
      <c r="B6786" s="0">
        <v>1338.178345</v>
      </c>
      <c r="C6786" s="0">
        <v>-51516.722656</v>
      </c>
      <c r="D6786" s="0">
        <v>21256.138672</v>
      </c>
      <c r="E6786" s="0">
        <v>0.044697</v>
      </c>
      <c r="F6786" s="0">
        <v>9.948736</v>
      </c>
      <c r="G6786" s="0">
        <v>-0.096766</v>
      </c>
      <c r="H6786" s="0">
        <v>-0.00281</v>
      </c>
      <c r="I6786" s="0">
        <v>0.00419</v>
      </c>
      <c r="J6786" s="0">
        <v>-0.006555</v>
      </c>
      <c r="K6786" s="0">
        <v>1016.690002</v>
      </c>
      <c r="L6786" s="0">
        <v>35.640545</v>
      </c>
      <c r="W6786" s="0">
        <f ref="W6786:W6849" t="shared" si="106">SQRT((B6786)^2+(C6786)^2+(D6786)^2)</f>
        <v>55745.734058684204</v>
      </c>
    </row>
    <row r="6787">
      <c r="A6787" s="0">
        <v>151.1325</v>
      </c>
      <c r="B6787" s="0">
        <v>1250.971558</v>
      </c>
      <c r="C6787" s="0">
        <v>-51499.304687</v>
      </c>
      <c r="D6787" s="0">
        <v>21314.515625</v>
      </c>
      <c r="E6787" s="0">
        <v>0.029089</v>
      </c>
      <c r="F6787" s="0">
        <v>9.947061</v>
      </c>
      <c r="G6787" s="0">
        <v>-0.101746</v>
      </c>
      <c r="H6787" s="0">
        <v>0.002453</v>
      </c>
      <c r="I6787" s="0">
        <v>0.005267</v>
      </c>
      <c r="J6787" s="0">
        <v>-0.007913</v>
      </c>
      <c r="K6787" s="0">
        <v>1016.690002</v>
      </c>
      <c r="L6787" s="0">
        <v>35.640545</v>
      </c>
      <c r="W6787" s="0">
        <f t="shared" si="106"/>
        <v>55749.904837692367</v>
      </c>
    </row>
    <row r="6788">
      <c r="A6788" s="0">
        <v>151.14375</v>
      </c>
      <c r="B6788" s="0">
        <v>1352.32019</v>
      </c>
      <c r="C6788" s="0">
        <v>-51496.089844</v>
      </c>
      <c r="D6788" s="0">
        <v>21328.548828</v>
      </c>
      <c r="E6788" s="0">
        <v>0.051633</v>
      </c>
      <c r="F6788" s="0">
        <v>9.951893</v>
      </c>
      <c r="G6788" s="0">
        <v>-0.090259</v>
      </c>
      <c r="H6788" s="0">
        <v>0.008432</v>
      </c>
      <c r="I6788" s="0">
        <v>0.005812</v>
      </c>
      <c r="J6788" s="0">
        <v>-0.009421</v>
      </c>
      <c r="K6788" s="0">
        <v>1016.690002</v>
      </c>
      <c r="L6788" s="0">
        <v>35.640545</v>
      </c>
      <c r="W6788" s="0">
        <f t="shared" si="106"/>
        <v>55754.668272943585</v>
      </c>
    </row>
    <row r="6789">
      <c r="A6789" s="0">
        <v>151.155</v>
      </c>
      <c r="B6789" s="0">
        <v>1395.598999</v>
      </c>
      <c r="C6789" s="0">
        <v>-51483.097656</v>
      </c>
      <c r="D6789" s="0">
        <v>21422.644531</v>
      </c>
      <c r="E6789" s="0">
        <v>0.054091</v>
      </c>
      <c r="F6789" s="0">
        <v>9.965252</v>
      </c>
      <c r="G6789" s="0">
        <v>-0.10077</v>
      </c>
      <c r="H6789" s="0">
        <v>0.007533</v>
      </c>
      <c r="I6789" s="0">
        <v>0.005716</v>
      </c>
      <c r="J6789" s="0">
        <v>-0.009385</v>
      </c>
      <c r="K6789" s="0">
        <v>1016.690002</v>
      </c>
      <c r="L6789" s="0">
        <v>35.640545</v>
      </c>
      <c r="W6789" s="0">
        <f t="shared" si="106"/>
        <v>55779.8058397914</v>
      </c>
    </row>
    <row r="6790">
      <c r="A6790" s="0">
        <v>151.16625</v>
      </c>
      <c r="B6790" s="0">
        <v>1353.604126</v>
      </c>
      <c r="C6790" s="0">
        <v>-51492.378906</v>
      </c>
      <c r="D6790" s="0">
        <v>21248.140625</v>
      </c>
      <c r="E6790" s="0">
        <v>0.038242</v>
      </c>
      <c r="F6790" s="0">
        <v>10.022817</v>
      </c>
      <c r="G6790" s="0">
        <v>-0.109123</v>
      </c>
      <c r="H6790" s="0">
        <v>0.007952</v>
      </c>
      <c r="I6790" s="0">
        <v>0.005266</v>
      </c>
      <c r="J6790" s="0">
        <v>-0.009366</v>
      </c>
      <c r="K6790" s="0">
        <v>1016.690002</v>
      </c>
      <c r="L6790" s="0">
        <v>35.640545</v>
      </c>
      <c r="W6790" s="0">
        <f t="shared" si="106"/>
        <v>55720.560025440995</v>
      </c>
    </row>
    <row r="6791">
      <c r="A6791" s="0">
        <v>151.1775</v>
      </c>
      <c r="B6791" s="0">
        <v>1326.299683</v>
      </c>
      <c r="C6791" s="0">
        <v>-51478.472656</v>
      </c>
      <c r="D6791" s="0">
        <v>21216.595703</v>
      </c>
      <c r="E6791" s="0">
        <v>0.028269</v>
      </c>
      <c r="F6791" s="0">
        <v>10.017444</v>
      </c>
      <c r="G6791" s="0">
        <v>-0.100737</v>
      </c>
      <c r="H6791" s="0">
        <v>0.013578</v>
      </c>
      <c r="I6791" s="0">
        <v>0.005732</v>
      </c>
      <c r="J6791" s="0">
        <v>-0.011647</v>
      </c>
      <c r="K6791" s="0">
        <v>1016.690002</v>
      </c>
      <c r="L6791" s="0">
        <v>35.640545</v>
      </c>
      <c r="W6791" s="0">
        <f t="shared" si="106"/>
        <v>55695.028064165861</v>
      </c>
    </row>
    <row r="6792">
      <c r="A6792" s="0">
        <v>151.18875</v>
      </c>
      <c r="B6792" s="0">
        <v>1249.515137</v>
      </c>
      <c r="C6792" s="0">
        <v>-51478.03125</v>
      </c>
      <c r="D6792" s="0">
        <v>21233.796875</v>
      </c>
      <c r="E6792" s="0">
        <v>0.039036</v>
      </c>
      <c r="F6792" s="0">
        <v>10.004831</v>
      </c>
      <c r="G6792" s="0">
        <v>-0.093593</v>
      </c>
      <c r="H6792" s="0">
        <v>0.014973</v>
      </c>
      <c r="I6792" s="0">
        <v>0.006394</v>
      </c>
      <c r="J6792" s="0">
        <v>-0.012387</v>
      </c>
      <c r="K6792" s="0">
        <v>1016.690002</v>
      </c>
      <c r="L6792" s="0">
        <v>35.640545</v>
      </c>
      <c r="W6792" s="0">
        <f t="shared" si="106"/>
        <v>55699.399630358028</v>
      </c>
    </row>
    <row r="6793">
      <c r="A6793" s="0">
        <v>151.2</v>
      </c>
      <c r="B6793" s="0">
        <v>1302.072144</v>
      </c>
      <c r="C6793" s="0">
        <v>-51500.007812</v>
      </c>
      <c r="D6793" s="0">
        <v>21215.761719</v>
      </c>
      <c r="E6793" s="0">
        <v>0.05125</v>
      </c>
      <c r="F6793" s="0">
        <v>10.019181</v>
      </c>
      <c r="G6793" s="0">
        <v>-0.10179</v>
      </c>
      <c r="H6793" s="0">
        <v>0.021874</v>
      </c>
      <c r="I6793" s="0">
        <v>0.008025</v>
      </c>
      <c r="J6793" s="0">
        <v>-0.012422</v>
      </c>
      <c r="K6793" s="0">
        <v>1016.690002</v>
      </c>
      <c r="L6793" s="0">
        <v>35.645428</v>
      </c>
      <c r="W6793" s="0">
        <f t="shared" si="106"/>
        <v>55714.044385788649</v>
      </c>
    </row>
    <row r="6794">
      <c r="A6794" s="0">
        <v>151.21125</v>
      </c>
      <c r="B6794" s="0">
        <v>1340.946411</v>
      </c>
      <c r="C6794" s="0">
        <v>-51496.382812</v>
      </c>
      <c r="D6794" s="0">
        <v>21337.572266</v>
      </c>
      <c r="E6794" s="0">
        <v>0.0526</v>
      </c>
      <c r="F6794" s="0">
        <v>10.035471</v>
      </c>
      <c r="G6794" s="0">
        <v>-0.103341</v>
      </c>
      <c r="H6794" s="0">
        <v>0.022892</v>
      </c>
      <c r="I6794" s="0">
        <v>0.008449</v>
      </c>
      <c r="J6794" s="0">
        <v>-0.013282</v>
      </c>
      <c r="K6794" s="0">
        <v>1016.690002</v>
      </c>
      <c r="L6794" s="0">
        <v>35.645428</v>
      </c>
      <c r="W6794" s="0">
        <f t="shared" si="106"/>
        <v>55758.116630711222</v>
      </c>
    </row>
    <row r="6795">
      <c r="A6795" s="0">
        <v>151.2225</v>
      </c>
      <c r="B6795" s="0">
        <v>1352.500854</v>
      </c>
      <c r="C6795" s="0">
        <v>-51497.488281</v>
      </c>
      <c r="D6795" s="0">
        <v>21202.152344</v>
      </c>
      <c r="E6795" s="0">
        <v>0.062805</v>
      </c>
      <c r="F6795" s="0">
        <v>10.020846</v>
      </c>
      <c r="G6795" s="0">
        <v>-0.110716</v>
      </c>
      <c r="H6795" s="0">
        <v>0.025937</v>
      </c>
      <c r="I6795" s="0">
        <v>0.00821</v>
      </c>
      <c r="J6795" s="0">
        <v>-0.01456</v>
      </c>
      <c r="K6795" s="0">
        <v>1016.690002</v>
      </c>
      <c r="L6795" s="0">
        <v>35.645428</v>
      </c>
      <c r="W6795" s="0">
        <f t="shared" si="106"/>
        <v>55707.735744957252</v>
      </c>
    </row>
    <row r="6796">
      <c r="A6796" s="0">
        <v>151.23375</v>
      </c>
      <c r="B6796" s="0">
        <v>1391.23938</v>
      </c>
      <c r="C6796" s="0">
        <v>-51516.816406</v>
      </c>
      <c r="D6796" s="0">
        <v>21115.982422</v>
      </c>
      <c r="E6796" s="0">
        <v>0.036915</v>
      </c>
      <c r="F6796" s="0">
        <v>10.018093</v>
      </c>
      <c r="G6796" s="0">
        <v>-0.105451</v>
      </c>
      <c r="H6796" s="0">
        <v>0.0257</v>
      </c>
      <c r="I6796" s="0">
        <v>0.008488</v>
      </c>
      <c r="J6796" s="0">
        <v>-0.013886</v>
      </c>
      <c r="K6796" s="0">
        <v>1016.690002</v>
      </c>
      <c r="L6796" s="0">
        <v>35.645428</v>
      </c>
      <c r="W6796" s="0">
        <f t="shared" si="106"/>
        <v>55693.829400286224</v>
      </c>
    </row>
    <row r="6797">
      <c r="A6797" s="0">
        <v>151.245</v>
      </c>
      <c r="B6797" s="0">
        <v>1294.512695</v>
      </c>
      <c r="C6797" s="0">
        <v>-51505.664062</v>
      </c>
      <c r="D6797" s="0">
        <v>21145.603516</v>
      </c>
      <c r="E6797" s="0">
        <v>0.044924</v>
      </c>
      <c r="F6797" s="0">
        <v>10.015134</v>
      </c>
      <c r="G6797" s="0">
        <v>-0.095156</v>
      </c>
      <c r="H6797" s="0">
        <v>0.027168</v>
      </c>
      <c r="I6797" s="0">
        <v>0.00899</v>
      </c>
      <c r="J6797" s="0">
        <v>-0.015342</v>
      </c>
      <c r="K6797" s="0">
        <v>1016.690002</v>
      </c>
      <c r="L6797" s="0">
        <v>35.645428</v>
      </c>
      <c r="W6797" s="0">
        <f t="shared" si="106"/>
        <v>55692.4208635339</v>
      </c>
    </row>
    <row r="6798">
      <c r="A6798" s="0">
        <v>151.25625</v>
      </c>
      <c r="B6798" s="0">
        <v>1371.204956</v>
      </c>
      <c r="C6798" s="0">
        <v>-51501.226562</v>
      </c>
      <c r="D6798" s="0">
        <v>21069.701172</v>
      </c>
      <c r="E6798" s="0">
        <v>0.046831</v>
      </c>
      <c r="F6798" s="0">
        <v>10.020706</v>
      </c>
      <c r="G6798" s="0">
        <v>-0.102964</v>
      </c>
      <c r="H6798" s="0">
        <v>0.028477</v>
      </c>
      <c r="I6798" s="0">
        <v>0.008729</v>
      </c>
      <c r="J6798" s="0">
        <v>-0.014124</v>
      </c>
      <c r="K6798" s="0">
        <v>1016.690002</v>
      </c>
      <c r="L6798" s="0">
        <v>35.645428</v>
      </c>
      <c r="W6798" s="0">
        <f t="shared" si="106"/>
        <v>55661.376625979996</v>
      </c>
    </row>
    <row r="6799">
      <c r="A6799" s="0">
        <v>151.2675</v>
      </c>
      <c r="B6799" s="0">
        <v>1312.439209</v>
      </c>
      <c r="C6799" s="0">
        <v>-51511.535156</v>
      </c>
      <c r="D6799" s="0">
        <v>21151.841797</v>
      </c>
      <c r="E6799" s="0">
        <v>0.036985</v>
      </c>
      <c r="F6799" s="0">
        <v>10.018023</v>
      </c>
      <c r="G6799" s="0">
        <v>-0.099986</v>
      </c>
      <c r="H6799" s="0">
        <v>0.030958</v>
      </c>
      <c r="I6799" s="0">
        <v>0.008436</v>
      </c>
      <c r="J6799" s="0">
        <v>-0.01368</v>
      </c>
      <c r="K6799" s="0">
        <v>1016.690002</v>
      </c>
      <c r="L6799" s="0">
        <v>35.645428</v>
      </c>
      <c r="W6799" s="0">
        <f t="shared" si="106"/>
        <v>55700.638795353691</v>
      </c>
    </row>
    <row r="6800">
      <c r="A6800" s="0">
        <v>151.27875</v>
      </c>
      <c r="B6800" s="0">
        <v>1187.753784</v>
      </c>
      <c r="C6800" s="0">
        <v>-51500.699219</v>
      </c>
      <c r="D6800" s="0">
        <v>21249.255859</v>
      </c>
      <c r="E6800" s="0">
        <v>0.033563</v>
      </c>
      <c r="F6800" s="0">
        <v>10.004989</v>
      </c>
      <c r="G6800" s="0">
        <v>-0.118902</v>
      </c>
      <c r="H6800" s="0">
        <v>0.028383</v>
      </c>
      <c r="I6800" s="0">
        <v>0.00857</v>
      </c>
      <c r="J6800" s="0">
        <v>-0.013204</v>
      </c>
      <c r="K6800" s="0">
        <v>1016.690002</v>
      </c>
      <c r="L6800" s="0">
        <v>35.645428</v>
      </c>
      <c r="W6800" s="0">
        <f t="shared" si="106"/>
        <v>55724.892585437614</v>
      </c>
    </row>
    <row r="6801">
      <c r="A6801" s="0">
        <v>151.29</v>
      </c>
      <c r="B6801" s="0">
        <v>1261.642578</v>
      </c>
      <c r="C6801" s="0">
        <v>-51488.652344</v>
      </c>
      <c r="D6801" s="0">
        <v>21201.550781</v>
      </c>
      <c r="E6801" s="0">
        <v>0.03915</v>
      </c>
      <c r="F6801" s="0">
        <v>10.000745</v>
      </c>
      <c r="G6801" s="0">
        <v>-0.117355</v>
      </c>
      <c r="H6801" s="0">
        <v>0.028959</v>
      </c>
      <c r="I6801" s="0">
        <v>0.008742</v>
      </c>
      <c r="J6801" s="0">
        <v>-0.012895</v>
      </c>
      <c r="K6801" s="0">
        <v>1016.690002</v>
      </c>
      <c r="L6801" s="0">
        <v>35.645428</v>
      </c>
      <c r="W6801" s="0">
        <f t="shared" si="106"/>
        <v>55697.206552171374</v>
      </c>
    </row>
    <row r="6802">
      <c r="A6802" s="0">
        <v>151.30125</v>
      </c>
      <c r="B6802" s="0">
        <v>1434.177368</v>
      </c>
      <c r="C6802" s="0">
        <v>-51480.839844</v>
      </c>
      <c r="D6802" s="0">
        <v>21286.212891</v>
      </c>
      <c r="E6802" s="0">
        <v>0.038654</v>
      </c>
      <c r="F6802" s="0">
        <v>10.019211</v>
      </c>
      <c r="G6802" s="0">
        <v>-0.113176</v>
      </c>
      <c r="H6802" s="0">
        <v>0.025324</v>
      </c>
      <c r="I6802" s="0">
        <v>0.00774</v>
      </c>
      <c r="J6802" s="0">
        <v>-0.011413</v>
      </c>
      <c r="K6802" s="0">
        <v>1016.669983</v>
      </c>
      <c r="L6802" s="0">
        <v>35.645428</v>
      </c>
      <c r="W6802" s="0">
        <f t="shared" si="106"/>
        <v>55726.444306158955</v>
      </c>
    </row>
    <row r="6803">
      <c r="A6803" s="0">
        <v>151.3125</v>
      </c>
      <c r="B6803" s="0">
        <v>1298.477173</v>
      </c>
      <c r="C6803" s="0">
        <v>-51506.597656</v>
      </c>
      <c r="D6803" s="0">
        <v>21232.041016</v>
      </c>
      <c r="E6803" s="0">
        <v>0.045644</v>
      </c>
      <c r="F6803" s="0">
        <v>10.013448</v>
      </c>
      <c r="G6803" s="0">
        <v>-0.101372</v>
      </c>
      <c r="H6803" s="0">
        <v>0.025968</v>
      </c>
      <c r="I6803" s="0">
        <v>0.007899</v>
      </c>
      <c r="J6803" s="0">
        <v>-0.010508</v>
      </c>
      <c r="K6803" s="0">
        <v>1016.669983</v>
      </c>
      <c r="L6803" s="0">
        <v>35.645428</v>
      </c>
      <c r="W6803" s="0">
        <f t="shared" si="106"/>
        <v>55726.2524378858</v>
      </c>
    </row>
    <row r="6804">
      <c r="A6804" s="0">
        <v>151.32375</v>
      </c>
      <c r="B6804" s="0">
        <v>1295.924561</v>
      </c>
      <c r="C6804" s="0">
        <v>-51514.839844</v>
      </c>
      <c r="D6804" s="0">
        <v>21226.513672</v>
      </c>
      <c r="E6804" s="0">
        <v>0.044979</v>
      </c>
      <c r="F6804" s="0">
        <v>10.004984</v>
      </c>
      <c r="G6804" s="0">
        <v>-0.114743</v>
      </c>
      <c r="H6804" s="0">
        <v>0.020187</v>
      </c>
      <c r="I6804" s="0">
        <v>0.006181</v>
      </c>
      <c r="J6804" s="0">
        <v>-0.009451</v>
      </c>
      <c r="K6804" s="0">
        <v>1016.669983</v>
      </c>
      <c r="L6804" s="0">
        <v>35.645428</v>
      </c>
      <c r="W6804" s="0">
        <f t="shared" si="106"/>
        <v>55731.705763311933</v>
      </c>
    </row>
    <row r="6805">
      <c r="A6805" s="0">
        <v>151.335</v>
      </c>
      <c r="B6805" s="0">
        <v>1355.148193</v>
      </c>
      <c r="C6805" s="0">
        <v>-51498.480469</v>
      </c>
      <c r="D6805" s="0">
        <v>21146.1875</v>
      </c>
      <c r="E6805" s="0">
        <v>0.039103</v>
      </c>
      <c r="F6805" s="0">
        <v>10.014354</v>
      </c>
      <c r="G6805" s="0">
        <v>-0.114129</v>
      </c>
      <c r="H6805" s="0">
        <v>0.01919</v>
      </c>
      <c r="I6805" s="0">
        <v>0.0058</v>
      </c>
      <c r="J6805" s="0">
        <v>-0.008359</v>
      </c>
      <c r="K6805" s="0">
        <v>1016.669983</v>
      </c>
      <c r="L6805" s="0">
        <v>35.645428</v>
      </c>
      <c r="W6805" s="0">
        <f t="shared" si="106"/>
        <v>55687.441699418385</v>
      </c>
    </row>
    <row r="6806">
      <c r="A6806" s="0">
        <v>151.34625</v>
      </c>
      <c r="B6806" s="0">
        <v>1272.0354</v>
      </c>
      <c r="C6806" s="0">
        <v>-51499.328125</v>
      </c>
      <c r="D6806" s="0">
        <v>21104.542969</v>
      </c>
      <c r="E6806" s="0">
        <v>0.03114</v>
      </c>
      <c r="F6806" s="0">
        <v>9.991862</v>
      </c>
      <c r="G6806" s="0">
        <v>-0.096492</v>
      </c>
      <c r="H6806" s="0">
        <v>0.017659</v>
      </c>
      <c r="I6806" s="0">
        <v>0.005406</v>
      </c>
      <c r="J6806" s="0">
        <v>-0.007817</v>
      </c>
      <c r="K6806" s="0">
        <v>1016.669983</v>
      </c>
      <c r="L6806" s="0">
        <v>35.645428</v>
      </c>
      <c r="W6806" s="0">
        <f t="shared" si="106"/>
        <v>55670.464389257941</v>
      </c>
    </row>
    <row r="6807">
      <c r="A6807" s="0">
        <v>151.3575</v>
      </c>
      <c r="B6807" s="0">
        <v>1292.156738</v>
      </c>
      <c r="C6807" s="0">
        <v>-51496.292969</v>
      </c>
      <c r="D6807" s="0">
        <v>21167.822266</v>
      </c>
      <c r="E6807" s="0">
        <v>0.038572</v>
      </c>
      <c r="F6807" s="0">
        <v>9.93178</v>
      </c>
      <c r="G6807" s="0">
        <v>-0.112939</v>
      </c>
      <c r="H6807" s="0">
        <v>0.01674</v>
      </c>
      <c r="I6807" s="0">
        <v>0.005599</v>
      </c>
      <c r="J6807" s="0">
        <v>-0.007229</v>
      </c>
      <c r="K6807" s="0">
        <v>1016.669983</v>
      </c>
      <c r="L6807" s="0">
        <v>35.645428</v>
      </c>
      <c r="W6807" s="0">
        <f t="shared" si="106"/>
        <v>55692.140900396378</v>
      </c>
    </row>
    <row r="6808">
      <c r="A6808" s="0">
        <v>151.36875</v>
      </c>
      <c r="B6808" s="0">
        <v>1250.326904</v>
      </c>
      <c r="C6808" s="0">
        <v>-51497.054687</v>
      </c>
      <c r="D6808" s="0">
        <v>21395.855469</v>
      </c>
      <c r="E6808" s="0">
        <v>0.041172</v>
      </c>
      <c r="F6808" s="0">
        <v>9.93888</v>
      </c>
      <c r="G6808" s="0">
        <v>-0.107281</v>
      </c>
      <c r="H6808" s="0">
        <v>0.015371</v>
      </c>
      <c r="I6808" s="0">
        <v>0.005847</v>
      </c>
      <c r="J6808" s="0">
        <v>-0.005985</v>
      </c>
      <c r="K6808" s="0">
        <v>1016.669983</v>
      </c>
      <c r="L6808" s="0">
        <v>35.645428</v>
      </c>
      <c r="W6808" s="0">
        <f t="shared" si="106"/>
        <v>55778.961894724</v>
      </c>
    </row>
    <row r="6809">
      <c r="A6809" s="0">
        <v>151.38</v>
      </c>
      <c r="B6809" s="0">
        <v>1251.051758</v>
      </c>
      <c r="C6809" s="0">
        <v>-51495.527344</v>
      </c>
      <c r="D6809" s="0">
        <v>21245.244141</v>
      </c>
      <c r="E6809" s="0">
        <v>0.046169</v>
      </c>
      <c r="F6809" s="0">
        <v>9.936447</v>
      </c>
      <c r="G6809" s="0">
        <v>-0.104502</v>
      </c>
      <c r="H6809" s="0">
        <v>0.010654</v>
      </c>
      <c r="I6809" s="0">
        <v>0.005311</v>
      </c>
      <c r="J6809" s="0">
        <v>-0.004671</v>
      </c>
      <c r="K6809" s="0">
        <v>1016.669983</v>
      </c>
      <c r="L6809" s="0">
        <v>35.645428</v>
      </c>
      <c r="W6809" s="0">
        <f t="shared" si="106"/>
        <v>55719.96828380775</v>
      </c>
    </row>
    <row r="6810">
      <c r="A6810" s="0">
        <v>151.39125</v>
      </c>
      <c r="B6810" s="0">
        <v>1367.065308</v>
      </c>
      <c r="C6810" s="0">
        <v>-51502.855469</v>
      </c>
      <c r="D6810" s="0">
        <v>21187.121094</v>
      </c>
      <c r="E6810" s="0">
        <v>0.041186</v>
      </c>
      <c r="F6810" s="0">
        <v>9.94448</v>
      </c>
      <c r="G6810" s="0">
        <v>-0.094958</v>
      </c>
      <c r="H6810" s="0">
        <v>0.004698</v>
      </c>
      <c r="I6810" s="0">
        <v>0.004644</v>
      </c>
      <c r="J6810" s="0">
        <v>-0.004519</v>
      </c>
      <c r="K6810" s="0">
        <v>1016.669983</v>
      </c>
      <c r="L6810" s="0">
        <v>35.645428</v>
      </c>
      <c r="W6810" s="0">
        <f t="shared" si="106"/>
        <v>55707.334250248059</v>
      </c>
    </row>
    <row r="6811">
      <c r="A6811" s="0">
        <v>151.4025</v>
      </c>
      <c r="B6811" s="0">
        <v>1291.062256</v>
      </c>
      <c r="C6811" s="0">
        <v>-51496.625</v>
      </c>
      <c r="D6811" s="0">
        <v>21221.626953</v>
      </c>
      <c r="E6811" s="0">
        <v>0.045797</v>
      </c>
      <c r="F6811" s="0">
        <v>9.931856</v>
      </c>
      <c r="G6811" s="0">
        <v>-0.093515</v>
      </c>
      <c r="H6811" s="0">
        <v>-0.000468</v>
      </c>
      <c r="I6811" s="0">
        <v>0.004104</v>
      </c>
      <c r="J6811" s="0">
        <v>-0.004696</v>
      </c>
      <c r="K6811" s="0">
        <v>1016.679993</v>
      </c>
      <c r="L6811" s="0">
        <v>35.643085</v>
      </c>
      <c r="W6811" s="0">
        <f t="shared" si="106"/>
        <v>55712.895084278192</v>
      </c>
    </row>
    <row r="6812">
      <c r="A6812" s="0">
        <v>151.41375</v>
      </c>
      <c r="B6812" s="0">
        <v>1278.676636</v>
      </c>
      <c r="C6812" s="0">
        <v>-51491.851562</v>
      </c>
      <c r="D6812" s="0">
        <v>21104.322266</v>
      </c>
      <c r="E6812" s="0">
        <v>0.054758</v>
      </c>
      <c r="F6812" s="0">
        <v>9.926993</v>
      </c>
      <c r="G6812" s="0">
        <v>-0.100641</v>
      </c>
      <c r="H6812" s="0">
        <v>-0.003353</v>
      </c>
      <c r="I6812" s="0">
        <v>0.003536</v>
      </c>
      <c r="J6812" s="0">
        <v>-0.005553</v>
      </c>
      <c r="K6812" s="0">
        <v>1016.679993</v>
      </c>
      <c r="L6812" s="0">
        <v>35.643085</v>
      </c>
      <c r="W6812" s="0">
        <f t="shared" si="106"/>
        <v>55663.616568901431</v>
      </c>
    </row>
    <row r="6813">
      <c r="A6813" s="0">
        <v>151.425</v>
      </c>
      <c r="B6813" s="0">
        <v>1311.636108</v>
      </c>
      <c r="C6813" s="0">
        <v>-51504.292969</v>
      </c>
      <c r="D6813" s="0">
        <v>21356.322266</v>
      </c>
      <c r="E6813" s="0">
        <v>0.052434</v>
      </c>
      <c r="F6813" s="0">
        <v>9.94575</v>
      </c>
      <c r="G6813" s="0">
        <v>-0.103294</v>
      </c>
      <c r="H6813" s="0">
        <v>-0.00854</v>
      </c>
      <c r="I6813" s="0">
        <v>0.0018</v>
      </c>
      <c r="J6813" s="0">
        <v>-0.004385</v>
      </c>
      <c r="K6813" s="0">
        <v>1016.679993</v>
      </c>
      <c r="L6813" s="0">
        <v>35.643085</v>
      </c>
      <c r="W6813" s="0">
        <f t="shared" si="106"/>
        <v>55771.90228283091</v>
      </c>
    </row>
    <row r="6814">
      <c r="A6814" s="0">
        <v>151.43625</v>
      </c>
      <c r="B6814" s="0">
        <v>1358.107422</v>
      </c>
      <c r="C6814" s="0">
        <v>-51479.507812</v>
      </c>
      <c r="D6814" s="0">
        <v>21142.216797</v>
      </c>
      <c r="E6814" s="0">
        <v>0.04945</v>
      </c>
      <c r="F6814" s="0">
        <v>9.944396</v>
      </c>
      <c r="G6814" s="0">
        <v>-0.098052</v>
      </c>
      <c r="H6814" s="0">
        <v>-0.013461</v>
      </c>
      <c r="I6814" s="0">
        <v>0.001782</v>
      </c>
      <c r="J6814" s="0">
        <v>-0.00418</v>
      </c>
      <c r="K6814" s="0">
        <v>1016.679993</v>
      </c>
      <c r="L6814" s="0">
        <v>35.643085</v>
      </c>
      <c r="W6814" s="0">
        <f t="shared" si="106"/>
        <v>55668.460652570677</v>
      </c>
    </row>
    <row r="6815">
      <c r="A6815" s="0">
        <v>151.4475</v>
      </c>
      <c r="B6815" s="0">
        <v>1304.553955</v>
      </c>
      <c r="C6815" s="0">
        <v>-51505.109375</v>
      </c>
      <c r="D6815" s="0">
        <v>21067.429687</v>
      </c>
      <c r="E6815" s="0">
        <v>0.036669</v>
      </c>
      <c r="F6815" s="0">
        <v>9.93089</v>
      </c>
      <c r="G6815" s="0">
        <v>-0.106775</v>
      </c>
      <c r="H6815" s="0">
        <v>-0.010367</v>
      </c>
      <c r="I6815" s="0">
        <v>0.002539</v>
      </c>
      <c r="J6815" s="0">
        <v>-0.00259</v>
      </c>
      <c r="K6815" s="0">
        <v>1016.679993</v>
      </c>
      <c r="L6815" s="0">
        <v>35.643085</v>
      </c>
      <c r="W6815" s="0">
        <f t="shared" si="106"/>
        <v>55662.507546542562</v>
      </c>
    </row>
    <row r="6816">
      <c r="A6816" s="0">
        <v>151.45875</v>
      </c>
      <c r="B6816" s="0">
        <v>1325.255737</v>
      </c>
      <c r="C6816" s="0">
        <v>-51487.328125</v>
      </c>
      <c r="D6816" s="0">
        <v>21367.796875</v>
      </c>
      <c r="E6816" s="0">
        <v>0.050996</v>
      </c>
      <c r="F6816" s="0">
        <v>9.94032</v>
      </c>
      <c r="G6816" s="0">
        <v>-0.102668</v>
      </c>
      <c r="H6816" s="0">
        <v>-0.012117</v>
      </c>
      <c r="I6816" s="0">
        <v>0.002235</v>
      </c>
      <c r="J6816" s="0">
        <v>-0.003041</v>
      </c>
      <c r="K6816" s="0">
        <v>1016.679993</v>
      </c>
      <c r="L6816" s="0">
        <v>35.643085</v>
      </c>
      <c r="W6816" s="0">
        <f t="shared" si="106"/>
        <v>55760.954112274005</v>
      </c>
    </row>
    <row r="6817">
      <c r="A6817" s="0">
        <v>151.47</v>
      </c>
      <c r="B6817" s="0">
        <v>1281.142212</v>
      </c>
      <c r="C6817" s="0">
        <v>-51492.351562</v>
      </c>
      <c r="D6817" s="0">
        <v>21259.4375</v>
      </c>
      <c r="E6817" s="0">
        <v>0.048322</v>
      </c>
      <c r="F6817" s="0">
        <v>9.946911</v>
      </c>
      <c r="G6817" s="0">
        <v>-0.099026</v>
      </c>
      <c r="H6817" s="0">
        <v>-0.016926</v>
      </c>
      <c r="I6817" s="0">
        <v>0.001986</v>
      </c>
      <c r="J6817" s="0">
        <v>-0.002832</v>
      </c>
      <c r="K6817" s="0">
        <v>1016.679993</v>
      </c>
      <c r="L6817" s="0">
        <v>35.643085</v>
      </c>
      <c r="W6817" s="0">
        <f t="shared" si="106"/>
        <v>55723.13054350391</v>
      </c>
    </row>
    <row r="6818">
      <c r="A6818" s="0">
        <v>151.48125</v>
      </c>
      <c r="B6818" s="0">
        <v>1193.147095</v>
      </c>
      <c r="C6818" s="0">
        <v>-51498.546875</v>
      </c>
      <c r="D6818" s="0">
        <v>21147.9375</v>
      </c>
      <c r="E6818" s="0">
        <v>0.038725</v>
      </c>
      <c r="F6818" s="0">
        <v>9.946981</v>
      </c>
      <c r="G6818" s="0">
        <v>-0.097968</v>
      </c>
      <c r="H6818" s="0">
        <v>-0.016594</v>
      </c>
      <c r="I6818" s="0">
        <v>0.001311</v>
      </c>
      <c r="J6818" s="0">
        <v>-0.003827</v>
      </c>
      <c r="K6818" s="0">
        <v>1016.679993</v>
      </c>
      <c r="L6818" s="0">
        <v>35.643085</v>
      </c>
      <c r="W6818" s="0">
        <f t="shared" si="106"/>
        <v>55684.46094496009</v>
      </c>
    </row>
    <row r="6819">
      <c r="A6819" s="0">
        <v>151.4925</v>
      </c>
      <c r="B6819" s="0">
        <v>1107.404663</v>
      </c>
      <c r="C6819" s="0">
        <v>-51498.835937</v>
      </c>
      <c r="D6819" s="0">
        <v>21316.701172</v>
      </c>
      <c r="E6819" s="0">
        <v>0.042728</v>
      </c>
      <c r="F6819" s="0">
        <v>9.934842</v>
      </c>
      <c r="G6819" s="0">
        <v>-0.10505</v>
      </c>
      <c r="H6819" s="0">
        <v>-0.019535</v>
      </c>
      <c r="I6819" s="0">
        <v>0.000306</v>
      </c>
      <c r="J6819" s="0">
        <v>-0.005026</v>
      </c>
      <c r="K6819" s="0">
        <v>1016.679993</v>
      </c>
      <c r="L6819" s="0">
        <v>35.643085</v>
      </c>
      <c r="W6819" s="0">
        <f t="shared" si="106"/>
        <v>55747.270756603175</v>
      </c>
    </row>
    <row r="6820">
      <c r="A6820" s="0">
        <v>151.50375</v>
      </c>
      <c r="B6820" s="0">
        <v>1172.331787</v>
      </c>
      <c r="C6820" s="0">
        <v>-51475.285156</v>
      </c>
      <c r="D6820" s="0">
        <v>21181.324219</v>
      </c>
      <c r="E6820" s="0">
        <v>0.041774</v>
      </c>
      <c r="F6820" s="0">
        <v>9.941134</v>
      </c>
      <c r="G6820" s="0">
        <v>-0.099195</v>
      </c>
      <c r="H6820" s="0">
        <v>-0.016561</v>
      </c>
      <c r="I6820" s="0">
        <v>0.000416</v>
      </c>
      <c r="J6820" s="0">
        <v>-0.005573</v>
      </c>
      <c r="K6820" s="0">
        <v>1016.690002</v>
      </c>
      <c r="L6820" s="0">
        <v>35.650311</v>
      </c>
      <c r="W6820" s="0">
        <f t="shared" si="106"/>
        <v>55675.199500142968</v>
      </c>
    </row>
    <row r="6821">
      <c r="A6821" s="0">
        <v>151.515</v>
      </c>
      <c r="B6821" s="0">
        <v>1337.768921</v>
      </c>
      <c r="C6821" s="0">
        <v>-51477.777344</v>
      </c>
      <c r="D6821" s="0">
        <v>21202.019531</v>
      </c>
      <c r="E6821" s="0">
        <v>0.037457</v>
      </c>
      <c r="F6821" s="0">
        <v>9.941689</v>
      </c>
      <c r="G6821" s="0">
        <v>-0.103913</v>
      </c>
      <c r="H6821" s="0">
        <v>-0.018411</v>
      </c>
      <c r="I6821" s="0">
        <v>0.000431</v>
      </c>
      <c r="J6821" s="0">
        <v>-0.005214</v>
      </c>
      <c r="K6821" s="0">
        <v>1016.690002</v>
      </c>
      <c r="L6821" s="0">
        <v>35.650311</v>
      </c>
      <c r="W6821" s="0">
        <f t="shared" si="106"/>
        <v>55689.108613420445</v>
      </c>
    </row>
    <row r="6822">
      <c r="A6822" s="0">
        <v>151.52625</v>
      </c>
      <c r="B6822" s="0">
        <v>1276.098877</v>
      </c>
      <c r="C6822" s="0">
        <v>-51514.246094</v>
      </c>
      <c r="D6822" s="0">
        <v>21265.015625</v>
      </c>
      <c r="E6822" s="0">
        <v>0.045477</v>
      </c>
      <c r="F6822" s="0">
        <v>9.950175</v>
      </c>
      <c r="G6822" s="0">
        <v>-0.092593</v>
      </c>
      <c r="H6822" s="0">
        <v>-0.019312</v>
      </c>
      <c r="I6822" s="0">
        <v>0.00184</v>
      </c>
      <c r="J6822" s="0">
        <v>-0.00496</v>
      </c>
      <c r="K6822" s="0">
        <v>1016.690002</v>
      </c>
      <c r="L6822" s="0">
        <v>35.650311</v>
      </c>
      <c r="W6822" s="0">
        <f t="shared" si="106"/>
        <v>55745.375310500596</v>
      </c>
    </row>
    <row r="6823">
      <c r="A6823" s="0">
        <v>151.5375</v>
      </c>
      <c r="B6823" s="0">
        <v>1240.242432</v>
      </c>
      <c r="C6823" s="0">
        <v>-51557.105469</v>
      </c>
      <c r="D6823" s="0">
        <v>21238.285156</v>
      </c>
      <c r="E6823" s="0">
        <v>0.046005</v>
      </c>
      <c r="F6823" s="0">
        <v>9.988633</v>
      </c>
      <c r="G6823" s="0">
        <v>-0.104884</v>
      </c>
      <c r="H6823" s="0">
        <v>-0.021959</v>
      </c>
      <c r="I6823" s="0">
        <v>0.00062</v>
      </c>
      <c r="J6823" s="0">
        <v>-0.004964</v>
      </c>
      <c r="K6823" s="0">
        <v>1016.690002</v>
      </c>
      <c r="L6823" s="0">
        <v>35.650311</v>
      </c>
      <c r="W6823" s="0">
        <f t="shared" si="106"/>
        <v>55773.991089030853</v>
      </c>
    </row>
    <row r="6824">
      <c r="A6824" s="0">
        <v>151.54875</v>
      </c>
      <c r="B6824" s="0">
        <v>1287.202515</v>
      </c>
      <c r="C6824" s="0">
        <v>-51487.789062</v>
      </c>
      <c r="D6824" s="0">
        <v>21212.71875</v>
      </c>
      <c r="E6824" s="0">
        <v>0.048652</v>
      </c>
      <c r="F6824" s="0">
        <v>10.021458</v>
      </c>
      <c r="G6824" s="0">
        <v>-0.105575</v>
      </c>
      <c r="H6824" s="0">
        <v>-0.019504</v>
      </c>
      <c r="I6824" s="0">
        <v>-0.00021</v>
      </c>
      <c r="J6824" s="0">
        <v>-0.006021</v>
      </c>
      <c r="K6824" s="0">
        <v>1016.690002</v>
      </c>
      <c r="L6824" s="0">
        <v>35.650311</v>
      </c>
      <c r="W6824" s="0">
        <f t="shared" si="106"/>
        <v>55701.245493922586</v>
      </c>
    </row>
    <row r="6825">
      <c r="A6825" s="0">
        <v>151.56</v>
      </c>
      <c r="B6825" s="0">
        <v>1246.230469</v>
      </c>
      <c r="C6825" s="0">
        <v>-51509.949219</v>
      </c>
      <c r="D6825" s="0">
        <v>21103.455078</v>
      </c>
      <c r="E6825" s="0">
        <v>0.050922</v>
      </c>
      <c r="F6825" s="0">
        <v>10.018555</v>
      </c>
      <c r="G6825" s="0">
        <v>-0.098792</v>
      </c>
      <c r="H6825" s="0">
        <v>-0.022606</v>
      </c>
      <c r="I6825" s="0">
        <v>-0.00021</v>
      </c>
      <c r="J6825" s="0">
        <v>-0.005809</v>
      </c>
      <c r="K6825" s="0">
        <v>1016.690002</v>
      </c>
      <c r="L6825" s="0">
        <v>35.650311</v>
      </c>
      <c r="W6825" s="0">
        <f t="shared" si="106"/>
        <v>55679.293953452638</v>
      </c>
    </row>
    <row r="6826">
      <c r="A6826" s="0">
        <v>151.57125</v>
      </c>
      <c r="B6826" s="0">
        <v>1155.990112</v>
      </c>
      <c r="C6826" s="0">
        <v>-51481.195312</v>
      </c>
      <c r="D6826" s="0">
        <v>21180.658203</v>
      </c>
      <c r="E6826" s="0">
        <v>0.04852</v>
      </c>
      <c r="F6826" s="0">
        <v>10.018476</v>
      </c>
      <c r="G6826" s="0">
        <v>-0.100884</v>
      </c>
      <c r="H6826" s="0">
        <v>-0.018216</v>
      </c>
      <c r="I6826" s="0">
        <v>0.000966</v>
      </c>
      <c r="J6826" s="0">
        <v>-0.005774</v>
      </c>
      <c r="K6826" s="0">
        <v>1016.690002</v>
      </c>
      <c r="L6826" s="0">
        <v>35.650311</v>
      </c>
      <c r="W6826" s="0">
        <f t="shared" si="106"/>
        <v>55680.068837993043</v>
      </c>
    </row>
    <row r="6827">
      <c r="A6827" s="0">
        <v>151.5825</v>
      </c>
      <c r="B6827" s="0">
        <v>1254.119507</v>
      </c>
      <c r="C6827" s="0">
        <v>-51500.878906</v>
      </c>
      <c r="D6827" s="0">
        <v>21136.40625</v>
      </c>
      <c r="E6827" s="0">
        <v>0.046796</v>
      </c>
      <c r="F6827" s="0">
        <v>10.013822</v>
      </c>
      <c r="G6827" s="0">
        <v>-0.10599</v>
      </c>
      <c r="H6827" s="0">
        <v>-0.017528</v>
      </c>
      <c r="I6827" s="0">
        <v>0.001652</v>
      </c>
      <c r="J6827" s="0">
        <v>-0.005954</v>
      </c>
      <c r="K6827" s="0">
        <v>1016.690002</v>
      </c>
      <c r="L6827" s="0">
        <v>35.650311</v>
      </c>
      <c r="W6827" s="0">
        <f t="shared" si="106"/>
        <v>55683.579383812532</v>
      </c>
    </row>
    <row r="6828">
      <c r="A6828" s="0">
        <v>151.59375</v>
      </c>
      <c r="B6828" s="0">
        <v>1333.62915</v>
      </c>
      <c r="C6828" s="0">
        <v>-51493.628906</v>
      </c>
      <c r="D6828" s="0">
        <v>21185.623047</v>
      </c>
      <c r="E6828" s="0">
        <v>0.051429</v>
      </c>
      <c r="F6828" s="0">
        <v>10.025822</v>
      </c>
      <c r="G6828" s="0">
        <v>-0.111049</v>
      </c>
      <c r="H6828" s="0">
        <v>-0.010712</v>
      </c>
      <c r="I6828" s="0">
        <v>0.003069</v>
      </c>
      <c r="J6828" s="0">
        <v>-0.005679</v>
      </c>
      <c r="K6828" s="0">
        <v>1016.690002</v>
      </c>
      <c r="L6828" s="0">
        <v>35.650311</v>
      </c>
      <c r="W6828" s="0">
        <f t="shared" si="106"/>
        <v>55697.423715178658</v>
      </c>
    </row>
    <row r="6829">
      <c r="A6829" s="0">
        <v>151.605</v>
      </c>
      <c r="B6829" s="0">
        <v>1241.128174</v>
      </c>
      <c r="C6829" s="0">
        <v>-51496.21875</v>
      </c>
      <c r="D6829" s="0">
        <v>21207.654297</v>
      </c>
      <c r="E6829" s="0">
        <v>0.03427</v>
      </c>
      <c r="F6829" s="0">
        <v>10.01055</v>
      </c>
      <c r="G6829" s="0">
        <v>-0.105713</v>
      </c>
      <c r="H6829" s="0">
        <v>-0.007475</v>
      </c>
      <c r="I6829" s="0">
        <v>0.003351</v>
      </c>
      <c r="J6829" s="0">
        <v>-0.006219</v>
      </c>
      <c r="K6829" s="0">
        <v>1016.699951</v>
      </c>
      <c r="L6829" s="0">
        <v>35.652851</v>
      </c>
      <c r="W6829" s="0">
        <f t="shared" si="106"/>
        <v>55706.063812418222</v>
      </c>
    </row>
    <row r="6830">
      <c r="A6830" s="0">
        <v>151.61625</v>
      </c>
      <c r="B6830" s="0">
        <v>1337.128052</v>
      </c>
      <c r="C6830" s="0">
        <v>-51491.425781</v>
      </c>
      <c r="D6830" s="0">
        <v>21269.892578</v>
      </c>
      <c r="E6830" s="0">
        <v>0.050755</v>
      </c>
      <c r="F6830" s="0">
        <v>9.998683</v>
      </c>
      <c r="G6830" s="0">
        <v>-0.101154</v>
      </c>
      <c r="H6830" s="0">
        <v>-0.00283</v>
      </c>
      <c r="I6830" s="0">
        <v>0.003751</v>
      </c>
      <c r="J6830" s="0">
        <v>-0.006597</v>
      </c>
      <c r="K6830" s="0">
        <v>1016.699951</v>
      </c>
      <c r="L6830" s="0">
        <v>35.652851</v>
      </c>
      <c r="W6830" s="0">
        <f t="shared" si="106"/>
        <v>55727.579982153686</v>
      </c>
    </row>
    <row r="6831">
      <c r="A6831" s="0">
        <v>151.6275</v>
      </c>
      <c r="B6831" s="0">
        <v>1282.174927</v>
      </c>
      <c r="C6831" s="0">
        <v>-51479.6875</v>
      </c>
      <c r="D6831" s="0">
        <v>21139.224609</v>
      </c>
      <c r="E6831" s="0">
        <v>0.03738</v>
      </c>
      <c r="F6831" s="0">
        <v>10.016234</v>
      </c>
      <c r="G6831" s="0">
        <v>-0.0956</v>
      </c>
      <c r="H6831" s="0">
        <v>-0.000446</v>
      </c>
      <c r="I6831" s="0">
        <v>0.003702</v>
      </c>
      <c r="J6831" s="0">
        <v>-0.006252</v>
      </c>
      <c r="K6831" s="0">
        <v>1016.699951</v>
      </c>
      <c r="L6831" s="0">
        <v>35.652851</v>
      </c>
      <c r="W6831" s="0">
        <f t="shared" si="106"/>
        <v>55665.689744319483</v>
      </c>
    </row>
    <row r="6832">
      <c r="A6832" s="0">
        <v>151.63875</v>
      </c>
      <c r="B6832" s="0">
        <v>1307.541504</v>
      </c>
      <c r="C6832" s="0">
        <v>-51450.933594</v>
      </c>
      <c r="D6832" s="0">
        <v>21120.613281</v>
      </c>
      <c r="E6832" s="0">
        <v>0.055903</v>
      </c>
      <c r="F6832" s="0">
        <v>10.02794</v>
      </c>
      <c r="G6832" s="0">
        <v>-0.094226</v>
      </c>
      <c r="H6832" s="0">
        <v>-0.000916</v>
      </c>
      <c r="I6832" s="0">
        <v>0.003117</v>
      </c>
      <c r="J6832" s="0">
        <v>-0.008735</v>
      </c>
      <c r="K6832" s="0">
        <v>1016.699951</v>
      </c>
      <c r="L6832" s="0">
        <v>35.652851</v>
      </c>
      <c r="W6832" s="0">
        <f t="shared" si="106"/>
        <v>55632.621166402314</v>
      </c>
    </row>
    <row r="6833">
      <c r="A6833" s="0">
        <v>151.65</v>
      </c>
      <c r="B6833" s="0">
        <v>1235.451782</v>
      </c>
      <c r="C6833" s="0">
        <v>-51477.390625</v>
      </c>
      <c r="D6833" s="0">
        <v>21309.685547</v>
      </c>
      <c r="E6833" s="0">
        <v>0.043479</v>
      </c>
      <c r="F6833" s="0">
        <v>10.014889</v>
      </c>
      <c r="G6833" s="0">
        <v>-0.106511</v>
      </c>
      <c r="H6833" s="0">
        <v>0.001194</v>
      </c>
      <c r="I6833" s="0">
        <v>0.003878</v>
      </c>
      <c r="J6833" s="0">
        <v>-0.009266</v>
      </c>
      <c r="K6833" s="0">
        <v>1016.699951</v>
      </c>
      <c r="L6833" s="0">
        <v>35.652851</v>
      </c>
      <c r="W6833" s="0">
        <f t="shared" si="106"/>
        <v>55727.46885312938</v>
      </c>
    </row>
    <row r="6834">
      <c r="A6834" s="0">
        <v>151.66125</v>
      </c>
      <c r="B6834" s="0">
        <v>1403.900635</v>
      </c>
      <c r="C6834" s="0">
        <v>-51514.945312</v>
      </c>
      <c r="D6834" s="0">
        <v>21246.628906</v>
      </c>
      <c r="E6834" s="0">
        <v>0.043238</v>
      </c>
      <c r="F6834" s="0">
        <v>10.003155</v>
      </c>
      <c r="G6834" s="0">
        <v>-0.11281</v>
      </c>
      <c r="H6834" s="0">
        <v>0.006474</v>
      </c>
      <c r="I6834" s="0">
        <v>0.00443</v>
      </c>
      <c r="J6834" s="0">
        <v>-0.009287</v>
      </c>
      <c r="K6834" s="0">
        <v>1016.699951</v>
      </c>
      <c r="L6834" s="0">
        <v>35.652851</v>
      </c>
      <c r="W6834" s="0">
        <f t="shared" si="106"/>
        <v>55742.082553135559</v>
      </c>
    </row>
    <row r="6835">
      <c r="A6835" s="0">
        <v>151.6725</v>
      </c>
      <c r="B6835" s="0">
        <v>1425.516479</v>
      </c>
      <c r="C6835" s="0">
        <v>-51516.3125</v>
      </c>
      <c r="D6835" s="0">
        <v>21171.796875</v>
      </c>
      <c r="E6835" s="0">
        <v>0.04558</v>
      </c>
      <c r="F6835" s="0">
        <v>9.998979</v>
      </c>
      <c r="G6835" s="0">
        <v>-0.105064</v>
      </c>
      <c r="H6835" s="0">
        <v>0.011014</v>
      </c>
      <c r="I6835" s="0">
        <v>0.00548</v>
      </c>
      <c r="J6835" s="0">
        <v>-0.010657</v>
      </c>
      <c r="K6835" s="0">
        <v>1016.699951</v>
      </c>
      <c r="L6835" s="0">
        <v>35.652851</v>
      </c>
      <c r="W6835" s="0">
        <f t="shared" si="106"/>
        <v>55715.415584430644</v>
      </c>
    </row>
    <row r="6836">
      <c r="A6836" s="0">
        <v>151.68375</v>
      </c>
      <c r="B6836" s="0">
        <v>1395.82959</v>
      </c>
      <c r="C6836" s="0">
        <v>-51500.273437</v>
      </c>
      <c r="D6836" s="0">
        <v>21258.583984</v>
      </c>
      <c r="E6836" s="0">
        <v>0.0412</v>
      </c>
      <c r="F6836" s="0">
        <v>10.011382</v>
      </c>
      <c r="G6836" s="0">
        <v>-0.102956</v>
      </c>
      <c r="H6836" s="0">
        <v>0.015716</v>
      </c>
      <c r="I6836" s="0">
        <v>0.007831</v>
      </c>
      <c r="J6836" s="0">
        <v>-0.011918</v>
      </c>
      <c r="K6836" s="0">
        <v>1016.699951</v>
      </c>
      <c r="L6836" s="0">
        <v>35.652851</v>
      </c>
      <c r="W6836" s="0">
        <f t="shared" si="106"/>
        <v>55732.879858615495</v>
      </c>
    </row>
    <row r="6837">
      <c r="A6837" s="0">
        <v>151.695</v>
      </c>
      <c r="B6837" s="0">
        <v>1348.897339</v>
      </c>
      <c r="C6837" s="0">
        <v>-51492.914062</v>
      </c>
      <c r="D6837" s="0">
        <v>21339.318359</v>
      </c>
      <c r="E6837" s="0">
        <v>0.028036</v>
      </c>
      <c r="F6837" s="0">
        <v>10.009313</v>
      </c>
      <c r="G6837" s="0">
        <v>-0.104154</v>
      </c>
      <c r="H6837" s="0">
        <v>0.019401</v>
      </c>
      <c r="I6837" s="0">
        <v>0.00764</v>
      </c>
      <c r="J6837" s="0">
        <v>-0.012605</v>
      </c>
      <c r="K6837" s="0">
        <v>1016.699951</v>
      </c>
      <c r="L6837" s="0">
        <v>35.652851</v>
      </c>
      <c r="W6837" s="0">
        <f t="shared" si="106"/>
        <v>55755.773070189185</v>
      </c>
    </row>
    <row r="6838">
      <c r="A6838" s="0">
        <v>151.70625</v>
      </c>
      <c r="B6838" s="0">
        <v>1369.484497</v>
      </c>
      <c r="C6838" s="0">
        <v>-51492.574219</v>
      </c>
      <c r="D6838" s="0">
        <v>21180.919922</v>
      </c>
      <c r="E6838" s="0">
        <v>0.032796</v>
      </c>
      <c r="F6838" s="0">
        <v>10.003006</v>
      </c>
      <c r="G6838" s="0">
        <v>-0.102318</v>
      </c>
      <c r="H6838" s="0">
        <v>0.023294</v>
      </c>
      <c r="I6838" s="0">
        <v>0.007947</v>
      </c>
      <c r="J6838" s="0">
        <v>-0.013815</v>
      </c>
      <c r="K6838" s="0">
        <v>1016.699951</v>
      </c>
      <c r="L6838" s="0">
        <v>35.660076</v>
      </c>
      <c r="W6838" s="0">
        <f t="shared" si="106"/>
        <v>55695.529948362317</v>
      </c>
    </row>
    <row r="6839">
      <c r="A6839" s="0">
        <v>151.7175</v>
      </c>
      <c r="B6839" s="0">
        <v>1343.963867</v>
      </c>
      <c r="C6839" s="0">
        <v>-51494.480469</v>
      </c>
      <c r="D6839" s="0">
        <v>21224.214844</v>
      </c>
      <c r="E6839" s="0">
        <v>0.046874</v>
      </c>
      <c r="F6839" s="0">
        <v>10.004586</v>
      </c>
      <c r="G6839" s="0">
        <v>-0.109219</v>
      </c>
      <c r="H6839" s="0">
        <v>0.026988</v>
      </c>
      <c r="I6839" s="0">
        <v>0.008353</v>
      </c>
      <c r="J6839" s="0">
        <v>-0.015333</v>
      </c>
      <c r="K6839" s="0">
        <v>1016.699951</v>
      </c>
      <c r="L6839" s="0">
        <v>35.660076</v>
      </c>
      <c r="W6839" s="0">
        <f t="shared" si="106"/>
        <v>55713.149734979925</v>
      </c>
    </row>
    <row r="6840">
      <c r="A6840" s="0">
        <v>151.72875</v>
      </c>
      <c r="B6840" s="0">
        <v>1254.909668</v>
      </c>
      <c r="C6840" s="0">
        <v>-51491.917969</v>
      </c>
      <c r="D6840" s="0">
        <v>21190.316406</v>
      </c>
      <c r="E6840" s="0">
        <v>0.043159</v>
      </c>
      <c r="F6840" s="0">
        <v>9.966084</v>
      </c>
      <c r="G6840" s="0">
        <v>-0.094291</v>
      </c>
      <c r="H6840" s="0">
        <v>0.021959</v>
      </c>
      <c r="I6840" s="0">
        <v>0.007879</v>
      </c>
      <c r="J6840" s="0">
        <v>-0.013313</v>
      </c>
      <c r="K6840" s="0">
        <v>1016.699951</v>
      </c>
      <c r="L6840" s="0">
        <v>35.660076</v>
      </c>
      <c r="W6840" s="0">
        <f t="shared" si="106"/>
        <v>55695.7980801735</v>
      </c>
    </row>
    <row r="6841">
      <c r="A6841" s="0">
        <v>151.74</v>
      </c>
      <c r="B6841" s="0">
        <v>1237.151489</v>
      </c>
      <c r="C6841" s="0">
        <v>-51490.367187</v>
      </c>
      <c r="D6841" s="0">
        <v>21084.496094</v>
      </c>
      <c r="E6841" s="0">
        <v>0.032567</v>
      </c>
      <c r="F6841" s="0">
        <v>9.934767</v>
      </c>
      <c r="G6841" s="0">
        <v>-0.103376</v>
      </c>
      <c r="H6841" s="0">
        <v>0.024993</v>
      </c>
      <c r="I6841" s="0">
        <v>0.008088</v>
      </c>
      <c r="J6841" s="0">
        <v>-0.014214</v>
      </c>
      <c r="K6841" s="0">
        <v>1016.699951</v>
      </c>
      <c r="L6841" s="0">
        <v>35.660076</v>
      </c>
      <c r="W6841" s="0">
        <f t="shared" si="106"/>
        <v>55653.790817847468</v>
      </c>
    </row>
    <row r="6842">
      <c r="A6842" s="0">
        <v>151.75125</v>
      </c>
      <c r="B6842" s="0">
        <v>1339.758667</v>
      </c>
      <c r="C6842" s="0">
        <v>-51473.640625</v>
      </c>
      <c r="D6842" s="0">
        <v>21244.537109</v>
      </c>
      <c r="E6842" s="0">
        <v>0.03531</v>
      </c>
      <c r="F6842" s="0">
        <v>9.935825</v>
      </c>
      <c r="G6842" s="0">
        <v>-0.111532</v>
      </c>
      <c r="H6842" s="0">
        <v>0.026916</v>
      </c>
      <c r="I6842" s="0">
        <v>0.008472</v>
      </c>
      <c r="J6842" s="0">
        <v>-0.013596</v>
      </c>
      <c r="K6842" s="0">
        <v>1016.699951</v>
      </c>
      <c r="L6842" s="0">
        <v>35.660076</v>
      </c>
      <c r="W6842" s="0">
        <f t="shared" si="106"/>
        <v>55701.5348931529</v>
      </c>
    </row>
    <row r="6843">
      <c r="A6843" s="0">
        <v>151.7625</v>
      </c>
      <c r="B6843" s="0">
        <v>1247.996582</v>
      </c>
      <c r="C6843" s="0">
        <v>-51495.683594</v>
      </c>
      <c r="D6843" s="0">
        <v>21061.289062</v>
      </c>
      <c r="E6843" s="0">
        <v>0.044226</v>
      </c>
      <c r="F6843" s="0">
        <v>9.952272</v>
      </c>
      <c r="G6843" s="0">
        <v>-0.1139</v>
      </c>
      <c r="H6843" s="0">
        <v>0.029543</v>
      </c>
      <c r="I6843" s="0">
        <v>0.009007</v>
      </c>
      <c r="J6843" s="0">
        <v>-0.014692</v>
      </c>
      <c r="K6843" s="0">
        <v>1016.699951</v>
      </c>
      <c r="L6843" s="0">
        <v>35.660076</v>
      </c>
      <c r="W6843" s="0">
        <f t="shared" si="106"/>
        <v>55650.164611033862</v>
      </c>
    </row>
    <row r="6844">
      <c r="A6844" s="0">
        <v>151.77375</v>
      </c>
      <c r="B6844" s="0">
        <v>1368.302734</v>
      </c>
      <c r="C6844" s="0">
        <v>-51477.300781</v>
      </c>
      <c r="D6844" s="0">
        <v>21107.544922</v>
      </c>
      <c r="E6844" s="0">
        <v>0.038737</v>
      </c>
      <c r="F6844" s="0">
        <v>9.945601</v>
      </c>
      <c r="G6844" s="0">
        <v>-0.094259</v>
      </c>
      <c r="H6844" s="0">
        <v>0.027863</v>
      </c>
      <c r="I6844" s="0">
        <v>0.008823</v>
      </c>
      <c r="J6844" s="0">
        <v>-0.013442</v>
      </c>
      <c r="K6844" s="0">
        <v>1016.699951</v>
      </c>
      <c r="L6844" s="0">
        <v>35.660076</v>
      </c>
      <c r="W6844" s="0">
        <f t="shared" si="106"/>
        <v>55653.51022804997</v>
      </c>
    </row>
    <row r="6845">
      <c r="A6845" s="0">
        <v>151.785</v>
      </c>
      <c r="B6845" s="0">
        <v>1302.789429</v>
      </c>
      <c r="C6845" s="0">
        <v>-51507.15625</v>
      </c>
      <c r="D6845" s="0">
        <v>21242.171875</v>
      </c>
      <c r="E6845" s="0">
        <v>0.042247</v>
      </c>
      <c r="F6845" s="0">
        <v>9.927967</v>
      </c>
      <c r="G6845" s="0">
        <v>-0.083229</v>
      </c>
      <c r="H6845" s="0">
        <v>0.028926</v>
      </c>
      <c r="I6845" s="0">
        <v>0.007886</v>
      </c>
      <c r="J6845" s="0">
        <v>-0.013388</v>
      </c>
      <c r="K6845" s="0">
        <v>1016.699951</v>
      </c>
      <c r="L6845" s="0">
        <v>35.660076</v>
      </c>
      <c r="W6845" s="0">
        <f t="shared" si="106"/>
        <v>55730.730043892923</v>
      </c>
    </row>
    <row r="6846">
      <c r="A6846" s="0">
        <v>151.79625</v>
      </c>
      <c r="B6846" s="0">
        <v>1284.139526</v>
      </c>
      <c r="C6846" s="0">
        <v>-51496.292969</v>
      </c>
      <c r="D6846" s="0">
        <v>21298.814453</v>
      </c>
      <c r="E6846" s="0">
        <v>0.04554</v>
      </c>
      <c r="F6846" s="0">
        <v>9.944621</v>
      </c>
      <c r="G6846" s="0">
        <v>-0.115664</v>
      </c>
      <c r="H6846" s="0">
        <v>0.025585</v>
      </c>
      <c r="I6846" s="0">
        <v>0.007926</v>
      </c>
      <c r="J6846" s="0">
        <v>-0.012695</v>
      </c>
      <c r="K6846" s="0">
        <v>1016.699951</v>
      </c>
      <c r="L6846" s="0">
        <v>35.660076</v>
      </c>
      <c r="W6846" s="0">
        <f t="shared" si="106"/>
        <v>55741.875649951318</v>
      </c>
    </row>
    <row r="6847">
      <c r="A6847" s="0">
        <v>151.8075</v>
      </c>
      <c r="B6847" s="0">
        <v>1249.994263</v>
      </c>
      <c r="C6847" s="0">
        <v>-51474.515625</v>
      </c>
      <c r="D6847" s="0">
        <v>21178.546875</v>
      </c>
      <c r="E6847" s="0">
        <v>0.035882</v>
      </c>
      <c r="F6847" s="0">
        <v>9.939051</v>
      </c>
      <c r="G6847" s="0">
        <v>-0.094293</v>
      </c>
      <c r="H6847" s="0">
        <v>0.023978</v>
      </c>
      <c r="I6847" s="0">
        <v>0.007171</v>
      </c>
      <c r="J6847" s="0">
        <v>-0.011458</v>
      </c>
      <c r="K6847" s="0">
        <v>1016.669983</v>
      </c>
      <c r="L6847" s="0">
        <v>35.662617</v>
      </c>
      <c r="W6847" s="0">
        <f t="shared" si="106"/>
        <v>55675.120944839211</v>
      </c>
    </row>
    <row r="6848">
      <c r="A6848" s="0">
        <v>151.81875</v>
      </c>
      <c r="B6848" s="0">
        <v>1173.872314</v>
      </c>
      <c r="C6848" s="0">
        <v>-51503.789062</v>
      </c>
      <c r="D6848" s="0">
        <v>21233.359375</v>
      </c>
      <c r="E6848" s="0">
        <v>0.035755</v>
      </c>
      <c r="F6848" s="0">
        <v>9.943826</v>
      </c>
      <c r="G6848" s="0">
        <v>-0.103095</v>
      </c>
      <c r="H6848" s="0">
        <v>0.022446</v>
      </c>
      <c r="I6848" s="0">
        <v>0.007277</v>
      </c>
      <c r="J6848" s="0">
        <v>-0.011617</v>
      </c>
      <c r="K6848" s="0">
        <v>1016.669983</v>
      </c>
      <c r="L6848" s="0">
        <v>35.662617</v>
      </c>
      <c r="W6848" s="0">
        <f t="shared" si="106"/>
        <v>55721.394583234069</v>
      </c>
    </row>
    <row r="6849">
      <c r="A6849" s="0">
        <v>151.83</v>
      </c>
      <c r="B6849" s="0">
        <v>1323.842896</v>
      </c>
      <c r="C6849" s="0">
        <v>-51483.042969</v>
      </c>
      <c r="D6849" s="0">
        <v>21198.240234</v>
      </c>
      <c r="E6849" s="0">
        <v>0.036666</v>
      </c>
      <c r="F6849" s="0">
        <v>9.946964</v>
      </c>
      <c r="G6849" s="0">
        <v>-0.102555</v>
      </c>
      <c r="H6849" s="0">
        <v>0.027427</v>
      </c>
      <c r="I6849" s="0">
        <v>0.008653</v>
      </c>
      <c r="J6849" s="0">
        <v>-0.011278</v>
      </c>
      <c r="K6849" s="0">
        <v>1016.669983</v>
      </c>
      <c r="L6849" s="0">
        <v>35.662617</v>
      </c>
      <c r="W6849" s="0">
        <f t="shared" si="106"/>
        <v>55692.204682339216</v>
      </c>
    </row>
    <row r="6850">
      <c r="A6850" s="0">
        <v>151.84125</v>
      </c>
      <c r="B6850" s="0">
        <v>1252.148071</v>
      </c>
      <c r="C6850" s="0">
        <v>-51482.855469</v>
      </c>
      <c r="D6850" s="0">
        <v>21225.613281</v>
      </c>
      <c r="E6850" s="0">
        <v>0.048273</v>
      </c>
      <c r="F6850" s="0">
        <v>9.953225</v>
      </c>
      <c r="G6850" s="0">
        <v>-0.102236</v>
      </c>
      <c r="H6850" s="0">
        <v>0.023201</v>
      </c>
      <c r="I6850" s="0">
        <v>0.006828</v>
      </c>
      <c r="J6850" s="0">
        <v>-0.010362</v>
      </c>
      <c r="K6850" s="0">
        <v>1016.669983</v>
      </c>
      <c r="L6850" s="0">
        <v>35.662617</v>
      </c>
      <c r="W6850" s="0">
        <f ref="W6850:W6913" t="shared" si="107">SQRT((B6850)^2+(C6850)^2+(D6850)^2)</f>
        <v>55700.79838914534</v>
      </c>
    </row>
    <row r="6851">
      <c r="A6851" s="0">
        <v>151.8525</v>
      </c>
      <c r="B6851" s="0">
        <v>1244.667358</v>
      </c>
      <c r="C6851" s="0">
        <v>-51493.847656</v>
      </c>
      <c r="D6851" s="0">
        <v>21210.472656</v>
      </c>
      <c r="E6851" s="0">
        <v>0.036175</v>
      </c>
      <c r="F6851" s="0">
        <v>9.939815</v>
      </c>
      <c r="G6851" s="0">
        <v>-0.09677</v>
      </c>
      <c r="H6851" s="0">
        <v>0.019933</v>
      </c>
      <c r="I6851" s="0">
        <v>0.006826</v>
      </c>
      <c r="J6851" s="0">
        <v>-0.007888</v>
      </c>
      <c r="K6851" s="0">
        <v>1016.669983</v>
      </c>
      <c r="L6851" s="0">
        <v>35.662617</v>
      </c>
      <c r="W6851" s="0">
        <f t="shared" si="107"/>
        <v>55705.023952443742</v>
      </c>
    </row>
    <row r="6852">
      <c r="A6852" s="0">
        <v>151.86375</v>
      </c>
      <c r="B6852" s="0">
        <v>1306.510864</v>
      </c>
      <c r="C6852" s="0">
        <v>-51496.640625</v>
      </c>
      <c r="D6852" s="0">
        <v>21215.136719</v>
      </c>
      <c r="E6852" s="0">
        <v>0.045677</v>
      </c>
      <c r="F6852" s="0">
        <v>9.94681</v>
      </c>
      <c r="G6852" s="0">
        <v>-0.103844</v>
      </c>
      <c r="H6852" s="0">
        <v>0.013824</v>
      </c>
      <c r="I6852" s="0">
        <v>0.005958</v>
      </c>
      <c r="J6852" s="0">
        <v>-0.006697</v>
      </c>
      <c r="K6852" s="0">
        <v>1016.669983</v>
      </c>
      <c r="L6852" s="0">
        <v>35.662617</v>
      </c>
      <c r="W6852" s="0">
        <f t="shared" si="107"/>
        <v>55710.797807103896</v>
      </c>
    </row>
    <row r="6853">
      <c r="A6853" s="0">
        <v>151.875</v>
      </c>
      <c r="B6853" s="0">
        <v>1246.217285</v>
      </c>
      <c r="C6853" s="0">
        <v>-51482.480469</v>
      </c>
      <c r="D6853" s="0">
        <v>21245.378906</v>
      </c>
      <c r="E6853" s="0">
        <v>0.038107</v>
      </c>
      <c r="F6853" s="0">
        <v>9.943107</v>
      </c>
      <c r="G6853" s="0">
        <v>-0.096114</v>
      </c>
      <c r="H6853" s="0">
        <v>0.008257</v>
      </c>
      <c r="I6853" s="0">
        <v>0.004788</v>
      </c>
      <c r="J6853" s="0">
        <v>-0.005451</v>
      </c>
      <c r="K6853" s="0">
        <v>1016.669983</v>
      </c>
      <c r="L6853" s="0">
        <v>35.662617</v>
      </c>
      <c r="W6853" s="0">
        <f t="shared" si="107"/>
        <v>55707.853823513156</v>
      </c>
    </row>
    <row r="6854">
      <c r="A6854" s="0">
        <v>151.88625</v>
      </c>
      <c r="B6854" s="0">
        <v>1303.346069</v>
      </c>
      <c r="C6854" s="0">
        <v>-51502.515625</v>
      </c>
      <c r="D6854" s="0">
        <v>21210.955078</v>
      </c>
      <c r="E6854" s="0">
        <v>0.025998</v>
      </c>
      <c r="F6854" s="0">
        <v>9.937341</v>
      </c>
      <c r="G6854" s="0">
        <v>-0.120569</v>
      </c>
      <c r="H6854" s="0">
        <v>0.005915</v>
      </c>
      <c r="I6854" s="0">
        <v>0.003754</v>
      </c>
      <c r="J6854" s="0">
        <v>-0.004638</v>
      </c>
      <c r="K6854" s="0">
        <v>1016.669983</v>
      </c>
      <c r="L6854" s="0">
        <v>35.662617</v>
      </c>
      <c r="W6854" s="0">
        <f t="shared" si="107"/>
        <v>55714.562207737763</v>
      </c>
    </row>
    <row r="6855">
      <c r="A6855" s="0">
        <v>151.8975</v>
      </c>
      <c r="B6855" s="0">
        <v>1353.231079</v>
      </c>
      <c r="C6855" s="0">
        <v>-51489.316406</v>
      </c>
      <c r="D6855" s="0">
        <v>21142.257812</v>
      </c>
      <c r="E6855" s="0">
        <v>0.039275</v>
      </c>
      <c r="F6855" s="0">
        <v>9.951357</v>
      </c>
      <c r="G6855" s="0">
        <v>-0.114608</v>
      </c>
      <c r="H6855" s="0">
        <v>0.001037</v>
      </c>
      <c r="I6855" s="0">
        <v>0.003042</v>
      </c>
      <c r="J6855" s="0">
        <v>-0.005173</v>
      </c>
      <c r="K6855" s="0">
        <v>1016.669983</v>
      </c>
      <c r="L6855" s="0">
        <v>35.662617</v>
      </c>
      <c r="W6855" s="0">
        <f t="shared" si="107"/>
        <v>55677.4281347426</v>
      </c>
    </row>
    <row r="6856">
      <c r="A6856" s="0">
        <v>151.90875</v>
      </c>
      <c r="B6856" s="0">
        <v>1310.596924</v>
      </c>
      <c r="C6856" s="0">
        <v>-51489.460937</v>
      </c>
      <c r="D6856" s="0">
        <v>21264.316406</v>
      </c>
      <c r="E6856" s="0">
        <v>0.043847</v>
      </c>
      <c r="F6856" s="0">
        <v>9.948336</v>
      </c>
      <c r="G6856" s="0">
        <v>-0.095237</v>
      </c>
      <c r="H6856" s="0">
        <v>-0.002537</v>
      </c>
      <c r="I6856" s="0">
        <v>0.002052</v>
      </c>
      <c r="J6856" s="0">
        <v>-0.003422</v>
      </c>
      <c r="K6856" s="0">
        <v>1016.679993</v>
      </c>
      <c r="L6856" s="0">
        <v>35.664959</v>
      </c>
      <c r="W6856" s="0">
        <f t="shared" si="107"/>
        <v>55723.006057592844</v>
      </c>
    </row>
    <row r="6857">
      <c r="A6857" s="0">
        <v>151.92</v>
      </c>
      <c r="B6857" s="0">
        <v>1418.138062</v>
      </c>
      <c r="C6857" s="0">
        <v>-51500.777344</v>
      </c>
      <c r="D6857" s="0">
        <v>21248.730469</v>
      </c>
      <c r="E6857" s="0">
        <v>0.046959</v>
      </c>
      <c r="F6857" s="0">
        <v>9.995882</v>
      </c>
      <c r="G6857" s="0">
        <v>-0.090293</v>
      </c>
      <c r="H6857" s="0">
        <v>0.00087</v>
      </c>
      <c r="I6857" s="0">
        <v>0.004013</v>
      </c>
      <c r="J6857" s="0">
        <v>-0.003449</v>
      </c>
      <c r="K6857" s="0">
        <v>1016.679993</v>
      </c>
      <c r="L6857" s="0">
        <v>35.664959</v>
      </c>
      <c r="W6857" s="0">
        <f t="shared" si="107"/>
        <v>55730.150987982852</v>
      </c>
    </row>
    <row r="6858">
      <c r="A6858" s="0">
        <v>151.93125</v>
      </c>
      <c r="B6858" s="0">
        <v>1315.968384</v>
      </c>
      <c r="C6858" s="0">
        <v>-51478.773437</v>
      </c>
      <c r="D6858" s="0">
        <v>21300.359375</v>
      </c>
      <c r="E6858" s="0">
        <v>0.043373</v>
      </c>
      <c r="F6858" s="0">
        <v>10.025474</v>
      </c>
      <c r="G6858" s="0">
        <v>-0.093291</v>
      </c>
      <c r="H6858" s="0">
        <v>-0.003677</v>
      </c>
      <c r="I6858" s="0">
        <v>0.00389</v>
      </c>
      <c r="J6858" s="0">
        <v>-0.003313</v>
      </c>
      <c r="K6858" s="0">
        <v>1016.679993</v>
      </c>
      <c r="L6858" s="0">
        <v>35.664959</v>
      </c>
      <c r="W6858" s="0">
        <f t="shared" si="107"/>
        <v>55727.023936953745</v>
      </c>
    </row>
    <row r="6859">
      <c r="A6859" s="0">
        <v>151.9425</v>
      </c>
      <c r="B6859" s="0">
        <v>1276.807129</v>
      </c>
      <c r="C6859" s="0">
        <v>-51506.867187</v>
      </c>
      <c r="D6859" s="0">
        <v>21303.548828</v>
      </c>
      <c r="E6859" s="0">
        <v>0.045425</v>
      </c>
      <c r="F6859" s="0">
        <v>10.024422</v>
      </c>
      <c r="G6859" s="0">
        <v>-0.093631</v>
      </c>
      <c r="H6859" s="0">
        <v>-0.007165</v>
      </c>
      <c r="I6859" s="0">
        <v>0.003198</v>
      </c>
      <c r="J6859" s="0">
        <v>-0.003218</v>
      </c>
      <c r="K6859" s="0">
        <v>1016.679993</v>
      </c>
      <c r="L6859" s="0">
        <v>35.664959</v>
      </c>
      <c r="W6859" s="0">
        <f t="shared" si="107"/>
        <v>55753.285073894105</v>
      </c>
    </row>
    <row r="6860">
      <c r="A6860" s="0">
        <v>151.95375</v>
      </c>
      <c r="B6860" s="0">
        <v>1340.949951</v>
      </c>
      <c r="C6860" s="0">
        <v>-51524.746094</v>
      </c>
      <c r="D6860" s="0">
        <v>21216.105469</v>
      </c>
      <c r="E6860" s="0">
        <v>0.050388</v>
      </c>
      <c r="F6860" s="0">
        <v>10.008614</v>
      </c>
      <c r="G6860" s="0">
        <v>-0.106651</v>
      </c>
      <c r="H6860" s="0">
        <v>-0.010963</v>
      </c>
      <c r="I6860" s="0">
        <v>0.002122</v>
      </c>
      <c r="J6860" s="0">
        <v>-0.003423</v>
      </c>
      <c r="K6860" s="0">
        <v>1016.679993</v>
      </c>
      <c r="L6860" s="0">
        <v>35.664959</v>
      </c>
      <c r="W6860" s="0">
        <f t="shared" si="107"/>
        <v>55737.964961899954</v>
      </c>
    </row>
    <row r="6861">
      <c r="A6861" s="0">
        <v>151.965</v>
      </c>
      <c r="B6861" s="0">
        <v>1440.117676</v>
      </c>
      <c r="C6861" s="0">
        <v>-51507.089844</v>
      </c>
      <c r="D6861" s="0">
        <v>21107.091797</v>
      </c>
      <c r="E6861" s="0">
        <v>0.047007</v>
      </c>
      <c r="F6861" s="0">
        <v>10.005124</v>
      </c>
      <c r="G6861" s="0">
        <v>-0.105743</v>
      </c>
      <c r="H6861" s="0">
        <v>-0.016069</v>
      </c>
      <c r="I6861" s="0">
        <v>0.001511</v>
      </c>
      <c r="J6861" s="0">
        <v>-0.003224</v>
      </c>
      <c r="K6861" s="0">
        <v>1016.679993</v>
      </c>
      <c r="L6861" s="0">
        <v>35.664959</v>
      </c>
      <c r="W6861" s="0">
        <f t="shared" si="107"/>
        <v>55682.70438157257</v>
      </c>
    </row>
    <row r="6862">
      <c r="A6862" s="0">
        <v>151.97625</v>
      </c>
      <c r="B6862" s="0">
        <v>1294.956543</v>
      </c>
      <c r="C6862" s="0">
        <v>-51473.113281</v>
      </c>
      <c r="D6862" s="0">
        <v>21175.236328</v>
      </c>
      <c r="E6862" s="0">
        <v>0.052793</v>
      </c>
      <c r="F6862" s="0">
        <v>10.025369</v>
      </c>
      <c r="G6862" s="0">
        <v>-0.091058</v>
      </c>
      <c r="H6862" s="0">
        <v>-0.01757</v>
      </c>
      <c r="I6862" s="0">
        <v>0.001537</v>
      </c>
      <c r="J6862" s="0">
        <v>-0.004271</v>
      </c>
      <c r="K6862" s="0">
        <v>1016.679993</v>
      </c>
      <c r="L6862" s="0">
        <v>35.664959</v>
      </c>
      <c r="W6862" s="0">
        <f t="shared" si="107"/>
        <v>55673.592814130177</v>
      </c>
    </row>
    <row r="6863">
      <c r="A6863" s="0">
        <v>151.9875</v>
      </c>
      <c r="B6863" s="0">
        <v>1288.22168</v>
      </c>
      <c r="C6863" s="0">
        <v>-51486.195312</v>
      </c>
      <c r="D6863" s="0">
        <v>21118.117187</v>
      </c>
      <c r="E6863" s="0">
        <v>0.050257</v>
      </c>
      <c r="F6863" s="0">
        <v>10.019976</v>
      </c>
      <c r="G6863" s="0">
        <v>-0.100548</v>
      </c>
      <c r="H6863" s="0">
        <v>-0.01802</v>
      </c>
      <c r="I6863" s="0">
        <v>0.001154</v>
      </c>
      <c r="J6863" s="0">
        <v>-0.003944</v>
      </c>
      <c r="K6863" s="0">
        <v>1016.679993</v>
      </c>
      <c r="L6863" s="0">
        <v>35.664959</v>
      </c>
      <c r="W6863" s="0">
        <f t="shared" si="107"/>
        <v>55663.836521803787</v>
      </c>
    </row>
    <row r="6864">
      <c r="A6864" s="0">
        <v>151.99875</v>
      </c>
      <c r="B6864" s="0">
        <v>1318.553589</v>
      </c>
      <c r="C6864" s="0">
        <v>-51477.503906</v>
      </c>
      <c r="D6864" s="0">
        <v>21252.695312</v>
      </c>
      <c r="E6864" s="0">
        <v>0.046831</v>
      </c>
      <c r="F6864" s="0">
        <v>10.020514</v>
      </c>
      <c r="G6864" s="0">
        <v>-0.092932</v>
      </c>
      <c r="H6864" s="0">
        <v>-0.017589</v>
      </c>
      <c r="I6864" s="0">
        <v>0.001516</v>
      </c>
      <c r="J6864" s="0">
        <v>-0.004451</v>
      </c>
      <c r="K6864" s="0">
        <v>1016.679993</v>
      </c>
      <c r="L6864" s="0">
        <v>35.664959</v>
      </c>
      <c r="W6864" s="0">
        <f t="shared" si="107"/>
        <v>55707.71086648613</v>
      </c>
    </row>
    <row r="6865">
      <c r="A6865" s="0">
        <v>152.01</v>
      </c>
      <c r="B6865" s="0">
        <v>1321.738281</v>
      </c>
      <c r="C6865" s="0">
        <v>-51486.683594</v>
      </c>
      <c r="D6865" s="0">
        <v>21268.498047</v>
      </c>
      <c r="E6865" s="0">
        <v>0.052005</v>
      </c>
      <c r="F6865" s="0">
        <v>10.019936</v>
      </c>
      <c r="G6865" s="0">
        <v>-0.096122</v>
      </c>
      <c r="H6865" s="0">
        <v>-0.019393</v>
      </c>
      <c r="I6865" s="0">
        <v>0.000858</v>
      </c>
      <c r="J6865" s="0">
        <v>-0.005525</v>
      </c>
      <c r="K6865" s="0">
        <v>1016.669983</v>
      </c>
      <c r="L6865" s="0">
        <v>35.669842</v>
      </c>
      <c r="W6865" s="0">
        <f t="shared" si="107"/>
        <v>55722.29884675768</v>
      </c>
    </row>
    <row r="6866">
      <c r="A6866" s="0">
        <v>152.02125</v>
      </c>
      <c r="B6866" s="0">
        <v>1248.536865</v>
      </c>
      <c r="C6866" s="0">
        <v>-51474.113281</v>
      </c>
      <c r="D6866" s="0">
        <v>21339.085937</v>
      </c>
      <c r="E6866" s="0">
        <v>0.050674</v>
      </c>
      <c r="F6866" s="0">
        <v>10.02594</v>
      </c>
      <c r="G6866" s="0">
        <v>-0.102893</v>
      </c>
      <c r="H6866" s="0">
        <v>-0.020272</v>
      </c>
      <c r="I6866" s="0">
        <v>0.000588</v>
      </c>
      <c r="J6866" s="0">
        <v>-0.005404</v>
      </c>
      <c r="K6866" s="0">
        <v>1016.669983</v>
      </c>
      <c r="L6866" s="0">
        <v>35.669842</v>
      </c>
      <c r="W6866" s="0">
        <f t="shared" si="107"/>
        <v>55735.982731043288</v>
      </c>
    </row>
    <row r="6867">
      <c r="A6867" s="0">
        <v>152.0325</v>
      </c>
      <c r="B6867" s="0">
        <v>1260.165405</v>
      </c>
      <c r="C6867" s="0">
        <v>-51494.710937</v>
      </c>
      <c r="D6867" s="0">
        <v>21172.478516</v>
      </c>
      <c r="E6867" s="0">
        <v>0.055726</v>
      </c>
      <c r="F6867" s="0">
        <v>10.019929</v>
      </c>
      <c r="G6867" s="0">
        <v>-0.099785</v>
      </c>
      <c r="H6867" s="0">
        <v>-0.020626</v>
      </c>
      <c r="I6867" s="0">
        <v>0.000974</v>
      </c>
      <c r="J6867" s="0">
        <v>-0.005915</v>
      </c>
      <c r="K6867" s="0">
        <v>1016.669983</v>
      </c>
      <c r="L6867" s="0">
        <v>35.669842</v>
      </c>
      <c r="W6867" s="0">
        <f t="shared" si="107"/>
        <v>55691.714983861188</v>
      </c>
    </row>
    <row r="6868">
      <c r="A6868" s="0">
        <v>152.04375</v>
      </c>
      <c r="B6868" s="0">
        <v>1285.05249</v>
      </c>
      <c r="C6868" s="0">
        <v>-51489.09375</v>
      </c>
      <c r="D6868" s="0">
        <v>21223.800781</v>
      </c>
      <c r="E6868" s="0">
        <v>0.040953</v>
      </c>
      <c r="F6868" s="0">
        <v>10.009212</v>
      </c>
      <c r="G6868" s="0">
        <v>-0.107281</v>
      </c>
      <c r="H6868" s="0">
        <v>-0.02261</v>
      </c>
      <c r="I6868" s="0">
        <v>0.000866</v>
      </c>
      <c r="J6868" s="0">
        <v>-0.005072</v>
      </c>
      <c r="K6868" s="0">
        <v>1016.669983</v>
      </c>
      <c r="L6868" s="0">
        <v>35.669842</v>
      </c>
      <c r="W6868" s="0">
        <f t="shared" si="107"/>
        <v>55706.623077421595</v>
      </c>
    </row>
    <row r="6869">
      <c r="A6869" s="0">
        <v>152.055</v>
      </c>
      <c r="B6869" s="0">
        <v>1185.064087</v>
      </c>
      <c r="C6869" s="0">
        <v>-51484.222656</v>
      </c>
      <c r="D6869" s="0">
        <v>21146.744141</v>
      </c>
      <c r="E6869" s="0">
        <v>0.045901</v>
      </c>
      <c r="F6869" s="0">
        <v>10.012888</v>
      </c>
      <c r="G6869" s="0">
        <v>-0.113587</v>
      </c>
      <c r="H6869" s="0">
        <v>-0.019807</v>
      </c>
      <c r="I6869" s="0">
        <v>0.000511</v>
      </c>
      <c r="J6869" s="0">
        <v>-0.005037</v>
      </c>
      <c r="K6869" s="0">
        <v>1016.669983</v>
      </c>
      <c r="L6869" s="0">
        <v>35.669842</v>
      </c>
      <c r="W6869" s="0">
        <f t="shared" si="107"/>
        <v>55670.587810331213</v>
      </c>
    </row>
    <row r="6870">
      <c r="A6870" s="0">
        <v>152.06625</v>
      </c>
      <c r="B6870" s="0">
        <v>1255.168579</v>
      </c>
      <c r="C6870" s="0">
        <v>-51530.738281</v>
      </c>
      <c r="D6870" s="0">
        <v>21219</v>
      </c>
      <c r="E6870" s="0">
        <v>0.040809</v>
      </c>
      <c r="F6870" s="0">
        <v>10.021449</v>
      </c>
      <c r="G6870" s="0">
        <v>-0.099899</v>
      </c>
      <c r="H6870" s="0">
        <v>-0.01739</v>
      </c>
      <c r="I6870" s="0">
        <v>0.001859</v>
      </c>
      <c r="J6870" s="0">
        <v>-0.003656</v>
      </c>
      <c r="K6870" s="0">
        <v>1016.669983</v>
      </c>
      <c r="L6870" s="0">
        <v>35.669842</v>
      </c>
      <c r="W6870" s="0">
        <f t="shared" si="107"/>
        <v>55742.608451225417</v>
      </c>
    </row>
    <row r="6871">
      <c r="A6871" s="0">
        <v>152.0775</v>
      </c>
      <c r="B6871" s="0">
        <v>1256.928223</v>
      </c>
      <c r="C6871" s="0">
        <v>-51481.246094</v>
      </c>
      <c r="D6871" s="0">
        <v>21196.021484</v>
      </c>
      <c r="E6871" s="0">
        <v>0.035353</v>
      </c>
      <c r="F6871" s="0">
        <v>10.003633</v>
      </c>
      <c r="G6871" s="0">
        <v>-0.093579</v>
      </c>
      <c r="H6871" s="0">
        <v>-0.015265</v>
      </c>
      <c r="I6871" s="0">
        <v>0.001676</v>
      </c>
      <c r="J6871" s="0">
        <v>-0.005526</v>
      </c>
      <c r="K6871" s="0">
        <v>1016.669983</v>
      </c>
      <c r="L6871" s="0">
        <v>35.669842</v>
      </c>
      <c r="W6871" s="0">
        <f t="shared" si="107"/>
        <v>55688.148601825094</v>
      </c>
    </row>
    <row r="6872">
      <c r="A6872" s="0">
        <v>152.08875</v>
      </c>
      <c r="B6872" s="0">
        <v>1312.53125</v>
      </c>
      <c r="C6872" s="0">
        <v>-51484.753906</v>
      </c>
      <c r="D6872" s="0">
        <v>21213.820312</v>
      </c>
      <c r="E6872" s="0">
        <v>0.050279</v>
      </c>
      <c r="F6872" s="0">
        <v>9.992907</v>
      </c>
      <c r="G6872" s="0">
        <v>-0.108144</v>
      </c>
      <c r="H6872" s="0">
        <v>-0.01166</v>
      </c>
      <c r="I6872" s="0">
        <v>0.002101</v>
      </c>
      <c r="J6872" s="0">
        <v>-0.005879</v>
      </c>
      <c r="K6872" s="0">
        <v>1016.669983</v>
      </c>
      <c r="L6872" s="0">
        <v>35.669842</v>
      </c>
      <c r="W6872" s="0">
        <f t="shared" si="107"/>
        <v>55699.450583227772</v>
      </c>
    </row>
    <row r="6873">
      <c r="A6873" s="0">
        <v>152.1</v>
      </c>
      <c r="B6873" s="0">
        <v>1265.206787</v>
      </c>
      <c r="C6873" s="0">
        <v>-51487.410156</v>
      </c>
      <c r="D6873" s="0">
        <v>21259.248047</v>
      </c>
      <c r="E6873" s="0">
        <v>0.039577</v>
      </c>
      <c r="F6873" s="0">
        <v>10.003546</v>
      </c>
      <c r="G6873" s="0">
        <v>-0.105462</v>
      </c>
      <c r="H6873" s="0">
        <v>-0.008206</v>
      </c>
      <c r="I6873" s="0">
        <v>0.002661</v>
      </c>
      <c r="J6873" s="0">
        <v>-0.006128</v>
      </c>
      <c r="K6873" s="0">
        <v>1016.649963</v>
      </c>
      <c r="L6873" s="0">
        <v>35.669842</v>
      </c>
      <c r="W6873" s="0">
        <f t="shared" si="107"/>
        <v>55718.12793256712</v>
      </c>
    </row>
    <row r="6874">
      <c r="A6874" s="0">
        <v>152.11125</v>
      </c>
      <c r="B6874" s="0">
        <v>1365.219971</v>
      </c>
      <c r="C6874" s="0">
        <v>-51489.746094</v>
      </c>
      <c r="D6874" s="0">
        <v>21260.664062</v>
      </c>
      <c r="E6874" s="0">
        <v>0.029156</v>
      </c>
      <c r="F6874" s="0">
        <v>9.959981</v>
      </c>
      <c r="G6874" s="0">
        <v>-0.096519</v>
      </c>
      <c r="H6874" s="0">
        <v>-0.011797</v>
      </c>
      <c r="I6874" s="0">
        <v>0.002484</v>
      </c>
      <c r="J6874" s="0">
        <v>-0.007167</v>
      </c>
      <c r="K6874" s="0">
        <v>1016.649963</v>
      </c>
      <c r="L6874" s="0">
        <v>35.669842</v>
      </c>
      <c r="W6874" s="0">
        <f t="shared" si="107"/>
        <v>55723.187406599631</v>
      </c>
    </row>
    <row r="6875">
      <c r="A6875" s="0">
        <v>152.1225</v>
      </c>
      <c r="B6875" s="0">
        <v>1244.06897</v>
      </c>
      <c r="C6875" s="0">
        <v>-51495.324219</v>
      </c>
      <c r="D6875" s="0">
        <v>21169.386719</v>
      </c>
      <c r="E6875" s="0">
        <v>0.038998</v>
      </c>
      <c r="F6875" s="0">
        <v>9.936827</v>
      </c>
      <c r="G6875" s="0">
        <v>-0.104946</v>
      </c>
      <c r="H6875" s="0">
        <v>-0.00898</v>
      </c>
      <c r="I6875" s="0">
        <v>0.001444</v>
      </c>
      <c r="J6875" s="0">
        <v>-0.007705</v>
      </c>
      <c r="K6875" s="0">
        <v>1016.649963</v>
      </c>
      <c r="L6875" s="0">
        <v>35.669842</v>
      </c>
      <c r="W6875" s="0">
        <f t="shared" si="107"/>
        <v>55690.744815279846</v>
      </c>
    </row>
    <row r="6876">
      <c r="A6876" s="0">
        <v>152.13375</v>
      </c>
      <c r="B6876" s="0">
        <v>1281.880493</v>
      </c>
      <c r="C6876" s="0">
        <v>-51487.535156</v>
      </c>
      <c r="D6876" s="0">
        <v>21227.164062</v>
      </c>
      <c r="E6876" s="0">
        <v>0.041174</v>
      </c>
      <c r="F6876" s="0">
        <v>9.946581</v>
      </c>
      <c r="G6876" s="0">
        <v>-0.096853</v>
      </c>
      <c r="H6876" s="0">
        <v>-0.002762</v>
      </c>
      <c r="I6876" s="0">
        <v>0.003075</v>
      </c>
      <c r="J6876" s="0">
        <v>-0.007845</v>
      </c>
      <c r="K6876" s="0">
        <v>1016.649963</v>
      </c>
      <c r="L6876" s="0">
        <v>35.669842</v>
      </c>
      <c r="W6876" s="0">
        <f t="shared" si="107"/>
        <v>55706.390909425587</v>
      </c>
    </row>
    <row r="6877">
      <c r="A6877" s="0">
        <v>152.145</v>
      </c>
      <c r="B6877" s="0">
        <v>1415.437622</v>
      </c>
      <c r="C6877" s="0">
        <v>-51505.808594</v>
      </c>
      <c r="D6877" s="0">
        <v>21155.267578</v>
      </c>
      <c r="E6877" s="0">
        <v>0.03916</v>
      </c>
      <c r="F6877" s="0">
        <v>9.947406</v>
      </c>
      <c r="G6877" s="0">
        <v>-0.091469</v>
      </c>
      <c r="H6877" s="0">
        <v>-0.000115</v>
      </c>
      <c r="I6877" s="0">
        <v>0.003755</v>
      </c>
      <c r="J6877" s="0">
        <v>-0.007345</v>
      </c>
      <c r="K6877" s="0">
        <v>1016.649963</v>
      </c>
      <c r="L6877" s="0">
        <v>35.669842</v>
      </c>
      <c r="W6877" s="0">
        <f t="shared" si="107"/>
        <v>55699.166321232457</v>
      </c>
    </row>
    <row r="6878">
      <c r="A6878" s="0">
        <v>152.15625</v>
      </c>
      <c r="B6878" s="0">
        <v>1424.03833</v>
      </c>
      <c r="C6878" s="0">
        <v>-51481.269531</v>
      </c>
      <c r="D6878" s="0">
        <v>21285.097656</v>
      </c>
      <c r="E6878" s="0">
        <v>0.042676</v>
      </c>
      <c r="F6878" s="0">
        <v>9.944609</v>
      </c>
      <c r="G6878" s="0">
        <v>-0.096129</v>
      </c>
      <c r="H6878" s="0">
        <v>0.004457</v>
      </c>
      <c r="I6878" s="0">
        <v>0.004944</v>
      </c>
      <c r="J6878" s="0">
        <v>-0.00807</v>
      </c>
      <c r="K6878" s="0">
        <v>1016.649963</v>
      </c>
      <c r="L6878" s="0">
        <v>35.669842</v>
      </c>
      <c r="W6878" s="0">
        <f t="shared" si="107"/>
        <v>55726.155258677543</v>
      </c>
    </row>
    <row r="6879">
      <c r="A6879" s="0">
        <v>152.1675</v>
      </c>
      <c r="B6879" s="0">
        <v>1311.740845</v>
      </c>
      <c r="C6879" s="0">
        <v>-51491.558594</v>
      </c>
      <c r="D6879" s="0">
        <v>21262.439453</v>
      </c>
      <c r="E6879" s="0">
        <v>0.043848</v>
      </c>
      <c r="F6879" s="0">
        <v>9.94405</v>
      </c>
      <c r="G6879" s="0">
        <v>-0.103885</v>
      </c>
      <c r="H6879" s="0">
        <v>0.011075</v>
      </c>
      <c r="I6879" s="0">
        <v>0.005801</v>
      </c>
      <c r="J6879" s="0">
        <v>-0.00945</v>
      </c>
      <c r="K6879" s="0">
        <v>1016.649963</v>
      </c>
      <c r="L6879" s="0">
        <v>35.669842</v>
      </c>
      <c r="W6879" s="0">
        <f t="shared" si="107"/>
        <v>55724.25505985941</v>
      </c>
    </row>
    <row r="6880">
      <c r="A6880" s="0">
        <v>152.17875</v>
      </c>
      <c r="B6880" s="0">
        <v>1262.510498</v>
      </c>
      <c r="C6880" s="0">
        <v>-51461.300781</v>
      </c>
      <c r="D6880" s="0">
        <v>21132.398437</v>
      </c>
      <c r="E6880" s="0">
        <v>0.04065</v>
      </c>
      <c r="F6880" s="0">
        <v>9.946487</v>
      </c>
      <c r="G6880" s="0">
        <v>-0.101305</v>
      </c>
      <c r="H6880" s="0">
        <v>0.017347</v>
      </c>
      <c r="I6880" s="0">
        <v>0.00667</v>
      </c>
      <c r="J6880" s="0">
        <v>-0.011994</v>
      </c>
      <c r="K6880" s="0">
        <v>1016.649963</v>
      </c>
      <c r="L6880" s="0">
        <v>35.669842</v>
      </c>
      <c r="W6880" s="0">
        <f t="shared" si="107"/>
        <v>55645.643805514832</v>
      </c>
    </row>
    <row r="6881">
      <c r="A6881" s="0">
        <v>152.19</v>
      </c>
      <c r="B6881" s="0">
        <v>1297.272217</v>
      </c>
      <c r="C6881" s="0">
        <v>-51465.445312</v>
      </c>
      <c r="D6881" s="0">
        <v>21310.640625</v>
      </c>
      <c r="E6881" s="0">
        <v>0.050327</v>
      </c>
      <c r="F6881" s="0">
        <v>9.948003</v>
      </c>
      <c r="G6881" s="0">
        <v>-0.113819</v>
      </c>
      <c r="H6881" s="0">
        <v>0.020856</v>
      </c>
      <c r="I6881" s="0">
        <v>0.008306</v>
      </c>
      <c r="J6881" s="0">
        <v>-0.012154</v>
      </c>
      <c r="K6881" s="0">
        <v>1016.649963</v>
      </c>
      <c r="L6881" s="0">
        <v>35.669842</v>
      </c>
      <c r="W6881" s="0">
        <f t="shared" si="107"/>
        <v>55718.20510583021</v>
      </c>
    </row>
    <row r="6882">
      <c r="A6882" s="0">
        <v>152.20125</v>
      </c>
      <c r="B6882" s="0">
        <v>1250.357422</v>
      </c>
      <c r="C6882" s="0">
        <v>-51504.800781</v>
      </c>
      <c r="D6882" s="0">
        <v>21115.414062</v>
      </c>
      <c r="E6882" s="0">
        <v>0.040831</v>
      </c>
      <c r="F6882" s="0">
        <v>9.94702</v>
      </c>
      <c r="G6882" s="0">
        <v>-0.102343</v>
      </c>
      <c r="H6882" s="0">
        <v>0.015874</v>
      </c>
      <c r="I6882" s="0">
        <v>0.007281</v>
      </c>
      <c r="J6882" s="0">
        <v>-0.01139</v>
      </c>
      <c r="K6882" s="0">
        <v>1016.679993</v>
      </c>
      <c r="L6882" s="0">
        <v>35.672382</v>
      </c>
      <c r="W6882" s="0">
        <f t="shared" si="107"/>
        <v>55679.15775389348</v>
      </c>
    </row>
    <row r="6883">
      <c r="A6883" s="0">
        <v>152.2125</v>
      </c>
      <c r="B6883" s="0">
        <v>1235.43103</v>
      </c>
      <c r="C6883" s="0">
        <v>-51492.894531</v>
      </c>
      <c r="D6883" s="0">
        <v>21096.539062</v>
      </c>
      <c r="E6883" s="0">
        <v>0.042705</v>
      </c>
      <c r="F6883" s="0">
        <v>9.935835</v>
      </c>
      <c r="G6883" s="0">
        <v>-0.099899</v>
      </c>
      <c r="H6883" s="0">
        <v>0.019797</v>
      </c>
      <c r="I6883" s="0">
        <v>0.007656</v>
      </c>
      <c r="J6883" s="0">
        <v>-0.012859</v>
      </c>
      <c r="K6883" s="0">
        <v>1016.679993</v>
      </c>
      <c r="L6883" s="0">
        <v>35.672382</v>
      </c>
      <c r="W6883" s="0">
        <f t="shared" si="107"/>
        <v>55660.654302703522</v>
      </c>
    </row>
    <row r="6884">
      <c r="A6884" s="0">
        <v>152.22375</v>
      </c>
      <c r="B6884" s="0">
        <v>1273.751221</v>
      </c>
      <c r="C6884" s="0">
        <v>-51498.625</v>
      </c>
      <c r="D6884" s="0">
        <v>21210.808594</v>
      </c>
      <c r="E6884" s="0">
        <v>0.036933</v>
      </c>
      <c r="F6884" s="0">
        <v>9.937333</v>
      </c>
      <c r="G6884" s="0">
        <v>-0.102079</v>
      </c>
      <c r="H6884" s="0">
        <v>0.022947</v>
      </c>
      <c r="I6884" s="0">
        <v>0.00734</v>
      </c>
      <c r="J6884" s="0">
        <v>-0.012562</v>
      </c>
      <c r="K6884" s="0">
        <v>1016.679993</v>
      </c>
      <c r="L6884" s="0">
        <v>35.672382</v>
      </c>
      <c r="W6884" s="0">
        <f t="shared" si="107"/>
        <v>55710.225455251282</v>
      </c>
    </row>
    <row r="6885">
      <c r="A6885" s="0">
        <v>152.235</v>
      </c>
      <c r="B6885" s="0">
        <v>1319.978516</v>
      </c>
      <c r="C6885" s="0">
        <v>-51482.777344</v>
      </c>
      <c r="D6885" s="0">
        <v>21273.59375</v>
      </c>
      <c r="E6885" s="0">
        <v>0.048892</v>
      </c>
      <c r="F6885" s="0">
        <v>9.934518</v>
      </c>
      <c r="G6885" s="0">
        <v>-0.118476</v>
      </c>
      <c r="H6885" s="0">
        <v>0.024273</v>
      </c>
      <c r="I6885" s="0">
        <v>0.009022</v>
      </c>
      <c r="J6885" s="0">
        <v>-0.012552</v>
      </c>
      <c r="K6885" s="0">
        <v>1016.679993</v>
      </c>
      <c r="L6885" s="0">
        <v>35.672382</v>
      </c>
      <c r="W6885" s="0">
        <f t="shared" si="107"/>
        <v>55720.59311757746</v>
      </c>
    </row>
    <row r="6886">
      <c r="A6886" s="0">
        <v>152.24625</v>
      </c>
      <c r="B6886" s="0">
        <v>1263.873779</v>
      </c>
      <c r="C6886" s="0">
        <v>-51480.238281</v>
      </c>
      <c r="D6886" s="0">
        <v>21342.542969</v>
      </c>
      <c r="E6886" s="0">
        <v>0.040857</v>
      </c>
      <c r="F6886" s="0">
        <v>9.950933</v>
      </c>
      <c r="G6886" s="0">
        <v>-0.104249</v>
      </c>
      <c r="H6886" s="0">
        <v>0.025556</v>
      </c>
      <c r="I6886" s="0">
        <v>0.00907</v>
      </c>
      <c r="J6886" s="0">
        <v>-0.013843</v>
      </c>
      <c r="K6886" s="0">
        <v>1016.679993</v>
      </c>
      <c r="L6886" s="0">
        <v>35.672382</v>
      </c>
      <c r="W6886" s="0">
        <f t="shared" si="107"/>
        <v>55743.308574046736</v>
      </c>
    </row>
    <row r="6887">
      <c r="A6887" s="0">
        <v>152.2575</v>
      </c>
      <c r="B6887" s="0">
        <v>1268.746948</v>
      </c>
      <c r="C6887" s="0">
        <v>-51469.53125</v>
      </c>
      <c r="D6887" s="0">
        <v>21231.603516</v>
      </c>
      <c r="E6887" s="0">
        <v>0.052605</v>
      </c>
      <c r="F6887" s="0">
        <v>9.94036</v>
      </c>
      <c r="G6887" s="0">
        <v>-0.104781</v>
      </c>
      <c r="H6887" s="0">
        <v>0.029264</v>
      </c>
      <c r="I6887" s="0">
        <v>0.009611</v>
      </c>
      <c r="J6887" s="0">
        <v>-0.015149</v>
      </c>
      <c r="K6887" s="0">
        <v>1016.679993</v>
      </c>
      <c r="L6887" s="0">
        <v>35.672382</v>
      </c>
      <c r="W6887" s="0">
        <f t="shared" si="107"/>
        <v>55691.142507345</v>
      </c>
    </row>
    <row r="6888">
      <c r="A6888" s="0">
        <v>152.26875</v>
      </c>
      <c r="B6888" s="0">
        <v>1258.058838</v>
      </c>
      <c r="C6888" s="0">
        <v>-51482.613281</v>
      </c>
      <c r="D6888" s="0">
        <v>21180.123047</v>
      </c>
      <c r="E6888" s="0">
        <v>0.045779</v>
      </c>
      <c r="F6888" s="0">
        <v>9.941742</v>
      </c>
      <c r="G6888" s="0">
        <v>-0.102944</v>
      </c>
      <c r="H6888" s="0">
        <v>0.028228</v>
      </c>
      <c r="I6888" s="0">
        <v>0.009183</v>
      </c>
      <c r="J6888" s="0">
        <v>-0.014323</v>
      </c>
      <c r="K6888" s="0">
        <v>1016.679993</v>
      </c>
      <c r="L6888" s="0">
        <v>35.672382</v>
      </c>
      <c r="W6888" s="0">
        <f t="shared" si="107"/>
        <v>55683.388856704187</v>
      </c>
    </row>
    <row r="6889">
      <c r="A6889" s="0">
        <v>152.28</v>
      </c>
      <c r="B6889" s="0">
        <v>1295.11853</v>
      </c>
      <c r="C6889" s="0">
        <v>-51496.085937</v>
      </c>
      <c r="D6889" s="0">
        <v>21234.695312</v>
      </c>
      <c r="E6889" s="0">
        <v>0.059328</v>
      </c>
      <c r="F6889" s="0">
        <v>9.949623</v>
      </c>
      <c r="G6889" s="0">
        <v>-0.101879</v>
      </c>
      <c r="H6889" s="0">
        <v>0.027855</v>
      </c>
      <c r="I6889" s="0">
        <v>0.008013</v>
      </c>
      <c r="J6889" s="0">
        <v>-0.013768</v>
      </c>
      <c r="K6889" s="0">
        <v>1016.679993</v>
      </c>
      <c r="L6889" s="0">
        <v>35.672382</v>
      </c>
      <c r="W6889" s="0">
        <f t="shared" si="107"/>
        <v>55717.470185132363</v>
      </c>
    </row>
    <row r="6890">
      <c r="A6890" s="0">
        <v>152.29125</v>
      </c>
      <c r="B6890" s="0">
        <v>1317.679199</v>
      </c>
      <c r="C6890" s="0">
        <v>-51471.171875</v>
      </c>
      <c r="D6890" s="0">
        <v>21225.101562</v>
      </c>
      <c r="E6890" s="0">
        <v>0.041472</v>
      </c>
      <c r="F6890" s="0">
        <v>9.974879</v>
      </c>
      <c r="G6890" s="0">
        <v>-0.099757</v>
      </c>
      <c r="H6890" s="0">
        <v>0.026909</v>
      </c>
      <c r="I6890" s="0">
        <v>0.008207</v>
      </c>
      <c r="J6890" s="0">
        <v>-0.013535</v>
      </c>
      <c r="K6890" s="0">
        <v>1016.679993</v>
      </c>
      <c r="L6890" s="0">
        <v>35.672382</v>
      </c>
      <c r="W6890" s="0">
        <f t="shared" si="107"/>
        <v>55691.316638902368</v>
      </c>
    </row>
    <row r="6891">
      <c r="A6891" s="0">
        <v>152.3025</v>
      </c>
      <c r="B6891" s="0">
        <v>1213.239624</v>
      </c>
      <c r="C6891" s="0">
        <v>-51477.410156</v>
      </c>
      <c r="D6891" s="0">
        <v>21194.603516</v>
      </c>
      <c r="E6891" s="0">
        <v>0.039749</v>
      </c>
      <c r="F6891" s="0">
        <v>9.999276</v>
      </c>
      <c r="G6891" s="0">
        <v>-0.111175</v>
      </c>
      <c r="H6891" s="0">
        <v>0.031466</v>
      </c>
      <c r="I6891" s="0">
        <v>0.008845</v>
      </c>
      <c r="J6891" s="0">
        <v>-0.01303</v>
      </c>
      <c r="K6891" s="0">
        <v>1016.669983</v>
      </c>
      <c r="L6891" s="0">
        <v>35.674725</v>
      </c>
      <c r="W6891" s="0">
        <f t="shared" si="107"/>
        <v>55683.093708546177</v>
      </c>
    </row>
    <row r="6892">
      <c r="A6892" s="0">
        <v>152.31375</v>
      </c>
      <c r="B6892" s="0">
        <v>1321.48291</v>
      </c>
      <c r="C6892" s="0">
        <v>-51482.582031</v>
      </c>
      <c r="D6892" s="0">
        <v>21253.263672</v>
      </c>
      <c r="E6892" s="0">
        <v>0.038953</v>
      </c>
      <c r="F6892" s="0">
        <v>10.02759</v>
      </c>
      <c r="G6892" s="0">
        <v>-0.107806</v>
      </c>
      <c r="H6892" s="0">
        <v>0.029724</v>
      </c>
      <c r="I6892" s="0">
        <v>0.008588</v>
      </c>
      <c r="J6892" s="0">
        <v>-0.011813</v>
      </c>
      <c r="K6892" s="0">
        <v>1016.669983</v>
      </c>
      <c r="L6892" s="0">
        <v>35.674725</v>
      </c>
      <c r="W6892" s="0">
        <f t="shared" si="107"/>
        <v>55712.689635051909</v>
      </c>
    </row>
    <row r="6893">
      <c r="A6893" s="0">
        <v>152.325</v>
      </c>
      <c r="B6893" s="0">
        <v>1252.828369</v>
      </c>
      <c r="C6893" s="0">
        <v>-51509.839844</v>
      </c>
      <c r="D6893" s="0">
        <v>21222.457031</v>
      </c>
      <c r="E6893" s="0">
        <v>0.048234</v>
      </c>
      <c r="F6893" s="0">
        <v>10.019933</v>
      </c>
      <c r="G6893" s="0">
        <v>-0.09454</v>
      </c>
      <c r="H6893" s="0">
        <v>0.027519</v>
      </c>
      <c r="I6893" s="0">
        <v>0.007142</v>
      </c>
      <c r="J6893" s="0">
        <v>-0.010792</v>
      </c>
      <c r="K6893" s="0">
        <v>1016.669983</v>
      </c>
      <c r="L6893" s="0">
        <v>35.674725</v>
      </c>
      <c r="W6893" s="0">
        <f t="shared" si="107"/>
        <v>55724.553494032974</v>
      </c>
    </row>
    <row r="6894">
      <c r="A6894" s="0">
        <v>152.33625</v>
      </c>
      <c r="B6894" s="0">
        <v>1355.054443</v>
      </c>
      <c r="C6894" s="0">
        <v>-51476.082031</v>
      </c>
      <c r="D6894" s="0">
        <v>21217.107422</v>
      </c>
      <c r="E6894" s="0">
        <v>0.048662</v>
      </c>
      <c r="F6894" s="0">
        <v>10.022993</v>
      </c>
      <c r="G6894" s="0">
        <v>-0.097678</v>
      </c>
      <c r="H6894" s="0">
        <v>0.024676</v>
      </c>
      <c r="I6894" s="0">
        <v>0.007482</v>
      </c>
      <c r="J6894" s="0">
        <v>-0.010001</v>
      </c>
      <c r="K6894" s="0">
        <v>1016.669983</v>
      </c>
      <c r="L6894" s="0">
        <v>35.674725</v>
      </c>
      <c r="W6894" s="0">
        <f t="shared" si="107"/>
        <v>55693.705579377842</v>
      </c>
    </row>
    <row r="6895">
      <c r="A6895" s="0">
        <v>152.3475</v>
      </c>
      <c r="B6895" s="0">
        <v>1360.683105</v>
      </c>
      <c r="C6895" s="0">
        <v>-51524.070312</v>
      </c>
      <c r="D6895" s="0">
        <v>21236.755859</v>
      </c>
      <c r="E6895" s="0">
        <v>0.037906</v>
      </c>
      <c r="F6895" s="0">
        <v>10.02067</v>
      </c>
      <c r="G6895" s="0">
        <v>-0.097164</v>
      </c>
      <c r="H6895" s="0">
        <v>0.022716</v>
      </c>
      <c r="I6895" s="0">
        <v>0.007564</v>
      </c>
      <c r="J6895" s="0">
        <v>-0.00987</v>
      </c>
      <c r="K6895" s="0">
        <v>1016.669983</v>
      </c>
      <c r="L6895" s="0">
        <v>35.674725</v>
      </c>
      <c r="W6895" s="0">
        <f t="shared" si="107"/>
        <v>55745.682159633885</v>
      </c>
    </row>
    <row r="6896">
      <c r="A6896" s="0">
        <v>152.35875</v>
      </c>
      <c r="B6896" s="0">
        <v>1253.397583</v>
      </c>
      <c r="C6896" s="0">
        <v>-51501.328125</v>
      </c>
      <c r="D6896" s="0">
        <v>21223.857422</v>
      </c>
      <c r="E6896" s="0">
        <v>0.040138</v>
      </c>
      <c r="F6896" s="0">
        <v>10.015679</v>
      </c>
      <c r="G6896" s="0">
        <v>-0.110028</v>
      </c>
      <c r="H6896" s="0">
        <v>0.017474</v>
      </c>
      <c r="I6896" s="0">
        <v>0.005979</v>
      </c>
      <c r="J6896" s="0">
        <v>-0.007231</v>
      </c>
      <c r="K6896" s="0">
        <v>1016.669983</v>
      </c>
      <c r="L6896" s="0">
        <v>35.674725</v>
      </c>
      <c r="W6896" s="0">
        <f t="shared" si="107"/>
        <v>55717.231876766549</v>
      </c>
    </row>
    <row r="6897">
      <c r="A6897" s="0">
        <v>152.37</v>
      </c>
      <c r="B6897" s="0">
        <v>1246.790283</v>
      </c>
      <c r="C6897" s="0">
        <v>-51488.976562</v>
      </c>
      <c r="D6897" s="0">
        <v>21167.296875</v>
      </c>
      <c r="E6897" s="0">
        <v>0.038183</v>
      </c>
      <c r="F6897" s="0">
        <v>10.012831</v>
      </c>
      <c r="G6897" s="0">
        <v>-0.104109</v>
      </c>
      <c r="H6897" s="0">
        <v>0.011504</v>
      </c>
      <c r="I6897" s="0">
        <v>0.004305</v>
      </c>
      <c r="J6897" s="0">
        <v>-0.00594</v>
      </c>
      <c r="K6897" s="0">
        <v>1016.669983</v>
      </c>
      <c r="L6897" s="0">
        <v>35.674725</v>
      </c>
      <c r="W6897" s="0">
        <f t="shared" si="107"/>
        <v>55684.141821584664</v>
      </c>
    </row>
    <row r="6898">
      <c r="A6898" s="0">
        <v>152.38125</v>
      </c>
      <c r="B6898" s="0">
        <v>1379.807251</v>
      </c>
      <c r="C6898" s="0">
        <v>-51512.136719</v>
      </c>
      <c r="D6898" s="0">
        <v>21141.099609</v>
      </c>
      <c r="E6898" s="0">
        <v>0.0463</v>
      </c>
      <c r="F6898" s="0">
        <v>10.001492</v>
      </c>
      <c r="G6898" s="0">
        <v>-0.113134</v>
      </c>
      <c r="H6898" s="0">
        <v>0.006039</v>
      </c>
      <c r="I6898" s="0">
        <v>0.003512</v>
      </c>
      <c r="J6898" s="0">
        <v>-0.004577</v>
      </c>
      <c r="K6898" s="0">
        <v>1016.669983</v>
      </c>
      <c r="L6898" s="0">
        <v>35.674725</v>
      </c>
      <c r="W6898" s="0">
        <f t="shared" si="107"/>
        <v>55698.744959689357</v>
      </c>
    </row>
    <row r="6899">
      <c r="A6899" s="0">
        <v>152.3925</v>
      </c>
      <c r="B6899" s="0">
        <v>1414.613647</v>
      </c>
      <c r="C6899" s="0">
        <v>-51515.730469</v>
      </c>
      <c r="D6899" s="0">
        <v>21205.166016</v>
      </c>
      <c r="E6899" s="0">
        <v>0.043983</v>
      </c>
      <c r="F6899" s="0">
        <v>10.008795</v>
      </c>
      <c r="G6899" s="0">
        <v>-0.101959</v>
      </c>
      <c r="H6899" s="0">
        <v>0.011195</v>
      </c>
      <c r="I6899" s="0">
        <v>0.005665</v>
      </c>
      <c r="J6899" s="0">
        <v>-0.005209</v>
      </c>
      <c r="K6899" s="0">
        <v>1016.669983</v>
      </c>
      <c r="L6899" s="0">
        <v>35.674725</v>
      </c>
      <c r="W6899" s="0">
        <f t="shared" si="107"/>
        <v>55727.288497566929</v>
      </c>
    </row>
    <row r="6900">
      <c r="A6900" s="0">
        <v>152.40375</v>
      </c>
      <c r="B6900" s="0">
        <v>1262.248169</v>
      </c>
      <c r="C6900" s="0">
        <v>-51494.652344</v>
      </c>
      <c r="D6900" s="0">
        <v>21254.205078</v>
      </c>
      <c r="E6900" s="0">
        <v>0.041061</v>
      </c>
      <c r="F6900" s="0">
        <v>10.022482</v>
      </c>
      <c r="G6900" s="0">
        <v>-0.105765</v>
      </c>
      <c r="H6900" s="0">
        <v>0.005806</v>
      </c>
      <c r="I6900" s="0">
        <v>0.005606</v>
      </c>
      <c r="J6900" s="0">
        <v>-0.003883</v>
      </c>
      <c r="K6900" s="0">
        <v>1016.679993</v>
      </c>
      <c r="L6900" s="0">
        <v>35.677265</v>
      </c>
      <c r="W6900" s="0">
        <f t="shared" si="107"/>
        <v>55722.829468425683</v>
      </c>
    </row>
    <row r="6901">
      <c r="A6901" s="0">
        <v>152.415</v>
      </c>
      <c r="B6901" s="0">
        <v>1212.272583</v>
      </c>
      <c r="C6901" s="0">
        <v>-51488.96875</v>
      </c>
      <c r="D6901" s="0">
        <v>21240.751953</v>
      </c>
      <c r="E6901" s="0">
        <v>0.043312</v>
      </c>
      <c r="F6901" s="0">
        <v>10.016575</v>
      </c>
      <c r="G6901" s="0">
        <v>-0.106252</v>
      </c>
      <c r="H6901" s="0">
        <v>0.000995</v>
      </c>
      <c r="I6901" s="0">
        <v>0.004028</v>
      </c>
      <c r="J6901" s="0">
        <v>-0.003455</v>
      </c>
      <c r="K6901" s="0">
        <v>1016.679993</v>
      </c>
      <c r="L6901" s="0">
        <v>35.677265</v>
      </c>
      <c r="W6901" s="0">
        <f t="shared" si="107"/>
        <v>55711.336829076754</v>
      </c>
    </row>
    <row r="6902">
      <c r="A6902" s="0">
        <v>152.42625</v>
      </c>
      <c r="B6902" s="0">
        <v>1309.033203</v>
      </c>
      <c r="C6902" s="0">
        <v>-51489.953125</v>
      </c>
      <c r="D6902" s="0">
        <v>21248.814453</v>
      </c>
      <c r="E6902" s="0">
        <v>0.048337</v>
      </c>
      <c r="F6902" s="0">
        <v>9.999163</v>
      </c>
      <c r="G6902" s="0">
        <v>-0.100016</v>
      </c>
      <c r="H6902" s="0">
        <v>-0.005066</v>
      </c>
      <c r="I6902" s="0">
        <v>0.00288</v>
      </c>
      <c r="J6902" s="0">
        <v>-0.003778</v>
      </c>
      <c r="K6902" s="0">
        <v>1016.679993</v>
      </c>
      <c r="L6902" s="0">
        <v>35.677265</v>
      </c>
      <c r="W6902" s="0">
        <f t="shared" si="107"/>
        <v>55717.510321256057</v>
      </c>
    </row>
    <row r="6903">
      <c r="A6903" s="0">
        <v>152.4375</v>
      </c>
      <c r="B6903" s="0">
        <v>1162.440063</v>
      </c>
      <c r="C6903" s="0">
        <v>-51499.199219</v>
      </c>
      <c r="D6903" s="0">
        <v>21121.441406</v>
      </c>
      <c r="E6903" s="0">
        <v>0.03582</v>
      </c>
      <c r="F6903" s="0">
        <v>10.005278</v>
      </c>
      <c r="G6903" s="0">
        <v>-0.096526</v>
      </c>
      <c r="H6903" s="0">
        <v>-0.006717</v>
      </c>
      <c r="I6903" s="0">
        <v>0.00375</v>
      </c>
      <c r="J6903" s="0">
        <v>-0.003782</v>
      </c>
      <c r="K6903" s="0">
        <v>1016.679993</v>
      </c>
      <c r="L6903" s="0">
        <v>35.677265</v>
      </c>
      <c r="W6903" s="0">
        <f t="shared" si="107"/>
        <v>55674.357420318818</v>
      </c>
    </row>
    <row r="6904">
      <c r="A6904" s="0">
        <v>152.44875</v>
      </c>
      <c r="B6904" s="0">
        <v>1232.833008</v>
      </c>
      <c r="C6904" s="0">
        <v>-51524.769531</v>
      </c>
      <c r="D6904" s="0">
        <v>21252.341797</v>
      </c>
      <c r="E6904" s="0">
        <v>0.032095</v>
      </c>
      <c r="F6904" s="0">
        <v>10.025291</v>
      </c>
      <c r="G6904" s="0">
        <v>-0.105521</v>
      </c>
      <c r="H6904" s="0">
        <v>-0.011015</v>
      </c>
      <c r="I6904" s="0">
        <v>0.002405</v>
      </c>
      <c r="J6904" s="0">
        <v>-0.004284</v>
      </c>
      <c r="K6904" s="0">
        <v>1016.679993</v>
      </c>
      <c r="L6904" s="0">
        <v>35.677265</v>
      </c>
      <c r="W6904" s="0">
        <f t="shared" si="107"/>
        <v>55749.294025169445</v>
      </c>
    </row>
    <row r="6905">
      <c r="A6905" s="0">
        <v>152.46</v>
      </c>
      <c r="B6905" s="0">
        <v>1336.577148</v>
      </c>
      <c r="C6905" s="0">
        <v>-51506.597656</v>
      </c>
      <c r="D6905" s="0">
        <v>21261.130859</v>
      </c>
      <c r="E6905" s="0">
        <v>0.044883</v>
      </c>
      <c r="F6905" s="0">
        <v>10.003738</v>
      </c>
      <c r="G6905" s="0">
        <v>-0.104248</v>
      </c>
      <c r="H6905" s="0">
        <v>-0.016055</v>
      </c>
      <c r="I6905" s="0">
        <v>0.001123</v>
      </c>
      <c r="J6905" s="0">
        <v>-0.003318</v>
      </c>
      <c r="K6905" s="0">
        <v>1016.679993</v>
      </c>
      <c r="L6905" s="0">
        <v>35.677265</v>
      </c>
      <c r="W6905" s="0">
        <f t="shared" si="107"/>
        <v>55738.242939414071</v>
      </c>
    </row>
    <row r="6906">
      <c r="A6906" s="0">
        <v>152.47125</v>
      </c>
      <c r="B6906" s="0">
        <v>1243.762817</v>
      </c>
      <c r="C6906" s="0">
        <v>-51496.027344</v>
      </c>
      <c r="D6906" s="0">
        <v>21225.560547</v>
      </c>
      <c r="E6906" s="0">
        <v>0.050929</v>
      </c>
      <c r="F6906" s="0">
        <v>10.004718</v>
      </c>
      <c r="G6906" s="0">
        <v>-0.094191</v>
      </c>
      <c r="H6906" s="0">
        <v>-0.016472</v>
      </c>
      <c r="I6906" s="0">
        <v>0.001466</v>
      </c>
      <c r="J6906" s="0">
        <v>-0.004681</v>
      </c>
      <c r="K6906" s="0">
        <v>1016.679993</v>
      </c>
      <c r="L6906" s="0">
        <v>35.677265</v>
      </c>
      <c r="W6906" s="0">
        <f t="shared" si="107"/>
        <v>55712.765132358225</v>
      </c>
    </row>
    <row r="6907">
      <c r="A6907" s="0">
        <v>152.4825</v>
      </c>
      <c r="B6907" s="0">
        <v>1226.53894</v>
      </c>
      <c r="C6907" s="0">
        <v>-51543.335937</v>
      </c>
      <c r="D6907" s="0">
        <v>21273.847656</v>
      </c>
      <c r="E6907" s="0">
        <v>0.052684</v>
      </c>
      <c r="F6907" s="0">
        <v>9.963823</v>
      </c>
      <c r="G6907" s="0">
        <v>-0.107216</v>
      </c>
      <c r="H6907" s="0">
        <v>-0.016401</v>
      </c>
      <c r="I6907" s="0">
        <v>0.002671</v>
      </c>
      <c r="J6907" s="0">
        <v>-0.003891</v>
      </c>
      <c r="K6907" s="0">
        <v>1016.679993</v>
      </c>
      <c r="L6907" s="0">
        <v>35.677265</v>
      </c>
      <c r="W6907" s="0">
        <f t="shared" si="107"/>
        <v>55774.514532862318</v>
      </c>
    </row>
    <row r="6908">
      <c r="A6908" s="0">
        <v>152.49375</v>
      </c>
      <c r="B6908" s="0">
        <v>1260.248779</v>
      </c>
      <c r="C6908" s="0">
        <v>-51511.902344</v>
      </c>
      <c r="D6908" s="0">
        <v>21251.052734</v>
      </c>
      <c r="E6908" s="0">
        <v>0.038492</v>
      </c>
      <c r="F6908" s="0">
        <v>9.94765</v>
      </c>
      <c r="G6908" s="0">
        <v>-0.105921</v>
      </c>
      <c r="H6908" s="0">
        <v>-0.018846</v>
      </c>
      <c r="I6908" s="0">
        <v>0.001113</v>
      </c>
      <c r="J6908" s="0">
        <v>-0.004536</v>
      </c>
      <c r="K6908" s="0">
        <v>1016.679993</v>
      </c>
      <c r="L6908" s="0">
        <v>35.677265</v>
      </c>
      <c r="W6908" s="0">
        <f t="shared" si="107"/>
        <v>55737.523737478805</v>
      </c>
    </row>
    <row r="6909">
      <c r="A6909" s="0">
        <v>152.505</v>
      </c>
      <c r="B6909" s="0">
        <v>1270.829956</v>
      </c>
      <c r="C6909" s="0">
        <v>-51533.800781</v>
      </c>
      <c r="D6909" s="0">
        <v>21175.492187</v>
      </c>
      <c r="E6909" s="0">
        <v>0.04052</v>
      </c>
      <c r="F6909" s="0">
        <v>9.922233</v>
      </c>
      <c r="G6909" s="0">
        <v>-0.098552</v>
      </c>
      <c r="H6909" s="0">
        <v>-0.01937</v>
      </c>
      <c r="I6909" s="0">
        <v>0.001101</v>
      </c>
      <c r="J6909" s="0">
        <v>-0.00386</v>
      </c>
      <c r="K6909" s="0">
        <v>1016.699951</v>
      </c>
      <c r="L6909" s="0">
        <v>35.677265</v>
      </c>
      <c r="W6909" s="0">
        <f t="shared" si="107"/>
        <v>55729.248165344572</v>
      </c>
    </row>
    <row r="6910">
      <c r="A6910" s="0">
        <v>152.51625</v>
      </c>
      <c r="B6910" s="0">
        <v>1279.224487</v>
      </c>
      <c r="C6910" s="0">
        <v>-51531.398437</v>
      </c>
      <c r="D6910" s="0">
        <v>21173.169922</v>
      </c>
      <c r="E6910" s="0">
        <v>0.03851</v>
      </c>
      <c r="F6910" s="0">
        <v>9.928939</v>
      </c>
      <c r="G6910" s="0">
        <v>-0.101897</v>
      </c>
      <c r="H6910" s="0">
        <v>-0.019583</v>
      </c>
      <c r="I6910" s="0">
        <v>0.000721</v>
      </c>
      <c r="J6910" s="0">
        <v>-0.004916</v>
      </c>
      <c r="K6910" s="0">
        <v>1016.699951</v>
      </c>
      <c r="L6910" s="0">
        <v>35.677265</v>
      </c>
      <c r="W6910" s="0">
        <f t="shared" si="107"/>
        <v>55726.336365374606</v>
      </c>
    </row>
    <row r="6911">
      <c r="A6911" s="0">
        <v>152.5275</v>
      </c>
      <c r="B6911" s="0">
        <v>1275.97998</v>
      </c>
      <c r="C6911" s="0">
        <v>-51532.246094</v>
      </c>
      <c r="D6911" s="0">
        <v>21130.630859</v>
      </c>
      <c r="E6911" s="0">
        <v>0.048472</v>
      </c>
      <c r="F6911" s="0">
        <v>9.947284</v>
      </c>
      <c r="G6911" s="0">
        <v>-0.106029</v>
      </c>
      <c r="H6911" s="0">
        <v>-0.023026</v>
      </c>
      <c r="I6911" s="0">
        <v>0.000363</v>
      </c>
      <c r="J6911" s="0">
        <v>-0.00405</v>
      </c>
      <c r="K6911" s="0">
        <v>1016.699951</v>
      </c>
      <c r="L6911" s="0">
        <v>35.677265</v>
      </c>
      <c r="W6911" s="0">
        <f t="shared" si="107"/>
        <v>55710.897254498268</v>
      </c>
    </row>
    <row r="6912">
      <c r="A6912" s="0">
        <v>152.53875</v>
      </c>
      <c r="B6912" s="0">
        <v>1222.285889</v>
      </c>
      <c r="C6912" s="0">
        <v>-51524.804687</v>
      </c>
      <c r="D6912" s="0">
        <v>21226.755859</v>
      </c>
      <c r="E6912" s="0">
        <v>0.039522</v>
      </c>
      <c r="F6912" s="0">
        <v>9.955982</v>
      </c>
      <c r="G6912" s="0">
        <v>-0.105938</v>
      </c>
      <c r="H6912" s="0">
        <v>-0.020807</v>
      </c>
      <c r="I6912" s="0">
        <v>0.000421</v>
      </c>
      <c r="J6912" s="0">
        <v>-0.005003</v>
      </c>
      <c r="K6912" s="0">
        <v>1016.699951</v>
      </c>
      <c r="L6912" s="0">
        <v>35.677265</v>
      </c>
      <c r="W6912" s="0">
        <f t="shared" si="107"/>
        <v>55739.345574966494</v>
      </c>
    </row>
    <row r="6913">
      <c r="A6913" s="0">
        <v>152.55</v>
      </c>
      <c r="B6913" s="0">
        <v>1152.372559</v>
      </c>
      <c r="C6913" s="0">
        <v>-51538.316406</v>
      </c>
      <c r="D6913" s="0">
        <v>21235.400391</v>
      </c>
      <c r="E6913" s="0">
        <v>0.043278</v>
      </c>
      <c r="F6913" s="0">
        <v>9.939925</v>
      </c>
      <c r="G6913" s="0">
        <v>-0.086091</v>
      </c>
      <c r="H6913" s="0">
        <v>-0.019212</v>
      </c>
      <c r="I6913" s="0">
        <v>0.000841</v>
      </c>
      <c r="J6913" s="0">
        <v>-0.0049</v>
      </c>
      <c r="K6913" s="0">
        <v>1016.699951</v>
      </c>
      <c r="L6913" s="0">
        <v>35.677265</v>
      </c>
      <c r="W6913" s="0">
        <f t="shared" si="107"/>
        <v>55753.63889689881</v>
      </c>
    </row>
    <row r="6914">
      <c r="A6914" s="0">
        <v>152.56125</v>
      </c>
      <c r="B6914" s="0">
        <v>1308.40625</v>
      </c>
      <c r="C6914" s="0">
        <v>-51550.609375</v>
      </c>
      <c r="D6914" s="0">
        <v>21117.132812</v>
      </c>
      <c r="E6914" s="0">
        <v>0.043185</v>
      </c>
      <c r="F6914" s="0">
        <v>9.948366</v>
      </c>
      <c r="G6914" s="0">
        <v>-0.108564</v>
      </c>
      <c r="H6914" s="0">
        <v>-0.016503</v>
      </c>
      <c r="I6914" s="0">
        <v>0.001679</v>
      </c>
      <c r="J6914" s="0">
        <v>-0.005662</v>
      </c>
      <c r="K6914" s="0">
        <v>1016.699951</v>
      </c>
      <c r="L6914" s="0">
        <v>35.677265</v>
      </c>
      <c r="W6914" s="0">
        <f ref="W6914:W6977" t="shared" si="108">SQRT((B6914)^2+(C6914)^2+(D6914)^2)</f>
        <v>55723.518841226491</v>
      </c>
    </row>
    <row r="6915">
      <c r="A6915" s="0">
        <v>152.5725</v>
      </c>
      <c r="B6915" s="0">
        <v>1257.890259</v>
      </c>
      <c r="C6915" s="0">
        <v>-51540.53125</v>
      </c>
      <c r="D6915" s="0">
        <v>21217.994141</v>
      </c>
      <c r="E6915" s="0">
        <v>0.043028</v>
      </c>
      <c r="F6915" s="0">
        <v>9.950572</v>
      </c>
      <c r="G6915" s="0">
        <v>-0.104884</v>
      </c>
      <c r="H6915" s="0">
        <v>-0.01491</v>
      </c>
      <c r="I6915" s="0">
        <v>0.00135</v>
      </c>
      <c r="J6915" s="0">
        <v>-0.006</v>
      </c>
      <c r="K6915" s="0">
        <v>1016.699951</v>
      </c>
      <c r="L6915" s="0">
        <v>35.677265</v>
      </c>
      <c r="W6915" s="0">
        <f t="shared" si="108"/>
        <v>55751.340116659296</v>
      </c>
    </row>
    <row r="6916">
      <c r="A6916" s="0">
        <v>152.58375</v>
      </c>
      <c r="B6916" s="0">
        <v>1420.240601</v>
      </c>
      <c r="C6916" s="0">
        <v>-51593.761719</v>
      </c>
      <c r="D6916" s="0">
        <v>21122.994141</v>
      </c>
      <c r="E6916" s="0">
        <v>0.043195</v>
      </c>
      <c r="F6916" s="0">
        <v>9.946659</v>
      </c>
      <c r="G6916" s="0">
        <v>-0.095005</v>
      </c>
      <c r="H6916" s="0">
        <v>-0.01888</v>
      </c>
      <c r="I6916" s="0">
        <v>0.001702</v>
      </c>
      <c r="J6916" s="0">
        <v>-0.007</v>
      </c>
      <c r="K6916" s="0">
        <v>1016.699951</v>
      </c>
      <c r="L6916" s="0">
        <v>35.677265</v>
      </c>
      <c r="W6916" s="0">
        <f t="shared" si="108"/>
        <v>55768.397979163783</v>
      </c>
    </row>
    <row r="6917">
      <c r="A6917" s="0">
        <v>152.595</v>
      </c>
      <c r="B6917" s="0">
        <v>1300.218018</v>
      </c>
      <c r="C6917" s="0">
        <v>-51550.261719</v>
      </c>
      <c r="D6917" s="0">
        <v>21200.236328</v>
      </c>
      <c r="E6917" s="0">
        <v>0.043751</v>
      </c>
      <c r="F6917" s="0">
        <v>9.933441</v>
      </c>
      <c r="G6917" s="0">
        <v>-0.098984</v>
      </c>
      <c r="H6917" s="0">
        <v>-0.018272</v>
      </c>
      <c r="I6917" s="0">
        <v>0.001313</v>
      </c>
      <c r="J6917" s="0">
        <v>-0.006964</v>
      </c>
      <c r="K6917" s="0">
        <v>1016.699951</v>
      </c>
      <c r="L6917" s="0">
        <v>35.677265</v>
      </c>
      <c r="W6917" s="0">
        <f t="shared" si="108"/>
        <v>55754.552016447771</v>
      </c>
    </row>
    <row r="6918">
      <c r="A6918" s="0">
        <v>152.60625</v>
      </c>
      <c r="B6918" s="0">
        <v>1217.063965</v>
      </c>
      <c r="C6918" s="0">
        <v>-51583.382812</v>
      </c>
      <c r="D6918" s="0">
        <v>21218.767578</v>
      </c>
      <c r="E6918" s="0">
        <v>0.040588</v>
      </c>
      <c r="F6918" s="0">
        <v>9.942567</v>
      </c>
      <c r="G6918" s="0">
        <v>-0.104978</v>
      </c>
      <c r="H6918" s="0">
        <v>-0.016415</v>
      </c>
      <c r="I6918" s="0">
        <v>0.001873</v>
      </c>
      <c r="J6918" s="0">
        <v>-0.006707</v>
      </c>
      <c r="K6918" s="0">
        <v>1016.669983</v>
      </c>
      <c r="L6918" s="0">
        <v>35.679607</v>
      </c>
      <c r="W6918" s="0">
        <f t="shared" si="108"/>
        <v>55790.346159110923</v>
      </c>
    </row>
    <row r="6919">
      <c r="A6919" s="0">
        <v>152.6175</v>
      </c>
      <c r="B6919" s="0">
        <v>1225.840332</v>
      </c>
      <c r="C6919" s="0">
        <v>-51542.105469</v>
      </c>
      <c r="D6919" s="0">
        <v>21257.662109</v>
      </c>
      <c r="E6919" s="0">
        <v>0.051817</v>
      </c>
      <c r="F6919" s="0">
        <v>9.953009</v>
      </c>
      <c r="G6919" s="0">
        <v>-0.103466</v>
      </c>
      <c r="H6919" s="0">
        <v>-0.009752</v>
      </c>
      <c r="I6919" s="0">
        <v>0.002142</v>
      </c>
      <c r="J6919" s="0">
        <v>-0.006181</v>
      </c>
      <c r="K6919" s="0">
        <v>1016.669983</v>
      </c>
      <c r="L6919" s="0">
        <v>35.679607</v>
      </c>
      <c r="W6919" s="0">
        <f t="shared" si="108"/>
        <v>55767.190345556162</v>
      </c>
    </row>
    <row r="6920">
      <c r="A6920" s="0">
        <v>152.62875</v>
      </c>
      <c r="B6920" s="0">
        <v>1274.699219</v>
      </c>
      <c r="C6920" s="0">
        <v>-51594.691406</v>
      </c>
      <c r="D6920" s="0">
        <v>21188.634766</v>
      </c>
      <c r="E6920" s="0">
        <v>0.045659</v>
      </c>
      <c r="F6920" s="0">
        <v>9.946936</v>
      </c>
      <c r="G6920" s="0">
        <v>-0.104275</v>
      </c>
      <c r="H6920" s="0">
        <v>-0.00353</v>
      </c>
      <c r="I6920" s="0">
        <v>0.003545</v>
      </c>
      <c r="J6920" s="0">
        <v>-0.007575</v>
      </c>
      <c r="K6920" s="0">
        <v>1016.669983</v>
      </c>
      <c r="L6920" s="0">
        <v>35.679607</v>
      </c>
      <c r="W6920" s="0">
        <f t="shared" si="108"/>
        <v>55790.637947833449</v>
      </c>
    </row>
    <row r="6921">
      <c r="A6921" s="0">
        <v>152.64</v>
      </c>
      <c r="B6921" s="0">
        <v>1231.380249</v>
      </c>
      <c r="C6921" s="0">
        <v>-51559.507812</v>
      </c>
      <c r="D6921" s="0">
        <v>21305.683594</v>
      </c>
      <c r="E6921" s="0">
        <v>0.04667</v>
      </c>
      <c r="F6921" s="0">
        <v>9.930255</v>
      </c>
      <c r="G6921" s="0">
        <v>-0.094519</v>
      </c>
      <c r="H6921" s="0">
        <v>0.003423</v>
      </c>
      <c r="I6921" s="0">
        <v>0.004132</v>
      </c>
      <c r="J6921" s="0">
        <v>-0.008609</v>
      </c>
      <c r="K6921" s="0">
        <v>1016.669983</v>
      </c>
      <c r="L6921" s="0">
        <v>35.679607</v>
      </c>
      <c r="W6921" s="0">
        <f t="shared" si="108"/>
        <v>55801.714100383666</v>
      </c>
    </row>
    <row r="6922">
      <c r="A6922" s="0">
        <v>152.65125</v>
      </c>
      <c r="B6922" s="0">
        <v>1312.723633</v>
      </c>
      <c r="C6922" s="0">
        <v>-51549.300781</v>
      </c>
      <c r="D6922" s="0">
        <v>21232.240234</v>
      </c>
      <c r="E6922" s="0">
        <v>0.035855</v>
      </c>
      <c r="F6922" s="0">
        <v>9.94647</v>
      </c>
      <c r="G6922" s="0">
        <v>-0.09619</v>
      </c>
      <c r="H6922" s="0">
        <v>0.007024</v>
      </c>
      <c r="I6922" s="0">
        <v>0.005843</v>
      </c>
      <c r="J6922" s="0">
        <v>-0.008928</v>
      </c>
      <c r="K6922" s="0">
        <v>1016.669983</v>
      </c>
      <c r="L6922" s="0">
        <v>35.679607</v>
      </c>
      <c r="W6922" s="0">
        <f t="shared" si="108"/>
        <v>55766.133806289028</v>
      </c>
    </row>
    <row r="6923">
      <c r="A6923" s="0">
        <v>152.6625</v>
      </c>
      <c r="B6923" s="0">
        <v>1285.29541</v>
      </c>
      <c r="C6923" s="0">
        <v>-51543.105469</v>
      </c>
      <c r="D6923" s="0">
        <v>21302.160156</v>
      </c>
      <c r="E6923" s="0">
        <v>0.050494</v>
      </c>
      <c r="F6923" s="0">
        <v>9.945647</v>
      </c>
      <c r="G6923" s="0">
        <v>-0.104748</v>
      </c>
      <c r="H6923" s="0">
        <v>0.00815</v>
      </c>
      <c r="I6923" s="0">
        <v>0.006065</v>
      </c>
      <c r="J6923" s="0">
        <v>-0.008724</v>
      </c>
      <c r="K6923" s="0">
        <v>1016.669983</v>
      </c>
      <c r="L6923" s="0">
        <v>35.679607</v>
      </c>
      <c r="W6923" s="0">
        <f t="shared" si="108"/>
        <v>55786.429649075937</v>
      </c>
    </row>
    <row r="6924">
      <c r="A6924" s="0">
        <v>152.67375</v>
      </c>
      <c r="B6924" s="0">
        <v>1277.574219</v>
      </c>
      <c r="C6924" s="0">
        <v>-51524.324219</v>
      </c>
      <c r="D6924" s="0">
        <v>21187.373047</v>
      </c>
      <c r="E6924" s="0">
        <v>0.040238</v>
      </c>
      <c r="F6924" s="0">
        <v>10.004828</v>
      </c>
      <c r="G6924" s="0">
        <v>-0.096893</v>
      </c>
      <c r="H6924" s="0">
        <v>0.004937</v>
      </c>
      <c r="I6924" s="0">
        <v>0.004288</v>
      </c>
      <c r="J6924" s="0">
        <v>-0.009189</v>
      </c>
      <c r="K6924" s="0">
        <v>1016.669983</v>
      </c>
      <c r="L6924" s="0">
        <v>35.679607</v>
      </c>
      <c r="W6924" s="0">
        <f t="shared" si="108"/>
        <v>55725.155529100375</v>
      </c>
    </row>
    <row r="6925">
      <c r="A6925" s="0">
        <v>152.685</v>
      </c>
      <c r="B6925" s="0">
        <v>1327.461304</v>
      </c>
      <c r="C6925" s="0">
        <v>-51549.03125</v>
      </c>
      <c r="D6925" s="0">
        <v>21177.416016</v>
      </c>
      <c r="E6925" s="0">
        <v>0.041854</v>
      </c>
      <c r="F6925" s="0">
        <v>10.019205</v>
      </c>
      <c r="G6925" s="0">
        <v>-0.092302</v>
      </c>
      <c r="H6925" s="0">
        <v>0.009833</v>
      </c>
      <c r="I6925" s="0">
        <v>0.005256</v>
      </c>
      <c r="J6925" s="0">
        <v>-0.010786</v>
      </c>
      <c r="K6925" s="0">
        <v>1016.669983</v>
      </c>
      <c r="L6925" s="0">
        <v>35.679607</v>
      </c>
      <c r="W6925" s="0">
        <f t="shared" si="108"/>
        <v>55745.382996637731</v>
      </c>
    </row>
    <row r="6926">
      <c r="A6926" s="0">
        <v>152.69625</v>
      </c>
      <c r="B6926" s="0">
        <v>1234.850586</v>
      </c>
      <c r="C6926" s="0">
        <v>-51536</v>
      </c>
      <c r="D6926" s="0">
        <v>21187.367187</v>
      </c>
      <c r="E6926" s="0">
        <v>0.042916</v>
      </c>
      <c r="F6926" s="0">
        <v>10.025915</v>
      </c>
      <c r="G6926" s="0">
        <v>-0.105678</v>
      </c>
      <c r="H6926" s="0">
        <v>0.013845</v>
      </c>
      <c r="I6926" s="0">
        <v>0.006681</v>
      </c>
      <c r="J6926" s="0">
        <v>-0.011809</v>
      </c>
      <c r="K6926" s="0">
        <v>1016.669983</v>
      </c>
      <c r="L6926" s="0">
        <v>35.679607</v>
      </c>
      <c r="W6926" s="0">
        <f t="shared" si="108"/>
        <v>55734.986142337104</v>
      </c>
    </row>
    <row r="6927">
      <c r="A6927" s="0">
        <v>152.7075</v>
      </c>
      <c r="B6927" s="0">
        <v>1337.633911</v>
      </c>
      <c r="C6927" s="0">
        <v>-51559.421875</v>
      </c>
      <c r="D6927" s="0">
        <v>21104.789062</v>
      </c>
      <c r="E6927" s="0">
        <v>0.032084</v>
      </c>
      <c r="F6927" s="0">
        <v>10.015532</v>
      </c>
      <c r="G6927" s="0">
        <v>-0.097801</v>
      </c>
      <c r="H6927" s="0">
        <v>0.017916</v>
      </c>
      <c r="I6927" s="0">
        <v>0.006958</v>
      </c>
      <c r="J6927" s="0">
        <v>-0.012678</v>
      </c>
      <c r="K6927" s="0">
        <v>1016.690002</v>
      </c>
      <c r="L6927" s="0">
        <v>35.68449</v>
      </c>
      <c r="W6927" s="0">
        <f t="shared" si="108"/>
        <v>55727.689436361885</v>
      </c>
    </row>
    <row r="6928">
      <c r="A6928" s="0">
        <v>152.71875</v>
      </c>
      <c r="B6928" s="0">
        <v>1233.518677</v>
      </c>
      <c r="C6928" s="0">
        <v>-51562.121094</v>
      </c>
      <c r="D6928" s="0">
        <v>21218.130859</v>
      </c>
      <c r="E6928" s="0">
        <v>0.044896</v>
      </c>
      <c r="F6928" s="0">
        <v>10.012156</v>
      </c>
      <c r="G6928" s="0">
        <v>-0.101424</v>
      </c>
      <c r="H6928" s="0">
        <v>0.022685</v>
      </c>
      <c r="I6928" s="0">
        <v>0.008439</v>
      </c>
      <c r="J6928" s="0">
        <v>-0.012621</v>
      </c>
      <c r="K6928" s="0">
        <v>1016.690002</v>
      </c>
      <c r="L6928" s="0">
        <v>35.68449</v>
      </c>
      <c r="W6928" s="0">
        <f t="shared" si="108"/>
        <v>55770.807571600359</v>
      </c>
    </row>
    <row r="6929">
      <c r="A6929" s="0">
        <v>152.73</v>
      </c>
      <c r="B6929" s="0">
        <v>1318.182007</v>
      </c>
      <c r="C6929" s="0">
        <v>-51548.742187</v>
      </c>
      <c r="D6929" s="0">
        <v>21171.886719</v>
      </c>
      <c r="E6929" s="0">
        <v>0.050351</v>
      </c>
      <c r="F6929" s="0">
        <v>10.007303</v>
      </c>
      <c r="G6929" s="0">
        <v>-0.093734</v>
      </c>
      <c r="H6929" s="0">
        <v>0.026029</v>
      </c>
      <c r="I6929" s="0">
        <v>0.009124</v>
      </c>
      <c r="J6929" s="0">
        <v>-0.013764</v>
      </c>
      <c r="K6929" s="0">
        <v>1016.690002</v>
      </c>
      <c r="L6929" s="0">
        <v>35.68449</v>
      </c>
      <c r="W6929" s="0">
        <f t="shared" si="108"/>
        <v>55742.795158724686</v>
      </c>
    </row>
    <row r="6930">
      <c r="A6930" s="0">
        <v>152.74125</v>
      </c>
      <c r="B6930" s="0">
        <v>1271.595459</v>
      </c>
      <c r="C6930" s="0">
        <v>-51562.695312</v>
      </c>
      <c r="D6930" s="0">
        <v>21289.294922</v>
      </c>
      <c r="E6930" s="0">
        <v>0.048666</v>
      </c>
      <c r="F6930" s="0">
        <v>10.021483</v>
      </c>
      <c r="G6930" s="0">
        <v>-0.107796</v>
      </c>
      <c r="H6930" s="0">
        <v>0.028774</v>
      </c>
      <c r="I6930" s="0">
        <v>0.009879</v>
      </c>
      <c r="J6930" s="0">
        <v>-0.014845</v>
      </c>
      <c r="K6930" s="0">
        <v>1016.690002</v>
      </c>
      <c r="L6930" s="0">
        <v>35.68449</v>
      </c>
      <c r="W6930" s="0">
        <f t="shared" si="108"/>
        <v>55799.30627817331</v>
      </c>
    </row>
    <row r="6931">
      <c r="A6931" s="0">
        <v>152.7525</v>
      </c>
      <c r="B6931" s="0">
        <v>1259.284668</v>
      </c>
      <c r="C6931" s="0">
        <v>-51526.996094</v>
      </c>
      <c r="D6931" s="0">
        <v>21204.978516</v>
      </c>
      <c r="E6931" s="0">
        <v>0.04267</v>
      </c>
      <c r="F6931" s="0">
        <v>10.006713</v>
      </c>
      <c r="G6931" s="0">
        <v>-0.103358</v>
      </c>
      <c r="H6931" s="0">
        <v>0.026832</v>
      </c>
      <c r="I6931" s="0">
        <v>0.008407</v>
      </c>
      <c r="J6931" s="0">
        <v>-0.015236</v>
      </c>
      <c r="K6931" s="0">
        <v>1016.690002</v>
      </c>
      <c r="L6931" s="0">
        <v>35.68449</v>
      </c>
      <c r="W6931" s="0">
        <f t="shared" si="108"/>
        <v>55733.905642886471</v>
      </c>
    </row>
    <row r="6932">
      <c r="A6932" s="0">
        <v>152.76375</v>
      </c>
      <c r="B6932" s="0">
        <v>1278.703857</v>
      </c>
      <c r="C6932" s="0">
        <v>-51550.9375</v>
      </c>
      <c r="D6932" s="0">
        <v>21201.369141</v>
      </c>
      <c r="E6932" s="0">
        <v>0.044341</v>
      </c>
      <c r="F6932" s="0">
        <v>10.001872</v>
      </c>
      <c r="G6932" s="0">
        <v>-0.111207</v>
      </c>
      <c r="H6932" s="0">
        <v>0.028402</v>
      </c>
      <c r="I6932" s="0">
        <v>0.008392</v>
      </c>
      <c r="J6932" s="0">
        <v>-0.014836</v>
      </c>
      <c r="K6932" s="0">
        <v>1016.690002</v>
      </c>
      <c r="L6932" s="0">
        <v>35.68449</v>
      </c>
      <c r="W6932" s="0">
        <f t="shared" si="108"/>
        <v>55755.110027115537</v>
      </c>
    </row>
    <row r="6933">
      <c r="A6933" s="0">
        <v>152.775</v>
      </c>
      <c r="B6933" s="0">
        <v>1261.682129</v>
      </c>
      <c r="C6933" s="0">
        <v>-51518.460937</v>
      </c>
      <c r="D6933" s="0">
        <v>21204.175781</v>
      </c>
      <c r="E6933" s="0">
        <v>0.040077</v>
      </c>
      <c r="F6933" s="0">
        <v>10.009309</v>
      </c>
      <c r="G6933" s="0">
        <v>-0.10532</v>
      </c>
      <c r="H6933" s="0">
        <v>0.026858</v>
      </c>
      <c r="I6933" s="0">
        <v>0.008411</v>
      </c>
      <c r="J6933" s="0">
        <v>-0.014485</v>
      </c>
      <c r="K6933" s="0">
        <v>1016.690002</v>
      </c>
      <c r="L6933" s="0">
        <v>35.68449</v>
      </c>
      <c r="W6933" s="0">
        <f t="shared" si="108"/>
        <v>55725.763607719011</v>
      </c>
    </row>
    <row r="6934">
      <c r="A6934" s="0">
        <v>152.78625</v>
      </c>
      <c r="B6934" s="0">
        <v>1384.215698</v>
      </c>
      <c r="C6934" s="0">
        <v>-51522.085937</v>
      </c>
      <c r="D6934" s="0">
        <v>21248.625</v>
      </c>
      <c r="E6934" s="0">
        <v>0.048868</v>
      </c>
      <c r="F6934" s="0">
        <v>10.021116</v>
      </c>
      <c r="G6934" s="0">
        <v>-0.099828</v>
      </c>
      <c r="H6934" s="0">
        <v>0.029392</v>
      </c>
      <c r="I6934" s="0">
        <v>0.008475</v>
      </c>
      <c r="J6934" s="0">
        <v>-0.015291</v>
      </c>
      <c r="K6934" s="0">
        <v>1016.690002</v>
      </c>
      <c r="L6934" s="0">
        <v>35.68449</v>
      </c>
      <c r="W6934" s="0">
        <f t="shared" si="108"/>
        <v>55748.950275218886</v>
      </c>
    </row>
    <row r="6935">
      <c r="A6935" s="0">
        <v>152.7975</v>
      </c>
      <c r="B6935" s="0">
        <v>1298.831421</v>
      </c>
      <c r="C6935" s="0">
        <v>-51530.023437</v>
      </c>
      <c r="D6935" s="0">
        <v>21229.677734</v>
      </c>
      <c r="E6935" s="0">
        <v>0.027802</v>
      </c>
      <c r="F6935" s="0">
        <v>10.017514</v>
      </c>
      <c r="G6935" s="0">
        <v>-0.102949</v>
      </c>
      <c r="H6935" s="0">
        <v>0.030246</v>
      </c>
      <c r="I6935" s="0">
        <v>0.008861</v>
      </c>
      <c r="J6935" s="0">
        <v>-0.01318</v>
      </c>
      <c r="K6935" s="0">
        <v>1016.690002</v>
      </c>
      <c r="L6935" s="0">
        <v>35.68449</v>
      </c>
      <c r="W6935" s="0">
        <f t="shared" si="108"/>
        <v>55747.013329571673</v>
      </c>
    </row>
    <row r="6936">
      <c r="A6936" s="0">
        <v>152.80875</v>
      </c>
      <c r="B6936" s="0">
        <v>1340.752686</v>
      </c>
      <c r="C6936" s="0">
        <v>-51564.332031</v>
      </c>
      <c r="D6936" s="0">
        <v>21288.40625</v>
      </c>
      <c r="E6936" s="0">
        <v>0.035326</v>
      </c>
      <c r="F6936" s="0">
        <v>10.014244</v>
      </c>
      <c r="G6936" s="0">
        <v>-0.108728</v>
      </c>
      <c r="H6936" s="0">
        <v>0.027966</v>
      </c>
      <c r="I6936" s="0">
        <v>0.008301</v>
      </c>
      <c r="J6936" s="0">
        <v>-0.012488</v>
      </c>
      <c r="K6936" s="0">
        <v>1016.699951</v>
      </c>
      <c r="L6936" s="0">
        <v>35.686836</v>
      </c>
      <c r="W6936" s="0">
        <f t="shared" si="108"/>
        <v>55802.098493096724</v>
      </c>
    </row>
    <row r="6937">
      <c r="A6937" s="0">
        <v>152.82</v>
      </c>
      <c r="B6937" s="0">
        <v>1207.189087</v>
      </c>
      <c r="C6937" s="0">
        <v>-51554.019531</v>
      </c>
      <c r="D6937" s="0">
        <v>21198.537109</v>
      </c>
      <c r="E6937" s="0">
        <v>0.03422</v>
      </c>
      <c r="F6937" s="0">
        <v>10.006707</v>
      </c>
      <c r="G6937" s="0">
        <v>-0.098495</v>
      </c>
      <c r="H6937" s="0">
        <v>0.027185</v>
      </c>
      <c r="I6937" s="0">
        <v>0.007941</v>
      </c>
      <c r="J6937" s="0">
        <v>-0.012014</v>
      </c>
      <c r="K6937" s="0">
        <v>1016.699951</v>
      </c>
      <c r="L6937" s="0">
        <v>35.686836</v>
      </c>
      <c r="W6937" s="0">
        <f t="shared" si="108"/>
        <v>55755.288635753212</v>
      </c>
    </row>
    <row r="6938">
      <c r="A6938" s="0">
        <v>152.83125</v>
      </c>
      <c r="B6938" s="0">
        <v>1121.775513</v>
      </c>
      <c r="C6938" s="0">
        <v>-51539.902344</v>
      </c>
      <c r="D6938" s="0">
        <v>21211.380859</v>
      </c>
      <c r="E6938" s="0">
        <v>0.046326</v>
      </c>
      <c r="F6938" s="0">
        <v>10.016544</v>
      </c>
      <c r="G6938" s="0">
        <v>-0.089842</v>
      </c>
      <c r="H6938" s="0">
        <v>0.022933</v>
      </c>
      <c r="I6938" s="0">
        <v>0.008144</v>
      </c>
      <c r="J6938" s="0">
        <v>-0.010206</v>
      </c>
      <c r="K6938" s="0">
        <v>1016.699951</v>
      </c>
      <c r="L6938" s="0">
        <v>35.686836</v>
      </c>
      <c r="W6938" s="0">
        <f t="shared" si="108"/>
        <v>55745.336951857913</v>
      </c>
    </row>
    <row r="6939">
      <c r="A6939" s="0">
        <v>152.8425</v>
      </c>
      <c r="B6939" s="0">
        <v>1313.899902</v>
      </c>
      <c r="C6939" s="0">
        <v>-51550.117187</v>
      </c>
      <c r="D6939" s="0">
        <v>21220.675781</v>
      </c>
      <c r="E6939" s="0">
        <v>0.042215</v>
      </c>
      <c r="F6939" s="0">
        <v>10.006776</v>
      </c>
      <c r="G6939" s="0">
        <v>-0.094707</v>
      </c>
      <c r="H6939" s="0">
        <v>0.019463</v>
      </c>
      <c r="I6939" s="0">
        <v>0.006753</v>
      </c>
      <c r="J6939" s="0">
        <v>-0.008982</v>
      </c>
      <c r="K6939" s="0">
        <v>1016.699951</v>
      </c>
      <c r="L6939" s="0">
        <v>35.686836</v>
      </c>
      <c r="W6939" s="0">
        <f t="shared" si="108"/>
        <v>55762.514250598753</v>
      </c>
    </row>
    <row r="6940">
      <c r="A6940" s="0">
        <v>152.85375</v>
      </c>
      <c r="B6940" s="0">
        <v>1259.805298</v>
      </c>
      <c r="C6940" s="0">
        <v>-51530.210937</v>
      </c>
      <c r="D6940" s="0">
        <v>21113.693359</v>
      </c>
      <c r="E6940" s="0">
        <v>0.036462</v>
      </c>
      <c r="F6940" s="0">
        <v>10.018558</v>
      </c>
      <c r="G6940" s="0">
        <v>-0.105237</v>
      </c>
      <c r="H6940" s="0">
        <v>0.014126</v>
      </c>
      <c r="I6940" s="0">
        <v>0.005617</v>
      </c>
      <c r="J6940" s="0">
        <v>-0.008657</v>
      </c>
      <c r="K6940" s="0">
        <v>1016.699951</v>
      </c>
      <c r="L6940" s="0">
        <v>35.686836</v>
      </c>
      <c r="W6940" s="0">
        <f t="shared" si="108"/>
        <v>55702.224334926374</v>
      </c>
    </row>
    <row r="6941">
      <c r="A6941" s="0">
        <v>152.865</v>
      </c>
      <c r="B6941" s="0">
        <v>1367.354492</v>
      </c>
      <c r="C6941" s="0">
        <v>-51582.082031</v>
      </c>
      <c r="D6941" s="0">
        <v>21293.951172</v>
      </c>
      <c r="E6941" s="0">
        <v>0.047311</v>
      </c>
      <c r="F6941" s="0">
        <v>9.961097</v>
      </c>
      <c r="G6941" s="0">
        <v>-0.089772</v>
      </c>
      <c r="H6941" s="0">
        <v>0.017347</v>
      </c>
      <c r="I6941" s="0">
        <v>0.006396</v>
      </c>
      <c r="J6941" s="0">
        <v>-0.00713</v>
      </c>
      <c r="K6941" s="0">
        <v>1016.699951</v>
      </c>
      <c r="L6941" s="0">
        <v>35.686836</v>
      </c>
      <c r="W6941" s="0">
        <f t="shared" si="108"/>
        <v>55821.261195669213</v>
      </c>
    </row>
    <row r="6942">
      <c r="A6942" s="0">
        <v>152.87625</v>
      </c>
      <c r="B6942" s="0">
        <v>1252.353516</v>
      </c>
      <c r="C6942" s="0">
        <v>-51562.113281</v>
      </c>
      <c r="D6942" s="0">
        <v>21288.064453</v>
      </c>
      <c r="E6942" s="0">
        <v>0.046924</v>
      </c>
      <c r="F6942" s="0">
        <v>9.931774</v>
      </c>
      <c r="G6942" s="0">
        <v>-0.097266</v>
      </c>
      <c r="H6942" s="0">
        <v>0.016124</v>
      </c>
      <c r="I6942" s="0">
        <v>0.007566</v>
      </c>
      <c r="J6942" s="0">
        <v>-0.005334</v>
      </c>
      <c r="K6942" s="0">
        <v>1016.699951</v>
      </c>
      <c r="L6942" s="0">
        <v>35.686836</v>
      </c>
      <c r="W6942" s="0">
        <f t="shared" si="108"/>
        <v>55797.863789636212</v>
      </c>
    </row>
    <row r="6943">
      <c r="A6943" s="0">
        <v>152.8875</v>
      </c>
      <c r="B6943" s="0">
        <v>1327.650269</v>
      </c>
      <c r="C6943" s="0">
        <v>-51565.878906</v>
      </c>
      <c r="D6943" s="0">
        <v>21211.0625</v>
      </c>
      <c r="E6943" s="0">
        <v>0.038152</v>
      </c>
      <c r="F6943" s="0">
        <v>9.932789</v>
      </c>
      <c r="G6943" s="0">
        <v>-0.101997</v>
      </c>
      <c r="H6943" s="0">
        <v>0.013153</v>
      </c>
      <c r="I6943" s="0">
        <v>0.005842</v>
      </c>
      <c r="J6943" s="0">
        <v>-0.005249</v>
      </c>
      <c r="K6943" s="0">
        <v>1016.699951</v>
      </c>
      <c r="L6943" s="0">
        <v>35.686836</v>
      </c>
      <c r="W6943" s="0">
        <f t="shared" si="108"/>
        <v>55773.754535300366</v>
      </c>
    </row>
    <row r="6944">
      <c r="A6944" s="0">
        <v>152.89875</v>
      </c>
      <c r="B6944" s="0">
        <v>1298.408936</v>
      </c>
      <c r="C6944" s="0">
        <v>-51542.40625</v>
      </c>
      <c r="D6944" s="0">
        <v>21168.279297</v>
      </c>
      <c r="E6944" s="0">
        <v>0.040365</v>
      </c>
      <c r="F6944" s="0">
        <v>9.940669</v>
      </c>
      <c r="G6944" s="0">
        <v>-0.098906</v>
      </c>
      <c r="H6944" s="0">
        <v>0.005556</v>
      </c>
      <c r="I6944" s="0">
        <v>0.005727</v>
      </c>
      <c r="J6944" s="0">
        <v>-0.005029</v>
      </c>
      <c r="K6944" s="0">
        <v>1016.699951</v>
      </c>
      <c r="L6944" s="0">
        <v>35.686836</v>
      </c>
      <c r="W6944" s="0">
        <f t="shared" si="108"/>
        <v>55735.101652378122</v>
      </c>
    </row>
    <row r="6945">
      <c r="A6945" s="0">
        <v>152.91</v>
      </c>
      <c r="B6945" s="0">
        <v>1402.647461</v>
      </c>
      <c r="C6945" s="0">
        <v>-51543.375</v>
      </c>
      <c r="D6945" s="0">
        <v>21315.703125</v>
      </c>
      <c r="E6945" s="0">
        <v>0.047375</v>
      </c>
      <c r="F6945" s="0">
        <v>9.942253</v>
      </c>
      <c r="G6945" s="0">
        <v>-0.102369</v>
      </c>
      <c r="H6945" s="0">
        <v>0.00177</v>
      </c>
      <c r="I6945" s="0">
        <v>0.004056</v>
      </c>
      <c r="J6945" s="0">
        <v>-0.004721</v>
      </c>
      <c r="K6945" s="0">
        <v>1016.669983</v>
      </c>
      <c r="L6945" s="0">
        <v>35.686836</v>
      </c>
      <c r="W6945" s="0">
        <f t="shared" si="108"/>
        <v>55794.678294651094</v>
      </c>
    </row>
    <row r="6946">
      <c r="A6946" s="0">
        <v>152.92125</v>
      </c>
      <c r="B6946" s="0">
        <v>1380.538452</v>
      </c>
      <c r="C6946" s="0">
        <v>-51600.785156</v>
      </c>
      <c r="D6946" s="0">
        <v>21258.441406</v>
      </c>
      <c r="E6946" s="0">
        <v>0.039644</v>
      </c>
      <c r="F6946" s="0">
        <v>9.945797</v>
      </c>
      <c r="G6946" s="0">
        <v>-0.096884</v>
      </c>
      <c r="H6946" s="0">
        <v>-0.002231</v>
      </c>
      <c r="I6946" s="0">
        <v>0.003134</v>
      </c>
      <c r="J6946" s="0">
        <v>-0.005431</v>
      </c>
      <c r="K6946" s="0">
        <v>1016.669983</v>
      </c>
      <c r="L6946" s="0">
        <v>35.686836</v>
      </c>
      <c r="W6946" s="0">
        <f t="shared" si="108"/>
        <v>55825.336955055231</v>
      </c>
    </row>
    <row r="6947">
      <c r="A6947" s="0">
        <v>152.9325</v>
      </c>
      <c r="B6947" s="0">
        <v>1317.112793</v>
      </c>
      <c r="C6947" s="0">
        <v>-51609.691406</v>
      </c>
      <c r="D6947" s="0">
        <v>21206.410156</v>
      </c>
      <c r="E6947" s="0">
        <v>0.04814</v>
      </c>
      <c r="F6947" s="0">
        <v>9.935908</v>
      </c>
      <c r="G6947" s="0">
        <v>-0.095028</v>
      </c>
      <c r="H6947" s="0">
        <v>-0.008354</v>
      </c>
      <c r="I6947" s="0">
        <v>0.002734</v>
      </c>
      <c r="J6947" s="0">
        <v>-0.003833</v>
      </c>
      <c r="K6947" s="0">
        <v>1016.669983</v>
      </c>
      <c r="L6947" s="0">
        <v>35.686836</v>
      </c>
      <c r="W6947" s="0">
        <f t="shared" si="108"/>
        <v>55812.246548911957</v>
      </c>
    </row>
    <row r="6948">
      <c r="A6948" s="0">
        <v>152.94375</v>
      </c>
      <c r="B6948" s="0">
        <v>1272.974487</v>
      </c>
      <c r="C6948" s="0">
        <v>-51573.96875</v>
      </c>
      <c r="D6948" s="0">
        <v>21224.419922</v>
      </c>
      <c r="E6948" s="0">
        <v>0.044175</v>
      </c>
      <c r="F6948" s="0">
        <v>9.945632</v>
      </c>
      <c r="G6948" s="0">
        <v>-0.103203</v>
      </c>
      <c r="H6948" s="0">
        <v>-0.012594</v>
      </c>
      <c r="I6948" s="0">
        <v>0.001583</v>
      </c>
      <c r="J6948" s="0">
        <v>-0.003824</v>
      </c>
      <c r="K6948" s="0">
        <v>1016.669983</v>
      </c>
      <c r="L6948" s="0">
        <v>35.686836</v>
      </c>
      <c r="W6948" s="0">
        <f t="shared" si="108"/>
        <v>55785.040267942088</v>
      </c>
    </row>
    <row r="6949">
      <c r="A6949" s="0">
        <v>152.955</v>
      </c>
      <c r="B6949" s="0">
        <v>1304.295654</v>
      </c>
      <c r="C6949" s="0">
        <v>-51573.90625</v>
      </c>
      <c r="D6949" s="0">
        <v>21057.816406</v>
      </c>
      <c r="E6949" s="0">
        <v>0.04379</v>
      </c>
      <c r="F6949" s="0">
        <v>9.948537</v>
      </c>
      <c r="G6949" s="0">
        <v>-0.108112</v>
      </c>
      <c r="H6949" s="0">
        <v>-0.010597</v>
      </c>
      <c r="I6949" s="0">
        <v>0.002379</v>
      </c>
      <c r="J6949" s="0">
        <v>-0.002441</v>
      </c>
      <c r="K6949" s="0">
        <v>1016.669983</v>
      </c>
      <c r="L6949" s="0">
        <v>35.686836</v>
      </c>
      <c r="W6949" s="0">
        <f t="shared" si="108"/>
        <v>55722.532469600075</v>
      </c>
    </row>
    <row r="6950">
      <c r="A6950" s="0">
        <v>152.96625</v>
      </c>
      <c r="B6950" s="0">
        <v>1317.574463</v>
      </c>
      <c r="C6950" s="0">
        <v>-51556.640625</v>
      </c>
      <c r="D6950" s="0">
        <v>21279.056641</v>
      </c>
      <c r="E6950" s="0">
        <v>0.048209</v>
      </c>
      <c r="F6950" s="0">
        <v>9.947127</v>
      </c>
      <c r="G6950" s="0">
        <v>-0.097535</v>
      </c>
      <c r="H6950" s="0">
        <v>-0.010296</v>
      </c>
      <c r="I6950" s="0">
        <v>0.002552</v>
      </c>
      <c r="J6950" s="0">
        <v>-0.003985</v>
      </c>
      <c r="K6950" s="0">
        <v>1016.669983</v>
      </c>
      <c r="L6950" s="0">
        <v>35.686836</v>
      </c>
      <c r="W6950" s="0">
        <f t="shared" si="108"/>
        <v>55790.872430280535</v>
      </c>
    </row>
    <row r="6951">
      <c r="A6951" s="0">
        <v>152.9775</v>
      </c>
      <c r="B6951" s="0">
        <v>1265.080811</v>
      </c>
      <c r="C6951" s="0">
        <v>-51533.859375</v>
      </c>
      <c r="D6951" s="0">
        <v>21190.865234</v>
      </c>
      <c r="E6951" s="0">
        <v>0.04666</v>
      </c>
      <c r="F6951" s="0">
        <v>9.93587</v>
      </c>
      <c r="G6951" s="0">
        <v>-0.091169</v>
      </c>
      <c r="H6951" s="0">
        <v>-0.014831</v>
      </c>
      <c r="I6951" s="0">
        <v>0.001898</v>
      </c>
      <c r="J6951" s="0">
        <v>-0.004106</v>
      </c>
      <c r="K6951" s="0">
        <v>1016.669983</v>
      </c>
      <c r="L6951" s="0">
        <v>35.686836</v>
      </c>
      <c r="W6951" s="0">
        <f t="shared" si="108"/>
        <v>55735.014675751059</v>
      </c>
    </row>
    <row r="6952">
      <c r="A6952" s="0">
        <v>152.98875</v>
      </c>
      <c r="B6952" s="0">
        <v>1262.245605</v>
      </c>
      <c r="C6952" s="0">
        <v>-51574.203125</v>
      </c>
      <c r="D6952" s="0">
        <v>21269.867187</v>
      </c>
      <c r="E6952" s="0">
        <v>0.033038</v>
      </c>
      <c r="F6952" s="0">
        <v>9.94581</v>
      </c>
      <c r="G6952" s="0">
        <v>-0.105804</v>
      </c>
      <c r="H6952" s="0">
        <v>-0.017755</v>
      </c>
      <c r="I6952" s="0">
        <v>0.001045</v>
      </c>
      <c r="J6952" s="0">
        <v>-0.003784</v>
      </c>
      <c r="K6952" s="0">
        <v>1016.669983</v>
      </c>
      <c r="L6952" s="0">
        <v>35.686836</v>
      </c>
      <c r="W6952" s="0">
        <f t="shared" si="108"/>
        <v>55802.320221463204</v>
      </c>
    </row>
    <row r="6953">
      <c r="A6953" s="0">
        <v>153</v>
      </c>
      <c r="B6953" s="0">
        <v>1325.516479</v>
      </c>
      <c r="C6953" s="0">
        <v>-51531.195312</v>
      </c>
      <c r="D6953" s="0">
        <v>21245.755859</v>
      </c>
      <c r="E6953" s="0">
        <v>0.04574</v>
      </c>
      <c r="F6953" s="0">
        <v>9.935658</v>
      </c>
      <c r="G6953" s="0">
        <v>-0.10924</v>
      </c>
      <c r="H6953" s="0">
        <v>-0.020299</v>
      </c>
      <c r="I6953" s="0">
        <v>0.001222</v>
      </c>
      <c r="J6953" s="0">
        <v>-0.004549</v>
      </c>
      <c r="K6953" s="0">
        <v>1016.690002</v>
      </c>
      <c r="L6953" s="0">
        <v>35.689373</v>
      </c>
      <c r="W6953" s="0">
        <f t="shared" si="108"/>
        <v>55754.849351781268</v>
      </c>
    </row>
    <row r="6954">
      <c r="A6954" s="0">
        <v>153.01125</v>
      </c>
      <c r="B6954" s="0">
        <v>1204.838379</v>
      </c>
      <c r="C6954" s="0">
        <v>-51537.933594</v>
      </c>
      <c r="D6954" s="0">
        <v>21174.638672</v>
      </c>
      <c r="E6954" s="0">
        <v>0.039803</v>
      </c>
      <c r="F6954" s="0">
        <v>9.949423</v>
      </c>
      <c r="G6954" s="0">
        <v>-0.10309</v>
      </c>
      <c r="H6954" s="0">
        <v>-0.020646</v>
      </c>
      <c r="I6954" s="0">
        <v>0.001372</v>
      </c>
      <c r="J6954" s="0">
        <v>-0.005074</v>
      </c>
      <c r="K6954" s="0">
        <v>1016.690002</v>
      </c>
      <c r="L6954" s="0">
        <v>35.689373</v>
      </c>
      <c r="W6954" s="0">
        <f t="shared" si="108"/>
        <v>55731.279884359588</v>
      </c>
    </row>
    <row r="6955">
      <c r="A6955" s="0">
        <v>153.0225</v>
      </c>
      <c r="B6955" s="0">
        <v>1271.802612</v>
      </c>
      <c r="C6955" s="0">
        <v>-51462.496094</v>
      </c>
      <c r="D6955" s="0">
        <v>21132.962891</v>
      </c>
      <c r="E6955" s="0">
        <v>0.035393</v>
      </c>
      <c r="F6955" s="0">
        <v>9.940272</v>
      </c>
      <c r="G6955" s="0">
        <v>-0.107008</v>
      </c>
      <c r="H6955" s="0">
        <v>-0.019383</v>
      </c>
      <c r="I6955" s="0">
        <v>0.001461</v>
      </c>
      <c r="J6955" s="0">
        <v>-0.004759</v>
      </c>
      <c r="K6955" s="0">
        <v>1016.690002</v>
      </c>
      <c r="L6955" s="0">
        <v>35.689373</v>
      </c>
      <c r="W6955" s="0">
        <f t="shared" si="108"/>
        <v>55647.175190311667</v>
      </c>
    </row>
    <row r="6956">
      <c r="A6956" s="0">
        <v>153.03375</v>
      </c>
      <c r="B6956" s="0">
        <v>1273.681396</v>
      </c>
      <c r="C6956" s="0">
        <v>-51415.859375</v>
      </c>
      <c r="D6956" s="0">
        <v>21238.695312</v>
      </c>
      <c r="E6956" s="0">
        <v>0.051985</v>
      </c>
      <c r="F6956" s="0">
        <v>9.946856</v>
      </c>
      <c r="G6956" s="0">
        <v>-0.097736</v>
      </c>
      <c r="H6956" s="0">
        <v>-0.017485</v>
      </c>
      <c r="I6956" s="0">
        <v>0.001255</v>
      </c>
      <c r="J6956" s="0">
        <v>-0.006386</v>
      </c>
      <c r="K6956" s="0">
        <v>1016.690002</v>
      </c>
      <c r="L6956" s="0">
        <v>35.689373</v>
      </c>
      <c r="W6956" s="0">
        <f t="shared" si="108"/>
        <v>55644.362141408921</v>
      </c>
    </row>
    <row r="6957">
      <c r="A6957" s="0">
        <v>153.045</v>
      </c>
      <c r="B6957" s="0">
        <v>1357.686279</v>
      </c>
      <c r="C6957" s="0">
        <v>-51434.953125</v>
      </c>
      <c r="D6957" s="0">
        <v>21307.253906</v>
      </c>
      <c r="E6957" s="0">
        <v>0.043129</v>
      </c>
      <c r="F6957" s="0">
        <v>9.986201</v>
      </c>
      <c r="G6957" s="0">
        <v>-0.094802</v>
      </c>
      <c r="H6957" s="0">
        <v>-0.017337</v>
      </c>
      <c r="I6957" s="0">
        <v>0.001515</v>
      </c>
      <c r="J6957" s="0">
        <v>-0.005226</v>
      </c>
      <c r="K6957" s="0">
        <v>1016.690002</v>
      </c>
      <c r="L6957" s="0">
        <v>35.689373</v>
      </c>
      <c r="W6957" s="0">
        <f t="shared" si="108"/>
        <v>55690.185706440992</v>
      </c>
    </row>
    <row r="6958">
      <c r="A6958" s="0">
        <v>153.05625</v>
      </c>
      <c r="B6958" s="0">
        <v>1220.920288</v>
      </c>
      <c r="C6958" s="0">
        <v>-51452.605469</v>
      </c>
      <c r="D6958" s="0">
        <v>21176.28125</v>
      </c>
      <c r="E6958" s="0">
        <v>0.044411</v>
      </c>
      <c r="F6958" s="0">
        <v>10.018019</v>
      </c>
      <c r="G6958" s="0">
        <v>-0.097392</v>
      </c>
      <c r="H6958" s="0">
        <v>-0.02162</v>
      </c>
      <c r="I6958" s="0">
        <v>0.001236</v>
      </c>
      <c r="J6958" s="0">
        <v>-0.006035</v>
      </c>
      <c r="K6958" s="0">
        <v>1016.690002</v>
      </c>
      <c r="L6958" s="0">
        <v>35.689373</v>
      </c>
      <c r="W6958" s="0">
        <f t="shared" si="108"/>
        <v>55653.356983000769</v>
      </c>
    </row>
    <row r="6959">
      <c r="A6959" s="0">
        <v>153.0675</v>
      </c>
      <c r="B6959" s="0">
        <v>1241.262817</v>
      </c>
      <c r="C6959" s="0">
        <v>-51452.671875</v>
      </c>
      <c r="D6959" s="0">
        <v>21211.431641</v>
      </c>
      <c r="E6959" s="0">
        <v>0.04011</v>
      </c>
      <c r="F6959" s="0">
        <v>10.012671</v>
      </c>
      <c r="G6959" s="0">
        <v>-0.092916</v>
      </c>
      <c r="H6959" s="0">
        <v>-0.022775</v>
      </c>
      <c r="I6959" s="0">
        <v>0.000127</v>
      </c>
      <c r="J6959" s="0">
        <v>-0.00505</v>
      </c>
      <c r="K6959" s="0">
        <v>1016.690002</v>
      </c>
      <c r="L6959" s="0">
        <v>35.689373</v>
      </c>
      <c r="W6959" s="0">
        <f t="shared" si="108"/>
        <v>55667.252570232878</v>
      </c>
    </row>
    <row r="6960">
      <c r="A6960" s="0">
        <v>153.07875</v>
      </c>
      <c r="B6960" s="0">
        <v>1385.917969</v>
      </c>
      <c r="C6960" s="0">
        <v>-51485.234375</v>
      </c>
      <c r="D6960" s="0">
        <v>21099.820312</v>
      </c>
      <c r="E6960" s="0">
        <v>0.045747</v>
      </c>
      <c r="F6960" s="0">
        <v>10.019283</v>
      </c>
      <c r="G6960" s="0">
        <v>-0.101671</v>
      </c>
      <c r="H6960" s="0">
        <v>-0.020091</v>
      </c>
      <c r="I6960" s="0">
        <v>0.000721</v>
      </c>
      <c r="J6960" s="0">
        <v>-0.005872</v>
      </c>
      <c r="K6960" s="0">
        <v>1016.690002</v>
      </c>
      <c r="L6960" s="0">
        <v>35.689373</v>
      </c>
      <c r="W6960" s="0">
        <f t="shared" si="108"/>
        <v>55658.355567373408</v>
      </c>
    </row>
    <row r="6961">
      <c r="A6961" s="0">
        <v>153.09</v>
      </c>
      <c r="B6961" s="0">
        <v>1323.944336</v>
      </c>
      <c r="C6961" s="0">
        <v>-51448.277344</v>
      </c>
      <c r="D6961" s="0">
        <v>21220.330078</v>
      </c>
      <c r="E6961" s="0">
        <v>0.043733</v>
      </c>
      <c r="F6961" s="0">
        <v>10.017104</v>
      </c>
      <c r="G6961" s="0">
        <v>-0.10122</v>
      </c>
      <c r="H6961" s="0">
        <v>-0.016592</v>
      </c>
      <c r="I6961" s="0">
        <v>0.001228</v>
      </c>
      <c r="J6961" s="0">
        <v>-0.005732</v>
      </c>
      <c r="K6961" s="0">
        <v>1016.690002</v>
      </c>
      <c r="L6961" s="0">
        <v>35.689373</v>
      </c>
      <c r="W6961" s="0">
        <f t="shared" si="108"/>
        <v>55668.487305559524</v>
      </c>
    </row>
    <row r="6962">
      <c r="A6962" s="0">
        <v>153.10125</v>
      </c>
      <c r="B6962" s="0">
        <v>1312.59314</v>
      </c>
      <c r="C6962" s="0">
        <v>-51473.148437</v>
      </c>
      <c r="D6962" s="0">
        <v>21358.029297</v>
      </c>
      <c r="E6962" s="0">
        <v>0.050674</v>
      </c>
      <c r="F6962" s="0">
        <v>10.013908</v>
      </c>
      <c r="G6962" s="0">
        <v>-0.099854</v>
      </c>
      <c r="H6962" s="0">
        <v>-0.013495</v>
      </c>
      <c r="I6962" s="0">
        <v>0.002327</v>
      </c>
      <c r="J6962" s="0">
        <v>-0.006621</v>
      </c>
      <c r="K6962" s="0">
        <v>1016.699951</v>
      </c>
      <c r="L6962" s="0">
        <v>35.691719</v>
      </c>
      <c r="W6962" s="0">
        <f t="shared" si="108"/>
        <v>55743.818726564845</v>
      </c>
    </row>
    <row r="6963">
      <c r="A6963" s="0">
        <v>153.1125</v>
      </c>
      <c r="B6963" s="0">
        <v>1364.249023</v>
      </c>
      <c r="C6963" s="0">
        <v>-51468.15625</v>
      </c>
      <c r="D6963" s="0">
        <v>21381.867187</v>
      </c>
      <c r="E6963" s="0">
        <v>0.037665</v>
      </c>
      <c r="F6963" s="0">
        <v>10.014096</v>
      </c>
      <c r="G6963" s="0">
        <v>-0.085212</v>
      </c>
      <c r="H6963" s="0">
        <v>-0.007537</v>
      </c>
      <c r="I6963" s="0">
        <v>0.002334</v>
      </c>
      <c r="J6963" s="0">
        <v>-0.006749</v>
      </c>
      <c r="K6963" s="0">
        <v>1016.699951</v>
      </c>
      <c r="L6963" s="0">
        <v>35.691719</v>
      </c>
      <c r="W6963" s="0">
        <f t="shared" si="108"/>
        <v>55749.58768971909</v>
      </c>
    </row>
    <row r="6964">
      <c r="A6964" s="0">
        <v>153.12375</v>
      </c>
      <c r="B6964" s="0">
        <v>1333.70874</v>
      </c>
      <c r="C6964" s="0">
        <v>-51446.3125</v>
      </c>
      <c r="D6964" s="0">
        <v>21230.210937</v>
      </c>
      <c r="E6964" s="0">
        <v>0.048866</v>
      </c>
      <c r="F6964" s="0">
        <v>10.023177</v>
      </c>
      <c r="G6964" s="0">
        <v>-0.091211</v>
      </c>
      <c r="H6964" s="0">
        <v>-0.005204</v>
      </c>
      <c r="I6964" s="0">
        <v>0.003477</v>
      </c>
      <c r="J6964" s="0">
        <v>-0.005769</v>
      </c>
      <c r="K6964" s="0">
        <v>1016.699951</v>
      </c>
      <c r="L6964" s="0">
        <v>35.691719</v>
      </c>
      <c r="W6964" s="0">
        <f t="shared" si="108"/>
        <v>55670.671859429924</v>
      </c>
    </row>
    <row r="6965">
      <c r="A6965" s="0">
        <v>153.135</v>
      </c>
      <c r="B6965" s="0">
        <v>1302.42395</v>
      </c>
      <c r="C6965" s="0">
        <v>-51435.203125</v>
      </c>
      <c r="D6965" s="0">
        <v>21229.681641</v>
      </c>
      <c r="E6965" s="0">
        <v>0.047185</v>
      </c>
      <c r="F6965" s="0">
        <v>10.018284</v>
      </c>
      <c r="G6965" s="0">
        <v>-0.108888</v>
      </c>
      <c r="H6965" s="0">
        <v>-9.226446E-05</v>
      </c>
      <c r="I6965" s="0">
        <v>0.004863</v>
      </c>
      <c r="J6965" s="0">
        <v>-0.006863</v>
      </c>
      <c r="K6965" s="0">
        <v>1016.699951</v>
      </c>
      <c r="L6965" s="0">
        <v>35.691719</v>
      </c>
      <c r="W6965" s="0">
        <f t="shared" si="108"/>
        <v>55659.4629082401</v>
      </c>
    </row>
    <row r="6966">
      <c r="A6966" s="0">
        <v>153.14625</v>
      </c>
      <c r="B6966" s="0">
        <v>1330.922119</v>
      </c>
      <c r="C6966" s="0">
        <v>-51457.527344</v>
      </c>
      <c r="D6966" s="0">
        <v>21195.748047</v>
      </c>
      <c r="E6966" s="0">
        <v>0.048253</v>
      </c>
      <c r="F6966" s="0">
        <v>9.996278</v>
      </c>
      <c r="G6966" s="0">
        <v>-0.093326</v>
      </c>
      <c r="H6966" s="0">
        <v>-0.00016</v>
      </c>
      <c r="I6966" s="0">
        <v>0.004618</v>
      </c>
      <c r="J6966" s="0">
        <v>-0.00831</v>
      </c>
      <c r="K6966" s="0">
        <v>1016.699951</v>
      </c>
      <c r="L6966" s="0">
        <v>35.691719</v>
      </c>
      <c r="W6966" s="0">
        <f t="shared" si="108"/>
        <v>55667.838195112767</v>
      </c>
    </row>
    <row r="6967">
      <c r="A6967" s="0">
        <v>153.1575</v>
      </c>
      <c r="B6967" s="0">
        <v>1340.653076</v>
      </c>
      <c r="C6967" s="0">
        <v>-51481.015625</v>
      </c>
      <c r="D6967" s="0">
        <v>21320.708984</v>
      </c>
      <c r="E6967" s="0">
        <v>0.052065</v>
      </c>
      <c r="F6967" s="0">
        <v>9.996859</v>
      </c>
      <c r="G6967" s="0">
        <v>-0.09014</v>
      </c>
      <c r="H6967" s="0">
        <v>0.001866</v>
      </c>
      <c r="I6967" s="0">
        <v>0.00389</v>
      </c>
      <c r="J6967" s="0">
        <v>-0.008143</v>
      </c>
      <c r="K6967" s="0">
        <v>1016.699951</v>
      </c>
      <c r="L6967" s="0">
        <v>35.691719</v>
      </c>
      <c r="W6967" s="0">
        <f t="shared" si="108"/>
        <v>55737.464528197735</v>
      </c>
    </row>
    <row r="6968">
      <c r="A6968" s="0">
        <v>153.16875</v>
      </c>
      <c r="B6968" s="0">
        <v>1455.072998</v>
      </c>
      <c r="C6968" s="0">
        <v>-51472.011719</v>
      </c>
      <c r="D6968" s="0">
        <v>21336.767578</v>
      </c>
      <c r="E6968" s="0">
        <v>0.036402</v>
      </c>
      <c r="F6968" s="0">
        <v>10.022197</v>
      </c>
      <c r="G6968" s="0">
        <v>-0.102478</v>
      </c>
      <c r="H6968" s="0">
        <v>0.003997</v>
      </c>
      <c r="I6968" s="0">
        <v>0.004916</v>
      </c>
      <c r="J6968" s="0">
        <v>-0.00904</v>
      </c>
      <c r="K6968" s="0">
        <v>1016.699951</v>
      </c>
      <c r="L6968" s="0">
        <v>35.691719</v>
      </c>
      <c r="W6968" s="0">
        <f t="shared" si="108"/>
        <v>55738.163573156715</v>
      </c>
    </row>
    <row r="6969">
      <c r="A6969" s="0">
        <v>153.18</v>
      </c>
      <c r="B6969" s="0">
        <v>1344.328247</v>
      </c>
      <c r="C6969" s="0">
        <v>-51473.835937</v>
      </c>
      <c r="D6969" s="0">
        <v>21160.509766</v>
      </c>
      <c r="E6969" s="0">
        <v>0.039014</v>
      </c>
      <c r="F6969" s="0">
        <v>10.007062</v>
      </c>
      <c r="G6969" s="0">
        <v>-0.115255</v>
      </c>
      <c r="H6969" s="0">
        <v>0.009468</v>
      </c>
      <c r="I6969" s="0">
        <v>0.006815</v>
      </c>
      <c r="J6969" s="0">
        <v>-0.009853</v>
      </c>
      <c r="K6969" s="0">
        <v>1016.699951</v>
      </c>
      <c r="L6969" s="0">
        <v>35.691719</v>
      </c>
      <c r="W6969" s="0">
        <f t="shared" si="108"/>
        <v>55669.831848693924</v>
      </c>
    </row>
    <row r="6970">
      <c r="A6970" s="0">
        <v>153.19125</v>
      </c>
      <c r="B6970" s="0">
        <v>1300.113281</v>
      </c>
      <c r="C6970" s="0">
        <v>-51482.75</v>
      </c>
      <c r="D6970" s="0">
        <v>21140.332031</v>
      </c>
      <c r="E6970" s="0">
        <v>0.037942</v>
      </c>
      <c r="F6970" s="0">
        <v>10.008986</v>
      </c>
      <c r="G6970" s="0">
        <v>-0.09809</v>
      </c>
      <c r="H6970" s="0">
        <v>0.016402</v>
      </c>
      <c r="I6970" s="0">
        <v>0.007138</v>
      </c>
      <c r="J6970" s="0">
        <v>-0.011254</v>
      </c>
      <c r="K6970" s="0">
        <v>1016.699951</v>
      </c>
      <c r="L6970" s="0">
        <v>35.691719</v>
      </c>
      <c r="W6970" s="0">
        <f t="shared" si="108"/>
        <v>55669.358542081813</v>
      </c>
    </row>
    <row r="6971">
      <c r="A6971" s="0">
        <v>153.2025</v>
      </c>
      <c r="B6971" s="0">
        <v>1319.561157</v>
      </c>
      <c r="C6971" s="0">
        <v>-51457.238281</v>
      </c>
      <c r="D6971" s="0">
        <v>21146.363281</v>
      </c>
      <c r="E6971" s="0">
        <v>0.054187</v>
      </c>
      <c r="F6971" s="0">
        <v>9.999129</v>
      </c>
      <c r="G6971" s="0">
        <v>-0.091227</v>
      </c>
      <c r="H6971" s="0">
        <v>0.019599</v>
      </c>
      <c r="I6971" s="0">
        <v>0.008152</v>
      </c>
      <c r="J6971" s="0">
        <v>-0.011287</v>
      </c>
      <c r="K6971" s="0">
        <v>1016.709961</v>
      </c>
      <c r="L6971" s="0">
        <v>35.696602</v>
      </c>
      <c r="W6971" s="0">
        <f t="shared" si="108"/>
        <v>55648.515642078906</v>
      </c>
    </row>
    <row r="6972">
      <c r="A6972" s="0">
        <v>153.21375</v>
      </c>
      <c r="B6972" s="0">
        <v>1323.258667</v>
      </c>
      <c r="C6972" s="0">
        <v>-51476.777344</v>
      </c>
      <c r="D6972" s="0">
        <v>21189.285156</v>
      </c>
      <c r="E6972" s="0">
        <v>0.044713</v>
      </c>
      <c r="F6972" s="0">
        <v>10.015608</v>
      </c>
      <c r="G6972" s="0">
        <v>-0.10944</v>
      </c>
      <c r="H6972" s="0">
        <v>0.024441</v>
      </c>
      <c r="I6972" s="0">
        <v>0.008678</v>
      </c>
      <c r="J6972" s="0">
        <v>-0.014097</v>
      </c>
      <c r="K6972" s="0">
        <v>1016.709961</v>
      </c>
      <c r="L6972" s="0">
        <v>35.696602</v>
      </c>
      <c r="W6972" s="0">
        <f t="shared" si="108"/>
        <v>55682.990442735965</v>
      </c>
    </row>
    <row r="6973">
      <c r="A6973" s="0">
        <v>153.225</v>
      </c>
      <c r="B6973" s="0">
        <v>1361.55603</v>
      </c>
      <c r="C6973" s="0">
        <v>-51505.824219</v>
      </c>
      <c r="D6973" s="0">
        <v>21334.705078</v>
      </c>
      <c r="E6973" s="0">
        <v>0.039621</v>
      </c>
      <c r="F6973" s="0">
        <v>10.013961</v>
      </c>
      <c r="G6973" s="0">
        <v>-0.113258</v>
      </c>
      <c r="H6973" s="0">
        <v>0.024592</v>
      </c>
      <c r="I6973" s="0">
        <v>0.009027</v>
      </c>
      <c r="J6973" s="0">
        <v>-0.01348</v>
      </c>
      <c r="K6973" s="0">
        <v>1016.709961</v>
      </c>
      <c r="L6973" s="0">
        <v>35.696602</v>
      </c>
      <c r="W6973" s="0">
        <f t="shared" si="108"/>
        <v>55766.23892702999</v>
      </c>
    </row>
    <row r="6974">
      <c r="A6974" s="0">
        <v>153.23625</v>
      </c>
      <c r="B6974" s="0">
        <v>1236.650024</v>
      </c>
      <c r="C6974" s="0">
        <v>-51503.003906</v>
      </c>
      <c r="D6974" s="0">
        <v>21269.949219</v>
      </c>
      <c r="E6974" s="0">
        <v>0.0501</v>
      </c>
      <c r="F6974" s="0">
        <v>9.976398</v>
      </c>
      <c r="G6974" s="0">
        <v>-0.099327</v>
      </c>
      <c r="H6974" s="0">
        <v>0.022887</v>
      </c>
      <c r="I6974" s="0">
        <v>0.006998</v>
      </c>
      <c r="J6974" s="0">
        <v>-0.012327</v>
      </c>
      <c r="K6974" s="0">
        <v>1016.709961</v>
      </c>
      <c r="L6974" s="0">
        <v>35.696602</v>
      </c>
      <c r="W6974" s="0">
        <f t="shared" si="108"/>
        <v>55735.979890929964</v>
      </c>
    </row>
    <row r="6975">
      <c r="A6975" s="0">
        <v>153.2475</v>
      </c>
      <c r="B6975" s="0">
        <v>1164.234741</v>
      </c>
      <c r="C6975" s="0">
        <v>-51506.160156</v>
      </c>
      <c r="D6975" s="0">
        <v>21404.181641</v>
      </c>
      <c r="E6975" s="0">
        <v>0.035856</v>
      </c>
      <c r="F6975" s="0">
        <v>9.951746</v>
      </c>
      <c r="G6975" s="0">
        <v>-0.104834</v>
      </c>
      <c r="H6975" s="0">
        <v>0.026355</v>
      </c>
      <c r="I6975" s="0">
        <v>0.008209</v>
      </c>
      <c r="J6975" s="0">
        <v>-0.014468</v>
      </c>
      <c r="K6975" s="0">
        <v>1016.709961</v>
      </c>
      <c r="L6975" s="0">
        <v>35.696602</v>
      </c>
      <c r="W6975" s="0">
        <f t="shared" si="108"/>
        <v>55788.699288194504</v>
      </c>
    </row>
    <row r="6976">
      <c r="A6976" s="0">
        <v>153.25875</v>
      </c>
      <c r="B6976" s="0">
        <v>1248.778564</v>
      </c>
      <c r="C6976" s="0">
        <v>-51509.347656</v>
      </c>
      <c r="D6976" s="0">
        <v>21161.310547</v>
      </c>
      <c r="E6976" s="0">
        <v>0.034276</v>
      </c>
      <c r="F6976" s="0">
        <v>9.937097</v>
      </c>
      <c r="G6976" s="0">
        <v>-0.100115</v>
      </c>
      <c r="H6976" s="0">
        <v>0.027103</v>
      </c>
      <c r="I6976" s="0">
        <v>0.008897</v>
      </c>
      <c r="J6976" s="0">
        <v>-0.013334</v>
      </c>
      <c r="K6976" s="0">
        <v>1016.709961</v>
      </c>
      <c r="L6976" s="0">
        <v>35.696602</v>
      </c>
      <c r="W6976" s="0">
        <f t="shared" si="108"/>
        <v>55700.748719520387</v>
      </c>
    </row>
    <row r="6977">
      <c r="A6977" s="0">
        <v>153.27</v>
      </c>
      <c r="B6977" s="0">
        <v>1192.86499</v>
      </c>
      <c r="C6977" s="0">
        <v>-51520.167969</v>
      </c>
      <c r="D6977" s="0">
        <v>21201.208984</v>
      </c>
      <c r="E6977" s="0">
        <v>0.041357</v>
      </c>
      <c r="F6977" s="0">
        <v>9.923395</v>
      </c>
      <c r="G6977" s="0">
        <v>-0.090327</v>
      </c>
      <c r="H6977" s="0">
        <v>0.02945</v>
      </c>
      <c r="I6977" s="0">
        <v>0.009652</v>
      </c>
      <c r="J6977" s="0">
        <v>-0.013903</v>
      </c>
      <c r="K6977" s="0">
        <v>1016.709961</v>
      </c>
      <c r="L6977" s="0">
        <v>35.696602</v>
      </c>
      <c r="W6977" s="0">
        <f t="shared" si="108"/>
        <v>55724.697368595764</v>
      </c>
    </row>
    <row r="6978">
      <c r="A6978" s="0">
        <v>153.28125</v>
      </c>
      <c r="B6978" s="0">
        <v>1257.508667</v>
      </c>
      <c r="C6978" s="0">
        <v>-51539.476562</v>
      </c>
      <c r="D6978" s="0">
        <v>21259.896484</v>
      </c>
      <c r="E6978" s="0">
        <v>0.033966</v>
      </c>
      <c r="F6978" s="0">
        <v>9.938291</v>
      </c>
      <c r="G6978" s="0">
        <v>-0.093822</v>
      </c>
      <c r="H6978" s="0">
        <v>0.028264</v>
      </c>
      <c r="I6978" s="0">
        <v>0.008319</v>
      </c>
      <c r="J6978" s="0">
        <v>-0.01379</v>
      </c>
      <c r="K6978" s="0">
        <v>1016.709961</v>
      </c>
      <c r="L6978" s="0">
        <v>35.696602</v>
      </c>
      <c r="W6978" s="0">
        <f ref="W6978:W7041" t="shared" si="109">SQRT((B6978)^2+(C6978)^2+(D6978)^2)</f>
        <v>55766.31752987572</v>
      </c>
    </row>
    <row r="6979">
      <c r="A6979" s="0">
        <v>153.2925</v>
      </c>
      <c r="B6979" s="0">
        <v>1402.095459</v>
      </c>
      <c r="C6979" s="0">
        <v>-51514.347656</v>
      </c>
      <c r="D6979" s="0">
        <v>21135.65625</v>
      </c>
      <c r="E6979" s="0">
        <v>0.038561</v>
      </c>
      <c r="F6979" s="0">
        <v>9.94717</v>
      </c>
      <c r="G6979" s="0">
        <v>-0.097191</v>
      </c>
      <c r="H6979" s="0">
        <v>0.029117</v>
      </c>
      <c r="I6979" s="0">
        <v>0.008357</v>
      </c>
      <c r="J6979" s="0">
        <v>-0.013271</v>
      </c>
      <c r="K6979" s="0">
        <v>1016.709961</v>
      </c>
      <c r="L6979" s="0">
        <v>35.696602</v>
      </c>
      <c r="W6979" s="0">
        <f t="shared" si="109"/>
        <v>55699.280526929113</v>
      </c>
    </row>
    <row r="6980">
      <c r="A6980" s="0">
        <v>153.30375</v>
      </c>
      <c r="B6980" s="0">
        <v>1337.827393</v>
      </c>
      <c r="C6980" s="0">
        <v>-51528.367187</v>
      </c>
      <c r="D6980" s="0">
        <v>21101.806641</v>
      </c>
      <c r="E6980" s="0">
        <v>0.044763</v>
      </c>
      <c r="F6980" s="0">
        <v>9.947152</v>
      </c>
      <c r="G6980" s="0">
        <v>-0.103377</v>
      </c>
      <c r="H6980" s="0">
        <v>0.025421</v>
      </c>
      <c r="I6980" s="0">
        <v>0.007915</v>
      </c>
      <c r="J6980" s="0">
        <v>-0.012129</v>
      </c>
      <c r="K6980" s="0">
        <v>1016.690002</v>
      </c>
      <c r="L6980" s="0">
        <v>35.699139</v>
      </c>
      <c r="W6980" s="0">
        <f t="shared" si="109"/>
        <v>55697.833446247365</v>
      </c>
    </row>
    <row r="6981">
      <c r="A6981" s="0">
        <v>153.315</v>
      </c>
      <c r="B6981" s="0">
        <v>1241.563354</v>
      </c>
      <c r="C6981" s="0">
        <v>-51502.914062</v>
      </c>
      <c r="D6981" s="0">
        <v>21207.439453</v>
      </c>
      <c r="E6981" s="0">
        <v>0.046561</v>
      </c>
      <c r="F6981" s="0">
        <v>9.935869</v>
      </c>
      <c r="G6981" s="0">
        <v>-0.102252</v>
      </c>
      <c r="H6981" s="0">
        <v>0.025419</v>
      </c>
      <c r="I6981" s="0">
        <v>0.006627</v>
      </c>
      <c r="J6981" s="0">
        <v>-0.011601</v>
      </c>
      <c r="K6981" s="0">
        <v>1016.690002</v>
      </c>
      <c r="L6981" s="0">
        <v>35.699139</v>
      </c>
      <c r="W6981" s="0">
        <f t="shared" si="109"/>
        <v>55712.181115016618</v>
      </c>
    </row>
    <row r="6982">
      <c r="A6982" s="0">
        <v>153.32625</v>
      </c>
      <c r="B6982" s="0">
        <v>1225.383911</v>
      </c>
      <c r="C6982" s="0">
        <v>-51536.023437</v>
      </c>
      <c r="D6982" s="0">
        <v>21226.3125</v>
      </c>
      <c r="E6982" s="0">
        <v>0.037292</v>
      </c>
      <c r="F6982" s="0">
        <v>9.940112</v>
      </c>
      <c r="G6982" s="0">
        <v>-0.106973</v>
      </c>
      <c r="H6982" s="0">
        <v>0.023144</v>
      </c>
      <c r="I6982" s="0">
        <v>0.007105</v>
      </c>
      <c r="J6982" s="0">
        <v>-0.009827</v>
      </c>
      <c r="K6982" s="0">
        <v>1016.690002</v>
      </c>
      <c r="L6982" s="0">
        <v>35.699139</v>
      </c>
      <c r="W6982" s="0">
        <f t="shared" si="109"/>
        <v>55749.615422673611</v>
      </c>
    </row>
    <row r="6983">
      <c r="A6983" s="0">
        <v>153.3375</v>
      </c>
      <c r="B6983" s="0">
        <v>1283.994263</v>
      </c>
      <c r="C6983" s="0">
        <v>-51523.613281</v>
      </c>
      <c r="D6983" s="0">
        <v>21246.087891</v>
      </c>
      <c r="E6983" s="0">
        <v>0.028443</v>
      </c>
      <c r="F6983" s="0">
        <v>9.945009</v>
      </c>
      <c r="G6983" s="0">
        <v>-0.093726</v>
      </c>
      <c r="H6983" s="0">
        <v>0.025425</v>
      </c>
      <c r="I6983" s="0">
        <v>0.007412</v>
      </c>
      <c r="J6983" s="0">
        <v>-0.009828</v>
      </c>
      <c r="K6983" s="0">
        <v>1016.690002</v>
      </c>
      <c r="L6983" s="0">
        <v>35.699139</v>
      </c>
      <c r="W6983" s="0">
        <f t="shared" si="109"/>
        <v>55746.996488327088</v>
      </c>
    </row>
    <row r="6984">
      <c r="A6984" s="0">
        <v>153.34875</v>
      </c>
      <c r="B6984" s="0">
        <v>1359.684204</v>
      </c>
      <c r="C6984" s="0">
        <v>-51503.609375</v>
      </c>
      <c r="D6984" s="0">
        <v>21227.882812</v>
      </c>
      <c r="E6984" s="0">
        <v>0.049628</v>
      </c>
      <c r="F6984" s="0">
        <v>9.949849</v>
      </c>
      <c r="G6984" s="0">
        <v>-0.099665</v>
      </c>
      <c r="H6984" s="0">
        <v>0.022031</v>
      </c>
      <c r="I6984" s="0">
        <v>0.007292</v>
      </c>
      <c r="J6984" s="0">
        <v>-0.008131</v>
      </c>
      <c r="K6984" s="0">
        <v>1016.690002</v>
      </c>
      <c r="L6984" s="0">
        <v>35.699139</v>
      </c>
      <c r="W6984" s="0">
        <f t="shared" si="109"/>
        <v>55723.366090601528</v>
      </c>
    </row>
    <row r="6985">
      <c r="A6985" s="0">
        <v>153.36</v>
      </c>
      <c r="B6985" s="0">
        <v>1247.520508</v>
      </c>
      <c r="C6985" s="0">
        <v>-51545.660156</v>
      </c>
      <c r="D6985" s="0">
        <v>21283.021484</v>
      </c>
      <c r="E6985" s="0">
        <v>0.04496</v>
      </c>
      <c r="F6985" s="0">
        <v>9.930208</v>
      </c>
      <c r="G6985" s="0">
        <v>-0.101095</v>
      </c>
      <c r="H6985" s="0">
        <v>0.020627</v>
      </c>
      <c r="I6985" s="0">
        <v>0.00673</v>
      </c>
      <c r="J6985" s="0">
        <v>-0.007817</v>
      </c>
      <c r="K6985" s="0">
        <v>1016.690002</v>
      </c>
      <c r="L6985" s="0">
        <v>35.699139</v>
      </c>
      <c r="W6985" s="0">
        <f t="shared" si="109"/>
        <v>55780.62738822621</v>
      </c>
    </row>
    <row r="6986">
      <c r="A6986" s="0">
        <v>153.37125</v>
      </c>
      <c r="B6986" s="0">
        <v>1177.589111</v>
      </c>
      <c r="C6986" s="0">
        <v>-51538.929687</v>
      </c>
      <c r="D6986" s="0">
        <v>21250.484375</v>
      </c>
      <c r="E6986" s="0">
        <v>0.041886</v>
      </c>
      <c r="F6986" s="0">
        <v>9.953115</v>
      </c>
      <c r="G6986" s="0">
        <v>-0.107816</v>
      </c>
      <c r="H6986" s="0">
        <v>0.015837</v>
      </c>
      <c r="I6986" s="0">
        <v>0.00557</v>
      </c>
      <c r="J6986" s="0">
        <v>-0.006352</v>
      </c>
      <c r="K6986" s="0">
        <v>1016.690002</v>
      </c>
      <c r="L6986" s="0">
        <v>35.699139</v>
      </c>
      <c r="W6986" s="0">
        <f t="shared" si="109"/>
        <v>55760.479513433122</v>
      </c>
    </row>
    <row r="6987">
      <c r="A6987" s="0">
        <v>153.3825</v>
      </c>
      <c r="B6987" s="0">
        <v>1281.017456</v>
      </c>
      <c r="C6987" s="0">
        <v>-51553.132812</v>
      </c>
      <c r="D6987" s="0">
        <v>21346.595703</v>
      </c>
      <c r="E6987" s="0">
        <v>0.038155</v>
      </c>
      <c r="F6987" s="0">
        <v>9.951746</v>
      </c>
      <c r="G6987" s="0">
        <v>-0.101733</v>
      </c>
      <c r="H6987" s="0">
        <v>0.008897</v>
      </c>
      <c r="I6987" s="0">
        <v>0.004908</v>
      </c>
      <c r="J6987" s="0">
        <v>-0.005594</v>
      </c>
      <c r="K6987" s="0">
        <v>1016.690002</v>
      </c>
      <c r="L6987" s="0">
        <v>35.699139</v>
      </c>
      <c r="W6987" s="0">
        <f t="shared" si="109"/>
        <v>55812.576150556124</v>
      </c>
    </row>
    <row r="6988">
      <c r="A6988" s="0">
        <v>153.39375</v>
      </c>
      <c r="B6988" s="0">
        <v>1270.106567</v>
      </c>
      <c r="C6988" s="0">
        <v>-51529.644531</v>
      </c>
      <c r="D6988" s="0">
        <v>21164.681641</v>
      </c>
      <c r="E6988" s="0">
        <v>0.033377</v>
      </c>
      <c r="F6988" s="0">
        <v>9.949144</v>
      </c>
      <c r="G6988" s="0">
        <v>-0.093939</v>
      </c>
      <c r="H6988" s="0">
        <v>0.004096</v>
      </c>
      <c r="I6988" s="0">
        <v>0.004483</v>
      </c>
      <c r="J6988" s="0">
        <v>-0.004553</v>
      </c>
      <c r="K6988" s="0">
        <v>1016.690002</v>
      </c>
      <c r="L6988" s="0">
        <v>35.699139</v>
      </c>
      <c r="W6988" s="0">
        <f t="shared" si="109"/>
        <v>55721.28125902739</v>
      </c>
    </row>
    <row r="6989">
      <c r="A6989" s="0">
        <v>153.405</v>
      </c>
      <c r="B6989" s="0">
        <v>1250.742798</v>
      </c>
      <c r="C6989" s="0">
        <v>-51570.328125</v>
      </c>
      <c r="D6989" s="0">
        <v>21322.34375</v>
      </c>
      <c r="E6989" s="0">
        <v>0.044627</v>
      </c>
      <c r="F6989" s="0">
        <v>9.935688</v>
      </c>
      <c r="G6989" s="0">
        <v>-0.108017</v>
      </c>
      <c r="H6989" s="0">
        <v>0.000499</v>
      </c>
      <c r="I6989" s="0">
        <v>0.003147</v>
      </c>
      <c r="J6989" s="0">
        <v>-0.004257</v>
      </c>
      <c r="K6989" s="0">
        <v>1016.669983</v>
      </c>
      <c r="L6989" s="0">
        <v>35.701679</v>
      </c>
      <c r="W6989" s="0">
        <f t="shared" si="109"/>
        <v>55818.504489641055</v>
      </c>
    </row>
    <row r="6990">
      <c r="A6990" s="0">
        <v>153.41625</v>
      </c>
      <c r="B6990" s="0">
        <v>1316.039795</v>
      </c>
      <c r="C6990" s="0">
        <v>-51550.460937</v>
      </c>
      <c r="D6990" s="0">
        <v>21129.423828</v>
      </c>
      <c r="E6990" s="0">
        <v>0.043119</v>
      </c>
      <c r="F6990" s="0">
        <v>9.952083</v>
      </c>
      <c r="G6990" s="0">
        <v>-0.104332</v>
      </c>
      <c r="H6990" s="0">
        <v>-0.003986</v>
      </c>
      <c r="I6990" s="0">
        <v>0.002625</v>
      </c>
      <c r="J6990" s="0">
        <v>-0.004086</v>
      </c>
      <c r="K6990" s="0">
        <v>1016.669983</v>
      </c>
      <c r="L6990" s="0">
        <v>35.701679</v>
      </c>
      <c r="W6990" s="0">
        <f t="shared" si="109"/>
        <v>55728.220273596045</v>
      </c>
    </row>
    <row r="6991">
      <c r="A6991" s="0">
        <v>153.4275</v>
      </c>
      <c r="B6991" s="0">
        <v>1481.855835</v>
      </c>
      <c r="C6991" s="0">
        <v>-51574.691406</v>
      </c>
      <c r="D6991" s="0">
        <v>21175.21875</v>
      </c>
      <c r="E6991" s="0">
        <v>0.046891</v>
      </c>
      <c r="F6991" s="0">
        <v>9.995622</v>
      </c>
      <c r="G6991" s="0">
        <v>-0.103211</v>
      </c>
      <c r="H6991" s="0">
        <v>-0.002539</v>
      </c>
      <c r="I6991" s="0">
        <v>0.003491</v>
      </c>
      <c r="J6991" s="0">
        <v>-0.00298</v>
      </c>
      <c r="K6991" s="0">
        <v>1016.669983</v>
      </c>
      <c r="L6991" s="0">
        <v>35.701679</v>
      </c>
      <c r="W6991" s="0">
        <f t="shared" si="109"/>
        <v>55772.166709302277</v>
      </c>
    </row>
    <row r="6992">
      <c r="A6992" s="0">
        <v>153.43875</v>
      </c>
      <c r="B6992" s="0">
        <v>1304.769043</v>
      </c>
      <c r="C6992" s="0">
        <v>-51527.15625</v>
      </c>
      <c r="D6992" s="0">
        <v>21090.566406</v>
      </c>
      <c r="E6992" s="0">
        <v>0.045097</v>
      </c>
      <c r="F6992" s="0">
        <v>10.001563</v>
      </c>
      <c r="G6992" s="0">
        <v>-0.101206</v>
      </c>
      <c r="H6992" s="0">
        <v>-0.000799</v>
      </c>
      <c r="I6992" s="0">
        <v>0.003318</v>
      </c>
      <c r="J6992" s="0">
        <v>-0.004105</v>
      </c>
      <c r="K6992" s="0">
        <v>1016.669983</v>
      </c>
      <c r="L6992" s="0">
        <v>35.701679</v>
      </c>
      <c r="W6992" s="0">
        <f t="shared" si="109"/>
        <v>55691.671233617883</v>
      </c>
    </row>
    <row r="6993">
      <c r="A6993" s="0">
        <v>153.45</v>
      </c>
      <c r="B6993" s="0">
        <v>1202.207275</v>
      </c>
      <c r="C6993" s="0">
        <v>-51554.121094</v>
      </c>
      <c r="D6993" s="0">
        <v>21173.751953</v>
      </c>
      <c r="E6993" s="0">
        <v>0.049354</v>
      </c>
      <c r="F6993" s="0">
        <v>10.012457</v>
      </c>
      <c r="G6993" s="0">
        <v>-0.101014</v>
      </c>
      <c r="H6993" s="0">
        <v>-0.008529</v>
      </c>
      <c r="I6993" s="0">
        <v>0.002615</v>
      </c>
      <c r="J6993" s="0">
        <v>-0.003561</v>
      </c>
      <c r="K6993" s="0">
        <v>1016.669983</v>
      </c>
      <c r="L6993" s="0">
        <v>35.701679</v>
      </c>
      <c r="W6993" s="0">
        <f t="shared" si="109"/>
        <v>55745.85613186015</v>
      </c>
    </row>
    <row r="6994">
      <c r="A6994" s="0">
        <v>153.46125</v>
      </c>
      <c r="B6994" s="0">
        <v>1242.753418</v>
      </c>
      <c r="C6994" s="0">
        <v>-51548.035156</v>
      </c>
      <c r="D6994" s="0">
        <v>21229.640625</v>
      </c>
      <c r="E6994" s="0">
        <v>0.046829</v>
      </c>
      <c r="F6994" s="0">
        <v>10.025052</v>
      </c>
      <c r="G6994" s="0">
        <v>-0.093217</v>
      </c>
      <c r="H6994" s="0">
        <v>-0.011881</v>
      </c>
      <c r="I6994" s="0">
        <v>0.001828</v>
      </c>
      <c r="J6994" s="0">
        <v>-0.003637</v>
      </c>
      <c r="K6994" s="0">
        <v>1016.669983</v>
      </c>
      <c r="L6994" s="0">
        <v>35.701679</v>
      </c>
      <c r="W6994" s="0">
        <f t="shared" si="109"/>
        <v>55762.370874710956</v>
      </c>
    </row>
    <row r="6995">
      <c r="A6995" s="0">
        <v>153.4725</v>
      </c>
      <c r="B6995" s="0">
        <v>1295.988037</v>
      </c>
      <c r="C6995" s="0">
        <v>-51541.589844</v>
      </c>
      <c r="D6995" s="0">
        <v>21310.916016</v>
      </c>
      <c r="E6995" s="0">
        <v>0.051027</v>
      </c>
      <c r="F6995" s="0">
        <v>10.016414</v>
      </c>
      <c r="G6995" s="0">
        <v>-0.097853</v>
      </c>
      <c r="H6995" s="0">
        <v>-0.012776</v>
      </c>
      <c r="I6995" s="0">
        <v>0.001722</v>
      </c>
      <c r="J6995" s="0">
        <v>-0.003979</v>
      </c>
      <c r="K6995" s="0">
        <v>1016.669983</v>
      </c>
      <c r="L6995" s="0">
        <v>35.701679</v>
      </c>
      <c r="W6995" s="0">
        <f t="shared" si="109"/>
        <v>55788.620793851653</v>
      </c>
    </row>
    <row r="6996">
      <c r="A6996" s="0">
        <v>153.48375</v>
      </c>
      <c r="B6996" s="0">
        <v>1317.946045</v>
      </c>
      <c r="C6996" s="0">
        <v>-51564.125</v>
      </c>
      <c r="D6996" s="0">
        <v>21029.416016</v>
      </c>
      <c r="E6996" s="0">
        <v>0.048262</v>
      </c>
      <c r="F6996" s="0">
        <v>10.010003</v>
      </c>
      <c r="G6996" s="0">
        <v>-0.102522</v>
      </c>
      <c r="H6996" s="0">
        <v>-0.015997</v>
      </c>
      <c r="I6996" s="0">
        <v>0.00108</v>
      </c>
      <c r="J6996" s="0">
        <v>-0.005051</v>
      </c>
      <c r="K6996" s="0">
        <v>1016.669983</v>
      </c>
      <c r="L6996" s="0">
        <v>35.701679</v>
      </c>
      <c r="W6996" s="0">
        <f t="shared" si="109"/>
        <v>55703.072686945678</v>
      </c>
    </row>
    <row r="6997">
      <c r="A6997" s="0">
        <v>153.495</v>
      </c>
      <c r="B6997" s="0">
        <v>1383.54834</v>
      </c>
      <c r="C6997" s="0">
        <v>-51543.535156</v>
      </c>
      <c r="D6997" s="0">
        <v>21159.976562</v>
      </c>
      <c r="E6997" s="0">
        <v>0.04249</v>
      </c>
      <c r="F6997" s="0">
        <v>10.015431</v>
      </c>
      <c r="G6997" s="0">
        <v>-0.117693</v>
      </c>
      <c r="H6997" s="0">
        <v>-0.01727</v>
      </c>
      <c r="I6997" s="0">
        <v>0.00069</v>
      </c>
      <c r="J6997" s="0">
        <v>-0.005003</v>
      </c>
      <c r="K6997" s="0">
        <v>1016.669983</v>
      </c>
      <c r="L6997" s="0">
        <v>35.701679</v>
      </c>
      <c r="W6997" s="0">
        <f t="shared" si="109"/>
        <v>55735.041315955918</v>
      </c>
    </row>
    <row r="6998">
      <c r="A6998" s="0">
        <v>153.50625</v>
      </c>
      <c r="B6998" s="0">
        <v>1279.926147</v>
      </c>
      <c r="C6998" s="0">
        <v>-51569.519531</v>
      </c>
      <c r="D6998" s="0">
        <v>21285.384766</v>
      </c>
      <c r="E6998" s="0">
        <v>0.037354</v>
      </c>
      <c r="F6998" s="0">
        <v>10.033524</v>
      </c>
      <c r="G6998" s="0">
        <v>-0.103253</v>
      </c>
      <c r="H6998" s="0">
        <v>-0.01827</v>
      </c>
      <c r="I6998" s="0">
        <v>0.0009</v>
      </c>
      <c r="J6998" s="0">
        <v>-0.005407</v>
      </c>
      <c r="K6998" s="0">
        <v>1016.690002</v>
      </c>
      <c r="L6998" s="0">
        <v>35.699139</v>
      </c>
      <c r="W6998" s="0">
        <f t="shared" si="109"/>
        <v>55804.311305101059</v>
      </c>
    </row>
    <row r="6999">
      <c r="A6999" s="0">
        <v>153.5175</v>
      </c>
      <c r="B6999" s="0">
        <v>1324.245117</v>
      </c>
      <c r="C6999" s="0">
        <v>-51552.800781</v>
      </c>
      <c r="D6999" s="0">
        <v>21246.554687</v>
      </c>
      <c r="E6999" s="0">
        <v>0.047928</v>
      </c>
      <c r="F6999" s="0">
        <v>10.016076</v>
      </c>
      <c r="G6999" s="0">
        <v>-0.08772</v>
      </c>
      <c r="H6999" s="0">
        <v>-0.017698</v>
      </c>
      <c r="I6999" s="0">
        <v>0.001797</v>
      </c>
      <c r="J6999" s="0">
        <v>-0.00632</v>
      </c>
      <c r="K6999" s="0">
        <v>1016.690002</v>
      </c>
      <c r="L6999" s="0">
        <v>35.699139</v>
      </c>
      <c r="W6999" s="0">
        <f t="shared" si="109"/>
        <v>55775.092824333828</v>
      </c>
    </row>
    <row r="7000">
      <c r="A7000" s="0">
        <v>153.52875</v>
      </c>
      <c r="B7000" s="0">
        <v>1298.677368</v>
      </c>
      <c r="C7000" s="0">
        <v>-51553.402344</v>
      </c>
      <c r="D7000" s="0">
        <v>21144.181641</v>
      </c>
      <c r="E7000" s="0">
        <v>0.040769</v>
      </c>
      <c r="F7000" s="0">
        <v>10.008722</v>
      </c>
      <c r="G7000" s="0">
        <v>-0.102106</v>
      </c>
      <c r="H7000" s="0">
        <v>-0.020507</v>
      </c>
      <c r="I7000" s="0">
        <v>0.00126</v>
      </c>
      <c r="J7000" s="0">
        <v>-0.005144</v>
      </c>
      <c r="K7000" s="0">
        <v>1016.690002</v>
      </c>
      <c r="L7000" s="0">
        <v>35.699139</v>
      </c>
      <c r="W7000" s="0">
        <f t="shared" si="109"/>
        <v>55736.130771844058</v>
      </c>
    </row>
    <row r="7001">
      <c r="A7001" s="0">
        <v>153.54</v>
      </c>
      <c r="B7001" s="0">
        <v>1322.97998</v>
      </c>
      <c r="C7001" s="0">
        <v>-51586.261719</v>
      </c>
      <c r="D7001" s="0">
        <v>21258.339844</v>
      </c>
      <c r="E7001" s="0">
        <v>0.044176</v>
      </c>
      <c r="F7001" s="0">
        <v>10.015538</v>
      </c>
      <c r="G7001" s="0">
        <v>-0.09585</v>
      </c>
      <c r="H7001" s="0">
        <v>-0.022896</v>
      </c>
      <c r="I7001" s="0">
        <v>0.000382</v>
      </c>
      <c r="J7001" s="0">
        <v>-0.004602</v>
      </c>
      <c r="K7001" s="0">
        <v>1016.690002</v>
      </c>
      <c r="L7001" s="0">
        <v>35.699139</v>
      </c>
      <c r="W7001" s="0">
        <f t="shared" si="109"/>
        <v>55810.480082970469</v>
      </c>
    </row>
    <row r="7002">
      <c r="A7002" s="0">
        <v>153.55125</v>
      </c>
      <c r="B7002" s="0">
        <v>1303.042603</v>
      </c>
      <c r="C7002" s="0">
        <v>-51552.402344</v>
      </c>
      <c r="D7002" s="0">
        <v>21258.150391</v>
      </c>
      <c r="E7002" s="0">
        <v>0.042801</v>
      </c>
      <c r="F7002" s="0">
        <v>10.009942</v>
      </c>
      <c r="G7002" s="0">
        <v>-0.094822</v>
      </c>
      <c r="H7002" s="0">
        <v>-0.020599</v>
      </c>
      <c r="I7002" s="0">
        <v>0.000328</v>
      </c>
      <c r="J7002" s="0">
        <v>-0.004549</v>
      </c>
      <c r="K7002" s="0">
        <v>1016.690002</v>
      </c>
      <c r="L7002" s="0">
        <v>35.699139</v>
      </c>
      <c r="W7002" s="0">
        <f t="shared" si="109"/>
        <v>55778.643453469384</v>
      </c>
    </row>
    <row r="7003">
      <c r="A7003" s="0">
        <v>153.5625</v>
      </c>
      <c r="B7003" s="0">
        <v>1337.552124</v>
      </c>
      <c r="C7003" s="0">
        <v>-51588.121094</v>
      </c>
      <c r="D7003" s="0">
        <v>21200.753906</v>
      </c>
      <c r="E7003" s="0">
        <v>0.050504</v>
      </c>
      <c r="F7003" s="0">
        <v>10.007634</v>
      </c>
      <c r="G7003" s="0">
        <v>-0.098584</v>
      </c>
      <c r="H7003" s="0">
        <v>-0.020595</v>
      </c>
      <c r="I7003" s="0">
        <v>0.00073</v>
      </c>
      <c r="J7003" s="0">
        <v>-0.00521</v>
      </c>
      <c r="K7003" s="0">
        <v>1016.690002</v>
      </c>
      <c r="L7003" s="0">
        <v>35.699139</v>
      </c>
      <c r="W7003" s="0">
        <f t="shared" si="109"/>
        <v>55790.637654326907</v>
      </c>
    </row>
    <row r="7004">
      <c r="A7004" s="0">
        <v>153.57375</v>
      </c>
      <c r="B7004" s="0">
        <v>1204.153687</v>
      </c>
      <c r="C7004" s="0">
        <v>-51545.058594</v>
      </c>
      <c r="D7004" s="0">
        <v>21212.060547</v>
      </c>
      <c r="E7004" s="0">
        <v>0.045647</v>
      </c>
      <c r="F7004" s="0">
        <v>10.006785</v>
      </c>
      <c r="G7004" s="0">
        <v>-0.089237</v>
      </c>
      <c r="H7004" s="0">
        <v>-0.019299</v>
      </c>
      <c r="I7004" s="0">
        <v>0.001089</v>
      </c>
      <c r="J7004" s="0">
        <v>-0.006196</v>
      </c>
      <c r="K7004" s="0">
        <v>1016.690002</v>
      </c>
      <c r="L7004" s="0">
        <v>35.699139</v>
      </c>
      <c r="W7004" s="0">
        <f t="shared" si="109"/>
        <v>55752.081254518227</v>
      </c>
    </row>
    <row r="7005">
      <c r="A7005" s="0">
        <v>153.585</v>
      </c>
      <c r="B7005" s="0">
        <v>1212.035522</v>
      </c>
      <c r="C7005" s="0">
        <v>-51551.261719</v>
      </c>
      <c r="D7005" s="0">
        <v>21147.039062</v>
      </c>
      <c r="E7005" s="0">
        <v>0.046527</v>
      </c>
      <c r="F7005" s="0">
        <v>10.007105</v>
      </c>
      <c r="G7005" s="0">
        <v>-0.097045</v>
      </c>
      <c r="H7005" s="0">
        <v>-0.016155</v>
      </c>
      <c r="I7005" s="0">
        <v>0.001536</v>
      </c>
      <c r="J7005" s="0">
        <v>-0.005316</v>
      </c>
      <c r="K7005" s="0">
        <v>1016.690002</v>
      </c>
      <c r="L7005" s="0">
        <v>35.699139</v>
      </c>
      <c r="W7005" s="0">
        <f t="shared" si="109"/>
        <v>55733.283377324704</v>
      </c>
    </row>
    <row r="7006">
      <c r="A7006" s="0">
        <v>153.59625</v>
      </c>
      <c r="B7006" s="0">
        <v>1249.937256</v>
      </c>
      <c r="C7006" s="0">
        <v>-51540.132812</v>
      </c>
      <c r="D7006" s="0">
        <v>21133.591797</v>
      </c>
      <c r="E7006" s="0">
        <v>0.049053</v>
      </c>
      <c r="F7006" s="0">
        <v>10.025679</v>
      </c>
      <c r="G7006" s="0">
        <v>-0.104584</v>
      </c>
      <c r="H7006" s="0">
        <v>-0.010811</v>
      </c>
      <c r="I7006" s="0">
        <v>0.002382</v>
      </c>
      <c r="J7006" s="0">
        <v>-0.006246</v>
      </c>
      <c r="K7006" s="0">
        <v>1016.690002</v>
      </c>
      <c r="L7006" s="0">
        <v>35.699139</v>
      </c>
      <c r="W7006" s="0">
        <f t="shared" si="109"/>
        <v>55718.725179824076</v>
      </c>
    </row>
    <row r="7007">
      <c r="A7007" s="0">
        <v>153.6075</v>
      </c>
      <c r="B7007" s="0">
        <v>1319.293579</v>
      </c>
      <c r="C7007" s="0">
        <v>-51564.917969</v>
      </c>
      <c r="D7007" s="0">
        <v>21044.117187</v>
      </c>
      <c r="E7007" s="0">
        <v>0.039903</v>
      </c>
      <c r="F7007" s="0">
        <v>10.008308</v>
      </c>
      <c r="G7007" s="0">
        <v>-0.104825</v>
      </c>
      <c r="H7007" s="0">
        <v>-0.005382</v>
      </c>
      <c r="I7007" s="0">
        <v>0.003505</v>
      </c>
      <c r="J7007" s="0">
        <v>-0.006103</v>
      </c>
      <c r="K7007" s="0">
        <v>1016.690002</v>
      </c>
      <c r="L7007" s="0">
        <v>35.706562</v>
      </c>
      <c r="W7007" s="0">
        <f t="shared" si="109"/>
        <v>55709.3903114859</v>
      </c>
    </row>
    <row r="7008">
      <c r="A7008" s="0">
        <v>153.61875</v>
      </c>
      <c r="B7008" s="0">
        <v>1433.760254</v>
      </c>
      <c r="C7008" s="0">
        <v>-51569.714844</v>
      </c>
      <c r="D7008" s="0">
        <v>21216.203125</v>
      </c>
      <c r="E7008" s="0">
        <v>0.037835</v>
      </c>
      <c r="F7008" s="0">
        <v>9.940563</v>
      </c>
      <c r="G7008" s="0">
        <v>-0.111364</v>
      </c>
      <c r="H7008" s="0">
        <v>-0.01123</v>
      </c>
      <c r="I7008" s="0">
        <v>0.002964</v>
      </c>
      <c r="J7008" s="0">
        <v>-0.006497</v>
      </c>
      <c r="K7008" s="0">
        <v>1016.690002</v>
      </c>
      <c r="L7008" s="0">
        <v>35.706562</v>
      </c>
      <c r="W7008" s="0">
        <f t="shared" si="109"/>
        <v>55781.882655560163</v>
      </c>
    </row>
    <row r="7009">
      <c r="A7009" s="0">
        <v>153.63</v>
      </c>
      <c r="B7009" s="0">
        <v>1293.525513</v>
      </c>
      <c r="C7009" s="0">
        <v>-51541.582031</v>
      </c>
      <c r="D7009" s="0">
        <v>21252.578125</v>
      </c>
      <c r="E7009" s="0">
        <v>0.053447</v>
      </c>
      <c r="F7009" s="0">
        <v>9.948437</v>
      </c>
      <c r="G7009" s="0">
        <v>-0.110129</v>
      </c>
      <c r="H7009" s="0">
        <v>-0.007846</v>
      </c>
      <c r="I7009" s="0">
        <v>0.003549</v>
      </c>
      <c r="J7009" s="0">
        <v>-0.008255</v>
      </c>
      <c r="K7009" s="0">
        <v>1016.690002</v>
      </c>
      <c r="L7009" s="0">
        <v>35.706562</v>
      </c>
      <c r="W7009" s="0">
        <f t="shared" si="109"/>
        <v>55766.297738601155</v>
      </c>
    </row>
    <row r="7010">
      <c r="A7010" s="0">
        <v>153.64125</v>
      </c>
      <c r="B7010" s="0">
        <v>1424.059082</v>
      </c>
      <c r="C7010" s="0">
        <v>-51577.894531</v>
      </c>
      <c r="D7010" s="0">
        <v>21186.365234</v>
      </c>
      <c r="E7010" s="0">
        <v>0.039817</v>
      </c>
      <c r="F7010" s="0">
        <v>9.941536</v>
      </c>
      <c r="G7010" s="0">
        <v>-0.113477</v>
      </c>
      <c r="H7010" s="0">
        <v>-0.003685</v>
      </c>
      <c r="I7010" s="0">
        <v>0.003288</v>
      </c>
      <c r="J7010" s="0">
        <v>-0.008828</v>
      </c>
      <c r="K7010" s="0">
        <v>1016.690002</v>
      </c>
      <c r="L7010" s="0">
        <v>35.706562</v>
      </c>
      <c r="W7010" s="0">
        <f t="shared" si="109"/>
        <v>55777.856003511195</v>
      </c>
    </row>
    <row r="7011">
      <c r="A7011" s="0">
        <v>153.6525</v>
      </c>
      <c r="B7011" s="0">
        <v>1374.692261</v>
      </c>
      <c r="C7011" s="0">
        <v>-51566.546875</v>
      </c>
      <c r="D7011" s="0">
        <v>21187.845703</v>
      </c>
      <c r="E7011" s="0">
        <v>0.045357</v>
      </c>
      <c r="F7011" s="0">
        <v>9.935041</v>
      </c>
      <c r="G7011" s="0">
        <v>-0.115464</v>
      </c>
      <c r="H7011" s="0">
        <v>0.001587</v>
      </c>
      <c r="I7011" s="0">
        <v>0.004538</v>
      </c>
      <c r="J7011" s="0">
        <v>-0.00801</v>
      </c>
      <c r="K7011" s="0">
        <v>1016.690002</v>
      </c>
      <c r="L7011" s="0">
        <v>35.706562</v>
      </c>
      <c r="W7011" s="0">
        <f t="shared" si="109"/>
        <v>55766.686659314459</v>
      </c>
    </row>
    <row r="7012">
      <c r="A7012" s="0">
        <v>153.66375</v>
      </c>
      <c r="B7012" s="0">
        <v>1225.143433</v>
      </c>
      <c r="C7012" s="0">
        <v>-51551.875</v>
      </c>
      <c r="D7012" s="0">
        <v>21252.978516</v>
      </c>
      <c r="E7012" s="0">
        <v>0.042164</v>
      </c>
      <c r="F7012" s="0">
        <v>9.941499</v>
      </c>
      <c r="G7012" s="0">
        <v>-0.102736</v>
      </c>
      <c r="H7012" s="0">
        <v>0.006345</v>
      </c>
      <c r="I7012" s="0">
        <v>0.005663</v>
      </c>
      <c r="J7012" s="0">
        <v>-0.008678</v>
      </c>
      <c r="K7012" s="0">
        <v>1016.690002</v>
      </c>
      <c r="L7012" s="0">
        <v>35.706562</v>
      </c>
      <c r="W7012" s="0">
        <f t="shared" si="109"/>
        <v>55774.419658554994</v>
      </c>
    </row>
    <row r="7013">
      <c r="A7013" s="0">
        <v>153.675</v>
      </c>
      <c r="B7013" s="0">
        <v>1271.145996</v>
      </c>
      <c r="C7013" s="0">
        <v>-51564.546875</v>
      </c>
      <c r="D7013" s="0">
        <v>21145.357422</v>
      </c>
      <c r="E7013" s="0">
        <v>0.047862</v>
      </c>
      <c r="F7013" s="0">
        <v>9.950046</v>
      </c>
      <c r="G7013" s="0">
        <v>-0.110646</v>
      </c>
      <c r="H7013" s="0">
        <v>0.011693</v>
      </c>
      <c r="I7013" s="0">
        <v>0.006153</v>
      </c>
      <c r="J7013" s="0">
        <v>-0.010743</v>
      </c>
      <c r="K7013" s="0">
        <v>1016.690002</v>
      </c>
      <c r="L7013" s="0">
        <v>35.706562</v>
      </c>
      <c r="W7013" s="0">
        <f t="shared" si="109"/>
        <v>55746.250520293739</v>
      </c>
    </row>
    <row r="7014">
      <c r="A7014" s="0">
        <v>153.68625</v>
      </c>
      <c r="B7014" s="0">
        <v>1396.410889</v>
      </c>
      <c r="C7014" s="0">
        <v>-51586.667969</v>
      </c>
      <c r="D7014" s="0">
        <v>21242.095703</v>
      </c>
      <c r="E7014" s="0">
        <v>0.038719</v>
      </c>
      <c r="F7014" s="0">
        <v>9.934793</v>
      </c>
      <c r="G7014" s="0">
        <v>-0.102443</v>
      </c>
      <c r="H7014" s="0">
        <v>0.017348</v>
      </c>
      <c r="I7014" s="0">
        <v>0.00774</v>
      </c>
      <c r="J7014" s="0">
        <v>-0.011712</v>
      </c>
      <c r="K7014" s="0">
        <v>1016.690002</v>
      </c>
      <c r="L7014" s="0">
        <v>35.706562</v>
      </c>
      <c r="W7014" s="0">
        <f t="shared" si="109"/>
        <v>55806.459351675228</v>
      </c>
    </row>
    <row r="7015">
      <c r="A7015" s="0">
        <v>153.6975</v>
      </c>
      <c r="B7015" s="0">
        <v>1266.551025</v>
      </c>
      <c r="C7015" s="0">
        <v>-51557.816406</v>
      </c>
      <c r="D7015" s="0">
        <v>21224.648437</v>
      </c>
      <c r="E7015" s="0">
        <v>0.050613</v>
      </c>
      <c r="F7015" s="0">
        <v>9.937482</v>
      </c>
      <c r="G7015" s="0">
        <v>-0.094498</v>
      </c>
      <c r="H7015" s="0">
        <v>0.016483</v>
      </c>
      <c r="I7015" s="0">
        <v>0.008459</v>
      </c>
      <c r="J7015" s="0">
        <v>-0.012346</v>
      </c>
      <c r="K7015" s="0">
        <v>1016.690002</v>
      </c>
      <c r="L7015" s="0">
        <v>35.706562</v>
      </c>
      <c r="W7015" s="0">
        <f t="shared" si="109"/>
        <v>55770.048281563984</v>
      </c>
    </row>
    <row r="7016">
      <c r="A7016" s="0">
        <v>153.70875</v>
      </c>
      <c r="B7016" s="0">
        <v>1196.330322</v>
      </c>
      <c r="C7016" s="0">
        <v>-51566.675781</v>
      </c>
      <c r="D7016" s="0">
        <v>21172.523437</v>
      </c>
      <c r="E7016" s="0">
        <v>0.048148</v>
      </c>
      <c r="F7016" s="0">
        <v>9.944724</v>
      </c>
      <c r="G7016" s="0">
        <v>-0.099828</v>
      </c>
      <c r="H7016" s="0">
        <v>0.018242</v>
      </c>
      <c r="I7016" s="0">
        <v>0.00783</v>
      </c>
      <c r="J7016" s="0">
        <v>-0.012098</v>
      </c>
      <c r="K7016" s="0">
        <v>1016.649963</v>
      </c>
      <c r="L7016" s="0">
        <v>35.70422</v>
      </c>
      <c r="W7016" s="0">
        <f t="shared" si="109"/>
        <v>55756.874069772086</v>
      </c>
    </row>
    <row r="7017">
      <c r="A7017" s="0">
        <v>153.72</v>
      </c>
      <c r="B7017" s="0">
        <v>1222.02356</v>
      </c>
      <c r="C7017" s="0">
        <v>-51558.960937</v>
      </c>
      <c r="D7017" s="0">
        <v>21303.013672</v>
      </c>
      <c r="E7017" s="0">
        <v>0.037233</v>
      </c>
      <c r="F7017" s="0">
        <v>9.949297</v>
      </c>
      <c r="G7017" s="0">
        <v>-0.104518</v>
      </c>
      <c r="H7017" s="0">
        <v>0.020897</v>
      </c>
      <c r="I7017" s="0">
        <v>0.007761</v>
      </c>
      <c r="J7017" s="0">
        <v>-0.012851</v>
      </c>
      <c r="K7017" s="0">
        <v>1016.649963</v>
      </c>
      <c r="L7017" s="0">
        <v>35.70422</v>
      </c>
      <c r="W7017" s="0">
        <f t="shared" si="109"/>
        <v>55799.983745460951</v>
      </c>
    </row>
    <row r="7018">
      <c r="A7018" s="0">
        <v>153.73125</v>
      </c>
      <c r="B7018" s="0">
        <v>1229.520264</v>
      </c>
      <c r="C7018" s="0">
        <v>-51554.460937</v>
      </c>
      <c r="D7018" s="0">
        <v>21334.482422</v>
      </c>
      <c r="E7018" s="0">
        <v>0.041913</v>
      </c>
      <c r="F7018" s="0">
        <v>9.954411</v>
      </c>
      <c r="G7018" s="0">
        <v>-0.101104</v>
      </c>
      <c r="H7018" s="0">
        <v>0.024475</v>
      </c>
      <c r="I7018" s="0">
        <v>0.00821</v>
      </c>
      <c r="J7018" s="0">
        <v>-0.014081</v>
      </c>
      <c r="K7018" s="0">
        <v>1016.649963</v>
      </c>
      <c r="L7018" s="0">
        <v>35.70422</v>
      </c>
      <c r="W7018" s="0">
        <f t="shared" si="109"/>
        <v>55808.012890613412</v>
      </c>
    </row>
    <row r="7019">
      <c r="A7019" s="0">
        <v>153.7425</v>
      </c>
      <c r="B7019" s="0">
        <v>1240.856812</v>
      </c>
      <c r="C7019" s="0">
        <v>-51552.460937</v>
      </c>
      <c r="D7019" s="0">
        <v>21249.742187</v>
      </c>
      <c r="E7019" s="0">
        <v>0.042136</v>
      </c>
      <c r="F7019" s="0">
        <v>9.939134</v>
      </c>
      <c r="G7019" s="0">
        <v>-0.098775</v>
      </c>
      <c r="H7019" s="0">
        <v>0.02785</v>
      </c>
      <c r="I7019" s="0">
        <v>0.008353</v>
      </c>
      <c r="J7019" s="0">
        <v>-0.013742</v>
      </c>
      <c r="K7019" s="0">
        <v>1016.649963</v>
      </c>
      <c r="L7019" s="0">
        <v>35.70422</v>
      </c>
      <c r="W7019" s="0">
        <f t="shared" si="109"/>
        <v>55774.075494827928</v>
      </c>
    </row>
    <row r="7020">
      <c r="A7020" s="0">
        <v>153.75375</v>
      </c>
      <c r="B7020" s="0">
        <v>1214.840698</v>
      </c>
      <c r="C7020" s="0">
        <v>-51541.46875</v>
      </c>
      <c r="D7020" s="0">
        <v>21160.292969</v>
      </c>
      <c r="E7020" s="0">
        <v>0.041831</v>
      </c>
      <c r="F7020" s="0">
        <v>9.955468</v>
      </c>
      <c r="G7020" s="0">
        <v>-0.102831</v>
      </c>
      <c r="H7020" s="0">
        <v>0.02641</v>
      </c>
      <c r="I7020" s="0">
        <v>0.008628</v>
      </c>
      <c r="J7020" s="0">
        <v>-0.014461</v>
      </c>
      <c r="K7020" s="0">
        <v>1016.649963</v>
      </c>
      <c r="L7020" s="0">
        <v>35.70422</v>
      </c>
      <c r="W7020" s="0">
        <f t="shared" si="109"/>
        <v>55729.317574887406</v>
      </c>
    </row>
    <row r="7021">
      <c r="A7021" s="0">
        <v>153.765</v>
      </c>
      <c r="B7021" s="0">
        <v>1406.174438</v>
      </c>
      <c r="C7021" s="0">
        <v>-51545.609375</v>
      </c>
      <c r="D7021" s="0">
        <v>21195.289062</v>
      </c>
      <c r="E7021" s="0">
        <v>0.045227</v>
      </c>
      <c r="F7021" s="0">
        <v>9.95457</v>
      </c>
      <c r="G7021" s="0">
        <v>-0.093716</v>
      </c>
      <c r="H7021" s="0">
        <v>0.029252</v>
      </c>
      <c r="I7021" s="0">
        <v>0.00868</v>
      </c>
      <c r="J7021" s="0">
        <v>-0.014548</v>
      </c>
      <c r="K7021" s="0">
        <v>1016.649963</v>
      </c>
      <c r="L7021" s="0">
        <v>35.70422</v>
      </c>
      <c r="W7021" s="0">
        <f t="shared" si="109"/>
        <v>55750.941254941237</v>
      </c>
    </row>
    <row r="7022">
      <c r="A7022" s="0">
        <v>153.77625</v>
      </c>
      <c r="B7022" s="0">
        <v>1458.271118</v>
      </c>
      <c r="C7022" s="0">
        <v>-51529.300781</v>
      </c>
      <c r="D7022" s="0">
        <v>21104.953125</v>
      </c>
      <c r="E7022" s="0">
        <v>0.046256</v>
      </c>
      <c r="F7022" s="0">
        <v>9.958198</v>
      </c>
      <c r="G7022" s="0">
        <v>-0.112458</v>
      </c>
      <c r="H7022" s="0">
        <v>0.026778</v>
      </c>
      <c r="I7022" s="0">
        <v>0.008644</v>
      </c>
      <c r="J7022" s="0">
        <v>-0.0138</v>
      </c>
      <c r="K7022" s="0">
        <v>1016.649963</v>
      </c>
      <c r="L7022" s="0">
        <v>35.70422</v>
      </c>
      <c r="W7022" s="0">
        <f t="shared" si="109"/>
        <v>55702.912312021959</v>
      </c>
    </row>
    <row r="7023">
      <c r="A7023" s="0">
        <v>153.7875</v>
      </c>
      <c r="B7023" s="0">
        <v>1394.314209</v>
      </c>
      <c r="C7023" s="0">
        <v>-51558.234375</v>
      </c>
      <c r="D7023" s="0">
        <v>21284.642578</v>
      </c>
      <c r="E7023" s="0">
        <v>0.035747</v>
      </c>
      <c r="F7023" s="0">
        <v>9.937686</v>
      </c>
      <c r="G7023" s="0">
        <v>-0.102603</v>
      </c>
      <c r="H7023" s="0">
        <v>0.027754</v>
      </c>
      <c r="I7023" s="0">
        <v>0.008419</v>
      </c>
      <c r="J7023" s="0">
        <v>-0.013204</v>
      </c>
      <c r="K7023" s="0">
        <v>1016.649963</v>
      </c>
      <c r="L7023" s="0">
        <v>35.70422</v>
      </c>
      <c r="W7023" s="0">
        <f t="shared" si="109"/>
        <v>55796.340862587589</v>
      </c>
    </row>
    <row r="7024">
      <c r="A7024" s="0">
        <v>153.79875</v>
      </c>
      <c r="B7024" s="0">
        <v>1337.231934</v>
      </c>
      <c r="C7024" s="0">
        <v>-51537.191406</v>
      </c>
      <c r="D7024" s="0">
        <v>21222.892578</v>
      </c>
      <c r="E7024" s="0">
        <v>0.039549</v>
      </c>
      <c r="F7024" s="0">
        <v>9.952963</v>
      </c>
      <c r="G7024" s="0">
        <v>-0.090433</v>
      </c>
      <c r="H7024" s="0">
        <v>0.023821</v>
      </c>
      <c r="I7024" s="0">
        <v>0.007932</v>
      </c>
      <c r="J7024" s="0">
        <v>-0.012383</v>
      </c>
      <c r="K7024" s="0">
        <v>1016.649963</v>
      </c>
      <c r="L7024" s="0">
        <v>35.70422</v>
      </c>
      <c r="W7024" s="0">
        <f t="shared" si="109"/>
        <v>55751.963702109337</v>
      </c>
    </row>
    <row r="7025">
      <c r="A7025" s="0">
        <v>153.81</v>
      </c>
      <c r="B7025" s="0">
        <v>1284.660645</v>
      </c>
      <c r="C7025" s="0">
        <v>-51553.6875</v>
      </c>
      <c r="D7025" s="0">
        <v>21196.089844</v>
      </c>
      <c r="E7025" s="0">
        <v>0.048589</v>
      </c>
      <c r="F7025" s="0">
        <v>10.013791</v>
      </c>
      <c r="G7025" s="0">
        <v>-0.105702</v>
      </c>
      <c r="H7025" s="0">
        <v>0.029315</v>
      </c>
      <c r="I7025" s="0">
        <v>0.008559</v>
      </c>
      <c r="J7025" s="0">
        <v>-0.012237</v>
      </c>
      <c r="K7025" s="0">
        <v>1016.679993</v>
      </c>
      <c r="L7025" s="0">
        <v>35.70422</v>
      </c>
      <c r="W7025" s="0">
        <f t="shared" si="109"/>
        <v>55755.782413085981</v>
      </c>
    </row>
    <row r="7026">
      <c r="A7026" s="0">
        <v>153.82125</v>
      </c>
      <c r="B7026" s="0">
        <v>1316.658081</v>
      </c>
      <c r="C7026" s="0">
        <v>-51558.160156</v>
      </c>
      <c r="D7026" s="0">
        <v>21256.916016</v>
      </c>
      <c r="E7026" s="0">
        <v>0.033892</v>
      </c>
      <c r="F7026" s="0">
        <v>10.003934</v>
      </c>
      <c r="G7026" s="0">
        <v>-0.106624</v>
      </c>
      <c r="H7026" s="0">
        <v>0.026146</v>
      </c>
      <c r="I7026" s="0">
        <v>0.00843</v>
      </c>
      <c r="J7026" s="0">
        <v>-0.011191</v>
      </c>
      <c r="K7026" s="0">
        <v>1016.679993</v>
      </c>
      <c r="L7026" s="0">
        <v>35.70422</v>
      </c>
      <c r="W7026" s="0">
        <f t="shared" si="109"/>
        <v>55783.814370167318</v>
      </c>
    </row>
    <row r="7027">
      <c r="A7027" s="0">
        <v>153.8325</v>
      </c>
      <c r="B7027" s="0">
        <v>1238.604248</v>
      </c>
      <c r="C7027" s="0">
        <v>-51541.957031</v>
      </c>
      <c r="D7027" s="0">
        <v>21189.738281</v>
      </c>
      <c r="E7027" s="0">
        <v>0.041018</v>
      </c>
      <c r="F7027" s="0">
        <v>10.018181</v>
      </c>
      <c r="G7027" s="0">
        <v>-0.102517</v>
      </c>
      <c r="H7027" s="0">
        <v>0.023577</v>
      </c>
      <c r="I7027" s="0">
        <v>0.007636</v>
      </c>
      <c r="J7027" s="0">
        <v>-0.010102</v>
      </c>
      <c r="K7027" s="0">
        <v>1016.679993</v>
      </c>
      <c r="L7027" s="0">
        <v>35.70422</v>
      </c>
      <c r="W7027" s="0">
        <f t="shared" si="109"/>
        <v>55741.47902133465</v>
      </c>
    </row>
    <row r="7028">
      <c r="A7028" s="0">
        <v>153.84375</v>
      </c>
      <c r="B7028" s="0">
        <v>1235.461304</v>
      </c>
      <c r="C7028" s="0">
        <v>-51563.96875</v>
      </c>
      <c r="D7028" s="0">
        <v>21262.480469</v>
      </c>
      <c r="E7028" s="0">
        <v>0.037249</v>
      </c>
      <c r="F7028" s="0">
        <v>10.026802</v>
      </c>
      <c r="G7028" s="0">
        <v>-0.095786</v>
      </c>
      <c r="H7028" s="0">
        <v>0.022524</v>
      </c>
      <c r="I7028" s="0">
        <v>0.007065</v>
      </c>
      <c r="J7028" s="0">
        <v>-0.00888</v>
      </c>
      <c r="K7028" s="0">
        <v>1016.679993</v>
      </c>
      <c r="L7028" s="0">
        <v>35.70422</v>
      </c>
      <c r="W7028" s="0">
        <f t="shared" si="109"/>
        <v>55789.446256252304</v>
      </c>
    </row>
    <row r="7029">
      <c r="A7029" s="0">
        <v>153.855</v>
      </c>
      <c r="B7029" s="0">
        <v>1282.118408</v>
      </c>
      <c r="C7029" s="0">
        <v>-51552.554687</v>
      </c>
      <c r="D7029" s="0">
        <v>21113.369141</v>
      </c>
      <c r="E7029" s="0">
        <v>0.040064</v>
      </c>
      <c r="F7029" s="0">
        <v>10.024171</v>
      </c>
      <c r="G7029" s="0">
        <v>-0.097587</v>
      </c>
      <c r="H7029" s="0">
        <v>0.017025</v>
      </c>
      <c r="I7029" s="0">
        <v>0.006159</v>
      </c>
      <c r="J7029" s="0">
        <v>-0.007542</v>
      </c>
      <c r="K7029" s="0">
        <v>1016.679993</v>
      </c>
      <c r="L7029" s="0">
        <v>35.70422</v>
      </c>
      <c r="W7029" s="0">
        <f t="shared" si="109"/>
        <v>55723.281300120769</v>
      </c>
    </row>
    <row r="7030">
      <c r="A7030" s="0">
        <v>153.86625</v>
      </c>
      <c r="B7030" s="0">
        <v>1412.429321</v>
      </c>
      <c r="C7030" s="0">
        <v>-51564.40625</v>
      </c>
      <c r="D7030" s="0">
        <v>21071.240234</v>
      </c>
      <c r="E7030" s="0">
        <v>0.049667</v>
      </c>
      <c r="F7030" s="0">
        <v>10.015524</v>
      </c>
      <c r="G7030" s="0">
        <v>-0.102614</v>
      </c>
      <c r="H7030" s="0">
        <v>0.011811</v>
      </c>
      <c r="I7030" s="0">
        <v>0.004906</v>
      </c>
      <c r="J7030" s="0">
        <v>-0.006756</v>
      </c>
      <c r="K7030" s="0">
        <v>1016.679993</v>
      </c>
      <c r="L7030" s="0">
        <v>35.70422</v>
      </c>
      <c r="W7030" s="0">
        <f t="shared" si="109"/>
        <v>55721.451107278248</v>
      </c>
    </row>
    <row r="7031">
      <c r="A7031" s="0">
        <v>153.8775</v>
      </c>
      <c r="B7031" s="0">
        <v>1361.194092</v>
      </c>
      <c r="C7031" s="0">
        <v>-51562.007812</v>
      </c>
      <c r="D7031" s="0">
        <v>21138.917969</v>
      </c>
      <c r="E7031" s="0">
        <v>0.048432</v>
      </c>
      <c r="F7031" s="0">
        <v>10.011248</v>
      </c>
      <c r="G7031" s="0">
        <v>-0.104742</v>
      </c>
      <c r="H7031" s="0">
        <v>0.007566</v>
      </c>
      <c r="I7031" s="0">
        <v>0.004361</v>
      </c>
      <c r="J7031" s="0">
        <v>-0.006159</v>
      </c>
      <c r="K7031" s="0">
        <v>1016.679993</v>
      </c>
      <c r="L7031" s="0">
        <v>35.70422</v>
      </c>
      <c r="W7031" s="0">
        <f t="shared" si="109"/>
        <v>55743.585746352524</v>
      </c>
    </row>
    <row r="7032">
      <c r="A7032" s="0">
        <v>153.88875</v>
      </c>
      <c r="B7032" s="0">
        <v>1352.614258</v>
      </c>
      <c r="C7032" s="0">
        <v>-51539.953125</v>
      </c>
      <c r="D7032" s="0">
        <v>21197.25</v>
      </c>
      <c r="E7032" s="0">
        <v>0.054133</v>
      </c>
      <c r="F7032" s="0">
        <v>10.027219</v>
      </c>
      <c r="G7032" s="0">
        <v>-0.092489</v>
      </c>
      <c r="H7032" s="0">
        <v>0.003885</v>
      </c>
      <c r="I7032" s="0">
        <v>0.003828</v>
      </c>
      <c r="J7032" s="0">
        <v>-0.005877</v>
      </c>
      <c r="K7032" s="0">
        <v>1016.679993</v>
      </c>
      <c r="L7032" s="0">
        <v>35.70422</v>
      </c>
      <c r="W7032" s="0">
        <f t="shared" si="109"/>
        <v>55745.131993929681</v>
      </c>
    </row>
    <row r="7033">
      <c r="A7033" s="0">
        <v>153.9</v>
      </c>
      <c r="B7033" s="0">
        <v>1198.936646</v>
      </c>
      <c r="C7033" s="0">
        <v>-51561.796875</v>
      </c>
      <c r="D7033" s="0">
        <v>21163.222656</v>
      </c>
      <c r="E7033" s="0">
        <v>0.036406</v>
      </c>
      <c r="F7033" s="0">
        <v>10.022794</v>
      </c>
      <c r="G7033" s="0">
        <v>-0.086269</v>
      </c>
      <c r="H7033" s="0">
        <v>0.007001</v>
      </c>
      <c r="I7033" s="0">
        <v>0.005233</v>
      </c>
      <c r="J7033" s="0">
        <v>-0.004946</v>
      </c>
      <c r="K7033" s="0">
        <v>1016.72998</v>
      </c>
      <c r="L7033" s="0">
        <v>35.711445</v>
      </c>
      <c r="W7033" s="0">
        <f t="shared" si="109"/>
        <v>55748.886439527327</v>
      </c>
    </row>
    <row r="7034">
      <c r="A7034" s="0">
        <v>153.91125</v>
      </c>
      <c r="B7034" s="0">
        <v>1319.959595</v>
      </c>
      <c r="C7034" s="0">
        <v>-51573.097656</v>
      </c>
      <c r="D7034" s="0">
        <v>21231.109375</v>
      </c>
      <c r="E7034" s="0">
        <v>0.043467</v>
      </c>
      <c r="F7034" s="0">
        <v>10.010924</v>
      </c>
      <c r="G7034" s="0">
        <v>-0.097518</v>
      </c>
      <c r="H7034" s="0">
        <v>0.003085</v>
      </c>
      <c r="I7034" s="0">
        <v>0.005336</v>
      </c>
      <c r="J7034" s="0">
        <v>-0.003835</v>
      </c>
      <c r="K7034" s="0">
        <v>1016.72998</v>
      </c>
      <c r="L7034" s="0">
        <v>35.711445</v>
      </c>
      <c r="W7034" s="0">
        <f t="shared" si="109"/>
        <v>55787.872342122515</v>
      </c>
    </row>
    <row r="7035">
      <c r="A7035" s="0">
        <v>153.9225</v>
      </c>
      <c r="B7035" s="0">
        <v>1381.850952</v>
      </c>
      <c r="C7035" s="0">
        <v>-51569.148437</v>
      </c>
      <c r="D7035" s="0">
        <v>21193.746094</v>
      </c>
      <c r="E7035" s="0">
        <v>0.050586</v>
      </c>
      <c r="F7035" s="0">
        <v>10.015762</v>
      </c>
      <c r="G7035" s="0">
        <v>-0.102925</v>
      </c>
      <c r="H7035" s="0">
        <v>0.000442</v>
      </c>
      <c r="I7035" s="0">
        <v>0.004258</v>
      </c>
      <c r="J7035" s="0">
        <v>-0.004089</v>
      </c>
      <c r="K7035" s="0">
        <v>1016.72998</v>
      </c>
      <c r="L7035" s="0">
        <v>35.711445</v>
      </c>
      <c r="W7035" s="0">
        <f t="shared" si="109"/>
        <v>55771.511151015293</v>
      </c>
    </row>
    <row r="7036">
      <c r="A7036" s="0">
        <v>153.93375</v>
      </c>
      <c r="B7036" s="0">
        <v>1264.640991</v>
      </c>
      <c r="C7036" s="0">
        <v>-51552.984375</v>
      </c>
      <c r="D7036" s="0">
        <v>21378.804687</v>
      </c>
      <c r="E7036" s="0">
        <v>0.043788</v>
      </c>
      <c r="F7036" s="0">
        <v>10.013329</v>
      </c>
      <c r="G7036" s="0">
        <v>-0.113072</v>
      </c>
      <c r="H7036" s="0">
        <v>-0.006283</v>
      </c>
      <c r="I7036" s="0">
        <v>0.002643</v>
      </c>
      <c r="J7036" s="0">
        <v>-0.003772</v>
      </c>
      <c r="K7036" s="0">
        <v>1016.72998</v>
      </c>
      <c r="L7036" s="0">
        <v>35.711445</v>
      </c>
      <c r="W7036" s="0">
        <f t="shared" si="109"/>
        <v>55824.392559615051</v>
      </c>
    </row>
    <row r="7037">
      <c r="A7037" s="0">
        <v>153.945</v>
      </c>
      <c r="B7037" s="0">
        <v>1365.595581</v>
      </c>
      <c r="C7037" s="0">
        <v>-51558.234375</v>
      </c>
      <c r="D7037" s="0">
        <v>21172.083984</v>
      </c>
      <c r="E7037" s="0">
        <v>0.035029</v>
      </c>
      <c r="F7037" s="0">
        <v>10.011217</v>
      </c>
      <c r="G7037" s="0">
        <v>-0.092577</v>
      </c>
      <c r="H7037" s="0">
        <v>-0.012306</v>
      </c>
      <c r="I7037" s="0">
        <v>0.002535</v>
      </c>
      <c r="J7037" s="0">
        <v>-0.004074</v>
      </c>
      <c r="K7037" s="0">
        <v>1016.72998</v>
      </c>
      <c r="L7037" s="0">
        <v>35.711445</v>
      </c>
      <c r="W7037" s="0">
        <f t="shared" si="109"/>
        <v>55752.78937760718</v>
      </c>
    </row>
    <row r="7038">
      <c r="A7038" s="0">
        <v>153.95625</v>
      </c>
      <c r="B7038" s="0">
        <v>1312.543335</v>
      </c>
      <c r="C7038" s="0">
        <v>-51526.324219</v>
      </c>
      <c r="D7038" s="0">
        <v>21203.367187</v>
      </c>
      <c r="E7038" s="0">
        <v>0.042249</v>
      </c>
      <c r="F7038" s="0">
        <v>9.994606</v>
      </c>
      <c r="G7038" s="0">
        <v>-0.094972</v>
      </c>
      <c r="H7038" s="0">
        <v>-0.013113</v>
      </c>
      <c r="I7038" s="0">
        <v>0.002059</v>
      </c>
      <c r="J7038" s="0">
        <v>-0.003963</v>
      </c>
      <c r="K7038" s="0">
        <v>1016.72998</v>
      </c>
      <c r="L7038" s="0">
        <v>35.711445</v>
      </c>
      <c r="W7038" s="0">
        <f t="shared" si="109"/>
        <v>55733.900254643107</v>
      </c>
    </row>
    <row r="7039">
      <c r="A7039" s="0">
        <v>153.9675</v>
      </c>
      <c r="B7039" s="0">
        <v>1234.629517</v>
      </c>
      <c r="C7039" s="0">
        <v>-51572.679687</v>
      </c>
      <c r="D7039" s="0">
        <v>21153.0625</v>
      </c>
      <c r="E7039" s="0">
        <v>0.042559</v>
      </c>
      <c r="F7039" s="0">
        <v>10.012763</v>
      </c>
      <c r="G7039" s="0">
        <v>-0.108468</v>
      </c>
      <c r="H7039" s="0">
        <v>-0.015256</v>
      </c>
      <c r="I7039" s="0">
        <v>0.001607</v>
      </c>
      <c r="J7039" s="0">
        <v>-0.004541</v>
      </c>
      <c r="K7039" s="0">
        <v>1016.72998</v>
      </c>
      <c r="L7039" s="0">
        <v>35.711445</v>
      </c>
      <c r="W7039" s="0">
        <f t="shared" si="109"/>
        <v>55755.875504479853</v>
      </c>
    </row>
    <row r="7040">
      <c r="A7040" s="0">
        <v>153.97875</v>
      </c>
      <c r="B7040" s="0">
        <v>1314.912476</v>
      </c>
      <c r="C7040" s="0">
        <v>-51542.84375</v>
      </c>
      <c r="D7040" s="0">
        <v>21189.382812</v>
      </c>
      <c r="E7040" s="0">
        <v>0.057079</v>
      </c>
      <c r="F7040" s="0">
        <v>10.024149</v>
      </c>
      <c r="G7040" s="0">
        <v>-0.097206</v>
      </c>
      <c r="H7040" s="0">
        <v>-0.017395</v>
      </c>
      <c r="I7040" s="0">
        <v>0.001185</v>
      </c>
      <c r="J7040" s="0">
        <v>-0.005884</v>
      </c>
      <c r="K7040" s="0">
        <v>1016.72998</v>
      </c>
      <c r="L7040" s="0">
        <v>35.711445</v>
      </c>
      <c r="W7040" s="0">
        <f t="shared" si="109"/>
        <v>55743.911601267595</v>
      </c>
    </row>
    <row r="7041">
      <c r="A7041" s="0">
        <v>153.99</v>
      </c>
      <c r="B7041" s="0">
        <v>1320.315674</v>
      </c>
      <c r="C7041" s="0">
        <v>-51553.054687</v>
      </c>
      <c r="D7041" s="0">
        <v>21054.822266</v>
      </c>
      <c r="E7041" s="0">
        <v>0.049803</v>
      </c>
      <c r="F7041" s="0">
        <v>9.976748</v>
      </c>
      <c r="G7041" s="0">
        <v>-0.099354</v>
      </c>
      <c r="H7041" s="0">
        <v>-0.018209</v>
      </c>
      <c r="I7041" s="0">
        <v>0.000805</v>
      </c>
      <c r="J7041" s="0">
        <v>-0.004026</v>
      </c>
      <c r="K7041" s="0">
        <v>1016.72998</v>
      </c>
      <c r="L7041" s="0">
        <v>35.711445</v>
      </c>
      <c r="W7041" s="0">
        <f t="shared" si="109"/>
        <v>55702.479493220693</v>
      </c>
    </row>
    <row r="7042">
      <c r="A7042" s="0">
        <v>154.00125</v>
      </c>
      <c r="B7042" s="0">
        <v>1196.138916</v>
      </c>
      <c r="C7042" s="0">
        <v>-51575.511719</v>
      </c>
      <c r="D7042" s="0">
        <v>21094.082031</v>
      </c>
      <c r="E7042" s="0">
        <v>0.046935</v>
      </c>
      <c r="F7042" s="0">
        <v>9.940003</v>
      </c>
      <c r="G7042" s="0">
        <v>-0.093337</v>
      </c>
      <c r="H7042" s="0">
        <v>-0.018948</v>
      </c>
      <c r="I7042" s="0">
        <v>0.001364</v>
      </c>
      <c r="J7042" s="0">
        <v>-0.004685</v>
      </c>
      <c r="K7042" s="0">
        <v>1016.699951</v>
      </c>
      <c r="L7042" s="0">
        <v>35.713985</v>
      </c>
      <c r="W7042" s="0">
        <f ref="W7042:W7105" t="shared" si="110">SQRT((B7042)^2+(C7042)^2+(D7042)^2)</f>
        <v>55735.3070693401</v>
      </c>
    </row>
    <row r="7043">
      <c r="A7043" s="0">
        <v>154.0125</v>
      </c>
      <c r="B7043" s="0">
        <v>1187.107056</v>
      </c>
      <c r="C7043" s="0">
        <v>-51554.277344</v>
      </c>
      <c r="D7043" s="0">
        <v>21199.269531</v>
      </c>
      <c r="E7043" s="0">
        <v>0.034437</v>
      </c>
      <c r="F7043" s="0">
        <v>9.944981</v>
      </c>
      <c r="G7043" s="0">
        <v>-0.088221</v>
      </c>
      <c r="H7043" s="0">
        <v>-0.020943</v>
      </c>
      <c r="I7043" s="0">
        <v>0.001366</v>
      </c>
      <c r="J7043" s="0">
        <v>-0.0037</v>
      </c>
      <c r="K7043" s="0">
        <v>1016.699951</v>
      </c>
      <c r="L7043" s="0">
        <v>35.713985</v>
      </c>
      <c r="W7043" s="0">
        <f t="shared" si="110"/>
        <v>55755.374308423954</v>
      </c>
    </row>
    <row r="7044">
      <c r="A7044" s="0">
        <v>154.02375</v>
      </c>
      <c r="B7044" s="0">
        <v>1220.244629</v>
      </c>
      <c r="C7044" s="0">
        <v>-51561.664062</v>
      </c>
      <c r="D7044" s="0">
        <v>21251.091797</v>
      </c>
      <c r="E7044" s="0">
        <v>0.043062</v>
      </c>
      <c r="F7044" s="0">
        <v>9.948331</v>
      </c>
      <c r="G7044" s="0">
        <v>-0.096682</v>
      </c>
      <c r="H7044" s="0">
        <v>-0.019993</v>
      </c>
      <c r="I7044" s="0">
        <v>0.00114</v>
      </c>
      <c r="J7044" s="0">
        <v>-0.005061</v>
      </c>
      <c r="K7044" s="0">
        <v>1016.699951</v>
      </c>
      <c r="L7044" s="0">
        <v>35.713985</v>
      </c>
      <c r="W7044" s="0">
        <f t="shared" si="110"/>
        <v>55782.641568517232</v>
      </c>
    </row>
    <row r="7045">
      <c r="A7045" s="0">
        <v>154.035</v>
      </c>
      <c r="B7045" s="0">
        <v>1326.709473</v>
      </c>
      <c r="C7045" s="0">
        <v>-51552.71875</v>
      </c>
      <c r="D7045" s="0">
        <v>21248.662109</v>
      </c>
      <c r="E7045" s="0">
        <v>0.047751</v>
      </c>
      <c r="F7045" s="0">
        <v>9.927168</v>
      </c>
      <c r="G7045" s="0">
        <v>-0.09518</v>
      </c>
      <c r="H7045" s="0">
        <v>-0.021685</v>
      </c>
      <c r="I7045" s="0">
        <v>0.001509</v>
      </c>
      <c r="J7045" s="0">
        <v>-0.005283</v>
      </c>
      <c r="K7045" s="0">
        <v>1016.699951</v>
      </c>
      <c r="L7045" s="0">
        <v>35.713985</v>
      </c>
      <c r="W7045" s="0">
        <f t="shared" si="110"/>
        <v>55775.8783881061</v>
      </c>
    </row>
    <row r="7046">
      <c r="A7046" s="0">
        <v>154.04625</v>
      </c>
      <c r="B7046" s="0">
        <v>1252.133545</v>
      </c>
      <c r="C7046" s="0">
        <v>-51557.886719</v>
      </c>
      <c r="D7046" s="0">
        <v>21125.775391</v>
      </c>
      <c r="E7046" s="0">
        <v>0.035102</v>
      </c>
      <c r="F7046" s="0">
        <v>9.920536</v>
      </c>
      <c r="G7046" s="0">
        <v>-0.090753</v>
      </c>
      <c r="H7046" s="0">
        <v>-0.019662</v>
      </c>
      <c r="I7046" s="0">
        <v>0.000812</v>
      </c>
      <c r="J7046" s="0">
        <v>-0.005726</v>
      </c>
      <c r="K7046" s="0">
        <v>1016.699951</v>
      </c>
      <c r="L7046" s="0">
        <v>35.713985</v>
      </c>
      <c r="W7046" s="0">
        <f t="shared" si="110"/>
        <v>55732.234005239123</v>
      </c>
    </row>
    <row r="7047">
      <c r="A7047" s="0">
        <v>154.0575</v>
      </c>
      <c r="B7047" s="0">
        <v>1298.252441</v>
      </c>
      <c r="C7047" s="0">
        <v>-51563.007812</v>
      </c>
      <c r="D7047" s="0">
        <v>21155.521484</v>
      </c>
      <c r="E7047" s="0">
        <v>0.040515</v>
      </c>
      <c r="F7047" s="0">
        <v>9.939087</v>
      </c>
      <c r="G7047" s="0">
        <v>-0.090675</v>
      </c>
      <c r="H7047" s="0">
        <v>-0.019151</v>
      </c>
      <c r="I7047" s="0">
        <v>0.001218</v>
      </c>
      <c r="J7047" s="0">
        <v>-0.005258</v>
      </c>
      <c r="K7047" s="0">
        <v>1016.699951</v>
      </c>
      <c r="L7047" s="0">
        <v>35.713985</v>
      </c>
      <c r="W7047" s="0">
        <f t="shared" si="110"/>
        <v>55749.307827819</v>
      </c>
    </row>
    <row r="7048">
      <c r="A7048" s="0">
        <v>154.06875</v>
      </c>
      <c r="B7048" s="0">
        <v>1296.040527</v>
      </c>
      <c r="C7048" s="0">
        <v>-51580.175781</v>
      </c>
      <c r="D7048" s="0">
        <v>21311.712891</v>
      </c>
      <c r="E7048" s="0">
        <v>0.037843</v>
      </c>
      <c r="F7048" s="0">
        <v>9.943775</v>
      </c>
      <c r="G7048" s="0">
        <v>-0.094629</v>
      </c>
      <c r="H7048" s="0">
        <v>-0.016344</v>
      </c>
      <c r="I7048" s="0">
        <v>0.001162</v>
      </c>
      <c r="J7048" s="0">
        <v>-0.005095</v>
      </c>
      <c r="K7048" s="0">
        <v>1016.699951</v>
      </c>
      <c r="L7048" s="0">
        <v>35.713985</v>
      </c>
      <c r="W7048" s="0">
        <f t="shared" si="110"/>
        <v>55824.576675465265</v>
      </c>
    </row>
    <row r="7049">
      <c r="A7049" s="0">
        <v>154.08</v>
      </c>
      <c r="B7049" s="0">
        <v>1400.515747</v>
      </c>
      <c r="C7049" s="0">
        <v>-51556.109375</v>
      </c>
      <c r="D7049" s="0">
        <v>21241.214844</v>
      </c>
      <c r="E7049" s="0">
        <v>0.03627</v>
      </c>
      <c r="F7049" s="0">
        <v>9.941933</v>
      </c>
      <c r="G7049" s="0">
        <v>-0.106044</v>
      </c>
      <c r="H7049" s="0">
        <v>-0.011332</v>
      </c>
      <c r="I7049" s="0">
        <v>0.003051</v>
      </c>
      <c r="J7049" s="0">
        <v>-0.004933</v>
      </c>
      <c r="K7049" s="0">
        <v>1016.699951</v>
      </c>
      <c r="L7049" s="0">
        <v>35.713985</v>
      </c>
      <c r="W7049" s="0">
        <f t="shared" si="110"/>
        <v>55777.980120236731</v>
      </c>
    </row>
    <row r="7050">
      <c r="A7050" s="0">
        <v>154.09125</v>
      </c>
      <c r="B7050" s="0">
        <v>1265.976562</v>
      </c>
      <c r="C7050" s="0">
        <v>-51549.292969</v>
      </c>
      <c r="D7050" s="0">
        <v>21272.525391</v>
      </c>
      <c r="E7050" s="0">
        <v>0.0507</v>
      </c>
      <c r="F7050" s="0">
        <v>9.944951</v>
      </c>
      <c r="G7050" s="0">
        <v>-0.095254</v>
      </c>
      <c r="H7050" s="0">
        <v>-0.01656</v>
      </c>
      <c r="I7050" s="0">
        <v>0.001565</v>
      </c>
      <c r="J7050" s="0">
        <v>-0.006013</v>
      </c>
      <c r="K7050" s="0">
        <v>1016.699951</v>
      </c>
      <c r="L7050" s="0">
        <v>35.713985</v>
      </c>
      <c r="W7050" s="0">
        <f t="shared" si="110"/>
        <v>55780.396545471653</v>
      </c>
    </row>
    <row r="7051">
      <c r="A7051" s="0">
        <v>154.1025</v>
      </c>
      <c r="B7051" s="0">
        <v>1278.002563</v>
      </c>
      <c r="C7051" s="0">
        <v>-51567.183594</v>
      </c>
      <c r="D7051" s="0">
        <v>21202.537109</v>
      </c>
      <c r="E7051" s="0">
        <v>0.039256</v>
      </c>
      <c r="F7051" s="0">
        <v>9.949415</v>
      </c>
      <c r="G7051" s="0">
        <v>-0.100998</v>
      </c>
      <c r="H7051" s="0">
        <v>-0.014343</v>
      </c>
      <c r="I7051" s="0">
        <v>0.001939</v>
      </c>
      <c r="J7051" s="0">
        <v>-0.006615</v>
      </c>
      <c r="K7051" s="0">
        <v>1016.699951</v>
      </c>
      <c r="L7051" s="0">
        <v>35.711445</v>
      </c>
      <c r="W7051" s="0">
        <f t="shared" si="110"/>
        <v>55770.559385995577</v>
      </c>
    </row>
    <row r="7052">
      <c r="A7052" s="0">
        <v>154.11375</v>
      </c>
      <c r="B7052" s="0">
        <v>1238.976562</v>
      </c>
      <c r="C7052" s="0">
        <v>-51555.347656</v>
      </c>
      <c r="D7052" s="0">
        <v>21199.910156</v>
      </c>
      <c r="E7052" s="0">
        <v>0.042022</v>
      </c>
      <c r="F7052" s="0">
        <v>9.942624</v>
      </c>
      <c r="G7052" s="0">
        <v>-0.105084</v>
      </c>
      <c r="H7052" s="0">
        <v>-0.010371</v>
      </c>
      <c r="I7052" s="0">
        <v>0.002269</v>
      </c>
      <c r="J7052" s="0">
        <v>-0.006382</v>
      </c>
      <c r="K7052" s="0">
        <v>1016.699951</v>
      </c>
      <c r="L7052" s="0">
        <v>35.711445</v>
      </c>
      <c r="W7052" s="0">
        <f t="shared" si="110"/>
        <v>55757.736014607712</v>
      </c>
    </row>
    <row r="7053">
      <c r="A7053" s="0">
        <v>154.125</v>
      </c>
      <c r="B7053" s="0">
        <v>1257.37793</v>
      </c>
      <c r="C7053" s="0">
        <v>-51562.574219</v>
      </c>
      <c r="D7053" s="0">
        <v>21105.144531</v>
      </c>
      <c r="E7053" s="0">
        <v>0.047486</v>
      </c>
      <c r="F7053" s="0">
        <v>9.935519</v>
      </c>
      <c r="G7053" s="0">
        <v>-0.105476</v>
      </c>
      <c r="H7053" s="0">
        <v>-0.004105</v>
      </c>
      <c r="I7053" s="0">
        <v>0.003364</v>
      </c>
      <c r="J7053" s="0">
        <v>-0.00677</v>
      </c>
      <c r="K7053" s="0">
        <v>1016.699951</v>
      </c>
      <c r="L7053" s="0">
        <v>35.711445</v>
      </c>
      <c r="W7053" s="0">
        <f t="shared" si="110"/>
        <v>55728.8720953792</v>
      </c>
    </row>
    <row r="7054">
      <c r="A7054" s="0">
        <v>154.13625</v>
      </c>
      <c r="B7054" s="0">
        <v>1367.398071</v>
      </c>
      <c r="C7054" s="0">
        <v>-51568.460937</v>
      </c>
      <c r="D7054" s="0">
        <v>21073.978516</v>
      </c>
      <c r="E7054" s="0">
        <v>0.042045</v>
      </c>
      <c r="F7054" s="0">
        <v>9.931442</v>
      </c>
      <c r="G7054" s="0">
        <v>-0.101635</v>
      </c>
      <c r="H7054" s="0">
        <v>-0.000525</v>
      </c>
      <c r="I7054" s="0">
        <v>0.004264</v>
      </c>
      <c r="J7054" s="0">
        <v>-0.007487</v>
      </c>
      <c r="K7054" s="0">
        <v>1016.699951</v>
      </c>
      <c r="L7054" s="0">
        <v>35.711445</v>
      </c>
      <c r="W7054" s="0">
        <f t="shared" si="110"/>
        <v>55725.115624718979</v>
      </c>
    </row>
    <row r="7055">
      <c r="A7055" s="0">
        <v>154.1475</v>
      </c>
      <c r="B7055" s="0">
        <v>1240.163086</v>
      </c>
      <c r="C7055" s="0">
        <v>-51534.246094</v>
      </c>
      <c r="D7055" s="0">
        <v>21194.605469</v>
      </c>
      <c r="E7055" s="0">
        <v>0.038994</v>
      </c>
      <c r="F7055" s="0">
        <v>9.948823</v>
      </c>
      <c r="G7055" s="0">
        <v>-0.099483</v>
      </c>
      <c r="H7055" s="0">
        <v>0.008709</v>
      </c>
      <c r="I7055" s="0">
        <v>0.006316</v>
      </c>
      <c r="J7055" s="0">
        <v>-0.009149</v>
      </c>
      <c r="K7055" s="0">
        <v>1016.699951</v>
      </c>
      <c r="L7055" s="0">
        <v>35.711445</v>
      </c>
      <c r="W7055" s="0">
        <f t="shared" si="110"/>
        <v>55736.234407640026</v>
      </c>
    </row>
    <row r="7056">
      <c r="A7056" s="0">
        <v>154.15875</v>
      </c>
      <c r="B7056" s="0">
        <v>1315.449463</v>
      </c>
      <c r="C7056" s="0">
        <v>-51577.367187</v>
      </c>
      <c r="D7056" s="0">
        <v>21225.013672</v>
      </c>
      <c r="E7056" s="0">
        <v>0.04261</v>
      </c>
      <c r="F7056" s="0">
        <v>9.950941</v>
      </c>
      <c r="G7056" s="0">
        <v>-0.097383</v>
      </c>
      <c r="H7056" s="0">
        <v>0.010111</v>
      </c>
      <c r="I7056" s="0">
        <v>0.00697</v>
      </c>
      <c r="J7056" s="0">
        <v>-0.00966</v>
      </c>
      <c r="K7056" s="0">
        <v>1016.699951</v>
      </c>
      <c r="L7056" s="0">
        <v>35.711445</v>
      </c>
      <c r="W7056" s="0">
        <f t="shared" si="110"/>
        <v>55789.393423919915</v>
      </c>
    </row>
    <row r="7057">
      <c r="A7057" s="0">
        <v>154.17</v>
      </c>
      <c r="B7057" s="0">
        <v>1384.722778</v>
      </c>
      <c r="C7057" s="0">
        <v>-51561.21875</v>
      </c>
      <c r="D7057" s="0">
        <v>21221.15625</v>
      </c>
      <c r="E7057" s="0">
        <v>0.053518</v>
      </c>
      <c r="F7057" s="0">
        <v>9.925073</v>
      </c>
      <c r="G7057" s="0">
        <v>-0.10283</v>
      </c>
      <c r="H7057" s="0">
        <v>0.014493</v>
      </c>
      <c r="I7057" s="0">
        <v>0.006931</v>
      </c>
      <c r="J7057" s="0">
        <v>-0.010665</v>
      </c>
      <c r="K7057" s="0">
        <v>1016.699951</v>
      </c>
      <c r="L7057" s="0">
        <v>35.711445</v>
      </c>
      <c r="W7057" s="0">
        <f t="shared" si="110"/>
        <v>55774.673542246557</v>
      </c>
    </row>
    <row r="7058">
      <c r="A7058" s="0">
        <v>154.18125</v>
      </c>
      <c r="B7058" s="0">
        <v>1259.764771</v>
      </c>
      <c r="C7058" s="0">
        <v>-51575.417969</v>
      </c>
      <c r="D7058" s="0">
        <v>21222.361328</v>
      </c>
      <c r="E7058" s="0">
        <v>0.049824</v>
      </c>
      <c r="F7058" s="0">
        <v>9.976502</v>
      </c>
      <c r="G7058" s="0">
        <v>-0.102339</v>
      </c>
      <c r="H7058" s="0">
        <v>0.012212</v>
      </c>
      <c r="I7058" s="0">
        <v>0.005878</v>
      </c>
      <c r="J7058" s="0">
        <v>-0.011257</v>
      </c>
      <c r="K7058" s="0">
        <v>1016.699951</v>
      </c>
      <c r="L7058" s="0">
        <v>35.711445</v>
      </c>
      <c r="W7058" s="0">
        <f t="shared" si="110"/>
        <v>55785.297044037427</v>
      </c>
    </row>
    <row r="7059">
      <c r="A7059" s="0">
        <v>154.1925</v>
      </c>
      <c r="B7059" s="0">
        <v>1425.23584</v>
      </c>
      <c r="C7059" s="0">
        <v>-51577.679687</v>
      </c>
      <c r="D7059" s="0">
        <v>21206.804687</v>
      </c>
      <c r="E7059" s="0">
        <v>0.045715</v>
      </c>
      <c r="F7059" s="0">
        <v>10.015165</v>
      </c>
      <c r="G7059" s="0">
        <v>-0.107379</v>
      </c>
      <c r="H7059" s="0">
        <v>0.015402</v>
      </c>
      <c r="I7059" s="0">
        <v>0.006533</v>
      </c>
      <c r="J7059" s="0">
        <v>-0.01075</v>
      </c>
      <c r="K7059" s="0">
        <v>1016.699951</v>
      </c>
      <c r="L7059" s="0">
        <v>35.711445</v>
      </c>
      <c r="W7059" s="0">
        <f t="shared" si="110"/>
        <v>55785.45423429802</v>
      </c>
    </row>
    <row r="7060">
      <c r="A7060" s="0">
        <v>154.20375</v>
      </c>
      <c r="B7060" s="0">
        <v>1249.505371</v>
      </c>
      <c r="C7060" s="0">
        <v>-51552.964844</v>
      </c>
      <c r="D7060" s="0">
        <v>21173.90625</v>
      </c>
      <c r="E7060" s="0">
        <v>0.038194</v>
      </c>
      <c r="F7060" s="0">
        <v>10.013035</v>
      </c>
      <c r="G7060" s="0">
        <v>-0.105751</v>
      </c>
      <c r="H7060" s="0">
        <v>0.019495</v>
      </c>
      <c r="I7060" s="0">
        <v>0.007077</v>
      </c>
      <c r="J7060" s="0">
        <v>-0.012615</v>
      </c>
      <c r="K7060" s="0">
        <v>1016.699951</v>
      </c>
      <c r="L7060" s="0">
        <v>35.711445</v>
      </c>
      <c r="W7060" s="0">
        <f t="shared" si="110"/>
        <v>55745.885532141714</v>
      </c>
    </row>
    <row r="7061">
      <c r="A7061" s="0">
        <v>154.215</v>
      </c>
      <c r="B7061" s="0">
        <v>1328.810181</v>
      </c>
      <c r="C7061" s="0">
        <v>-51550.355469</v>
      </c>
      <c r="D7061" s="0">
        <v>21167.369141</v>
      </c>
      <c r="E7061" s="0">
        <v>0.054393</v>
      </c>
      <c r="F7061" s="0">
        <v>9.994516</v>
      </c>
      <c r="G7061" s="0">
        <v>-0.09945</v>
      </c>
      <c r="H7061" s="0">
        <v>0.022359</v>
      </c>
      <c r="I7061" s="0">
        <v>0.008027</v>
      </c>
      <c r="J7061" s="0">
        <v>-0.013318</v>
      </c>
      <c r="K7061" s="0">
        <v>1016.699951</v>
      </c>
      <c r="L7061" s="0">
        <v>35.711445</v>
      </c>
      <c r="W7061" s="0">
        <f t="shared" si="110"/>
        <v>55742.82376977997</v>
      </c>
    </row>
    <row r="7062">
      <c r="A7062" s="0">
        <v>154.22625</v>
      </c>
      <c r="B7062" s="0">
        <v>1268.749023</v>
      </c>
      <c r="C7062" s="0">
        <v>-51567.457031</v>
      </c>
      <c r="D7062" s="0">
        <v>21197.820312</v>
      </c>
      <c r="E7062" s="0">
        <v>0.039616</v>
      </c>
      <c r="F7062" s="0">
        <v>10.024172</v>
      </c>
      <c r="G7062" s="0">
        <v>-0.104258</v>
      </c>
      <c r="H7062" s="0">
        <v>0.027519</v>
      </c>
      <c r="I7062" s="0">
        <v>0.008755</v>
      </c>
      <c r="J7062" s="0">
        <v>-0.013749</v>
      </c>
      <c r="K7062" s="0">
        <v>1016.699951</v>
      </c>
      <c r="L7062" s="0">
        <v>35.711445</v>
      </c>
      <c r="W7062" s="0">
        <f t="shared" si="110"/>
        <v>55768.807901077053</v>
      </c>
    </row>
    <row r="7063">
      <c r="A7063" s="0">
        <v>154.2375</v>
      </c>
      <c r="B7063" s="0">
        <v>1271.855957</v>
      </c>
      <c r="C7063" s="0">
        <v>-51528.90625</v>
      </c>
      <c r="D7063" s="0">
        <v>21132.59375</v>
      </c>
      <c r="E7063" s="0">
        <v>0.051056</v>
      </c>
      <c r="F7063" s="0">
        <v>10.019292</v>
      </c>
      <c r="G7063" s="0">
        <v>-0.092009</v>
      </c>
      <c r="H7063" s="0">
        <v>0.02541</v>
      </c>
      <c r="I7063" s="0">
        <v>0.008814</v>
      </c>
      <c r="J7063" s="0">
        <v>-0.013837</v>
      </c>
      <c r="K7063" s="0">
        <v>1016.699951</v>
      </c>
      <c r="L7063" s="0">
        <v>35.711445</v>
      </c>
      <c r="W7063" s="0">
        <f t="shared" si="110"/>
        <v>55708.458204290531</v>
      </c>
    </row>
    <row r="7064">
      <c r="A7064" s="0">
        <v>154.24875</v>
      </c>
      <c r="B7064" s="0">
        <v>1237.528442</v>
      </c>
      <c r="C7064" s="0">
        <v>-51568.683594</v>
      </c>
      <c r="D7064" s="0">
        <v>21292.466797</v>
      </c>
      <c r="E7064" s="0">
        <v>0.035276</v>
      </c>
      <c r="F7064" s="0">
        <v>10.018625</v>
      </c>
      <c r="G7064" s="0">
        <v>-0.098877</v>
      </c>
      <c r="H7064" s="0">
        <v>0.027732</v>
      </c>
      <c r="I7064" s="0">
        <v>0.00878</v>
      </c>
      <c r="J7064" s="0">
        <v>-0.01466</v>
      </c>
      <c r="K7064" s="0">
        <v>1016.699951</v>
      </c>
      <c r="L7064" s="0">
        <v>35.711445</v>
      </c>
      <c r="W7064" s="0">
        <f t="shared" si="110"/>
        <v>55805.284217215412</v>
      </c>
    </row>
    <row r="7065">
      <c r="A7065" s="0">
        <v>154.26</v>
      </c>
      <c r="B7065" s="0">
        <v>1364.31189</v>
      </c>
      <c r="C7065" s="0">
        <v>-51576.710937</v>
      </c>
      <c r="D7065" s="0">
        <v>21188.789062</v>
      </c>
      <c r="E7065" s="0">
        <v>0.039371</v>
      </c>
      <c r="F7065" s="0">
        <v>10.018891</v>
      </c>
      <c r="G7065" s="0">
        <v>-0.097835</v>
      </c>
      <c r="H7065" s="0">
        <v>0.024968</v>
      </c>
      <c r="I7065" s="0">
        <v>0.008838</v>
      </c>
      <c r="J7065" s="0">
        <v>-0.014336</v>
      </c>
      <c r="K7065" s="0">
        <v>1016.699951</v>
      </c>
      <c r="L7065" s="0">
        <v>35.711445</v>
      </c>
      <c r="W7065" s="0">
        <f t="shared" si="110"/>
        <v>55776.188825752361</v>
      </c>
    </row>
    <row r="7066">
      <c r="A7066" s="0">
        <v>154.27125</v>
      </c>
      <c r="B7066" s="0">
        <v>1303.542847</v>
      </c>
      <c r="C7066" s="0">
        <v>-51537.445312</v>
      </c>
      <c r="D7066" s="0">
        <v>21081.939453</v>
      </c>
      <c r="E7066" s="0">
        <v>0.04681</v>
      </c>
      <c r="F7066" s="0">
        <v>10.025474</v>
      </c>
      <c r="G7066" s="0">
        <v>-0.090763</v>
      </c>
      <c r="H7066" s="0">
        <v>0.02585</v>
      </c>
      <c r="I7066" s="0">
        <v>0.008668</v>
      </c>
      <c r="J7066" s="0">
        <v>-0.014543</v>
      </c>
      <c r="K7066" s="0">
        <v>1016.699951</v>
      </c>
      <c r="L7066" s="0">
        <v>35.711445</v>
      </c>
      <c r="W7066" s="0">
        <f t="shared" si="110"/>
        <v>55697.896408583634</v>
      </c>
    </row>
    <row r="7067">
      <c r="A7067" s="0">
        <v>154.2825</v>
      </c>
      <c r="B7067" s="0">
        <v>1279.11438</v>
      </c>
      <c r="C7067" s="0">
        <v>-51547.949219</v>
      </c>
      <c r="D7067" s="0">
        <v>21191.972656</v>
      </c>
      <c r="E7067" s="0">
        <v>0.03794</v>
      </c>
      <c r="F7067" s="0">
        <v>10.008594</v>
      </c>
      <c r="G7067" s="0">
        <v>-0.097174</v>
      </c>
      <c r="H7067" s="0">
        <v>0.027793</v>
      </c>
      <c r="I7067" s="0">
        <v>0.008272</v>
      </c>
      <c r="J7067" s="0">
        <v>-0.013606</v>
      </c>
      <c r="K7067" s="0">
        <v>1016.699951</v>
      </c>
      <c r="L7067" s="0">
        <v>35.711445</v>
      </c>
      <c r="W7067" s="0">
        <f t="shared" si="110"/>
        <v>55748.78390901794</v>
      </c>
    </row>
    <row r="7068">
      <c r="A7068" s="0">
        <v>154.29375</v>
      </c>
      <c r="B7068" s="0">
        <v>1324.557007</v>
      </c>
      <c r="C7068" s="0">
        <v>-51554.089844</v>
      </c>
      <c r="D7068" s="0">
        <v>21147.292969</v>
      </c>
      <c r="E7068" s="0">
        <v>0.031407</v>
      </c>
      <c r="F7068" s="0">
        <v>10.013542</v>
      </c>
      <c r="G7068" s="0">
        <v>-0.100532</v>
      </c>
      <c r="H7068" s="0">
        <v>0.026838</v>
      </c>
      <c r="I7068" s="0">
        <v>0.007848</v>
      </c>
      <c r="J7068" s="0">
        <v>-0.012185</v>
      </c>
      <c r="K7068" s="0">
        <v>1016.699951</v>
      </c>
      <c r="L7068" s="0">
        <v>35.711445</v>
      </c>
      <c r="W7068" s="0">
        <f t="shared" si="110"/>
        <v>55738.556052563239</v>
      </c>
    </row>
    <row r="7069">
      <c r="A7069" s="0">
        <v>154.305</v>
      </c>
      <c r="B7069" s="0">
        <v>1275.544434</v>
      </c>
      <c r="C7069" s="0">
        <v>-51578.367187</v>
      </c>
      <c r="D7069" s="0">
        <v>21141.253906</v>
      </c>
      <c r="E7069" s="0">
        <v>0.04368</v>
      </c>
      <c r="F7069" s="0">
        <v>10.006382</v>
      </c>
      <c r="G7069" s="0">
        <v>-0.092239</v>
      </c>
      <c r="H7069" s="0">
        <v>0.028019</v>
      </c>
      <c r="I7069" s="0">
        <v>0.00747</v>
      </c>
      <c r="J7069" s="0">
        <v>-0.01145</v>
      </c>
      <c r="K7069" s="0">
        <v>1016.690002</v>
      </c>
      <c r="L7069" s="0">
        <v>35.71867</v>
      </c>
      <c r="W7069" s="0">
        <f t="shared" si="110"/>
        <v>55757.578785292208</v>
      </c>
    </row>
    <row r="7070">
      <c r="A7070" s="0">
        <v>154.31625</v>
      </c>
      <c r="B7070" s="0">
        <v>1232.559082</v>
      </c>
      <c r="C7070" s="0">
        <v>-51560.492187</v>
      </c>
      <c r="D7070" s="0">
        <v>21247.162109</v>
      </c>
      <c r="E7070" s="0">
        <v>0.042903</v>
      </c>
      <c r="F7070" s="0">
        <v>10.013901</v>
      </c>
      <c r="G7070" s="0">
        <v>-0.101088</v>
      </c>
      <c r="H7070" s="0">
        <v>0.025236</v>
      </c>
      <c r="I7070" s="0">
        <v>0.007446</v>
      </c>
      <c r="J7070" s="0">
        <v>-0.010042</v>
      </c>
      <c r="K7070" s="0">
        <v>1016.690002</v>
      </c>
      <c r="L7070" s="0">
        <v>35.71867</v>
      </c>
      <c r="W7070" s="0">
        <f t="shared" si="110"/>
        <v>55780.332144425556</v>
      </c>
    </row>
    <row r="7071">
      <c r="A7071" s="0">
        <v>154.3275</v>
      </c>
      <c r="B7071" s="0">
        <v>1258.432373</v>
      </c>
      <c r="C7071" s="0">
        <v>-51578.371094</v>
      </c>
      <c r="D7071" s="0">
        <v>21100.943359</v>
      </c>
      <c r="E7071" s="0">
        <v>0.028854</v>
      </c>
      <c r="F7071" s="0">
        <v>10.015342</v>
      </c>
      <c r="G7071" s="0">
        <v>-0.097473</v>
      </c>
      <c r="H7071" s="0">
        <v>0.024846</v>
      </c>
      <c r="I7071" s="0">
        <v>0.007859</v>
      </c>
      <c r="J7071" s="0">
        <v>-0.010555</v>
      </c>
      <c r="K7071" s="0">
        <v>1016.690002</v>
      </c>
      <c r="L7071" s="0">
        <v>35.71867</v>
      </c>
      <c r="W7071" s="0">
        <f t="shared" si="110"/>
        <v>55741.921633430575</v>
      </c>
    </row>
    <row r="7072">
      <c r="A7072" s="0">
        <v>154.33875</v>
      </c>
      <c r="B7072" s="0">
        <v>1364.218384</v>
      </c>
      <c r="C7072" s="0">
        <v>-51569.601562</v>
      </c>
      <c r="D7072" s="0">
        <v>21168.746094</v>
      </c>
      <c r="E7072" s="0">
        <v>0.025911</v>
      </c>
      <c r="F7072" s="0">
        <v>10.006862</v>
      </c>
      <c r="G7072" s="0">
        <v>-0.110653</v>
      </c>
      <c r="H7072" s="0">
        <v>0.019552</v>
      </c>
      <c r="I7072" s="0">
        <v>0.006208</v>
      </c>
      <c r="J7072" s="0">
        <v>-0.009098</v>
      </c>
      <c r="K7072" s="0">
        <v>1016.690002</v>
      </c>
      <c r="L7072" s="0">
        <v>35.71867</v>
      </c>
      <c r="W7072" s="0">
        <f t="shared" si="110"/>
        <v>55762.000576153259</v>
      </c>
    </row>
    <row r="7073">
      <c r="A7073" s="0">
        <v>154.35</v>
      </c>
      <c r="B7073" s="0">
        <v>1386.566528</v>
      </c>
      <c r="C7073" s="0">
        <v>-51573.433594</v>
      </c>
      <c r="D7073" s="0">
        <v>21064.669922</v>
      </c>
      <c r="E7073" s="0">
        <v>0.039497</v>
      </c>
      <c r="F7073" s="0">
        <v>10.006388</v>
      </c>
      <c r="G7073" s="0">
        <v>-0.098678</v>
      </c>
      <c r="H7073" s="0">
        <v>0.01682</v>
      </c>
      <c r="I7073" s="0">
        <v>0.005495</v>
      </c>
      <c r="J7073" s="0">
        <v>-0.008017</v>
      </c>
      <c r="K7073" s="0">
        <v>1016.690002</v>
      </c>
      <c r="L7073" s="0">
        <v>35.71867</v>
      </c>
      <c r="W7073" s="0">
        <f t="shared" si="110"/>
        <v>55726.671696182515</v>
      </c>
    </row>
    <row r="7074">
      <c r="A7074" s="0">
        <v>154.36125</v>
      </c>
      <c r="B7074" s="0">
        <v>1243.814331</v>
      </c>
      <c r="C7074" s="0">
        <v>-51556.113281</v>
      </c>
      <c r="D7074" s="0">
        <v>21218.365234</v>
      </c>
      <c r="E7074" s="0">
        <v>0.053695</v>
      </c>
      <c r="F7074" s="0">
        <v>10.00786</v>
      </c>
      <c r="G7074" s="0">
        <v>-0.108724</v>
      </c>
      <c r="H7074" s="0">
        <v>0.010615</v>
      </c>
      <c r="I7074" s="0">
        <v>0.005182</v>
      </c>
      <c r="J7074" s="0">
        <v>-0.006653</v>
      </c>
      <c r="K7074" s="0">
        <v>1016.690002</v>
      </c>
      <c r="L7074" s="0">
        <v>35.71867</v>
      </c>
      <c r="W7074" s="0">
        <f t="shared" si="110"/>
        <v>55765.571044657343</v>
      </c>
    </row>
    <row r="7075">
      <c r="A7075" s="0">
        <v>154.3725</v>
      </c>
      <c r="B7075" s="0">
        <v>1305.643677</v>
      </c>
      <c r="C7075" s="0">
        <v>-51571.28125</v>
      </c>
      <c r="D7075" s="0">
        <v>21246.128906</v>
      </c>
      <c r="E7075" s="0">
        <v>0.038865</v>
      </c>
      <c r="F7075" s="0">
        <v>9.946431</v>
      </c>
      <c r="G7075" s="0">
        <v>-0.103002</v>
      </c>
      <c r="H7075" s="0">
        <v>0.013621</v>
      </c>
      <c r="I7075" s="0">
        <v>0.005352</v>
      </c>
      <c r="J7075" s="0">
        <v>-0.005657</v>
      </c>
      <c r="K7075" s="0">
        <v>1016.690002</v>
      </c>
      <c r="L7075" s="0">
        <v>35.71867</v>
      </c>
      <c r="W7075" s="0">
        <f t="shared" si="110"/>
        <v>55791.57417270336</v>
      </c>
    </row>
    <row r="7076">
      <c r="A7076" s="0">
        <v>154.38375</v>
      </c>
      <c r="B7076" s="0">
        <v>1279.55603</v>
      </c>
      <c r="C7076" s="0">
        <v>-51574.386719</v>
      </c>
      <c r="D7076" s="0">
        <v>21089.439453</v>
      </c>
      <c r="E7076" s="0">
        <v>0.045258</v>
      </c>
      <c r="F7076" s="0">
        <v>9.937072</v>
      </c>
      <c r="G7076" s="0">
        <v>-0.090953</v>
      </c>
      <c r="H7076" s="0">
        <v>0.009744</v>
      </c>
      <c r="I7076" s="0">
        <v>0.005937</v>
      </c>
      <c r="J7076" s="0">
        <v>-0.004249</v>
      </c>
      <c r="K7076" s="0">
        <v>1016.690002</v>
      </c>
      <c r="L7076" s="0">
        <v>35.71867</v>
      </c>
      <c r="W7076" s="0">
        <f t="shared" si="110"/>
        <v>55734.361802362335</v>
      </c>
    </row>
    <row r="7077">
      <c r="A7077" s="0">
        <v>154.395</v>
      </c>
      <c r="B7077" s="0">
        <v>1201.186035</v>
      </c>
      <c r="C7077" s="0">
        <v>-51604.65625</v>
      </c>
      <c r="D7077" s="0">
        <v>21134.814453</v>
      </c>
      <c r="E7077" s="0">
        <v>0.057347</v>
      </c>
      <c r="F7077" s="0">
        <v>9.926393</v>
      </c>
      <c r="G7077" s="0">
        <v>-0.092508</v>
      </c>
      <c r="H7077" s="0">
        <v>0.006457</v>
      </c>
      <c r="I7077" s="0">
        <v>0.005667</v>
      </c>
      <c r="J7077" s="0">
        <v>-0.004714</v>
      </c>
      <c r="K7077" s="0">
        <v>1016.690002</v>
      </c>
      <c r="L7077" s="0">
        <v>35.71867</v>
      </c>
      <c r="W7077" s="0">
        <f t="shared" si="110"/>
        <v>55777.80720442567</v>
      </c>
    </row>
    <row r="7078">
      <c r="A7078" s="0">
        <v>154.40625</v>
      </c>
      <c r="B7078" s="0">
        <v>1239.712402</v>
      </c>
      <c r="C7078" s="0">
        <v>-51573.683594</v>
      </c>
      <c r="D7078" s="0">
        <v>21219.453125</v>
      </c>
      <c r="E7078" s="0">
        <v>0.050626</v>
      </c>
      <c r="F7078" s="0">
        <v>9.943467</v>
      </c>
      <c r="G7078" s="0">
        <v>-0.094478</v>
      </c>
      <c r="H7078" s="0">
        <v>-0.000556</v>
      </c>
      <c r="I7078" s="0">
        <v>0.004229</v>
      </c>
      <c r="J7078" s="0">
        <v>-0.004175</v>
      </c>
      <c r="K7078" s="0">
        <v>1016.719971</v>
      </c>
      <c r="L7078" s="0">
        <v>35.71867</v>
      </c>
      <c r="W7078" s="0">
        <f t="shared" si="110"/>
        <v>55782.137976396793</v>
      </c>
    </row>
    <row r="7079">
      <c r="A7079" s="0">
        <v>154.4175</v>
      </c>
      <c r="B7079" s="0">
        <v>1323.868408</v>
      </c>
      <c r="C7079" s="0">
        <v>-51540.984375</v>
      </c>
      <c r="D7079" s="0">
        <v>21296.523437</v>
      </c>
      <c r="E7079" s="0">
        <v>0.038279</v>
      </c>
      <c r="F7079" s="0">
        <v>9.93421</v>
      </c>
      <c r="G7079" s="0">
        <v>-0.086542</v>
      </c>
      <c r="H7079" s="0">
        <v>-0.003903</v>
      </c>
      <c r="I7079" s="0">
        <v>0.003746</v>
      </c>
      <c r="J7079" s="0">
        <v>-0.002822</v>
      </c>
      <c r="K7079" s="0">
        <v>1016.719971</v>
      </c>
      <c r="L7079" s="0">
        <v>35.71867</v>
      </c>
      <c r="W7079" s="0">
        <f t="shared" si="110"/>
        <v>55783.219774484016</v>
      </c>
    </row>
    <row r="7080">
      <c r="A7080" s="0">
        <v>154.42875</v>
      </c>
      <c r="B7080" s="0">
        <v>1281.866089</v>
      </c>
      <c r="C7080" s="0">
        <v>-51546.957031</v>
      </c>
      <c r="D7080" s="0">
        <v>21206.214844</v>
      </c>
      <c r="E7080" s="0">
        <v>0.043426</v>
      </c>
      <c r="F7080" s="0">
        <v>9.939066</v>
      </c>
      <c r="G7080" s="0">
        <v>-0.105599</v>
      </c>
      <c r="H7080" s="0">
        <v>-0.010516</v>
      </c>
      <c r="I7080" s="0">
        <v>0.002632</v>
      </c>
      <c r="J7080" s="0">
        <v>-0.003297</v>
      </c>
      <c r="K7080" s="0">
        <v>1016.719971</v>
      </c>
      <c r="L7080" s="0">
        <v>35.71867</v>
      </c>
      <c r="W7080" s="0">
        <f t="shared" si="110"/>
        <v>55753.345261390139</v>
      </c>
    </row>
    <row r="7081">
      <c r="A7081" s="0">
        <v>154.44</v>
      </c>
      <c r="B7081" s="0">
        <v>1321.285889</v>
      </c>
      <c r="C7081" s="0">
        <v>-51549.550781</v>
      </c>
      <c r="D7081" s="0">
        <v>21190.394531</v>
      </c>
      <c r="E7081" s="0">
        <v>0.044284</v>
      </c>
      <c r="F7081" s="0">
        <v>9.944629</v>
      </c>
      <c r="G7081" s="0">
        <v>-0.100651</v>
      </c>
      <c r="H7081" s="0">
        <v>-0.01277</v>
      </c>
      <c r="I7081" s="0">
        <v>0.001729</v>
      </c>
      <c r="J7081" s="0">
        <v>-0.004402</v>
      </c>
      <c r="K7081" s="0">
        <v>1016.719971</v>
      </c>
      <c r="L7081" s="0">
        <v>35.71867</v>
      </c>
      <c r="W7081" s="0">
        <f t="shared" si="110"/>
        <v>55750.648449168759</v>
      </c>
    </row>
    <row r="7082">
      <c r="A7082" s="0">
        <v>154.45125</v>
      </c>
      <c r="B7082" s="0">
        <v>1428.367676</v>
      </c>
      <c r="C7082" s="0">
        <v>-51539.902344</v>
      </c>
      <c r="D7082" s="0">
        <v>21192.927734</v>
      </c>
      <c r="E7082" s="0">
        <v>0.047913</v>
      </c>
      <c r="F7082" s="0">
        <v>9.940418</v>
      </c>
      <c r="G7082" s="0">
        <v>-0.109567</v>
      </c>
      <c r="H7082" s="0">
        <v>-0.015485</v>
      </c>
      <c r="I7082" s="0">
        <v>0.001199</v>
      </c>
      <c r="J7082" s="0">
        <v>-0.002786</v>
      </c>
      <c r="K7082" s="0">
        <v>1016.719971</v>
      </c>
      <c r="L7082" s="0">
        <v>35.71867</v>
      </c>
      <c r="W7082" s="0">
        <f t="shared" si="110"/>
        <v>55745.3312285921</v>
      </c>
    </row>
    <row r="7083">
      <c r="A7083" s="0">
        <v>154.4625</v>
      </c>
      <c r="B7083" s="0">
        <v>1224.365479</v>
      </c>
      <c r="C7083" s="0">
        <v>-51545.265625</v>
      </c>
      <c r="D7083" s="0">
        <v>21142.214844</v>
      </c>
      <c r="E7083" s="0">
        <v>0.051787</v>
      </c>
      <c r="F7083" s="0">
        <v>9.92446</v>
      </c>
      <c r="G7083" s="0">
        <v>-0.108043</v>
      </c>
      <c r="H7083" s="0">
        <v>-0.016078</v>
      </c>
      <c r="I7083" s="0">
        <v>0.002092</v>
      </c>
      <c r="J7083" s="0">
        <v>-0.003039</v>
      </c>
      <c r="K7083" s="0">
        <v>1016.719971</v>
      </c>
      <c r="L7083" s="0">
        <v>35.71867</v>
      </c>
      <c r="W7083" s="0">
        <f t="shared" si="110"/>
        <v>55726.176323948763</v>
      </c>
    </row>
    <row r="7084">
      <c r="A7084" s="0">
        <v>154.47375</v>
      </c>
      <c r="B7084" s="0">
        <v>1393.770386</v>
      </c>
      <c r="C7084" s="0">
        <v>-51545.972656</v>
      </c>
      <c r="D7084" s="0">
        <v>21257.480469</v>
      </c>
      <c r="E7084" s="0">
        <v>0.043125</v>
      </c>
      <c r="F7084" s="0">
        <v>9.9392</v>
      </c>
      <c r="G7084" s="0">
        <v>-0.090867</v>
      </c>
      <c r="H7084" s="0">
        <v>-0.014451</v>
      </c>
      <c r="I7084" s="0">
        <v>0.002727</v>
      </c>
      <c r="J7084" s="0">
        <v>-0.003834</v>
      </c>
      <c r="K7084" s="0">
        <v>1016.719971</v>
      </c>
      <c r="L7084" s="0">
        <v>35.71867</v>
      </c>
      <c r="W7084" s="0">
        <f t="shared" si="110"/>
        <v>55774.6391187958</v>
      </c>
    </row>
    <row r="7085">
      <c r="A7085" s="0">
        <v>154.485</v>
      </c>
      <c r="B7085" s="0">
        <v>1355.083008</v>
      </c>
      <c r="C7085" s="0">
        <v>-51549.394531</v>
      </c>
      <c r="D7085" s="0">
        <v>21226.708984</v>
      </c>
      <c r="E7085" s="0">
        <v>0.036763</v>
      </c>
      <c r="F7085" s="0">
        <v>9.941467</v>
      </c>
      <c r="G7085" s="0">
        <v>-0.093619</v>
      </c>
      <c r="H7085" s="0">
        <v>-0.017586</v>
      </c>
      <c r="I7085" s="0">
        <v>0.001868</v>
      </c>
      <c r="J7085" s="0">
        <v>-0.003182</v>
      </c>
      <c r="K7085" s="0">
        <v>1016.719971</v>
      </c>
      <c r="L7085" s="0">
        <v>35.71867</v>
      </c>
      <c r="W7085" s="0">
        <f t="shared" si="110"/>
        <v>55765.127999159915</v>
      </c>
    </row>
    <row r="7086">
      <c r="A7086" s="0">
        <v>154.49625</v>
      </c>
      <c r="B7086" s="0">
        <v>1401.84668</v>
      </c>
      <c r="C7086" s="0">
        <v>-51556.230469</v>
      </c>
      <c r="D7086" s="0">
        <v>21178.544922</v>
      </c>
      <c r="E7086" s="0">
        <v>0.054881</v>
      </c>
      <c r="F7086" s="0">
        <v>9.948797</v>
      </c>
      <c r="G7086" s="0">
        <v>-0.094128</v>
      </c>
      <c r="H7086" s="0">
        <v>-0.021723</v>
      </c>
      <c r="I7086" s="0">
        <v>0.000929</v>
      </c>
      <c r="J7086" s="0">
        <v>-0.003256</v>
      </c>
      <c r="K7086" s="0">
        <v>1016.719971</v>
      </c>
      <c r="L7086" s="0">
        <v>35.71867</v>
      </c>
      <c r="W7086" s="0">
        <f t="shared" si="110"/>
        <v>55754.289873515947</v>
      </c>
    </row>
    <row r="7087">
      <c r="A7087" s="0">
        <v>154.5075</v>
      </c>
      <c r="B7087" s="0">
        <v>1298.620239</v>
      </c>
      <c r="C7087" s="0">
        <v>-51549.640625</v>
      </c>
      <c r="D7087" s="0">
        <v>21223.275391</v>
      </c>
      <c r="E7087" s="0">
        <v>0.047365</v>
      </c>
      <c r="F7087" s="0">
        <v>9.938363</v>
      </c>
      <c r="G7087" s="0">
        <v>-0.091203</v>
      </c>
      <c r="H7087" s="0">
        <v>-0.022035</v>
      </c>
      <c r="I7087" s="0">
        <v>0.000772</v>
      </c>
      <c r="J7087" s="0">
        <v>-0.004266</v>
      </c>
      <c r="K7087" s="0">
        <v>1016.690002</v>
      </c>
      <c r="L7087" s="0">
        <v>35.71867</v>
      </c>
      <c r="W7087" s="0">
        <f t="shared" si="110"/>
        <v>55762.705112055104</v>
      </c>
    </row>
    <row r="7088">
      <c r="A7088" s="0">
        <v>154.51875</v>
      </c>
      <c r="B7088" s="0">
        <v>1232.325195</v>
      </c>
      <c r="C7088" s="0">
        <v>-51541.453125</v>
      </c>
      <c r="D7088" s="0">
        <v>21221.341797</v>
      </c>
      <c r="E7088" s="0">
        <v>0.060109</v>
      </c>
      <c r="F7088" s="0">
        <v>9.949077</v>
      </c>
      <c r="G7088" s="0">
        <v>-0.096175</v>
      </c>
      <c r="H7088" s="0">
        <v>-0.020159</v>
      </c>
      <c r="I7088" s="0">
        <v>0.000664</v>
      </c>
      <c r="J7088" s="0">
        <v>-0.005161</v>
      </c>
      <c r="K7088" s="0">
        <v>1016.690002</v>
      </c>
      <c r="L7088" s="0">
        <v>35.71867</v>
      </c>
      <c r="W7088" s="0">
        <f t="shared" si="110"/>
        <v>55752.895559673882</v>
      </c>
    </row>
    <row r="7089">
      <c r="A7089" s="0">
        <v>154.53</v>
      </c>
      <c r="B7089" s="0">
        <v>1284.211304</v>
      </c>
      <c r="C7089" s="0">
        <v>-51531.832031</v>
      </c>
      <c r="D7089" s="0">
        <v>21201.5</v>
      </c>
      <c r="E7089" s="0">
        <v>0.05215</v>
      </c>
      <c r="F7089" s="0">
        <v>9.952607</v>
      </c>
      <c r="G7089" s="0">
        <v>-0.106121</v>
      </c>
      <c r="H7089" s="0">
        <v>-0.018186</v>
      </c>
      <c r="I7089" s="0">
        <v>0.000331</v>
      </c>
      <c r="J7089" s="0">
        <v>-0.005784</v>
      </c>
      <c r="K7089" s="0">
        <v>1016.690002</v>
      </c>
      <c r="L7089" s="0">
        <v>35.71867</v>
      </c>
      <c r="W7089" s="0">
        <f t="shared" si="110"/>
        <v>55737.622064405645</v>
      </c>
    </row>
    <row r="7090">
      <c r="A7090" s="0">
        <v>154.54125</v>
      </c>
      <c r="B7090" s="0">
        <v>1244.700195</v>
      </c>
      <c r="C7090" s="0">
        <v>-51547.277344</v>
      </c>
      <c r="D7090" s="0">
        <v>21092.119141</v>
      </c>
      <c r="E7090" s="0">
        <v>0.04651</v>
      </c>
      <c r="F7090" s="0">
        <v>9.951489</v>
      </c>
      <c r="G7090" s="0">
        <v>-0.114263</v>
      </c>
      <c r="H7090" s="0">
        <v>-0.018813</v>
      </c>
      <c r="I7090" s="0">
        <v>0.000767</v>
      </c>
      <c r="J7090" s="0">
        <v>-0.004482</v>
      </c>
      <c r="K7090" s="0">
        <v>1016.690002</v>
      </c>
      <c r="L7090" s="0">
        <v>35.71867</v>
      </c>
      <c r="W7090" s="0">
        <f t="shared" si="110"/>
        <v>55709.501613394714</v>
      </c>
    </row>
    <row r="7091">
      <c r="A7091" s="0">
        <v>154.5525</v>
      </c>
      <c r="B7091" s="0">
        <v>1248.677246</v>
      </c>
      <c r="C7091" s="0">
        <v>-51527.574219</v>
      </c>
      <c r="D7091" s="0">
        <v>21171.898437</v>
      </c>
      <c r="E7091" s="0">
        <v>0.045603</v>
      </c>
      <c r="F7091" s="0">
        <v>9.93576</v>
      </c>
      <c r="G7091" s="0">
        <v>-0.10303</v>
      </c>
      <c r="H7091" s="0">
        <v>-0.015563</v>
      </c>
      <c r="I7091" s="0">
        <v>0.002352</v>
      </c>
      <c r="J7091" s="0">
        <v>-0.004429</v>
      </c>
      <c r="K7091" s="0">
        <v>1016.690002</v>
      </c>
      <c r="L7091" s="0">
        <v>35.71867</v>
      </c>
      <c r="W7091" s="0">
        <f t="shared" si="110"/>
        <v>55721.624017843147</v>
      </c>
    </row>
    <row r="7092">
      <c r="A7092" s="0">
        <v>154.56375</v>
      </c>
      <c r="B7092" s="0">
        <v>1359.596558</v>
      </c>
      <c r="C7092" s="0">
        <v>-51568.578125</v>
      </c>
      <c r="D7092" s="0">
        <v>21238.269531</v>
      </c>
      <c r="E7092" s="0">
        <v>0.04277</v>
      </c>
      <c r="F7092" s="0">
        <v>10.017202</v>
      </c>
      <c r="G7092" s="0">
        <v>-0.10889</v>
      </c>
      <c r="H7092" s="0">
        <v>-0.020302</v>
      </c>
      <c r="I7092" s="0">
        <v>0.000661</v>
      </c>
      <c r="J7092" s="0">
        <v>-0.005765</v>
      </c>
      <c r="K7092" s="0">
        <v>1016.690002</v>
      </c>
      <c r="L7092" s="0">
        <v>35.71867</v>
      </c>
      <c r="W7092" s="0">
        <f t="shared" si="110"/>
        <v>55787.371736855981</v>
      </c>
    </row>
    <row r="7093">
      <c r="A7093" s="0">
        <v>154.575</v>
      </c>
      <c r="B7093" s="0">
        <v>1291.708984</v>
      </c>
      <c r="C7093" s="0">
        <v>-51586.742187</v>
      </c>
      <c r="D7093" s="0">
        <v>21238.884766</v>
      </c>
      <c r="E7093" s="0">
        <v>0.05186</v>
      </c>
      <c r="F7093" s="0">
        <v>10.026865</v>
      </c>
      <c r="G7093" s="0">
        <v>-0.111366</v>
      </c>
      <c r="H7093" s="0">
        <v>-0.018531</v>
      </c>
      <c r="I7093" s="0">
        <v>0.000762</v>
      </c>
      <c r="J7093" s="0">
        <v>-0.006573</v>
      </c>
      <c r="K7093" s="0">
        <v>1016.690002</v>
      </c>
      <c r="L7093" s="0">
        <v>35.71867</v>
      </c>
      <c r="W7093" s="0">
        <f t="shared" si="110"/>
        <v>55802.784049461</v>
      </c>
    </row>
    <row r="7094">
      <c r="A7094" s="0">
        <v>154.58625</v>
      </c>
      <c r="B7094" s="0">
        <v>1217.451782</v>
      </c>
      <c r="C7094" s="0">
        <v>-51565.042969</v>
      </c>
      <c r="D7094" s="0">
        <v>21211.443359</v>
      </c>
      <c r="E7094" s="0">
        <v>0.037683</v>
      </c>
      <c r="F7094" s="0">
        <v>10.013387</v>
      </c>
      <c r="G7094" s="0">
        <v>-0.102408</v>
      </c>
      <c r="H7094" s="0">
        <v>-0.015935</v>
      </c>
      <c r="I7094" s="0">
        <v>0.000821</v>
      </c>
      <c r="J7094" s="0">
        <v>-0.006697</v>
      </c>
      <c r="K7094" s="0">
        <v>1016.690002</v>
      </c>
      <c r="L7094" s="0">
        <v>35.71867</v>
      </c>
      <c r="W7094" s="0">
        <f t="shared" si="110"/>
        <v>55770.612105376575</v>
      </c>
    </row>
    <row r="7095">
      <c r="A7095" s="0">
        <v>154.5975</v>
      </c>
      <c r="B7095" s="0">
        <v>1413.028564</v>
      </c>
      <c r="C7095" s="0">
        <v>-51538.292969</v>
      </c>
      <c r="D7095" s="0">
        <v>21324.707031</v>
      </c>
      <c r="E7095" s="0">
        <v>0.048245</v>
      </c>
      <c r="F7095" s="0">
        <v>10.0162</v>
      </c>
      <c r="G7095" s="0">
        <v>-0.109</v>
      </c>
      <c r="H7095" s="0">
        <v>-0.01172</v>
      </c>
      <c r="I7095" s="0">
        <v>0.002105</v>
      </c>
      <c r="J7095" s="0">
        <v>-0.006932</v>
      </c>
      <c r="K7095" s="0">
        <v>1016.690002</v>
      </c>
      <c r="L7095" s="0">
        <v>35.71867</v>
      </c>
      <c r="W7095" s="0">
        <f t="shared" si="110"/>
        <v>55793.686218416653</v>
      </c>
    </row>
    <row r="7096">
      <c r="A7096" s="0">
        <v>154.60875</v>
      </c>
      <c r="B7096" s="0">
        <v>1332.722046</v>
      </c>
      <c r="C7096" s="0">
        <v>-51558.46875</v>
      </c>
      <c r="D7096" s="0">
        <v>21196.890625</v>
      </c>
      <c r="E7096" s="0">
        <v>0.045413</v>
      </c>
      <c r="F7096" s="0">
        <v>10.030779</v>
      </c>
      <c r="G7096" s="0">
        <v>-0.111702</v>
      </c>
      <c r="H7096" s="0">
        <v>-0.007273</v>
      </c>
      <c r="I7096" s="0">
        <v>0.003267</v>
      </c>
      <c r="J7096" s="0">
        <v>-0.007147</v>
      </c>
      <c r="K7096" s="0">
        <v>1016.679993</v>
      </c>
      <c r="L7096" s="0">
        <v>35.72121</v>
      </c>
      <c r="W7096" s="0">
        <f t="shared" si="110"/>
        <v>55761.635736990655</v>
      </c>
    </row>
    <row r="7097">
      <c r="A7097" s="0">
        <v>154.62</v>
      </c>
      <c r="B7097" s="0">
        <v>1371.506592</v>
      </c>
      <c r="C7097" s="0">
        <v>-51551.519531</v>
      </c>
      <c r="D7097" s="0">
        <v>21239.115234</v>
      </c>
      <c r="E7097" s="0">
        <v>0.040924</v>
      </c>
      <c r="F7097" s="0">
        <v>10.017527</v>
      </c>
      <c r="G7097" s="0">
        <v>-0.090993</v>
      </c>
      <c r="H7097" s="0">
        <v>-0.00059</v>
      </c>
      <c r="I7097" s="0">
        <v>0.004445</v>
      </c>
      <c r="J7097" s="0">
        <v>-0.007113</v>
      </c>
      <c r="K7097" s="0">
        <v>1016.679993</v>
      </c>
      <c r="L7097" s="0">
        <v>35.72121</v>
      </c>
      <c r="W7097" s="0">
        <f t="shared" si="110"/>
        <v>55772.217207226975</v>
      </c>
    </row>
    <row r="7098">
      <c r="A7098" s="0">
        <v>154.63125</v>
      </c>
      <c r="B7098" s="0">
        <v>1337.648315</v>
      </c>
      <c r="C7098" s="0">
        <v>-51534.539062</v>
      </c>
      <c r="D7098" s="0">
        <v>21236.490234</v>
      </c>
      <c r="E7098" s="0">
        <v>0.039851</v>
      </c>
      <c r="F7098" s="0">
        <v>10.004578</v>
      </c>
      <c r="G7098" s="0">
        <v>-0.103675</v>
      </c>
      <c r="H7098" s="0">
        <v>0.005145</v>
      </c>
      <c r="I7098" s="0">
        <v>0.005484</v>
      </c>
      <c r="J7098" s="0">
        <v>-0.008644</v>
      </c>
      <c r="K7098" s="0">
        <v>1016.679993</v>
      </c>
      <c r="L7098" s="0">
        <v>35.72121</v>
      </c>
      <c r="W7098" s="0">
        <f t="shared" si="110"/>
        <v>55754.699683580075</v>
      </c>
    </row>
    <row r="7099">
      <c r="A7099" s="0">
        <v>154.6425</v>
      </c>
      <c r="B7099" s="0">
        <v>1235.063477</v>
      </c>
      <c r="C7099" s="0">
        <v>-51547.574219</v>
      </c>
      <c r="D7099" s="0">
        <v>21221.869141</v>
      </c>
      <c r="E7099" s="0">
        <v>0.02412</v>
      </c>
      <c r="F7099" s="0">
        <v>10.018459</v>
      </c>
      <c r="G7099" s="0">
        <v>-0.099893</v>
      </c>
      <c r="H7099" s="0">
        <v>0.010286</v>
      </c>
      <c r="I7099" s="0">
        <v>0.006142</v>
      </c>
      <c r="J7099" s="0">
        <v>-0.00885</v>
      </c>
      <c r="K7099" s="0">
        <v>1016.679993</v>
      </c>
      <c r="L7099" s="0">
        <v>35.72121</v>
      </c>
      <c r="W7099" s="0">
        <f t="shared" si="110"/>
        <v>55758.815621328082</v>
      </c>
    </row>
    <row r="7100">
      <c r="A7100" s="0">
        <v>154.65375</v>
      </c>
      <c r="B7100" s="0">
        <v>1297.81189</v>
      </c>
      <c r="C7100" s="0">
        <v>-51533.359375</v>
      </c>
      <c r="D7100" s="0">
        <v>21228.238281</v>
      </c>
      <c r="E7100" s="0">
        <v>0.027011</v>
      </c>
      <c r="F7100" s="0">
        <v>10.024269</v>
      </c>
      <c r="G7100" s="0">
        <v>-0.098139</v>
      </c>
      <c r="H7100" s="0">
        <v>0.006451</v>
      </c>
      <c r="I7100" s="0">
        <v>0.005422</v>
      </c>
      <c r="J7100" s="0">
        <v>-0.009007</v>
      </c>
      <c r="K7100" s="0">
        <v>1016.679993</v>
      </c>
      <c r="L7100" s="0">
        <v>35.72121</v>
      </c>
      <c r="W7100" s="0">
        <f t="shared" si="110"/>
        <v>55749.525062458059</v>
      </c>
    </row>
    <row r="7101">
      <c r="A7101" s="0">
        <v>154.665</v>
      </c>
      <c r="B7101" s="0">
        <v>1325.856201</v>
      </c>
      <c r="C7101" s="0">
        <v>-51544.222656</v>
      </c>
      <c r="D7101" s="0">
        <v>21276.111328</v>
      </c>
      <c r="E7101" s="0">
        <v>0.044173</v>
      </c>
      <c r="F7101" s="0">
        <v>10.01333</v>
      </c>
      <c r="G7101" s="0">
        <v>-0.094665</v>
      </c>
      <c r="H7101" s="0">
        <v>0.008663</v>
      </c>
      <c r="I7101" s="0">
        <v>0.005229</v>
      </c>
      <c r="J7101" s="0">
        <v>-0.01071</v>
      </c>
      <c r="K7101" s="0">
        <v>1016.679993</v>
      </c>
      <c r="L7101" s="0">
        <v>35.72121</v>
      </c>
      <c r="W7101" s="0">
        <f t="shared" si="110"/>
        <v>55778.469834860865</v>
      </c>
    </row>
    <row r="7102">
      <c r="A7102" s="0">
        <v>154.67625</v>
      </c>
      <c r="B7102" s="0">
        <v>1283.558105</v>
      </c>
      <c r="C7102" s="0">
        <v>-51545.917969</v>
      </c>
      <c r="D7102" s="0">
        <v>21159.660156</v>
      </c>
      <c r="E7102" s="0">
        <v>0.044581</v>
      </c>
      <c r="F7102" s="0">
        <v>10.0078</v>
      </c>
      <c r="G7102" s="0">
        <v>-0.091799</v>
      </c>
      <c r="H7102" s="0">
        <v>0.011349</v>
      </c>
      <c r="I7102" s="0">
        <v>0.006199</v>
      </c>
      <c r="J7102" s="0">
        <v>-0.009777</v>
      </c>
      <c r="K7102" s="0">
        <v>1016.679993</v>
      </c>
      <c r="L7102" s="0">
        <v>35.72121</v>
      </c>
      <c r="W7102" s="0">
        <f t="shared" si="110"/>
        <v>55734.732425958617</v>
      </c>
    </row>
    <row r="7103">
      <c r="A7103" s="0">
        <v>154.6875</v>
      </c>
      <c r="B7103" s="0">
        <v>1258.569092</v>
      </c>
      <c r="C7103" s="0">
        <v>-51535.664062</v>
      </c>
      <c r="D7103" s="0">
        <v>21149.144531</v>
      </c>
      <c r="E7103" s="0">
        <v>0.048144</v>
      </c>
      <c r="F7103" s="0">
        <v>10.021173</v>
      </c>
      <c r="G7103" s="0">
        <v>-0.103265</v>
      </c>
      <c r="H7103" s="0">
        <v>0.015016</v>
      </c>
      <c r="I7103" s="0">
        <v>0.006276</v>
      </c>
      <c r="J7103" s="0">
        <v>-0.011786</v>
      </c>
      <c r="K7103" s="0">
        <v>1016.679993</v>
      </c>
      <c r="L7103" s="0">
        <v>35.72121</v>
      </c>
      <c r="W7103" s="0">
        <f t="shared" si="110"/>
        <v>55720.687189443241</v>
      </c>
    </row>
    <row r="7104">
      <c r="A7104" s="0">
        <v>154.69875</v>
      </c>
      <c r="B7104" s="0">
        <v>1227.386475</v>
      </c>
      <c r="C7104" s="0">
        <v>-51548.4375</v>
      </c>
      <c r="D7104" s="0">
        <v>21061.683594</v>
      </c>
      <c r="E7104" s="0">
        <v>0.041313</v>
      </c>
      <c r="F7104" s="0">
        <v>10.020617</v>
      </c>
      <c r="G7104" s="0">
        <v>-0.101327</v>
      </c>
      <c r="H7104" s="0">
        <v>0.019631</v>
      </c>
      <c r="I7104" s="0">
        <v>0.007774</v>
      </c>
      <c r="J7104" s="0">
        <v>-0.012309</v>
      </c>
      <c r="K7104" s="0">
        <v>1016.679993</v>
      </c>
      <c r="L7104" s="0">
        <v>35.72121</v>
      </c>
      <c r="W7104" s="0">
        <f t="shared" si="110"/>
        <v>55698.6750476543</v>
      </c>
    </row>
    <row r="7105">
      <c r="A7105" s="0">
        <v>154.71</v>
      </c>
      <c r="B7105" s="0">
        <v>1253.525024</v>
      </c>
      <c r="C7105" s="0">
        <v>-51562.058594</v>
      </c>
      <c r="D7105" s="0">
        <v>21274.357422</v>
      </c>
      <c r="E7105" s="0">
        <v>0.048885</v>
      </c>
      <c r="F7105" s="0">
        <v>10.018266</v>
      </c>
      <c r="G7105" s="0">
        <v>-0.099166</v>
      </c>
      <c r="H7105" s="0">
        <v>0.024531</v>
      </c>
      <c r="I7105" s="0">
        <v>0.008901</v>
      </c>
      <c r="J7105" s="0">
        <v>-0.014014</v>
      </c>
      <c r="K7105" s="0">
        <v>1016.679993</v>
      </c>
      <c r="L7105" s="0">
        <v>35.723553</v>
      </c>
      <c r="W7105" s="0">
        <f t="shared" si="110"/>
        <v>55792.611474601996</v>
      </c>
    </row>
    <row r="7106">
      <c r="A7106" s="0">
        <v>154.72125</v>
      </c>
      <c r="B7106" s="0">
        <v>1400.568359</v>
      </c>
      <c r="C7106" s="0">
        <v>-51538.25</v>
      </c>
      <c r="D7106" s="0">
        <v>21319.453125</v>
      </c>
      <c r="E7106" s="0">
        <v>0.041868</v>
      </c>
      <c r="F7106" s="0">
        <v>10.006163</v>
      </c>
      <c r="G7106" s="0">
        <v>-0.08939</v>
      </c>
      <c r="H7106" s="0">
        <v>0.024782</v>
      </c>
      <c r="I7106" s="0">
        <v>0.00911</v>
      </c>
      <c r="J7106" s="0">
        <v>-0.014328</v>
      </c>
      <c r="K7106" s="0">
        <v>1016.679993</v>
      </c>
      <c r="L7106" s="0">
        <v>35.723553</v>
      </c>
      <c r="W7106" s="0">
        <f ref="W7106:W7169" t="shared" si="111">SQRT((B7106)^2+(C7106)^2+(D7106)^2)</f>
        <v>55791.32447199837</v>
      </c>
    </row>
    <row r="7107">
      <c r="A7107" s="0">
        <v>154.7325</v>
      </c>
      <c r="B7107" s="0">
        <v>1301.587036</v>
      </c>
      <c r="C7107" s="0">
        <v>-51553.132812</v>
      </c>
      <c r="D7107" s="0">
        <v>21293.167969</v>
      </c>
      <c r="E7107" s="0">
        <v>0.047108</v>
      </c>
      <c r="F7107" s="0">
        <v>10.004575</v>
      </c>
      <c r="G7107" s="0">
        <v>-0.101034</v>
      </c>
      <c r="H7107" s="0">
        <v>0.027904</v>
      </c>
      <c r="I7107" s="0">
        <v>0.008827</v>
      </c>
      <c r="J7107" s="0">
        <v>-0.014616</v>
      </c>
      <c r="K7107" s="0">
        <v>1016.679993</v>
      </c>
      <c r="L7107" s="0">
        <v>35.723553</v>
      </c>
      <c r="W7107" s="0">
        <f t="shared" si="111"/>
        <v>55792.639601474686</v>
      </c>
    </row>
    <row r="7108">
      <c r="A7108" s="0">
        <v>154.74375</v>
      </c>
      <c r="B7108" s="0">
        <v>1286.260742</v>
      </c>
      <c r="C7108" s="0">
        <v>-51557.453125</v>
      </c>
      <c r="D7108" s="0">
        <v>21126.236328</v>
      </c>
      <c r="E7108" s="0">
        <v>0.033711</v>
      </c>
      <c r="F7108" s="0">
        <v>9.98776</v>
      </c>
      <c r="G7108" s="0">
        <v>-0.100895</v>
      </c>
      <c r="H7108" s="0">
        <v>0.026881</v>
      </c>
      <c r="I7108" s="0">
        <v>0.007982</v>
      </c>
      <c r="J7108" s="0">
        <v>-0.014925</v>
      </c>
      <c r="K7108" s="0">
        <v>1016.679993</v>
      </c>
      <c r="L7108" s="0">
        <v>35.723553</v>
      </c>
      <c r="W7108" s="0">
        <f t="shared" si="111"/>
        <v>55732.78479332869</v>
      </c>
    </row>
    <row r="7109">
      <c r="A7109" s="0">
        <v>154.755</v>
      </c>
      <c r="B7109" s="0">
        <v>1265.344971</v>
      </c>
      <c r="C7109" s="0">
        <v>-51554.53125</v>
      </c>
      <c r="D7109" s="0">
        <v>21019.722656</v>
      </c>
      <c r="E7109" s="0">
        <v>0.037763</v>
      </c>
      <c r="F7109" s="0">
        <v>9.928517</v>
      </c>
      <c r="G7109" s="0">
        <v>-0.107901</v>
      </c>
      <c r="H7109" s="0">
        <v>0.029872</v>
      </c>
      <c r="I7109" s="0">
        <v>0.008849</v>
      </c>
      <c r="J7109" s="0">
        <v>-0.014522</v>
      </c>
      <c r="K7109" s="0">
        <v>1016.679993</v>
      </c>
      <c r="L7109" s="0">
        <v>35.723553</v>
      </c>
      <c r="W7109" s="0">
        <f t="shared" si="111"/>
        <v>55689.312536949328</v>
      </c>
    </row>
    <row r="7110">
      <c r="A7110" s="0">
        <v>154.76625</v>
      </c>
      <c r="B7110" s="0">
        <v>1361.553589</v>
      </c>
      <c r="C7110" s="0">
        <v>-51549.363281</v>
      </c>
      <c r="D7110" s="0">
        <v>21041.216797</v>
      </c>
      <c r="E7110" s="0">
        <v>0.037447</v>
      </c>
      <c r="F7110" s="0">
        <v>9.931916</v>
      </c>
      <c r="G7110" s="0">
        <v>-0.105276</v>
      </c>
      <c r="H7110" s="0">
        <v>0.029656</v>
      </c>
      <c r="I7110" s="0">
        <v>0.008561</v>
      </c>
      <c r="J7110" s="0">
        <v>-0.013806</v>
      </c>
      <c r="K7110" s="0">
        <v>1016.679993</v>
      </c>
      <c r="L7110" s="0">
        <v>35.723553</v>
      </c>
      <c r="W7110" s="0">
        <f t="shared" si="111"/>
        <v>55694.914374210006</v>
      </c>
    </row>
    <row r="7111">
      <c r="A7111" s="0">
        <v>154.7775</v>
      </c>
      <c r="B7111" s="0">
        <v>1335.491211</v>
      </c>
      <c r="C7111" s="0">
        <v>-51548</v>
      </c>
      <c r="D7111" s="0">
        <v>21285.681641</v>
      </c>
      <c r="E7111" s="0">
        <v>0.048383</v>
      </c>
      <c r="F7111" s="0">
        <v>9.947661</v>
      </c>
      <c r="G7111" s="0">
        <v>-0.105763</v>
      </c>
      <c r="H7111" s="0">
        <v>0.030151</v>
      </c>
      <c r="I7111" s="0">
        <v>0.009121</v>
      </c>
      <c r="J7111" s="0">
        <v>-0.013054</v>
      </c>
      <c r="K7111" s="0">
        <v>1016.679993</v>
      </c>
      <c r="L7111" s="0">
        <v>35.723553</v>
      </c>
      <c r="W7111" s="0">
        <f t="shared" si="111"/>
        <v>55785.841247548313</v>
      </c>
    </row>
    <row r="7112">
      <c r="A7112" s="0">
        <v>154.78875</v>
      </c>
      <c r="B7112" s="0">
        <v>1301.341675</v>
      </c>
      <c r="C7112" s="0">
        <v>-51550.757812</v>
      </c>
      <c r="D7112" s="0">
        <v>21176.353516</v>
      </c>
      <c r="E7112" s="0">
        <v>0.039117</v>
      </c>
      <c r="F7112" s="0">
        <v>9.951698</v>
      </c>
      <c r="G7112" s="0">
        <v>-0.089282</v>
      </c>
      <c r="H7112" s="0">
        <v>0.028448</v>
      </c>
      <c r="I7112" s="0">
        <v>0.007829</v>
      </c>
      <c r="J7112" s="0">
        <v>-0.013522</v>
      </c>
      <c r="K7112" s="0">
        <v>1016.679993</v>
      </c>
      <c r="L7112" s="0">
        <v>35.723553</v>
      </c>
      <c r="W7112" s="0">
        <f t="shared" si="111"/>
        <v>55745.960117134739</v>
      </c>
    </row>
    <row r="7113">
      <c r="A7113" s="0">
        <v>154.8</v>
      </c>
      <c r="B7113" s="0">
        <v>1356.682983</v>
      </c>
      <c r="C7113" s="0">
        <v>-51549.40625</v>
      </c>
      <c r="D7113" s="0">
        <v>21226.599609</v>
      </c>
      <c r="E7113" s="0">
        <v>0.041508</v>
      </c>
      <c r="F7113" s="0">
        <v>9.934528</v>
      </c>
      <c r="G7113" s="0">
        <v>-0.090663</v>
      </c>
      <c r="H7113" s="0">
        <v>0.027783</v>
      </c>
      <c r="I7113" s="0">
        <v>0.007872</v>
      </c>
      <c r="J7113" s="0">
        <v>-0.011589</v>
      </c>
      <c r="K7113" s="0">
        <v>1016.690002</v>
      </c>
      <c r="L7113" s="0">
        <v>35.726093</v>
      </c>
      <c r="W7113" s="0">
        <f t="shared" si="111"/>
        <v>55765.136101373413</v>
      </c>
    </row>
    <row r="7114">
      <c r="A7114" s="0">
        <v>154.81125</v>
      </c>
      <c r="B7114" s="0">
        <v>1331.246338</v>
      </c>
      <c r="C7114" s="0">
        <v>-51541.289062</v>
      </c>
      <c r="D7114" s="0">
        <v>21072.330078</v>
      </c>
      <c r="E7114" s="0">
        <v>0.03279</v>
      </c>
      <c r="F7114" s="0">
        <v>9.928106</v>
      </c>
      <c r="G7114" s="0">
        <v>-0.109891</v>
      </c>
      <c r="H7114" s="0">
        <v>0.025839</v>
      </c>
      <c r="I7114" s="0">
        <v>0.007037</v>
      </c>
      <c r="J7114" s="0">
        <v>-0.010602</v>
      </c>
      <c r="K7114" s="0">
        <v>1016.690002</v>
      </c>
      <c r="L7114" s="0">
        <v>35.726093</v>
      </c>
      <c r="W7114" s="0">
        <f t="shared" si="111"/>
        <v>55698.472060742053</v>
      </c>
    </row>
    <row r="7115">
      <c r="A7115" s="0">
        <v>154.8225</v>
      </c>
      <c r="B7115" s="0">
        <v>1399.536743</v>
      </c>
      <c r="C7115" s="0">
        <v>-51570.191406</v>
      </c>
      <c r="D7115" s="0">
        <v>21177.46875</v>
      </c>
      <c r="E7115" s="0">
        <v>0.047979</v>
      </c>
      <c r="F7115" s="0">
        <v>9.941666</v>
      </c>
      <c r="G7115" s="0">
        <v>-0.105997</v>
      </c>
      <c r="H7115" s="0">
        <v>0.021634</v>
      </c>
      <c r="I7115" s="0">
        <v>0.0065</v>
      </c>
      <c r="J7115" s="0">
        <v>-0.008936</v>
      </c>
      <c r="K7115" s="0">
        <v>1016.690002</v>
      </c>
      <c r="L7115" s="0">
        <v>35.726093</v>
      </c>
      <c r="W7115" s="0">
        <f t="shared" si="111"/>
        <v>55766.733160583375</v>
      </c>
    </row>
    <row r="7116">
      <c r="A7116" s="0">
        <v>154.83375</v>
      </c>
      <c r="B7116" s="0">
        <v>1337.193237</v>
      </c>
      <c r="C7116" s="0">
        <v>-51525.574219</v>
      </c>
      <c r="D7116" s="0">
        <v>21213.511719</v>
      </c>
      <c r="E7116" s="0">
        <v>0.048134</v>
      </c>
      <c r="F7116" s="0">
        <v>9.946653</v>
      </c>
      <c r="G7116" s="0">
        <v>-0.088639</v>
      </c>
      <c r="H7116" s="0">
        <v>0.016645</v>
      </c>
      <c r="I7116" s="0">
        <v>0.006083</v>
      </c>
      <c r="J7116" s="0">
        <v>-0.007698</v>
      </c>
      <c r="K7116" s="0">
        <v>1016.690002</v>
      </c>
      <c r="L7116" s="0">
        <v>35.726093</v>
      </c>
      <c r="W7116" s="0">
        <f t="shared" si="111"/>
        <v>55737.653016635952</v>
      </c>
    </row>
    <row r="7117">
      <c r="A7117" s="0">
        <v>154.845</v>
      </c>
      <c r="B7117" s="0">
        <v>1436.001221</v>
      </c>
      <c r="C7117" s="0">
        <v>-51553.015625</v>
      </c>
      <c r="D7117" s="0">
        <v>21254.423828</v>
      </c>
      <c r="E7117" s="0">
        <v>0.040584</v>
      </c>
      <c r="F7117" s="0">
        <v>9.939504</v>
      </c>
      <c r="G7117" s="0">
        <v>-0.098043</v>
      </c>
      <c r="H7117" s="0">
        <v>0.019348</v>
      </c>
      <c r="I7117" s="0">
        <v>0.006886</v>
      </c>
      <c r="J7117" s="0">
        <v>-0.008309</v>
      </c>
      <c r="K7117" s="0">
        <v>1016.690002</v>
      </c>
      <c r="L7117" s="0">
        <v>35.726093</v>
      </c>
      <c r="W7117" s="0">
        <f t="shared" si="111"/>
        <v>55781.054595610345</v>
      </c>
    </row>
    <row r="7118">
      <c r="A7118" s="0">
        <v>154.85625</v>
      </c>
      <c r="B7118" s="0">
        <v>1333.885132</v>
      </c>
      <c r="C7118" s="0">
        <v>-51538.414062</v>
      </c>
      <c r="D7118" s="0">
        <v>21093.705078</v>
      </c>
      <c r="E7118" s="0">
        <v>0.032549</v>
      </c>
      <c r="F7118" s="0">
        <v>9.950066</v>
      </c>
      <c r="G7118" s="0">
        <v>-0.099391</v>
      </c>
      <c r="H7118" s="0">
        <v>0.017168</v>
      </c>
      <c r="I7118" s="0">
        <v>0.006065</v>
      </c>
      <c r="J7118" s="0">
        <v>-0.00714</v>
      </c>
      <c r="K7118" s="0">
        <v>1016.690002</v>
      </c>
      <c r="L7118" s="0">
        <v>35.726093</v>
      </c>
      <c r="W7118" s="0">
        <f t="shared" si="111"/>
        <v>55703.965455694204</v>
      </c>
    </row>
    <row r="7119">
      <c r="A7119" s="0">
        <v>154.8675</v>
      </c>
      <c r="B7119" s="0">
        <v>1275.218628</v>
      </c>
      <c r="C7119" s="0">
        <v>-51542.382812</v>
      </c>
      <c r="D7119" s="0">
        <v>21259.458984</v>
      </c>
      <c r="E7119" s="0">
        <v>0.035907</v>
      </c>
      <c r="F7119" s="0">
        <v>9.941171</v>
      </c>
      <c r="G7119" s="0">
        <v>-0.09295</v>
      </c>
      <c r="H7119" s="0">
        <v>0.015115</v>
      </c>
      <c r="I7119" s="0">
        <v>0.006089</v>
      </c>
      <c r="J7119" s="0">
        <v>-0.006004</v>
      </c>
      <c r="K7119" s="0">
        <v>1016.690002</v>
      </c>
      <c r="L7119" s="0">
        <v>35.726093</v>
      </c>
      <c r="W7119" s="0">
        <f t="shared" si="111"/>
        <v>55769.238875748793</v>
      </c>
    </row>
    <row r="7120">
      <c r="A7120" s="0">
        <v>154.87875</v>
      </c>
      <c r="B7120" s="0">
        <v>1241.712158</v>
      </c>
      <c r="C7120" s="0">
        <v>-51545.859375</v>
      </c>
      <c r="D7120" s="0">
        <v>21240.160156</v>
      </c>
      <c r="E7120" s="0">
        <v>0.049579</v>
      </c>
      <c r="F7120" s="0">
        <v>9.944223</v>
      </c>
      <c r="G7120" s="0">
        <v>-0.109898</v>
      </c>
      <c r="H7120" s="0">
        <v>0.007972</v>
      </c>
      <c r="I7120" s="0">
        <v>0.005713</v>
      </c>
      <c r="J7120" s="0">
        <v>-0.005077</v>
      </c>
      <c r="K7120" s="0">
        <v>1016.690002</v>
      </c>
      <c r="L7120" s="0">
        <v>35.726093</v>
      </c>
      <c r="W7120" s="0">
        <f t="shared" si="111"/>
        <v>55764.342291854657</v>
      </c>
    </row>
    <row r="7121">
      <c r="A7121" s="0">
        <v>154.89</v>
      </c>
      <c r="B7121" s="0">
        <v>1303.697632</v>
      </c>
      <c r="C7121" s="0">
        <v>-51614.285156</v>
      </c>
      <c r="D7121" s="0">
        <v>21189.138672</v>
      </c>
      <c r="E7121" s="0">
        <v>0.04369</v>
      </c>
      <c r="F7121" s="0">
        <v>9.926902</v>
      </c>
      <c r="G7121" s="0">
        <v>-0.104016</v>
      </c>
      <c r="H7121" s="0">
        <v>0.002483</v>
      </c>
      <c r="I7121" s="0">
        <v>0.003519</v>
      </c>
      <c r="J7121" s="0">
        <v>-0.005014</v>
      </c>
      <c r="K7121" s="0">
        <v>1016.690002</v>
      </c>
      <c r="L7121" s="0">
        <v>35.726093</v>
      </c>
      <c r="W7121" s="0">
        <f t="shared" si="111"/>
        <v>55809.619756291206</v>
      </c>
    </row>
    <row r="7122">
      <c r="A7122" s="0">
        <v>154.90125</v>
      </c>
      <c r="B7122" s="0">
        <v>1261.411133</v>
      </c>
      <c r="C7122" s="0">
        <v>-51552.4375</v>
      </c>
      <c r="D7122" s="0">
        <v>21228.117187</v>
      </c>
      <c r="E7122" s="0">
        <v>0.023312</v>
      </c>
      <c r="F7122" s="0">
        <v>9.948403</v>
      </c>
      <c r="G7122" s="0">
        <v>-0.110446</v>
      </c>
      <c r="H7122" s="0">
        <v>-0.001677</v>
      </c>
      <c r="I7122" s="0">
        <v>0.003437</v>
      </c>
      <c r="J7122" s="0">
        <v>-0.004479</v>
      </c>
      <c r="K7122" s="0">
        <v>1016.709961</v>
      </c>
      <c r="L7122" s="0">
        <v>35.726093</v>
      </c>
      <c r="W7122" s="0">
        <f t="shared" si="111"/>
        <v>55766.279502427518</v>
      </c>
    </row>
    <row r="7123">
      <c r="A7123" s="0">
        <v>154.9125</v>
      </c>
      <c r="B7123" s="0">
        <v>1355.602539</v>
      </c>
      <c r="C7123" s="0">
        <v>-51560.03125</v>
      </c>
      <c r="D7123" s="0">
        <v>21251.966797</v>
      </c>
      <c r="E7123" s="0">
        <v>0.047626</v>
      </c>
      <c r="F7123" s="0">
        <v>9.947536</v>
      </c>
      <c r="G7123" s="0">
        <v>-0.093833</v>
      </c>
      <c r="H7123" s="0">
        <v>-0.004056</v>
      </c>
      <c r="I7123" s="0">
        <v>0.002949</v>
      </c>
      <c r="J7123" s="0">
        <v>-0.003821</v>
      </c>
      <c r="K7123" s="0">
        <v>1016.709961</v>
      </c>
      <c r="L7123" s="0">
        <v>35.726093</v>
      </c>
      <c r="W7123" s="0">
        <f t="shared" si="111"/>
        <v>55784.590824756531</v>
      </c>
    </row>
    <row r="7124">
      <c r="A7124" s="0">
        <v>154.92375</v>
      </c>
      <c r="B7124" s="0">
        <v>1358.872559</v>
      </c>
      <c r="C7124" s="0">
        <v>-51547.570312</v>
      </c>
      <c r="D7124" s="0">
        <v>21297.972656</v>
      </c>
      <c r="E7124" s="0">
        <v>0.041817</v>
      </c>
      <c r="F7124" s="0">
        <v>9.944167</v>
      </c>
      <c r="G7124" s="0">
        <v>-0.107133</v>
      </c>
      <c r="H7124" s="0">
        <v>-0.007874</v>
      </c>
      <c r="I7124" s="0">
        <v>0.001934</v>
      </c>
      <c r="J7124" s="0">
        <v>-0.00454</v>
      </c>
      <c r="K7124" s="0">
        <v>1016.709961</v>
      </c>
      <c r="L7124" s="0">
        <v>35.726093</v>
      </c>
      <c r="W7124" s="0">
        <f t="shared" si="111"/>
        <v>55790.699753255576</v>
      </c>
    </row>
    <row r="7125">
      <c r="A7125" s="0">
        <v>154.935</v>
      </c>
      <c r="B7125" s="0">
        <v>1376.004028</v>
      </c>
      <c r="C7125" s="0">
        <v>-51554.1875</v>
      </c>
      <c r="D7125" s="0">
        <v>21283.695312</v>
      </c>
      <c r="E7125" s="0">
        <v>0.029538</v>
      </c>
      <c r="F7125" s="0">
        <v>9.962711</v>
      </c>
      <c r="G7125" s="0">
        <v>-0.10229</v>
      </c>
      <c r="H7125" s="0">
        <v>-0.011031</v>
      </c>
      <c r="I7125" s="0">
        <v>0.002286</v>
      </c>
      <c r="J7125" s="0">
        <v>-0.003811</v>
      </c>
      <c r="K7125" s="0">
        <v>1016.709961</v>
      </c>
      <c r="L7125" s="0">
        <v>35.726093</v>
      </c>
      <c r="W7125" s="0">
        <f t="shared" si="111"/>
        <v>55791.7854348136</v>
      </c>
    </row>
    <row r="7126">
      <c r="A7126" s="0">
        <v>154.94625</v>
      </c>
      <c r="B7126" s="0">
        <v>1288.496582</v>
      </c>
      <c r="C7126" s="0">
        <v>-51552.730469</v>
      </c>
      <c r="D7126" s="0">
        <v>21256.146484</v>
      </c>
      <c r="E7126" s="0">
        <v>0.0451</v>
      </c>
      <c r="F7126" s="0">
        <v>10.005822</v>
      </c>
      <c r="G7126" s="0">
        <v>-0.096325</v>
      </c>
      <c r="H7126" s="0">
        <v>-0.01194</v>
      </c>
      <c r="I7126" s="0">
        <v>0.002858</v>
      </c>
      <c r="J7126" s="0">
        <v>-0.002908</v>
      </c>
      <c r="K7126" s="0">
        <v>1016.709961</v>
      </c>
      <c r="L7126" s="0">
        <v>35.726093</v>
      </c>
      <c r="W7126" s="0">
        <f t="shared" si="111"/>
        <v>55777.845114350304</v>
      </c>
    </row>
    <row r="7127">
      <c r="A7127" s="0">
        <v>154.9575</v>
      </c>
      <c r="B7127" s="0">
        <v>1208.050049</v>
      </c>
      <c r="C7127" s="0">
        <v>-51540</v>
      </c>
      <c r="D7127" s="0">
        <v>21280.402344</v>
      </c>
      <c r="E7127" s="0">
        <v>0.046509</v>
      </c>
      <c r="F7127" s="0">
        <v>10.012537</v>
      </c>
      <c r="G7127" s="0">
        <v>-0.088271</v>
      </c>
      <c r="H7127" s="0">
        <v>-0.014895</v>
      </c>
      <c r="I7127" s="0">
        <v>0.001686</v>
      </c>
      <c r="J7127" s="0">
        <v>-0.003248</v>
      </c>
      <c r="K7127" s="0">
        <v>1016.709961</v>
      </c>
      <c r="L7127" s="0">
        <v>35.726093</v>
      </c>
      <c r="W7127" s="0">
        <f t="shared" si="111"/>
        <v>55773.528746560492</v>
      </c>
    </row>
    <row r="7128">
      <c r="A7128" s="0">
        <v>154.96875</v>
      </c>
      <c r="B7128" s="0">
        <v>1192.959595</v>
      </c>
      <c r="C7128" s="0">
        <v>-51566.5</v>
      </c>
      <c r="D7128" s="0">
        <v>21280.910156</v>
      </c>
      <c r="E7128" s="0">
        <v>0.03457</v>
      </c>
      <c r="F7128" s="0">
        <v>10.024123</v>
      </c>
      <c r="G7128" s="0">
        <v>-0.099011</v>
      </c>
      <c r="H7128" s="0">
        <v>-0.017128</v>
      </c>
      <c r="I7128" s="0">
        <v>0.001206</v>
      </c>
      <c r="J7128" s="0">
        <v>-0.003409</v>
      </c>
      <c r="K7128" s="0">
        <v>1016.709961</v>
      </c>
      <c r="L7128" s="0">
        <v>35.726093</v>
      </c>
      <c r="W7128" s="0">
        <f t="shared" si="111"/>
        <v>55797.887163521227</v>
      </c>
    </row>
    <row r="7129">
      <c r="A7129" s="0">
        <v>154.98</v>
      </c>
      <c r="B7129" s="0">
        <v>1355.797974</v>
      </c>
      <c r="C7129" s="0">
        <v>-51560.238281</v>
      </c>
      <c r="D7129" s="0">
        <v>21145.425781</v>
      </c>
      <c r="E7129" s="0">
        <v>0.047483</v>
      </c>
      <c r="F7129" s="0">
        <v>10.01442</v>
      </c>
      <c r="G7129" s="0">
        <v>-0.100538</v>
      </c>
      <c r="H7129" s="0">
        <v>-0.01668</v>
      </c>
      <c r="I7129" s="0">
        <v>0.001539</v>
      </c>
      <c r="J7129" s="0">
        <v>-0.004416</v>
      </c>
      <c r="K7129" s="0">
        <v>1016.709961</v>
      </c>
      <c r="L7129" s="0">
        <v>35.726093</v>
      </c>
      <c r="W7129" s="0">
        <f t="shared" si="111"/>
        <v>55744.2857268759</v>
      </c>
    </row>
    <row r="7130">
      <c r="A7130" s="0">
        <v>154.99125</v>
      </c>
      <c r="B7130" s="0">
        <v>1347.22644</v>
      </c>
      <c r="C7130" s="0">
        <v>-51558.824219</v>
      </c>
      <c r="D7130" s="0">
        <v>21203.433594</v>
      </c>
      <c r="E7130" s="0">
        <v>0.049778</v>
      </c>
      <c r="F7130" s="0">
        <v>10.029297</v>
      </c>
      <c r="G7130" s="0">
        <v>-0.096537</v>
      </c>
      <c r="H7130" s="0">
        <v>-0.020073</v>
      </c>
      <c r="I7130" s="0">
        <v>0.000464</v>
      </c>
      <c r="J7130" s="0">
        <v>-0.004684</v>
      </c>
      <c r="K7130" s="0">
        <v>1016.709961</v>
      </c>
      <c r="L7130" s="0">
        <v>35.726093</v>
      </c>
      <c r="W7130" s="0">
        <f t="shared" si="111"/>
        <v>55764.800457829522</v>
      </c>
    </row>
    <row r="7131">
      <c r="A7131" s="0">
        <v>155.0025</v>
      </c>
      <c r="B7131" s="0">
        <v>1365.944336</v>
      </c>
      <c r="C7131" s="0">
        <v>-51564.644531</v>
      </c>
      <c r="D7131" s="0">
        <v>21262.007812</v>
      </c>
      <c r="E7131" s="0">
        <v>0.038954</v>
      </c>
      <c r="F7131" s="0">
        <v>10.021092</v>
      </c>
      <c r="G7131" s="0">
        <v>-0.112173</v>
      </c>
      <c r="H7131" s="0">
        <v>-0.020851</v>
      </c>
      <c r="I7131" s="0">
        <v>0.001212</v>
      </c>
      <c r="J7131" s="0">
        <v>-0.005232</v>
      </c>
      <c r="K7131" s="0">
        <v>1016.72998</v>
      </c>
      <c r="L7131" s="0">
        <v>35.730976</v>
      </c>
      <c r="W7131" s="0">
        <f t="shared" si="111"/>
        <v>55792.932757966642</v>
      </c>
    </row>
    <row r="7132">
      <c r="A7132" s="0">
        <v>155.01375</v>
      </c>
      <c r="B7132" s="0">
        <v>1407.872559</v>
      </c>
      <c r="C7132" s="0">
        <v>-51551.773437</v>
      </c>
      <c r="D7132" s="0">
        <v>21144.996094</v>
      </c>
      <c r="E7132" s="0">
        <v>0.051093</v>
      </c>
      <c r="F7132" s="0">
        <v>10.01559</v>
      </c>
      <c r="G7132" s="0">
        <v>-0.097531</v>
      </c>
      <c r="H7132" s="0">
        <v>-0.019617</v>
      </c>
      <c r="I7132" s="0">
        <v>0.000419</v>
      </c>
      <c r="J7132" s="0">
        <v>-0.004352</v>
      </c>
      <c r="K7132" s="0">
        <v>1016.72998</v>
      </c>
      <c r="L7132" s="0">
        <v>35.730976</v>
      </c>
      <c r="W7132" s="0">
        <f t="shared" si="111"/>
        <v>55737.584352548321</v>
      </c>
    </row>
    <row r="7133">
      <c r="A7133" s="0">
        <v>155.025</v>
      </c>
      <c r="B7133" s="0">
        <v>1383.594482</v>
      </c>
      <c r="C7133" s="0">
        <v>-51522.667969</v>
      </c>
      <c r="D7133" s="0">
        <v>21154.189453</v>
      </c>
      <c r="E7133" s="0">
        <v>0.042607</v>
      </c>
      <c r="F7133" s="0">
        <v>10.00618</v>
      </c>
      <c r="G7133" s="0">
        <v>-0.087361</v>
      </c>
      <c r="H7133" s="0">
        <v>-0.018835</v>
      </c>
      <c r="I7133" s="0">
        <v>0.001324</v>
      </c>
      <c r="J7133" s="0">
        <v>-0.005639</v>
      </c>
      <c r="K7133" s="0">
        <v>1016.72998</v>
      </c>
      <c r="L7133" s="0">
        <v>35.730976</v>
      </c>
      <c r="W7133" s="0">
        <f t="shared" si="111"/>
        <v>55713.547542297609</v>
      </c>
    </row>
    <row r="7134">
      <c r="A7134" s="0">
        <v>155.03625</v>
      </c>
      <c r="B7134" s="0">
        <v>1327.257812</v>
      </c>
      <c r="C7134" s="0">
        <v>-51537.421875</v>
      </c>
      <c r="D7134" s="0">
        <v>21249.533203</v>
      </c>
      <c r="E7134" s="0">
        <v>0.054982</v>
      </c>
      <c r="F7134" s="0">
        <v>10.021896</v>
      </c>
      <c r="G7134" s="0">
        <v>-0.103402</v>
      </c>
      <c r="H7134" s="0">
        <v>-0.021003</v>
      </c>
      <c r="I7134" s="0">
        <v>0.001101</v>
      </c>
      <c r="J7134" s="0">
        <v>-0.006184</v>
      </c>
      <c r="K7134" s="0">
        <v>1016.72998</v>
      </c>
      <c r="L7134" s="0">
        <v>35.730976</v>
      </c>
      <c r="W7134" s="0">
        <f t="shared" si="111"/>
        <v>55762.085041420782</v>
      </c>
    </row>
    <row r="7135">
      <c r="A7135" s="0">
        <v>155.0475</v>
      </c>
      <c r="B7135" s="0">
        <v>1370.268921</v>
      </c>
      <c r="C7135" s="0">
        <v>-51539.378906</v>
      </c>
      <c r="D7135" s="0">
        <v>21214.636719</v>
      </c>
      <c r="E7135" s="0">
        <v>0.046139</v>
      </c>
      <c r="F7135" s="0">
        <v>10.010837</v>
      </c>
      <c r="G7135" s="0">
        <v>-0.099396</v>
      </c>
      <c r="H7135" s="0">
        <v>-0.021805</v>
      </c>
      <c r="I7135" s="0">
        <v>0.000144</v>
      </c>
      <c r="J7135" s="0">
        <v>-0.005015</v>
      </c>
      <c r="K7135" s="0">
        <v>1016.72998</v>
      </c>
      <c r="L7135" s="0">
        <v>35.730976</v>
      </c>
      <c r="W7135" s="0">
        <f t="shared" si="111"/>
        <v>55751.64594925641</v>
      </c>
    </row>
    <row r="7136">
      <c r="A7136" s="0">
        <v>155.05875</v>
      </c>
      <c r="B7136" s="0">
        <v>1323.536987</v>
      </c>
      <c r="C7136" s="0">
        <v>-51544.65625</v>
      </c>
      <c r="D7136" s="0">
        <v>21205.767578</v>
      </c>
      <c r="E7136" s="0">
        <v>0.036288</v>
      </c>
      <c r="F7136" s="0">
        <v>10.001425</v>
      </c>
      <c r="G7136" s="0">
        <v>-0.096715</v>
      </c>
      <c r="H7136" s="0">
        <v>-0.019689</v>
      </c>
      <c r="I7136" s="0">
        <v>0.000109</v>
      </c>
      <c r="J7136" s="0">
        <v>-0.005208</v>
      </c>
      <c r="K7136" s="0">
        <v>1016.72998</v>
      </c>
      <c r="L7136" s="0">
        <v>35.730976</v>
      </c>
      <c r="W7136" s="0">
        <f t="shared" si="111"/>
        <v>55752.02163741488</v>
      </c>
    </row>
    <row r="7137">
      <c r="A7137" s="0">
        <v>155.07</v>
      </c>
      <c r="B7137" s="0">
        <v>1263.912964</v>
      </c>
      <c r="C7137" s="0">
        <v>-51542.21875</v>
      </c>
      <c r="D7137" s="0">
        <v>21162.318359</v>
      </c>
      <c r="E7137" s="0">
        <v>0.046889</v>
      </c>
      <c r="F7137" s="0">
        <v>10.006438</v>
      </c>
      <c r="G7137" s="0">
        <v>-0.098118</v>
      </c>
      <c r="H7137" s="0">
        <v>-0.015845</v>
      </c>
      <c r="I7137" s="0">
        <v>0.00075</v>
      </c>
      <c r="J7137" s="0">
        <v>-0.006012</v>
      </c>
      <c r="K7137" s="0">
        <v>1016.72998</v>
      </c>
      <c r="L7137" s="0">
        <v>35.730976</v>
      </c>
      <c r="W7137" s="0">
        <f t="shared" si="111"/>
        <v>55731.871563595349</v>
      </c>
    </row>
    <row r="7138">
      <c r="A7138" s="0">
        <v>155.08125</v>
      </c>
      <c r="B7138" s="0">
        <v>1249.463989</v>
      </c>
      <c r="C7138" s="0">
        <v>-51569.546875</v>
      </c>
      <c r="D7138" s="0">
        <v>21205.464844</v>
      </c>
      <c r="E7138" s="0">
        <v>0.048694</v>
      </c>
      <c r="F7138" s="0">
        <v>10.02424</v>
      </c>
      <c r="G7138" s="0">
        <v>-0.102767</v>
      </c>
      <c r="H7138" s="0">
        <v>-0.01183</v>
      </c>
      <c r="I7138" s="0">
        <v>0.001912</v>
      </c>
      <c r="J7138" s="0">
        <v>-0.00602</v>
      </c>
      <c r="K7138" s="0">
        <v>1016.72998</v>
      </c>
      <c r="L7138" s="0">
        <v>35.730976</v>
      </c>
      <c r="W7138" s="0">
        <f t="shared" si="111"/>
        <v>55773.210992399836</v>
      </c>
    </row>
    <row r="7139">
      <c r="A7139" s="0">
        <v>155.0925</v>
      </c>
      <c r="B7139" s="0">
        <v>1332.187866</v>
      </c>
      <c r="C7139" s="0">
        <v>-51565.496094</v>
      </c>
      <c r="D7139" s="0">
        <v>21251.292969</v>
      </c>
      <c r="E7139" s="0">
        <v>0.046193</v>
      </c>
      <c r="F7139" s="0">
        <v>10.010338</v>
      </c>
      <c r="G7139" s="0">
        <v>-0.099378</v>
      </c>
      <c r="H7139" s="0">
        <v>-0.009421</v>
      </c>
      <c r="I7139" s="0">
        <v>0.003625</v>
      </c>
      <c r="J7139" s="0">
        <v>-0.006572</v>
      </c>
      <c r="K7139" s="0">
        <v>1016.72998</v>
      </c>
      <c r="L7139" s="0">
        <v>35.730976</v>
      </c>
      <c r="W7139" s="0">
        <f t="shared" si="111"/>
        <v>55788.821145323695</v>
      </c>
    </row>
    <row r="7140">
      <c r="A7140" s="0">
        <v>155.10375</v>
      </c>
      <c r="B7140" s="0">
        <v>1324.708252</v>
      </c>
      <c r="C7140" s="0">
        <v>-51569.894531</v>
      </c>
      <c r="D7140" s="0">
        <v>21186.845703</v>
      </c>
      <c r="E7140" s="0">
        <v>0.05077</v>
      </c>
      <c r="F7140" s="0">
        <v>10.00382</v>
      </c>
      <c r="G7140" s="0">
        <v>-0.110127</v>
      </c>
      <c r="H7140" s="0">
        <v>-0.002068</v>
      </c>
      <c r="I7140" s="0">
        <v>0.004269</v>
      </c>
      <c r="J7140" s="0">
        <v>-0.005386</v>
      </c>
      <c r="K7140" s="0">
        <v>1016.72998</v>
      </c>
      <c r="L7140" s="0">
        <v>35.730976</v>
      </c>
      <c r="W7140" s="0">
        <f t="shared" si="111"/>
        <v>55768.19258980974</v>
      </c>
    </row>
    <row r="7141">
      <c r="A7141" s="0">
        <v>155.115</v>
      </c>
      <c r="B7141" s="0">
        <v>1289.769897</v>
      </c>
      <c r="C7141" s="0">
        <v>-51521.832031</v>
      </c>
      <c r="D7141" s="0">
        <v>21195.564453</v>
      </c>
      <c r="E7141" s="0">
        <v>0.055923</v>
      </c>
      <c r="F7141" s="0">
        <v>10.005086</v>
      </c>
      <c r="G7141" s="0">
        <v>-0.100913</v>
      </c>
      <c r="H7141" s="0">
        <v>0.003676</v>
      </c>
      <c r="I7141" s="0">
        <v>0.005211</v>
      </c>
      <c r="J7141" s="0">
        <v>-0.006416</v>
      </c>
      <c r="K7141" s="0">
        <v>1016.72998</v>
      </c>
      <c r="L7141" s="0">
        <v>35.730976</v>
      </c>
      <c r="W7141" s="0">
        <f t="shared" si="111"/>
        <v>55726.247269119616</v>
      </c>
    </row>
    <row r="7142">
      <c r="A7142" s="0">
        <v>155.12625</v>
      </c>
      <c r="B7142" s="0">
        <v>1288.912109</v>
      </c>
      <c r="C7142" s="0">
        <v>-51550.566406</v>
      </c>
      <c r="D7142" s="0">
        <v>21182.890625</v>
      </c>
      <c r="E7142" s="0">
        <v>0.039512</v>
      </c>
      <c r="F7142" s="0">
        <v>9.958051</v>
      </c>
      <c r="G7142" s="0">
        <v>-0.091329</v>
      </c>
      <c r="H7142" s="0">
        <v>0.00346</v>
      </c>
      <c r="I7142" s="0">
        <v>0.004204</v>
      </c>
      <c r="J7142" s="0">
        <v>-0.008221</v>
      </c>
      <c r="K7142" s="0">
        <v>1016.72998</v>
      </c>
      <c r="L7142" s="0">
        <v>35.730976</v>
      </c>
      <c r="W7142" s="0">
        <f t="shared" si="111"/>
        <v>55747.977958261908</v>
      </c>
    </row>
    <row r="7143">
      <c r="A7143" s="0">
        <v>155.1375</v>
      </c>
      <c r="B7143" s="0">
        <v>1346.123291</v>
      </c>
      <c r="C7143" s="0">
        <v>-51529.730469</v>
      </c>
      <c r="D7143" s="0">
        <v>21140.896484</v>
      </c>
      <c r="E7143" s="0">
        <v>0.03875</v>
      </c>
      <c r="F7143" s="0">
        <v>9.930409</v>
      </c>
      <c r="G7143" s="0">
        <v>-0.09761</v>
      </c>
      <c r="H7143" s="0">
        <v>0.00117</v>
      </c>
      <c r="I7143" s="0">
        <v>0.003409</v>
      </c>
      <c r="J7143" s="0">
        <v>-0.008314</v>
      </c>
      <c r="K7143" s="0">
        <v>1016.72998</v>
      </c>
      <c r="L7143" s="0">
        <v>35.730976</v>
      </c>
      <c r="W7143" s="0">
        <f t="shared" si="111"/>
        <v>55714.115574686846</v>
      </c>
    </row>
    <row r="7144">
      <c r="A7144" s="0">
        <v>155.14875</v>
      </c>
      <c r="B7144" s="0">
        <v>1380.779053</v>
      </c>
      <c r="C7144" s="0">
        <v>-51547.691406</v>
      </c>
      <c r="D7144" s="0">
        <v>21145.259766</v>
      </c>
      <c r="E7144" s="0">
        <v>0.056684</v>
      </c>
      <c r="F7144" s="0">
        <v>9.936916</v>
      </c>
      <c r="G7144" s="0">
        <v>-0.094231</v>
      </c>
      <c r="H7144" s="0">
        <v>0.006635</v>
      </c>
      <c r="I7144" s="0">
        <v>0.004931</v>
      </c>
      <c r="J7144" s="0">
        <v>-0.009545</v>
      </c>
      <c r="K7144" s="0">
        <v>1016.72998</v>
      </c>
      <c r="L7144" s="0">
        <v>35.730976</v>
      </c>
      <c r="W7144" s="0">
        <f t="shared" si="111"/>
        <v>55733.231116211333</v>
      </c>
    </row>
    <row r="7145">
      <c r="A7145" s="0">
        <v>155.16</v>
      </c>
      <c r="B7145" s="0">
        <v>1445.677368</v>
      </c>
      <c r="C7145" s="0">
        <v>-51551.527344</v>
      </c>
      <c r="D7145" s="0">
        <v>21198.097656</v>
      </c>
      <c r="E7145" s="0">
        <v>0.056471</v>
      </c>
      <c r="F7145" s="0">
        <v>9.940591</v>
      </c>
      <c r="G7145" s="0">
        <v>-0.101816</v>
      </c>
      <c r="H7145" s="0">
        <v>0.010729</v>
      </c>
      <c r="I7145" s="0">
        <v>0.005905</v>
      </c>
      <c r="J7145" s="0">
        <v>-0.010549</v>
      </c>
      <c r="K7145" s="0">
        <v>1016.72998</v>
      </c>
      <c r="L7145" s="0">
        <v>35.730976</v>
      </c>
      <c r="W7145" s="0">
        <f t="shared" si="111"/>
        <v>55758.4908223388</v>
      </c>
    </row>
    <row r="7146">
      <c r="A7146" s="0">
        <v>155.17125</v>
      </c>
      <c r="B7146" s="0">
        <v>1254.823364</v>
      </c>
      <c r="C7146" s="0">
        <v>-51540.34375</v>
      </c>
      <c r="D7146" s="0">
        <v>21227.652344</v>
      </c>
      <c r="E7146" s="0">
        <v>0.044281</v>
      </c>
      <c r="F7146" s="0">
        <v>9.946133</v>
      </c>
      <c r="G7146" s="0">
        <v>-0.108717</v>
      </c>
      <c r="H7146" s="0">
        <v>0.017288</v>
      </c>
      <c r="I7146" s="0">
        <v>0.007964</v>
      </c>
      <c r="J7146" s="0">
        <v>-0.012481</v>
      </c>
      <c r="K7146" s="0">
        <v>1016.72998</v>
      </c>
      <c r="L7146" s="0">
        <v>35.730976</v>
      </c>
      <c r="W7146" s="0">
        <f t="shared" si="111"/>
        <v>55754.774141599148</v>
      </c>
    </row>
    <row r="7147">
      <c r="A7147" s="0">
        <v>155.1825</v>
      </c>
      <c r="B7147" s="0">
        <v>1395.148071</v>
      </c>
      <c r="C7147" s="0">
        <v>-51558.789062</v>
      </c>
      <c r="D7147" s="0">
        <v>21198.857422</v>
      </c>
      <c r="E7147" s="0">
        <v>0.032164</v>
      </c>
      <c r="F7147" s="0">
        <v>9.927937</v>
      </c>
      <c r="G7147" s="0">
        <v>-0.099966</v>
      </c>
      <c r="H7147" s="0">
        <v>0.020493</v>
      </c>
      <c r="I7147" s="0">
        <v>0.007634</v>
      </c>
      <c r="J7147" s="0">
        <v>-0.012491</v>
      </c>
      <c r="K7147" s="0">
        <v>1016.72998</v>
      </c>
      <c r="L7147" s="0">
        <v>35.730976</v>
      </c>
      <c r="W7147" s="0">
        <f t="shared" si="111"/>
        <v>55764.206474028753</v>
      </c>
    </row>
    <row r="7148">
      <c r="A7148" s="0">
        <v>155.19375</v>
      </c>
      <c r="B7148" s="0">
        <v>1234.521606</v>
      </c>
      <c r="C7148" s="0">
        <v>-51553.914062</v>
      </c>
      <c r="D7148" s="0">
        <v>21131.134766</v>
      </c>
      <c r="E7148" s="0">
        <v>0.049574</v>
      </c>
      <c r="F7148" s="0">
        <v>9.934882</v>
      </c>
      <c r="G7148" s="0">
        <v>-0.095467</v>
      </c>
      <c r="H7148" s="0">
        <v>0.023538</v>
      </c>
      <c r="I7148" s="0">
        <v>0.007816</v>
      </c>
      <c r="J7148" s="0">
        <v>-0.013496</v>
      </c>
      <c r="K7148" s="0">
        <v>1016.72998</v>
      </c>
      <c r="L7148" s="0">
        <v>35.730976</v>
      </c>
      <c r="W7148" s="0">
        <f t="shared" si="111"/>
        <v>55730.197875179088</v>
      </c>
    </row>
    <row r="7149">
      <c r="A7149" s="0">
        <v>155.205</v>
      </c>
      <c r="B7149" s="0">
        <v>1326.740112</v>
      </c>
      <c r="C7149" s="0">
        <v>-51555.617187</v>
      </c>
      <c r="D7149" s="0">
        <v>21234.287109</v>
      </c>
      <c r="E7149" s="0">
        <v>0.047398</v>
      </c>
      <c r="F7149" s="0">
        <v>9.956157</v>
      </c>
      <c r="G7149" s="0">
        <v>-0.101528</v>
      </c>
      <c r="H7149" s="0">
        <v>0.026183</v>
      </c>
      <c r="I7149" s="0">
        <v>0.008202</v>
      </c>
      <c r="J7149" s="0">
        <v>-0.014679</v>
      </c>
      <c r="K7149" s="0">
        <v>1016.709961</v>
      </c>
      <c r="L7149" s="0">
        <v>35.738201</v>
      </c>
      <c r="W7149" s="0">
        <f t="shared" si="111"/>
        <v>55773.083578772326</v>
      </c>
    </row>
    <row r="7150">
      <c r="A7150" s="0">
        <v>155.21625</v>
      </c>
      <c r="B7150" s="0">
        <v>1316.087036</v>
      </c>
      <c r="C7150" s="0">
        <v>-51531.960937</v>
      </c>
      <c r="D7150" s="0">
        <v>21091.816406</v>
      </c>
      <c r="E7150" s="0">
        <v>0.061558</v>
      </c>
      <c r="F7150" s="0">
        <v>9.95706</v>
      </c>
      <c r="G7150" s="0">
        <v>-0.114946</v>
      </c>
      <c r="H7150" s="0">
        <v>0.025755</v>
      </c>
      <c r="I7150" s="0">
        <v>0.007744</v>
      </c>
      <c r="J7150" s="0">
        <v>-0.014657</v>
      </c>
      <c r="K7150" s="0">
        <v>1016.709961</v>
      </c>
      <c r="L7150" s="0">
        <v>35.738201</v>
      </c>
      <c r="W7150" s="0">
        <f t="shared" si="111"/>
        <v>55696.856306287453</v>
      </c>
    </row>
    <row r="7151">
      <c r="A7151" s="0">
        <v>155.2275</v>
      </c>
      <c r="B7151" s="0">
        <v>1317.167969</v>
      </c>
      <c r="C7151" s="0">
        <v>-51513.492187</v>
      </c>
      <c r="D7151" s="0">
        <v>21106.416016</v>
      </c>
      <c r="E7151" s="0">
        <v>0.042366</v>
      </c>
      <c r="F7151" s="0">
        <v>9.943202</v>
      </c>
      <c r="G7151" s="0">
        <v>-0.103058</v>
      </c>
      <c r="H7151" s="0">
        <v>0.027425</v>
      </c>
      <c r="I7151" s="0">
        <v>0.008412</v>
      </c>
      <c r="J7151" s="0">
        <v>-0.013952</v>
      </c>
      <c r="K7151" s="0">
        <v>1016.709961</v>
      </c>
      <c r="L7151" s="0">
        <v>35.738201</v>
      </c>
      <c r="W7151" s="0">
        <f t="shared" si="111"/>
        <v>55685.326665102104</v>
      </c>
    </row>
    <row r="7152">
      <c r="A7152" s="0">
        <v>155.23875</v>
      </c>
      <c r="B7152" s="0">
        <v>1381.797607</v>
      </c>
      <c r="C7152" s="0">
        <v>-51523.171875</v>
      </c>
      <c r="D7152" s="0">
        <v>21216.072266</v>
      </c>
      <c r="E7152" s="0">
        <v>0.036875</v>
      </c>
      <c r="F7152" s="0">
        <v>9.947405</v>
      </c>
      <c r="G7152" s="0">
        <v>-0.110326</v>
      </c>
      <c r="H7152" s="0">
        <v>0.025986</v>
      </c>
      <c r="I7152" s="0">
        <v>0.008067</v>
      </c>
      <c r="J7152" s="0">
        <v>-0.014076</v>
      </c>
      <c r="K7152" s="0">
        <v>1016.709961</v>
      </c>
      <c r="L7152" s="0">
        <v>35.738201</v>
      </c>
      <c r="W7152" s="0">
        <f t="shared" si="111"/>
        <v>55737.494804517686</v>
      </c>
    </row>
    <row r="7153">
      <c r="A7153" s="0">
        <v>155.25</v>
      </c>
      <c r="B7153" s="0">
        <v>1271.894165</v>
      </c>
      <c r="C7153" s="0">
        <v>-51528.78125</v>
      </c>
      <c r="D7153" s="0">
        <v>21309.626953</v>
      </c>
      <c r="E7153" s="0">
        <v>0.05325</v>
      </c>
      <c r="F7153" s="0">
        <v>9.952178</v>
      </c>
      <c r="G7153" s="0">
        <v>-0.110483</v>
      </c>
      <c r="H7153" s="0">
        <v>0.029768</v>
      </c>
      <c r="I7153" s="0">
        <v>0.00904</v>
      </c>
      <c r="J7153" s="0">
        <v>-0.015153</v>
      </c>
      <c r="K7153" s="0">
        <v>1016.709961</v>
      </c>
      <c r="L7153" s="0">
        <v>35.738201</v>
      </c>
      <c r="W7153" s="0">
        <f t="shared" si="111"/>
        <v>55775.740360423159</v>
      </c>
    </row>
    <row r="7154">
      <c r="A7154" s="0">
        <v>155.26125</v>
      </c>
      <c r="B7154" s="0">
        <v>1179.010132</v>
      </c>
      <c r="C7154" s="0">
        <v>-51548.414062</v>
      </c>
      <c r="D7154" s="0">
        <v>21040.998047</v>
      </c>
      <c r="E7154" s="0">
        <v>0.042252</v>
      </c>
      <c r="F7154" s="0">
        <v>9.950311</v>
      </c>
      <c r="G7154" s="0">
        <v>-0.112108</v>
      </c>
      <c r="H7154" s="0">
        <v>0.029848</v>
      </c>
      <c r="I7154" s="0">
        <v>0.008513</v>
      </c>
      <c r="J7154" s="0">
        <v>-0.01299</v>
      </c>
      <c r="K7154" s="0">
        <v>1016.709961</v>
      </c>
      <c r="L7154" s="0">
        <v>35.738201</v>
      </c>
      <c r="W7154" s="0">
        <f t="shared" si="111"/>
        <v>55689.789513093121</v>
      </c>
    </row>
    <row r="7155">
      <c r="A7155" s="0">
        <v>155.2725</v>
      </c>
      <c r="B7155" s="0">
        <v>1202.191772</v>
      </c>
      <c r="C7155" s="0">
        <v>-51520.679687</v>
      </c>
      <c r="D7155" s="0">
        <v>21213.523437</v>
      </c>
      <c r="E7155" s="0">
        <v>0.027027</v>
      </c>
      <c r="F7155" s="0">
        <v>9.933878</v>
      </c>
      <c r="G7155" s="0">
        <v>-0.10004</v>
      </c>
      <c r="H7155" s="0">
        <v>0.029152</v>
      </c>
      <c r="I7155" s="0">
        <v>0.008095</v>
      </c>
      <c r="J7155" s="0">
        <v>-0.012567</v>
      </c>
      <c r="K7155" s="0">
        <v>1016.709961</v>
      </c>
      <c r="L7155" s="0">
        <v>35.738201</v>
      </c>
      <c r="W7155" s="0">
        <f t="shared" si="111"/>
        <v>55730.057214031884</v>
      </c>
    </row>
    <row r="7156">
      <c r="A7156" s="0">
        <v>155.28375</v>
      </c>
      <c r="B7156" s="0">
        <v>1195.624512</v>
      </c>
      <c r="C7156" s="0">
        <v>-51557.160156</v>
      </c>
      <c r="D7156" s="0">
        <v>21101.515625</v>
      </c>
      <c r="E7156" s="0">
        <v>0.044645</v>
      </c>
      <c r="F7156" s="0">
        <v>9.942497</v>
      </c>
      <c r="G7156" s="0">
        <v>-0.106496</v>
      </c>
      <c r="H7156" s="0">
        <v>0.026239</v>
      </c>
      <c r="I7156" s="0">
        <v>0.007549</v>
      </c>
      <c r="J7156" s="0">
        <v>-0.010698</v>
      </c>
      <c r="K7156" s="0">
        <v>1016.709961</v>
      </c>
      <c r="L7156" s="0">
        <v>35.738201</v>
      </c>
      <c r="W7156" s="0">
        <f t="shared" si="111"/>
        <v>55721.129232969142</v>
      </c>
    </row>
    <row r="7157">
      <c r="A7157" s="0">
        <v>155.295</v>
      </c>
      <c r="B7157" s="0">
        <v>1166.151611</v>
      </c>
      <c r="C7157" s="0">
        <v>-51551.328125</v>
      </c>
      <c r="D7157" s="0">
        <v>21200.769531</v>
      </c>
      <c r="E7157" s="0">
        <v>0.052818</v>
      </c>
      <c r="F7157" s="0">
        <v>9.953875</v>
      </c>
      <c r="G7157" s="0">
        <v>-0.117337</v>
      </c>
      <c r="H7157" s="0">
        <v>0.024857</v>
      </c>
      <c r="I7157" s="0">
        <v>0.006574</v>
      </c>
      <c r="J7157" s="0">
        <v>-0.010788</v>
      </c>
      <c r="K7157" s="0">
        <v>1016.709961</v>
      </c>
      <c r="L7157" s="0">
        <v>35.738201</v>
      </c>
      <c r="W7157" s="0">
        <f t="shared" si="111"/>
        <v>55752.775444257772</v>
      </c>
    </row>
    <row r="7158">
      <c r="A7158" s="0">
        <v>155.30625</v>
      </c>
      <c r="B7158" s="0">
        <v>1233.841431</v>
      </c>
      <c r="C7158" s="0">
        <v>-51571.847656</v>
      </c>
      <c r="D7158" s="0">
        <v>21133.996094</v>
      </c>
      <c r="E7158" s="0">
        <v>0.047376</v>
      </c>
      <c r="F7158" s="0">
        <v>9.951984</v>
      </c>
      <c r="G7158" s="0">
        <v>-0.111223</v>
      </c>
      <c r="H7158" s="0">
        <v>0.022169</v>
      </c>
      <c r="I7158" s="0">
        <v>0.0056</v>
      </c>
      <c r="J7158" s="0">
        <v>-0.010393</v>
      </c>
      <c r="K7158" s="0">
        <v>1016.699951</v>
      </c>
      <c r="L7158" s="0">
        <v>35.738201</v>
      </c>
      <c r="W7158" s="0">
        <f t="shared" si="111"/>
        <v>55747.857593200228</v>
      </c>
    </row>
    <row r="7159">
      <c r="A7159" s="0">
        <v>155.3175</v>
      </c>
      <c r="B7159" s="0">
        <v>1277.640381</v>
      </c>
      <c r="C7159" s="0">
        <v>-51540.046875</v>
      </c>
      <c r="D7159" s="0">
        <v>21201.859375</v>
      </c>
      <c r="E7159" s="0">
        <v>0.046357</v>
      </c>
      <c r="F7159" s="0">
        <v>10.006117</v>
      </c>
      <c r="G7159" s="0">
        <v>-0.09925</v>
      </c>
      <c r="H7159" s="0">
        <v>0.024058</v>
      </c>
      <c r="I7159" s="0">
        <v>0.008142</v>
      </c>
      <c r="J7159" s="0">
        <v>-0.008303</v>
      </c>
      <c r="K7159" s="0">
        <v>1016.699951</v>
      </c>
      <c r="L7159" s="0">
        <v>35.738201</v>
      </c>
      <c r="W7159" s="0">
        <f t="shared" si="111"/>
        <v>55745.202823002037</v>
      </c>
    </row>
    <row r="7160">
      <c r="A7160" s="0">
        <v>155.32875</v>
      </c>
      <c r="B7160" s="0">
        <v>1244.853271</v>
      </c>
      <c r="C7160" s="0">
        <v>-51556.589844</v>
      </c>
      <c r="D7160" s="0">
        <v>21152.697266</v>
      </c>
      <c r="E7160" s="0">
        <v>0.050593</v>
      </c>
      <c r="F7160" s="0">
        <v>10.030551</v>
      </c>
      <c r="G7160" s="0">
        <v>-0.102744</v>
      </c>
      <c r="H7160" s="0">
        <v>0.020691</v>
      </c>
      <c r="I7160" s="0">
        <v>0.007912</v>
      </c>
      <c r="J7160" s="0">
        <v>-0.008777</v>
      </c>
      <c r="K7160" s="0">
        <v>1016.699951</v>
      </c>
      <c r="L7160" s="0">
        <v>35.738201</v>
      </c>
      <c r="W7160" s="0">
        <f t="shared" si="111"/>
        <v>55741.081956092377</v>
      </c>
    </row>
    <row r="7161">
      <c r="A7161" s="0">
        <v>155.34</v>
      </c>
      <c r="B7161" s="0">
        <v>1332.060547</v>
      </c>
      <c r="C7161" s="0">
        <v>-51544.636719</v>
      </c>
      <c r="D7161" s="0">
        <v>21210.914062</v>
      </c>
      <c r="E7161" s="0">
        <v>0.051394</v>
      </c>
      <c r="F7161" s="0">
        <v>10.017233</v>
      </c>
      <c r="G7161" s="0">
        <v>-0.105565</v>
      </c>
      <c r="H7161" s="0">
        <v>0.019015</v>
      </c>
      <c r="I7161" s="0">
        <v>0.006564</v>
      </c>
      <c r="J7161" s="0">
        <v>-0.008221</v>
      </c>
      <c r="K7161" s="0">
        <v>1016.699951</v>
      </c>
      <c r="L7161" s="0">
        <v>35.738201</v>
      </c>
      <c r="W7161" s="0">
        <f t="shared" si="111"/>
        <v>55754.164285191349</v>
      </c>
    </row>
    <row r="7162">
      <c r="A7162" s="0">
        <v>155.35125</v>
      </c>
      <c r="B7162" s="0">
        <v>1363.13208</v>
      </c>
      <c r="C7162" s="0">
        <v>-51565.34375</v>
      </c>
      <c r="D7162" s="0">
        <v>21164.597656</v>
      </c>
      <c r="E7162" s="0">
        <v>0.040779</v>
      </c>
      <c r="F7162" s="0">
        <v>10.026436</v>
      </c>
      <c r="G7162" s="0">
        <v>-0.115575</v>
      </c>
      <c r="H7162" s="0">
        <v>0.011756</v>
      </c>
      <c r="I7162" s="0">
        <v>0.0055</v>
      </c>
      <c r="J7162" s="0">
        <v>-0.00661</v>
      </c>
      <c r="K7162" s="0">
        <v>1016.699951</v>
      </c>
      <c r="L7162" s="0">
        <v>35.738201</v>
      </c>
      <c r="W7162" s="0">
        <f t="shared" si="111"/>
        <v>55756.461500561083</v>
      </c>
    </row>
    <row r="7163">
      <c r="A7163" s="0">
        <v>155.3625</v>
      </c>
      <c r="B7163" s="0">
        <v>1230.68689</v>
      </c>
      <c r="C7163" s="0">
        <v>-51554.609375</v>
      </c>
      <c r="D7163" s="0">
        <v>21195.875</v>
      </c>
      <c r="E7163" s="0">
        <v>0.042753</v>
      </c>
      <c r="F7163" s="0">
        <v>10.024413</v>
      </c>
      <c r="G7163" s="0">
        <v>-0.104631</v>
      </c>
      <c r="H7163" s="0">
        <v>0.007732</v>
      </c>
      <c r="I7163" s="0">
        <v>0.004681</v>
      </c>
      <c r="J7163" s="0">
        <v>-0.005596</v>
      </c>
      <c r="K7163" s="0">
        <v>1016.699951</v>
      </c>
      <c r="L7163" s="0">
        <v>35.738201</v>
      </c>
      <c r="W7163" s="0">
        <f t="shared" si="111"/>
        <v>55755.335664362035</v>
      </c>
    </row>
    <row r="7164">
      <c r="A7164" s="0">
        <v>155.37375</v>
      </c>
      <c r="B7164" s="0">
        <v>1299.563721</v>
      </c>
      <c r="C7164" s="0">
        <v>-51532.988281</v>
      </c>
      <c r="D7164" s="0">
        <v>21107.289062</v>
      </c>
      <c r="E7164" s="0">
        <v>0.043263</v>
      </c>
      <c r="F7164" s="0">
        <v>10.028421</v>
      </c>
      <c r="G7164" s="0">
        <v>-0.103101</v>
      </c>
      <c r="H7164" s="0">
        <v>0.002692</v>
      </c>
      <c r="I7164" s="0">
        <v>0.003875</v>
      </c>
      <c r="J7164" s="0">
        <v>-0.005007</v>
      </c>
      <c r="K7164" s="0">
        <v>1016.699951</v>
      </c>
      <c r="L7164" s="0">
        <v>35.738201</v>
      </c>
      <c r="W7164" s="0">
        <f t="shared" si="111"/>
        <v>55703.27996250712</v>
      </c>
    </row>
    <row r="7165">
      <c r="A7165" s="0">
        <v>155.385</v>
      </c>
      <c r="B7165" s="0">
        <v>1241.640625</v>
      </c>
      <c r="C7165" s="0">
        <v>-51543.296875</v>
      </c>
      <c r="D7165" s="0">
        <v>21222.548828</v>
      </c>
      <c r="E7165" s="0">
        <v>0.053099</v>
      </c>
      <c r="F7165" s="0">
        <v>10.017655</v>
      </c>
      <c r="G7165" s="0">
        <v>-0.097897</v>
      </c>
      <c r="H7165" s="0">
        <v>-0.000809</v>
      </c>
      <c r="I7165" s="0">
        <v>0.003188</v>
      </c>
      <c r="J7165" s="0">
        <v>-0.004629</v>
      </c>
      <c r="K7165" s="0">
        <v>1016.699951</v>
      </c>
      <c r="L7165" s="0">
        <v>35.738201</v>
      </c>
      <c r="W7165" s="0">
        <f t="shared" si="111"/>
        <v>55755.266145386478</v>
      </c>
    </row>
    <row r="7166">
      <c r="A7166" s="0">
        <v>155.39625</v>
      </c>
      <c r="B7166" s="0">
        <v>1411.126099</v>
      </c>
      <c r="C7166" s="0">
        <v>-51568.980469</v>
      </c>
      <c r="D7166" s="0">
        <v>21232.751953</v>
      </c>
      <c r="E7166" s="0">
        <v>0.038769</v>
      </c>
      <c r="F7166" s="0">
        <v>10.011312</v>
      </c>
      <c r="G7166" s="0">
        <v>-0.109302</v>
      </c>
      <c r="H7166" s="0">
        <v>-0.006446</v>
      </c>
      <c r="I7166" s="0">
        <v>0.00245</v>
      </c>
      <c r="J7166" s="0">
        <v>-0.004099</v>
      </c>
      <c r="K7166" s="0">
        <v>1016.699951</v>
      </c>
      <c r="L7166" s="0">
        <v>35.738201</v>
      </c>
      <c r="W7166" s="0">
        <f t="shared" si="111"/>
        <v>55786.923010478073</v>
      </c>
    </row>
    <row r="7167">
      <c r="A7167" s="0">
        <v>155.4075</v>
      </c>
      <c r="B7167" s="0">
        <v>1351.039429</v>
      </c>
      <c r="C7167" s="0">
        <v>-51579.898437</v>
      </c>
      <c r="D7167" s="0">
        <v>21177.951172</v>
      </c>
      <c r="E7167" s="0">
        <v>0.038348</v>
      </c>
      <c r="F7167" s="0">
        <v>10.018539</v>
      </c>
      <c r="G7167" s="0">
        <v>-0.098841</v>
      </c>
      <c r="H7167" s="0">
        <v>-0.004355</v>
      </c>
      <c r="I7167" s="0">
        <v>0.003561</v>
      </c>
      <c r="J7167" s="0">
        <v>-0.003789</v>
      </c>
      <c r="K7167" s="0">
        <v>1016.669983</v>
      </c>
      <c r="L7167" s="0">
        <v>35.740742</v>
      </c>
      <c r="W7167" s="0">
        <f t="shared" si="111"/>
        <v>55774.697185673394</v>
      </c>
    </row>
    <row r="7168">
      <c r="A7168" s="0">
        <v>155.41875</v>
      </c>
      <c r="B7168" s="0">
        <v>1283.949829</v>
      </c>
      <c r="C7168" s="0">
        <v>-51569.976562</v>
      </c>
      <c r="D7168" s="0">
        <v>21178.757812</v>
      </c>
      <c r="E7168" s="0">
        <v>0.03923</v>
      </c>
      <c r="F7168" s="0">
        <v>10.022221</v>
      </c>
      <c r="G7168" s="0">
        <v>-0.108224</v>
      </c>
      <c r="H7168" s="0">
        <v>-0.00682</v>
      </c>
      <c r="I7168" s="0">
        <v>0.003543</v>
      </c>
      <c r="J7168" s="0">
        <v>-0.002743</v>
      </c>
      <c r="K7168" s="0">
        <v>1016.669983</v>
      </c>
      <c r="L7168" s="0">
        <v>35.740742</v>
      </c>
      <c r="W7168" s="0">
        <f t="shared" si="111"/>
        <v>55764.24295395724</v>
      </c>
    </row>
    <row r="7169">
      <c r="A7169" s="0">
        <v>155.43</v>
      </c>
      <c r="B7169" s="0">
        <v>1306.34082</v>
      </c>
      <c r="C7169" s="0">
        <v>-51538.324219</v>
      </c>
      <c r="D7169" s="0">
        <v>21206.986328</v>
      </c>
      <c r="E7169" s="0">
        <v>0.045042</v>
      </c>
      <c r="F7169" s="0">
        <v>10.016733</v>
      </c>
      <c r="G7169" s="0">
        <v>-0.09807</v>
      </c>
      <c r="H7169" s="0">
        <v>-0.012216</v>
      </c>
      <c r="I7169" s="0">
        <v>0.003074</v>
      </c>
      <c r="J7169" s="0">
        <v>-0.002845</v>
      </c>
      <c r="K7169" s="0">
        <v>1016.669983</v>
      </c>
      <c r="L7169" s="0">
        <v>35.740742</v>
      </c>
      <c r="W7169" s="0">
        <f t="shared" si="111"/>
        <v>55746.225511300217</v>
      </c>
    </row>
    <row r="7170">
      <c r="A7170" s="0">
        <v>155.44125</v>
      </c>
      <c r="B7170" s="0">
        <v>1337.73877</v>
      </c>
      <c r="C7170" s="0">
        <v>-51548.808594</v>
      </c>
      <c r="D7170" s="0">
        <v>21229.677734</v>
      </c>
      <c r="E7170" s="0">
        <v>0.037305</v>
      </c>
      <c r="F7170" s="0">
        <v>10.016418</v>
      </c>
      <c r="G7170" s="0">
        <v>-0.098793</v>
      </c>
      <c r="H7170" s="0">
        <v>-0.013511</v>
      </c>
      <c r="I7170" s="0">
        <v>0.002556</v>
      </c>
      <c r="J7170" s="0">
        <v>-0.003375</v>
      </c>
      <c r="K7170" s="0">
        <v>1016.669983</v>
      </c>
      <c r="L7170" s="0">
        <v>35.740742</v>
      </c>
      <c r="W7170" s="0">
        <f ref="W7170:W7233" t="shared" si="112">SQRT((B7170)^2+(C7170)^2+(D7170)^2)</f>
        <v>55765.297714323242</v>
      </c>
    </row>
    <row r="7171">
      <c r="A7171" s="0">
        <v>155.4525</v>
      </c>
      <c r="B7171" s="0">
        <v>1302.854492</v>
      </c>
      <c r="C7171" s="0">
        <v>-51545.101562</v>
      </c>
      <c r="D7171" s="0">
        <v>21302.216797</v>
      </c>
      <c r="E7171" s="0">
        <v>0.037469</v>
      </c>
      <c r="F7171" s="0">
        <v>10.012759</v>
      </c>
      <c r="G7171" s="0">
        <v>-0.108439</v>
      </c>
      <c r="H7171" s="0">
        <v>-0.016884</v>
      </c>
      <c r="I7171" s="0">
        <v>0.001688</v>
      </c>
      <c r="J7171" s="0">
        <v>-0.00297</v>
      </c>
      <c r="K7171" s="0">
        <v>1016.669983</v>
      </c>
      <c r="L7171" s="0">
        <v>35.740742</v>
      </c>
      <c r="W7171" s="0">
        <f t="shared" si="112"/>
        <v>55788.702846818451</v>
      </c>
    </row>
    <row r="7172">
      <c r="A7172" s="0">
        <v>155.46375</v>
      </c>
      <c r="B7172" s="0">
        <v>1344.145142</v>
      </c>
      <c r="C7172" s="0">
        <v>-51555.402344</v>
      </c>
      <c r="D7172" s="0">
        <v>21183.373047</v>
      </c>
      <c r="E7172" s="0">
        <v>0.046602</v>
      </c>
      <c r="F7172" s="0">
        <v>10.023498</v>
      </c>
      <c r="G7172" s="0">
        <v>-0.105696</v>
      </c>
      <c r="H7172" s="0">
        <v>-0.01695</v>
      </c>
      <c r="I7172" s="0">
        <v>0.000519</v>
      </c>
      <c r="J7172" s="0">
        <v>-0.005154</v>
      </c>
      <c r="K7172" s="0">
        <v>1016.669983</v>
      </c>
      <c r="L7172" s="0">
        <v>35.740742</v>
      </c>
      <c r="W7172" s="0">
        <f t="shared" si="112"/>
        <v>55753.93735569578</v>
      </c>
    </row>
    <row r="7173">
      <c r="A7173" s="0">
        <v>155.475</v>
      </c>
      <c r="B7173" s="0">
        <v>1261.125732</v>
      </c>
      <c r="C7173" s="0">
        <v>-51526.355469</v>
      </c>
      <c r="D7173" s="0">
        <v>21181.578125</v>
      </c>
      <c r="E7173" s="0">
        <v>0.026875</v>
      </c>
      <c r="F7173" s="0">
        <v>10.00218</v>
      </c>
      <c r="G7173" s="0">
        <v>-0.106139</v>
      </c>
      <c r="H7173" s="0">
        <v>-0.017267</v>
      </c>
      <c r="I7173" s="0">
        <v>0.001919</v>
      </c>
      <c r="J7173" s="0">
        <v>-0.004971</v>
      </c>
      <c r="K7173" s="0">
        <v>1016.669983</v>
      </c>
      <c r="L7173" s="0">
        <v>35.740742</v>
      </c>
      <c r="W7173" s="0">
        <f t="shared" si="112"/>
        <v>55724.456012554649</v>
      </c>
    </row>
    <row r="7174">
      <c r="A7174" s="0">
        <v>155.48625</v>
      </c>
      <c r="B7174" s="0">
        <v>1284.651367</v>
      </c>
      <c r="C7174" s="0">
        <v>-51540.304687</v>
      </c>
      <c r="D7174" s="0">
        <v>21364.044922</v>
      </c>
      <c r="E7174" s="0">
        <v>0.035075</v>
      </c>
      <c r="F7174" s="0">
        <v>10.008307</v>
      </c>
      <c r="G7174" s="0">
        <v>-0.099535</v>
      </c>
      <c r="H7174" s="0">
        <v>-0.017426</v>
      </c>
      <c r="I7174" s="0">
        <v>0.002191</v>
      </c>
      <c r="J7174" s="0">
        <v>-0.005443</v>
      </c>
      <c r="K7174" s="0">
        <v>1016.669983</v>
      </c>
      <c r="L7174" s="0">
        <v>35.740742</v>
      </c>
      <c r="W7174" s="0">
        <f t="shared" si="112"/>
        <v>55807.488312884714</v>
      </c>
    </row>
    <row r="7175">
      <c r="A7175" s="0">
        <v>155.4975</v>
      </c>
      <c r="B7175" s="0">
        <v>1298.898315</v>
      </c>
      <c r="C7175" s="0">
        <v>-51529.980469</v>
      </c>
      <c r="D7175" s="0">
        <v>21312.537109</v>
      </c>
      <c r="E7175" s="0">
        <v>0.045606</v>
      </c>
      <c r="F7175" s="0">
        <v>10.004216</v>
      </c>
      <c r="G7175" s="0">
        <v>-0.116355</v>
      </c>
      <c r="H7175" s="0">
        <v>-0.018703</v>
      </c>
      <c r="I7175" s="0">
        <v>0.000997</v>
      </c>
      <c r="J7175" s="0">
        <v>-0.004945</v>
      </c>
      <c r="K7175" s="0">
        <v>1016.669983</v>
      </c>
      <c r="L7175" s="0">
        <v>35.740742</v>
      </c>
      <c r="W7175" s="0">
        <f t="shared" si="112"/>
        <v>55778.582466666659</v>
      </c>
    </row>
    <row r="7176">
      <c r="A7176" s="0">
        <v>155.50875</v>
      </c>
      <c r="B7176" s="0">
        <v>1488.487427</v>
      </c>
      <c r="C7176" s="0">
        <v>-51542.859375</v>
      </c>
      <c r="D7176" s="0">
        <v>21182.869141</v>
      </c>
      <c r="E7176" s="0">
        <v>0.04089</v>
      </c>
      <c r="F7176" s="0">
        <v>9.938484</v>
      </c>
      <c r="G7176" s="0">
        <v>-0.103043</v>
      </c>
      <c r="H7176" s="0">
        <v>-0.021218</v>
      </c>
      <c r="I7176" s="0">
        <v>-0.000105</v>
      </c>
      <c r="J7176" s="0">
        <v>-0.005885</v>
      </c>
      <c r="K7176" s="0">
        <v>1016.669983</v>
      </c>
      <c r="L7176" s="0">
        <v>35.743084</v>
      </c>
      <c r="W7176" s="0">
        <f t="shared" si="112"/>
        <v>55745.815021543036</v>
      </c>
    </row>
    <row r="7177">
      <c r="A7177" s="0">
        <v>155.52</v>
      </c>
      <c r="B7177" s="0">
        <v>1313.28418</v>
      </c>
      <c r="C7177" s="0">
        <v>-51555.351562</v>
      </c>
      <c r="D7177" s="0">
        <v>21043.871094</v>
      </c>
      <c r="E7177" s="0">
        <v>0.044981</v>
      </c>
      <c r="F7177" s="0">
        <v>9.935107</v>
      </c>
      <c r="G7177" s="0">
        <v>-0.101554</v>
      </c>
      <c r="H7177" s="0">
        <v>-0.020885</v>
      </c>
      <c r="I7177" s="0">
        <v>-0.000147</v>
      </c>
      <c r="J7177" s="0">
        <v>-0.005142</v>
      </c>
      <c r="K7177" s="0">
        <v>1016.669983</v>
      </c>
      <c r="L7177" s="0">
        <v>35.743084</v>
      </c>
      <c r="W7177" s="0">
        <f t="shared" si="112"/>
        <v>55700.30072306381</v>
      </c>
    </row>
    <row r="7178">
      <c r="A7178" s="0">
        <v>155.53125</v>
      </c>
      <c r="B7178" s="0">
        <v>1216.188843</v>
      </c>
      <c r="C7178" s="0">
        <v>-51543.167969</v>
      </c>
      <c r="D7178" s="0">
        <v>21267.716797</v>
      </c>
      <c r="E7178" s="0">
        <v>0.042021</v>
      </c>
      <c r="F7178" s="0">
        <v>9.933346</v>
      </c>
      <c r="G7178" s="0">
        <v>-0.098399</v>
      </c>
      <c r="H7178" s="0">
        <v>-0.019796</v>
      </c>
      <c r="I7178" s="0">
        <v>0.000265</v>
      </c>
      <c r="J7178" s="0">
        <v>-0.005418</v>
      </c>
      <c r="K7178" s="0">
        <v>1016.669983</v>
      </c>
      <c r="L7178" s="0">
        <v>35.743084</v>
      </c>
      <c r="W7178" s="0">
        <f t="shared" si="112"/>
        <v>55771.79446045986</v>
      </c>
    </row>
    <row r="7179">
      <c r="A7179" s="0">
        <v>155.5425</v>
      </c>
      <c r="B7179" s="0">
        <v>1282.333252</v>
      </c>
      <c r="C7179" s="0">
        <v>-51543.925781</v>
      </c>
      <c r="D7179" s="0">
        <v>21277.164062</v>
      </c>
      <c r="E7179" s="0">
        <v>0.045049</v>
      </c>
      <c r="F7179" s="0">
        <v>9.952191</v>
      </c>
      <c r="G7179" s="0">
        <v>-0.107959</v>
      </c>
      <c r="H7179" s="0">
        <v>-0.019244</v>
      </c>
      <c r="I7179" s="0">
        <v>0.001594</v>
      </c>
      <c r="J7179" s="0">
        <v>-0.005885</v>
      </c>
      <c r="K7179" s="0">
        <v>1016.669983</v>
      </c>
      <c r="L7179" s="0">
        <v>35.743084</v>
      </c>
      <c r="W7179" s="0">
        <f t="shared" si="112"/>
        <v>55777.579492191</v>
      </c>
    </row>
    <row r="7180">
      <c r="A7180" s="0">
        <v>155.55375</v>
      </c>
      <c r="B7180" s="0">
        <v>1366.35437</v>
      </c>
      <c r="C7180" s="0">
        <v>-51543.664062</v>
      </c>
      <c r="D7180" s="0">
        <v>21282.423828</v>
      </c>
      <c r="E7180" s="0">
        <v>0.033846</v>
      </c>
      <c r="F7180" s="0">
        <v>9.948975</v>
      </c>
      <c r="G7180" s="0">
        <v>-0.107274</v>
      </c>
      <c r="H7180" s="0">
        <v>-0.016789</v>
      </c>
      <c r="I7180" s="0">
        <v>0.002339</v>
      </c>
      <c r="J7180" s="0">
        <v>-0.006067</v>
      </c>
      <c r="K7180" s="0">
        <v>1016.669983</v>
      </c>
      <c r="L7180" s="0">
        <v>35.743084</v>
      </c>
      <c r="W7180" s="0">
        <f t="shared" si="112"/>
        <v>55781.339112604233</v>
      </c>
    </row>
    <row r="7181">
      <c r="A7181" s="0">
        <v>155.565</v>
      </c>
      <c r="B7181" s="0">
        <v>1261.667236</v>
      </c>
      <c r="C7181" s="0">
        <v>-51543.367187</v>
      </c>
      <c r="D7181" s="0">
        <v>21325.453125</v>
      </c>
      <c r="E7181" s="0">
        <v>0.037128</v>
      </c>
      <c r="F7181" s="0">
        <v>9.937833</v>
      </c>
      <c r="G7181" s="0">
        <v>-0.099699</v>
      </c>
      <c r="H7181" s="0">
        <v>-0.01326</v>
      </c>
      <c r="I7181" s="0">
        <v>0.002022</v>
      </c>
      <c r="J7181" s="0">
        <v>-0.005739</v>
      </c>
      <c r="K7181" s="0">
        <v>1016.669983</v>
      </c>
      <c r="L7181" s="0">
        <v>35.743084</v>
      </c>
      <c r="W7181" s="0">
        <f t="shared" si="112"/>
        <v>55795.030748041325</v>
      </c>
    </row>
    <row r="7182">
      <c r="A7182" s="0">
        <v>155.57625</v>
      </c>
      <c r="B7182" s="0">
        <v>1215.3573</v>
      </c>
      <c r="C7182" s="0">
        <v>-51524.917969</v>
      </c>
      <c r="D7182" s="0">
        <v>21258.144531</v>
      </c>
      <c r="E7182" s="0">
        <v>0.036687</v>
      </c>
      <c r="F7182" s="0">
        <v>9.937875</v>
      </c>
      <c r="G7182" s="0">
        <v>-0.100253</v>
      </c>
      <c r="H7182" s="0">
        <v>-0.009365</v>
      </c>
      <c r="I7182" s="0">
        <v>0.003085</v>
      </c>
      <c r="J7182" s="0">
        <v>-0.006445</v>
      </c>
      <c r="K7182" s="0">
        <v>1016.669983</v>
      </c>
      <c r="L7182" s="0">
        <v>35.743084</v>
      </c>
      <c r="W7182" s="0">
        <f t="shared" si="112"/>
        <v>55751.259842085434</v>
      </c>
    </row>
    <row r="7183">
      <c r="A7183" s="0">
        <v>155.5875</v>
      </c>
      <c r="B7183" s="0">
        <v>1285.545288</v>
      </c>
      <c r="C7183" s="0">
        <v>-51545.9375</v>
      </c>
      <c r="D7183" s="0">
        <v>21174.037109</v>
      </c>
      <c r="E7183" s="0">
        <v>0.047543</v>
      </c>
      <c r="F7183" s="0">
        <v>9.946465</v>
      </c>
      <c r="G7183" s="0">
        <v>-0.105236</v>
      </c>
      <c r="H7183" s="0">
        <v>-0.003553</v>
      </c>
      <c r="I7183" s="0">
        <v>0.003557</v>
      </c>
      <c r="J7183" s="0">
        <v>-0.006942</v>
      </c>
      <c r="K7183" s="0">
        <v>1016.669983</v>
      </c>
      <c r="L7183" s="0">
        <v>35.743084</v>
      </c>
      <c r="W7183" s="0">
        <f t="shared" si="112"/>
        <v>55740.256071664349</v>
      </c>
    </row>
    <row r="7184">
      <c r="A7184" s="0">
        <v>155.59875</v>
      </c>
      <c r="B7184" s="0">
        <v>1368.667725</v>
      </c>
      <c r="C7184" s="0">
        <v>-51537.238281</v>
      </c>
      <c r="D7184" s="0">
        <v>21152.669922</v>
      </c>
      <c r="E7184" s="0">
        <v>0.0507</v>
      </c>
      <c r="F7184" s="0">
        <v>9.944944</v>
      </c>
      <c r="G7184" s="0">
        <v>-0.101278</v>
      </c>
      <c r="H7184" s="0">
        <v>-0.003289</v>
      </c>
      <c r="I7184" s="0">
        <v>0.003513</v>
      </c>
      <c r="J7184" s="0">
        <v>-0.007488</v>
      </c>
      <c r="K7184" s="0">
        <v>1016.669983</v>
      </c>
      <c r="L7184" s="0">
        <v>35.743084</v>
      </c>
      <c r="W7184" s="0">
        <f t="shared" si="112"/>
        <v>55726.076712820111</v>
      </c>
    </row>
    <row r="7185">
      <c r="A7185" s="0">
        <v>155.61</v>
      </c>
      <c r="B7185" s="0">
        <v>1350.997681</v>
      </c>
      <c r="C7185" s="0">
        <v>-51541.296875</v>
      </c>
      <c r="D7185" s="0">
        <v>21322.375</v>
      </c>
      <c r="E7185" s="0">
        <v>0.05254</v>
      </c>
      <c r="F7185" s="0">
        <v>9.929843</v>
      </c>
      <c r="G7185" s="0">
        <v>-0.11178</v>
      </c>
      <c r="H7185" s="0">
        <v>-0.00369</v>
      </c>
      <c r="I7185" s="0">
        <v>0.00312</v>
      </c>
      <c r="J7185" s="0">
        <v>-0.007302</v>
      </c>
      <c r="K7185" s="0">
        <v>1016.699951</v>
      </c>
      <c r="L7185" s="0">
        <v>35.743084</v>
      </c>
      <c r="W7185" s="0">
        <f t="shared" si="112"/>
        <v>55794.033318371752</v>
      </c>
    </row>
    <row r="7186">
      <c r="A7186" s="0">
        <v>155.62125</v>
      </c>
      <c r="B7186" s="0">
        <v>1377.940918</v>
      </c>
      <c r="C7186" s="0">
        <v>-51543.960937</v>
      </c>
      <c r="D7186" s="0">
        <v>21210.990234</v>
      </c>
      <c r="E7186" s="0">
        <v>0.043575</v>
      </c>
      <c r="F7186" s="0">
        <v>9.939316</v>
      </c>
      <c r="G7186" s="0">
        <v>-0.093152</v>
      </c>
      <c r="H7186" s="0">
        <v>0.000903</v>
      </c>
      <c r="I7186" s="0">
        <v>0.004829</v>
      </c>
      <c r="J7186" s="0">
        <v>-0.007544</v>
      </c>
      <c r="K7186" s="0">
        <v>1016.699951</v>
      </c>
      <c r="L7186" s="0">
        <v>35.743084</v>
      </c>
      <c r="W7186" s="0">
        <f t="shared" si="112"/>
        <v>55754.683542778039</v>
      </c>
    </row>
    <row r="7187">
      <c r="A7187" s="0">
        <v>155.6325</v>
      </c>
      <c r="B7187" s="0">
        <v>1314.820068</v>
      </c>
      <c r="C7187" s="0">
        <v>-51530.066406</v>
      </c>
      <c r="D7187" s="0">
        <v>21257.763672</v>
      </c>
      <c r="E7187" s="0">
        <v>0.044354</v>
      </c>
      <c r="F7187" s="0">
        <v>9.946774</v>
      </c>
      <c r="G7187" s="0">
        <v>-0.108788</v>
      </c>
      <c r="H7187" s="0">
        <v>0.006558</v>
      </c>
      <c r="I7187" s="0">
        <v>0.006052</v>
      </c>
      <c r="J7187" s="0">
        <v>-0.008544</v>
      </c>
      <c r="K7187" s="0">
        <v>1016.699951</v>
      </c>
      <c r="L7187" s="0">
        <v>35.743084</v>
      </c>
      <c r="W7187" s="0">
        <f t="shared" si="112"/>
        <v>55758.1295593081</v>
      </c>
    </row>
    <row r="7188">
      <c r="A7188" s="0">
        <v>155.64375</v>
      </c>
      <c r="B7188" s="0">
        <v>1217.701294</v>
      </c>
      <c r="C7188" s="0">
        <v>-51559.542969</v>
      </c>
      <c r="D7188" s="0">
        <v>21208.681641</v>
      </c>
      <c r="E7188" s="0">
        <v>0.04261</v>
      </c>
      <c r="F7188" s="0">
        <v>9.955092</v>
      </c>
      <c r="G7188" s="0">
        <v>-0.1099</v>
      </c>
      <c r="H7188" s="0">
        <v>0.012249</v>
      </c>
      <c r="I7188" s="0">
        <v>0.006237</v>
      </c>
      <c r="J7188" s="0">
        <v>-0.010383</v>
      </c>
      <c r="K7188" s="0">
        <v>1016.699951</v>
      </c>
      <c r="L7188" s="0">
        <v>35.743084</v>
      </c>
      <c r="W7188" s="0">
        <f t="shared" si="112"/>
        <v>55764.481926786131</v>
      </c>
    </row>
    <row r="7189">
      <c r="A7189" s="0">
        <v>155.655</v>
      </c>
      <c r="B7189" s="0">
        <v>1177.417725</v>
      </c>
      <c r="C7189" s="0">
        <v>-51515.484375</v>
      </c>
      <c r="D7189" s="0">
        <v>21250.699219</v>
      </c>
      <c r="E7189" s="0">
        <v>0.037486</v>
      </c>
      <c r="F7189" s="0">
        <v>9.955808</v>
      </c>
      <c r="G7189" s="0">
        <v>-0.102716</v>
      </c>
      <c r="H7189" s="0">
        <v>0.015419</v>
      </c>
      <c r="I7189" s="0">
        <v>0.008248</v>
      </c>
      <c r="J7189" s="0">
        <v>-0.010811</v>
      </c>
      <c r="K7189" s="0">
        <v>1016.699951</v>
      </c>
      <c r="L7189" s="0">
        <v>35.743084</v>
      </c>
      <c r="W7189" s="0">
        <f t="shared" si="112"/>
        <v>55738.88822165742</v>
      </c>
    </row>
    <row r="7190">
      <c r="A7190" s="0">
        <v>155.66625</v>
      </c>
      <c r="B7190" s="0">
        <v>1236.9729</v>
      </c>
      <c r="C7190" s="0">
        <v>-51540.015625</v>
      </c>
      <c r="D7190" s="0">
        <v>21305.554687</v>
      </c>
      <c r="E7190" s="0">
        <v>0.045698</v>
      </c>
      <c r="F7190" s="0">
        <v>9.944163</v>
      </c>
      <c r="G7190" s="0">
        <v>-0.104495</v>
      </c>
      <c r="H7190" s="0">
        <v>0.020675</v>
      </c>
      <c r="I7190" s="0">
        <v>0.00832</v>
      </c>
      <c r="J7190" s="0">
        <v>-0.013675</v>
      </c>
      <c r="K7190" s="0">
        <v>1016.699951</v>
      </c>
      <c r="L7190" s="0">
        <v>35.743084</v>
      </c>
      <c r="W7190" s="0">
        <f t="shared" si="112"/>
        <v>55783.778763197159</v>
      </c>
    </row>
    <row r="7191">
      <c r="A7191" s="0">
        <v>155.6775</v>
      </c>
      <c r="B7191" s="0">
        <v>1215.374634</v>
      </c>
      <c r="C7191" s="0">
        <v>-51537.917969</v>
      </c>
      <c r="D7191" s="0">
        <v>21323.34375</v>
      </c>
      <c r="E7191" s="0">
        <v>0.037984</v>
      </c>
      <c r="F7191" s="0">
        <v>9.943046</v>
      </c>
      <c r="G7191" s="0">
        <v>-0.111598</v>
      </c>
      <c r="H7191" s="0">
        <v>0.021716</v>
      </c>
      <c r="I7191" s="0">
        <v>0.007888</v>
      </c>
      <c r="J7191" s="0">
        <v>-0.012971</v>
      </c>
      <c r="K7191" s="0">
        <v>1016.699951</v>
      </c>
      <c r="L7191" s="0">
        <v>35.743084</v>
      </c>
      <c r="W7191" s="0">
        <f t="shared" si="112"/>
        <v>55788.162837299169</v>
      </c>
    </row>
    <row r="7192">
      <c r="A7192" s="0">
        <v>155.68875</v>
      </c>
      <c r="B7192" s="0">
        <v>1245.617676</v>
      </c>
      <c r="C7192" s="0">
        <v>-51537.832031</v>
      </c>
      <c r="D7192" s="0">
        <v>21307.152344</v>
      </c>
      <c r="E7192" s="0">
        <v>0.043552</v>
      </c>
      <c r="F7192" s="0">
        <v>9.98689</v>
      </c>
      <c r="G7192" s="0">
        <v>-0.105101</v>
      </c>
      <c r="H7192" s="0">
        <v>0.021674</v>
      </c>
      <c r="I7192" s="0">
        <v>0.007765</v>
      </c>
      <c r="J7192" s="0">
        <v>-0.013261</v>
      </c>
      <c r="K7192" s="0">
        <v>1016.699951</v>
      </c>
      <c r="L7192" s="0">
        <v>35.743084</v>
      </c>
      <c r="W7192" s="0">
        <f t="shared" si="112"/>
        <v>55782.5638964431</v>
      </c>
    </row>
    <row r="7193">
      <c r="A7193" s="0">
        <v>155.7</v>
      </c>
      <c r="B7193" s="0">
        <v>1274.989502</v>
      </c>
      <c r="C7193" s="0">
        <v>-51538.832031</v>
      </c>
      <c r="D7193" s="0">
        <v>21191.197266</v>
      </c>
      <c r="E7193" s="0">
        <v>0.041436</v>
      </c>
      <c r="F7193" s="0">
        <v>10.01894</v>
      </c>
      <c r="G7193" s="0">
        <v>-0.110947</v>
      </c>
      <c r="H7193" s="0">
        <v>0.023904</v>
      </c>
      <c r="I7193" s="0">
        <v>0.008372</v>
      </c>
      <c r="J7193" s="0">
        <v>-0.01345</v>
      </c>
      <c r="K7193" s="0">
        <v>1016.699951</v>
      </c>
      <c r="L7193" s="0">
        <v>35.743084</v>
      </c>
      <c r="W7193" s="0">
        <f t="shared" si="112"/>
        <v>55739.964539963315</v>
      </c>
    </row>
    <row r="7194">
      <c r="A7194" s="0">
        <v>155.71125</v>
      </c>
      <c r="B7194" s="0">
        <v>1334.843994</v>
      </c>
      <c r="C7194" s="0">
        <v>-51536.210937</v>
      </c>
      <c r="D7194" s="0">
        <v>21297.150391</v>
      </c>
      <c r="E7194" s="0">
        <v>0.043725</v>
      </c>
      <c r="F7194" s="0">
        <v>10.02461</v>
      </c>
      <c r="G7194" s="0">
        <v>-0.100553</v>
      </c>
      <c r="H7194" s="0">
        <v>0.028033</v>
      </c>
      <c r="I7194" s="0">
        <v>0.008807</v>
      </c>
      <c r="J7194" s="0">
        <v>-0.014628</v>
      </c>
      <c r="K7194" s="0">
        <v>1016.699951</v>
      </c>
      <c r="L7194" s="0">
        <v>35.743084</v>
      </c>
      <c r="W7194" s="0">
        <f t="shared" si="112"/>
        <v>55779.31033105508</v>
      </c>
    </row>
    <row r="7195">
      <c r="A7195" s="0">
        <v>155.7225</v>
      </c>
      <c r="B7195" s="0">
        <v>1325.811401</v>
      </c>
      <c r="C7195" s="0">
        <v>-51547.886719</v>
      </c>
      <c r="D7195" s="0">
        <v>21350.980469</v>
      </c>
      <c r="E7195" s="0">
        <v>0.042514</v>
      </c>
      <c r="F7195" s="0">
        <v>10.032354</v>
      </c>
      <c r="G7195" s="0">
        <v>-0.095605</v>
      </c>
      <c r="H7195" s="0">
        <v>0.03068</v>
      </c>
      <c r="I7195" s="0">
        <v>0.009485</v>
      </c>
      <c r="J7195" s="0">
        <v>-0.01399</v>
      </c>
      <c r="K7195" s="0">
        <v>1016.699951</v>
      </c>
      <c r="L7195" s="0">
        <v>35.743084</v>
      </c>
      <c r="W7195" s="0">
        <f t="shared" si="112"/>
        <v>55810.453931620177</v>
      </c>
    </row>
    <row r="7196">
      <c r="A7196" s="0">
        <v>155.73375</v>
      </c>
      <c r="B7196" s="0">
        <v>1277.28418</v>
      </c>
      <c r="C7196" s="0">
        <v>-51492.417969</v>
      </c>
      <c r="D7196" s="0">
        <v>21272.699219</v>
      </c>
      <c r="E7196" s="0">
        <v>0.043272</v>
      </c>
      <c r="F7196" s="0">
        <v>10.001736</v>
      </c>
      <c r="G7196" s="0">
        <v>-0.100514</v>
      </c>
      <c r="H7196" s="0">
        <v>0.029889</v>
      </c>
      <c r="I7196" s="0">
        <v>0.009401</v>
      </c>
      <c r="J7196" s="0">
        <v>-0.014046</v>
      </c>
      <c r="K7196" s="0">
        <v>1016.699951</v>
      </c>
      <c r="L7196" s="0">
        <v>35.743084</v>
      </c>
      <c r="W7196" s="0">
        <f t="shared" si="112"/>
        <v>55728.164290892586</v>
      </c>
    </row>
    <row r="7197">
      <c r="A7197" s="0">
        <v>155.745</v>
      </c>
      <c r="B7197" s="0">
        <v>1290.503418</v>
      </c>
      <c r="C7197" s="0">
        <v>-51550.171875</v>
      </c>
      <c r="D7197" s="0">
        <v>21172.654297</v>
      </c>
      <c r="E7197" s="0">
        <v>0.045338</v>
      </c>
      <c r="F7197" s="0">
        <v>10.007345</v>
      </c>
      <c r="G7197" s="0">
        <v>-0.11146</v>
      </c>
      <c r="H7197" s="0">
        <v>0.029186</v>
      </c>
      <c r="I7197" s="0">
        <v>0.009304</v>
      </c>
      <c r="J7197" s="0">
        <v>-0.014046</v>
      </c>
      <c r="K7197" s="0">
        <v>1016.699951</v>
      </c>
      <c r="L7197" s="0">
        <v>35.743084</v>
      </c>
      <c r="W7197" s="0">
        <f t="shared" si="112"/>
        <v>55743.761170145161</v>
      </c>
    </row>
    <row r="7198">
      <c r="A7198" s="0">
        <v>155.75625</v>
      </c>
      <c r="B7198" s="0">
        <v>1294.904297</v>
      </c>
      <c r="C7198" s="0">
        <v>-51478.050781</v>
      </c>
      <c r="D7198" s="0">
        <v>21263.564453</v>
      </c>
      <c r="E7198" s="0">
        <v>0.044747</v>
      </c>
      <c r="F7198" s="0">
        <v>10.031605</v>
      </c>
      <c r="G7198" s="0">
        <v>-0.108285</v>
      </c>
      <c r="H7198" s="0">
        <v>0.027905</v>
      </c>
      <c r="I7198" s="0">
        <v>0.009515</v>
      </c>
      <c r="J7198" s="0">
        <v>-0.012272</v>
      </c>
      <c r="K7198" s="0">
        <v>1016.699951</v>
      </c>
      <c r="L7198" s="0">
        <v>35.743084</v>
      </c>
      <c r="W7198" s="0">
        <f t="shared" si="112"/>
        <v>55711.809004882343</v>
      </c>
    </row>
    <row r="7199">
      <c r="A7199" s="0">
        <v>155.7675</v>
      </c>
      <c r="B7199" s="0">
        <v>1265.353638</v>
      </c>
      <c r="C7199" s="0">
        <v>-51549.371094</v>
      </c>
      <c r="D7199" s="0">
        <v>21222.21875</v>
      </c>
      <c r="E7199" s="0">
        <v>0.030502</v>
      </c>
      <c r="F7199" s="0">
        <v>10.017286</v>
      </c>
      <c r="G7199" s="0">
        <v>-0.099551</v>
      </c>
      <c r="H7199" s="0">
        <v>0.025369</v>
      </c>
      <c r="I7199" s="0">
        <v>0.008589</v>
      </c>
      <c r="J7199" s="0">
        <v>-0.011922</v>
      </c>
      <c r="K7199" s="0">
        <v>1016.699951</v>
      </c>
      <c r="L7199" s="0">
        <v>35.743084</v>
      </c>
      <c r="W7199" s="0">
        <f t="shared" si="112"/>
        <v>55761.28897980188</v>
      </c>
    </row>
    <row r="7200">
      <c r="A7200" s="0">
        <v>155.77875</v>
      </c>
      <c r="B7200" s="0">
        <v>1387.2771</v>
      </c>
      <c r="C7200" s="0">
        <v>-51474.097656</v>
      </c>
      <c r="D7200" s="0">
        <v>21247.162109</v>
      </c>
      <c r="E7200" s="0">
        <v>0.045598</v>
      </c>
      <c r="F7200" s="0">
        <v>10.000999</v>
      </c>
      <c r="G7200" s="0">
        <v>-0.099974</v>
      </c>
      <c r="H7200" s="0">
        <v>0.021727</v>
      </c>
      <c r="I7200" s="0">
        <v>0.006681</v>
      </c>
      <c r="J7200" s="0">
        <v>-0.01073</v>
      </c>
      <c r="K7200" s="0">
        <v>1016.699951</v>
      </c>
      <c r="L7200" s="0">
        <v>35.743084</v>
      </c>
      <c r="W7200" s="0">
        <f t="shared" si="112"/>
        <v>55704.121615350276</v>
      </c>
    </row>
    <row r="7201">
      <c r="A7201" s="0">
        <v>155.79</v>
      </c>
      <c r="B7201" s="0">
        <v>1334.14624</v>
      </c>
      <c r="C7201" s="0">
        <v>-51530.671875</v>
      </c>
      <c r="D7201" s="0">
        <v>21174.142578</v>
      </c>
      <c r="E7201" s="0">
        <v>0.039002</v>
      </c>
      <c r="F7201" s="0">
        <v>10.022669</v>
      </c>
      <c r="G7201" s="0">
        <v>-0.112697</v>
      </c>
      <c r="H7201" s="0">
        <v>0.027838</v>
      </c>
      <c r="I7201" s="0">
        <v>0.007729</v>
      </c>
      <c r="J7201" s="0">
        <v>-0.01115</v>
      </c>
      <c r="K7201" s="0">
        <v>1016.699951</v>
      </c>
      <c r="L7201" s="0">
        <v>35.743084</v>
      </c>
      <c r="W7201" s="0">
        <f t="shared" si="112"/>
        <v>55727.321880672636</v>
      </c>
    </row>
    <row r="7202">
      <c r="A7202" s="0">
        <v>155.80125</v>
      </c>
      <c r="B7202" s="0">
        <v>1301.645752</v>
      </c>
      <c r="C7202" s="0">
        <v>-51532.71875</v>
      </c>
      <c r="D7202" s="0">
        <v>21213.917969</v>
      </c>
      <c r="E7202" s="0">
        <v>0.042235</v>
      </c>
      <c r="F7202" s="0">
        <v>10.029027</v>
      </c>
      <c r="G7202" s="0">
        <v>-0.088742</v>
      </c>
      <c r="H7202" s="0">
        <v>0.025389</v>
      </c>
      <c r="I7202" s="0">
        <v>0.007712</v>
      </c>
      <c r="J7202" s="0">
        <v>-0.009535</v>
      </c>
      <c r="K7202" s="0">
        <v>1016.690002</v>
      </c>
      <c r="L7202" s="0">
        <v>35.745625</v>
      </c>
      <c r="W7202" s="0">
        <f t="shared" si="112"/>
        <v>55743.570921010811</v>
      </c>
    </row>
    <row r="7203">
      <c r="A7203" s="0">
        <v>155.8125</v>
      </c>
      <c r="B7203" s="0">
        <v>1341.772827</v>
      </c>
      <c r="C7203" s="0">
        <v>-51519.457031</v>
      </c>
      <c r="D7203" s="0">
        <v>21278.710937</v>
      </c>
      <c r="E7203" s="0">
        <v>0.045375</v>
      </c>
      <c r="F7203" s="0">
        <v>10.018331</v>
      </c>
      <c r="G7203" s="0">
        <v>-0.088978</v>
      </c>
      <c r="H7203" s="0">
        <v>0.024237</v>
      </c>
      <c r="I7203" s="0">
        <v>0.007784</v>
      </c>
      <c r="J7203" s="0">
        <v>-0.008588</v>
      </c>
      <c r="K7203" s="0">
        <v>1016.690002</v>
      </c>
      <c r="L7203" s="0">
        <v>35.745625</v>
      </c>
      <c r="W7203" s="0">
        <f t="shared" si="112"/>
        <v>55756.957827958424</v>
      </c>
    </row>
    <row r="7204">
      <c r="A7204" s="0">
        <v>155.82375</v>
      </c>
      <c r="B7204" s="0">
        <v>1371.571289</v>
      </c>
      <c r="C7204" s="0">
        <v>-51533.542969</v>
      </c>
      <c r="D7204" s="0">
        <v>21276.740234</v>
      </c>
      <c r="E7204" s="0">
        <v>0.056175</v>
      </c>
      <c r="F7204" s="0">
        <v>10.014306</v>
      </c>
      <c r="G7204" s="0">
        <v>-0.095271</v>
      </c>
      <c r="H7204" s="0">
        <v>0.017467</v>
      </c>
      <c r="I7204" s="0">
        <v>0.006397</v>
      </c>
      <c r="J7204" s="0">
        <v>-0.007087</v>
      </c>
      <c r="K7204" s="0">
        <v>1016.690002</v>
      </c>
      <c r="L7204" s="0">
        <v>35.745625</v>
      </c>
      <c r="W7204" s="0">
        <f t="shared" si="112"/>
        <v>55769.946509959045</v>
      </c>
    </row>
    <row r="7205">
      <c r="A7205" s="0">
        <v>155.835</v>
      </c>
      <c r="B7205" s="0">
        <v>1354.192871</v>
      </c>
      <c r="C7205" s="0">
        <v>-51523.101562</v>
      </c>
      <c r="D7205" s="0">
        <v>21236.392578</v>
      </c>
      <c r="E7205" s="0">
        <v>0.038976</v>
      </c>
      <c r="F7205" s="0">
        <v>10.022468</v>
      </c>
      <c r="G7205" s="0">
        <v>-0.097994</v>
      </c>
      <c r="H7205" s="0">
        <v>0.014921</v>
      </c>
      <c r="I7205" s="0">
        <v>0.005913</v>
      </c>
      <c r="J7205" s="0">
        <v>-0.006632</v>
      </c>
      <c r="K7205" s="0">
        <v>1016.690002</v>
      </c>
      <c r="L7205" s="0">
        <v>35.745625</v>
      </c>
      <c r="W7205" s="0">
        <f t="shared" si="112"/>
        <v>55744.490334265036</v>
      </c>
    </row>
    <row r="7206">
      <c r="A7206" s="0">
        <v>155.84625</v>
      </c>
      <c r="B7206" s="0">
        <v>1401.175293</v>
      </c>
      <c r="C7206" s="0">
        <v>-51539.683594</v>
      </c>
      <c r="D7206" s="0">
        <v>21277.056641</v>
      </c>
      <c r="E7206" s="0">
        <v>0.049647</v>
      </c>
      <c r="F7206" s="0">
        <v>10.023763</v>
      </c>
      <c r="G7206" s="0">
        <v>-0.105858</v>
      </c>
      <c r="H7206" s="0">
        <v>0.008475</v>
      </c>
      <c r="I7206" s="0">
        <v>0.004564</v>
      </c>
      <c r="J7206" s="0">
        <v>-0.005437</v>
      </c>
      <c r="K7206" s="0">
        <v>1016.690002</v>
      </c>
      <c r="L7206" s="0">
        <v>35.745625</v>
      </c>
      <c r="W7206" s="0">
        <f t="shared" si="112"/>
        <v>55776.477268429822</v>
      </c>
    </row>
    <row r="7207">
      <c r="A7207" s="0">
        <v>155.8575</v>
      </c>
      <c r="B7207" s="0">
        <v>1371.242554</v>
      </c>
      <c r="C7207" s="0">
        <v>-51506.132812</v>
      </c>
      <c r="D7207" s="0">
        <v>21165.271484</v>
      </c>
      <c r="E7207" s="0">
        <v>0.0441</v>
      </c>
      <c r="F7207" s="0">
        <v>10.005911</v>
      </c>
      <c r="G7207" s="0">
        <v>-0.10697</v>
      </c>
      <c r="H7207" s="0">
        <v>0.004522</v>
      </c>
      <c r="I7207" s="0">
        <v>0.004572</v>
      </c>
      <c r="J7207" s="0">
        <v>-0.005016</v>
      </c>
      <c r="K7207" s="0">
        <v>1016.690002</v>
      </c>
      <c r="L7207" s="0">
        <v>35.745625</v>
      </c>
      <c r="W7207" s="0">
        <f t="shared" si="112"/>
        <v>55702.161002789719</v>
      </c>
    </row>
    <row r="7208">
      <c r="A7208" s="0">
        <v>155.86875</v>
      </c>
      <c r="B7208" s="0">
        <v>1290.836792</v>
      </c>
      <c r="C7208" s="0">
        <v>-51532.253906</v>
      </c>
      <c r="D7208" s="0">
        <v>21165.773437</v>
      </c>
      <c r="E7208" s="0">
        <v>0.045441</v>
      </c>
      <c r="F7208" s="0">
        <v>10.005798</v>
      </c>
      <c r="G7208" s="0">
        <v>-0.089833</v>
      </c>
      <c r="H7208" s="0">
        <v>-0.005828</v>
      </c>
      <c r="I7208" s="0">
        <v>0.002466</v>
      </c>
      <c r="J7208" s="0">
        <v>-0.003667</v>
      </c>
      <c r="K7208" s="0">
        <v>1016.690002</v>
      </c>
      <c r="L7208" s="0">
        <v>35.745625</v>
      </c>
      <c r="W7208" s="0">
        <f t="shared" si="112"/>
        <v>55724.585394980262</v>
      </c>
    </row>
    <row r="7209">
      <c r="A7209" s="0">
        <v>155.88</v>
      </c>
      <c r="B7209" s="0">
        <v>1294.56897</v>
      </c>
      <c r="C7209" s="0">
        <v>-51550.96875</v>
      </c>
      <c r="D7209" s="0">
        <v>21118.53125</v>
      </c>
      <c r="E7209" s="0">
        <v>0.035818</v>
      </c>
      <c r="F7209" s="0">
        <v>9.971393</v>
      </c>
      <c r="G7209" s="0">
        <v>-0.090701</v>
      </c>
      <c r="H7209" s="0">
        <v>0.001908</v>
      </c>
      <c r="I7209" s="0">
        <v>0.005207</v>
      </c>
      <c r="J7209" s="0">
        <v>-0.003512</v>
      </c>
      <c r="K7209" s="0">
        <v>1016.690002</v>
      </c>
      <c r="L7209" s="0">
        <v>35.745625</v>
      </c>
      <c r="W7209" s="0">
        <f t="shared" si="112"/>
        <v>55724.058090189283</v>
      </c>
    </row>
    <row r="7210">
      <c r="A7210" s="0">
        <v>155.89125</v>
      </c>
      <c r="B7210" s="0">
        <v>1314.197266</v>
      </c>
      <c r="C7210" s="0">
        <v>-51526.199219</v>
      </c>
      <c r="D7210" s="0">
        <v>21130.248047</v>
      </c>
      <c r="E7210" s="0">
        <v>0.041718</v>
      </c>
      <c r="F7210" s="0">
        <v>9.954101</v>
      </c>
      <c r="G7210" s="0">
        <v>-0.092244</v>
      </c>
      <c r="H7210" s="0">
        <v>-0.002831</v>
      </c>
      <c r="I7210" s="0">
        <v>0.004694</v>
      </c>
      <c r="J7210" s="0">
        <v>-0.003006</v>
      </c>
      <c r="K7210" s="0">
        <v>1016.690002</v>
      </c>
      <c r="L7210" s="0">
        <v>35.745625</v>
      </c>
      <c r="W7210" s="0">
        <f t="shared" si="112"/>
        <v>55706.04727440088</v>
      </c>
    </row>
    <row r="7211">
      <c r="A7211" s="0">
        <v>155.9025</v>
      </c>
      <c r="B7211" s="0">
        <v>1322.4823</v>
      </c>
      <c r="C7211" s="0">
        <v>-51523.359375</v>
      </c>
      <c r="D7211" s="0">
        <v>21075.646484</v>
      </c>
      <c r="E7211" s="0">
        <v>0.034782</v>
      </c>
      <c r="F7211" s="0">
        <v>9.933809</v>
      </c>
      <c r="G7211" s="0">
        <v>-0.109491</v>
      </c>
      <c r="H7211" s="0">
        <v>-0.00665</v>
      </c>
      <c r="I7211" s="0">
        <v>0.00319</v>
      </c>
      <c r="J7211" s="0">
        <v>-0.00328</v>
      </c>
      <c r="K7211" s="0">
        <v>1016.719971</v>
      </c>
      <c r="L7211" s="0">
        <v>35.750507</v>
      </c>
      <c r="W7211" s="0">
        <f t="shared" si="112"/>
        <v>55682.927324609605</v>
      </c>
    </row>
    <row r="7212">
      <c r="A7212" s="0">
        <v>155.91375</v>
      </c>
      <c r="B7212" s="0">
        <v>1224.234741</v>
      </c>
      <c r="C7212" s="0">
        <v>-51515.976562</v>
      </c>
      <c r="D7212" s="0">
        <v>21260.167969</v>
      </c>
      <c r="E7212" s="0">
        <v>0.039706</v>
      </c>
      <c r="F7212" s="0">
        <v>9.942647</v>
      </c>
      <c r="G7212" s="0">
        <v>-0.098124</v>
      </c>
      <c r="H7212" s="0">
        <v>-0.011764</v>
      </c>
      <c r="I7212" s="0">
        <v>0.002539</v>
      </c>
      <c r="J7212" s="0">
        <v>-0.003702</v>
      </c>
      <c r="K7212" s="0">
        <v>1016.719971</v>
      </c>
      <c r="L7212" s="0">
        <v>35.750507</v>
      </c>
      <c r="W7212" s="0">
        <f t="shared" si="112"/>
        <v>55743.962309004361</v>
      </c>
    </row>
    <row r="7213">
      <c r="A7213" s="0">
        <v>155.925</v>
      </c>
      <c r="B7213" s="0">
        <v>1345.565552</v>
      </c>
      <c r="C7213" s="0">
        <v>-51551.003906</v>
      </c>
      <c r="D7213" s="0">
        <v>21160.925781</v>
      </c>
      <c r="E7213" s="0">
        <v>0.041512</v>
      </c>
      <c r="F7213" s="0">
        <v>9.944982</v>
      </c>
      <c r="G7213" s="0">
        <v>-0.098125</v>
      </c>
      <c r="H7213" s="0">
        <v>-0.013334</v>
      </c>
      <c r="I7213" s="0">
        <v>0.00171</v>
      </c>
      <c r="J7213" s="0">
        <v>-0.003568</v>
      </c>
      <c r="K7213" s="0">
        <v>1016.719971</v>
      </c>
      <c r="L7213" s="0">
        <v>35.750507</v>
      </c>
      <c r="W7213" s="0">
        <f t="shared" si="112"/>
        <v>55741.378977202796</v>
      </c>
    </row>
    <row r="7214">
      <c r="A7214" s="0">
        <v>155.93625</v>
      </c>
      <c r="B7214" s="0">
        <v>1271.176025</v>
      </c>
      <c r="C7214" s="0">
        <v>-51521.652344</v>
      </c>
      <c r="D7214" s="0">
        <v>21264.626953</v>
      </c>
      <c r="E7214" s="0">
        <v>0.046241</v>
      </c>
      <c r="F7214" s="0">
        <v>9.944934</v>
      </c>
      <c r="G7214" s="0">
        <v>-0.0901</v>
      </c>
      <c r="H7214" s="0">
        <v>-0.015917</v>
      </c>
      <c r="I7214" s="0">
        <v>0.001458</v>
      </c>
      <c r="J7214" s="0">
        <v>-0.004402</v>
      </c>
      <c r="K7214" s="0">
        <v>1016.719971</v>
      </c>
      <c r="L7214" s="0">
        <v>35.750507</v>
      </c>
      <c r="W7214" s="0">
        <f t="shared" si="112"/>
        <v>55751.958783461494</v>
      </c>
    </row>
    <row r="7215">
      <c r="A7215" s="0">
        <v>155.9475</v>
      </c>
      <c r="B7215" s="0">
        <v>1335.017944</v>
      </c>
      <c r="C7215" s="0">
        <v>-51537.761719</v>
      </c>
      <c r="D7215" s="0">
        <v>21289.695312</v>
      </c>
      <c r="E7215" s="0">
        <v>0.039636</v>
      </c>
      <c r="F7215" s="0">
        <v>9.934051</v>
      </c>
      <c r="G7215" s="0">
        <v>-0.081434</v>
      </c>
      <c r="H7215" s="0">
        <v>-0.01862</v>
      </c>
      <c r="I7215" s="0">
        <v>0.000696</v>
      </c>
      <c r="J7215" s="0">
        <v>-0.004667</v>
      </c>
      <c r="K7215" s="0">
        <v>1016.719971</v>
      </c>
      <c r="L7215" s="0">
        <v>35.750507</v>
      </c>
      <c r="W7215" s="0">
        <f t="shared" si="112"/>
        <v>55777.901380322823</v>
      </c>
    </row>
    <row r="7216">
      <c r="A7216" s="0">
        <v>155.95875</v>
      </c>
      <c r="B7216" s="0">
        <v>1292.989258</v>
      </c>
      <c r="C7216" s="0">
        <v>-51488.921875</v>
      </c>
      <c r="D7216" s="0">
        <v>21249.035156</v>
      </c>
      <c r="E7216" s="0">
        <v>0.038472</v>
      </c>
      <c r="F7216" s="0">
        <v>9.93897</v>
      </c>
      <c r="G7216" s="0">
        <v>-0.091356</v>
      </c>
      <c r="H7216" s="0">
        <v>-0.018399</v>
      </c>
      <c r="I7216" s="0">
        <v>0.00101</v>
      </c>
      <c r="J7216" s="0">
        <v>-0.005034</v>
      </c>
      <c r="K7216" s="0">
        <v>1016.719971</v>
      </c>
      <c r="L7216" s="0">
        <v>35.750507</v>
      </c>
      <c r="W7216" s="0">
        <f t="shared" si="112"/>
        <v>55716.266853873844</v>
      </c>
    </row>
    <row r="7217">
      <c r="A7217" s="0">
        <v>155.97</v>
      </c>
      <c r="B7217" s="0">
        <v>1426.973022</v>
      </c>
      <c r="C7217" s="0">
        <v>-51513.195312</v>
      </c>
      <c r="D7217" s="0">
        <v>21259.306641</v>
      </c>
      <c r="E7217" s="0">
        <v>0.045565</v>
      </c>
      <c r="F7217" s="0">
        <v>9.947669</v>
      </c>
      <c r="G7217" s="0">
        <v>-0.086412</v>
      </c>
      <c r="H7217" s="0">
        <v>-0.019203</v>
      </c>
      <c r="I7217" s="0">
        <v>0.001241</v>
      </c>
      <c r="J7217" s="0">
        <v>-0.004453</v>
      </c>
      <c r="K7217" s="0">
        <v>1016.719971</v>
      </c>
      <c r="L7217" s="0">
        <v>35.750507</v>
      </c>
      <c r="W7217" s="0">
        <f t="shared" si="112"/>
        <v>55745.884710118662</v>
      </c>
    </row>
    <row r="7218">
      <c r="A7218" s="0">
        <v>155.98125</v>
      </c>
      <c r="B7218" s="0">
        <v>1351.386963</v>
      </c>
      <c r="C7218" s="0">
        <v>-51534.394531</v>
      </c>
      <c r="D7218" s="0">
        <v>21209.814453</v>
      </c>
      <c r="E7218" s="0">
        <v>0.042443</v>
      </c>
      <c r="F7218" s="0">
        <v>9.947115</v>
      </c>
      <c r="G7218" s="0">
        <v>-0.094851</v>
      </c>
      <c r="H7218" s="0">
        <v>-0.018562</v>
      </c>
      <c r="I7218" s="0">
        <v>0.001212</v>
      </c>
      <c r="J7218" s="0">
        <v>-0.006133</v>
      </c>
      <c r="K7218" s="0">
        <v>1016.719971</v>
      </c>
      <c r="L7218" s="0">
        <v>35.750507</v>
      </c>
      <c r="W7218" s="0">
        <f t="shared" si="112"/>
        <v>55744.742312896349</v>
      </c>
    </row>
    <row r="7219">
      <c r="A7219" s="0">
        <v>155.9925</v>
      </c>
      <c r="B7219" s="0">
        <v>1311.872803</v>
      </c>
      <c r="C7219" s="0">
        <v>-51515.65625</v>
      </c>
      <c r="D7219" s="0">
        <v>21064.660156</v>
      </c>
      <c r="E7219" s="0">
        <v>0.048243</v>
      </c>
      <c r="F7219" s="0">
        <v>9.93921</v>
      </c>
      <c r="G7219" s="0">
        <v>-0.090251</v>
      </c>
      <c r="H7219" s="0">
        <v>-0.022802</v>
      </c>
      <c r="I7219" s="0">
        <v>0.000593</v>
      </c>
      <c r="J7219" s="0">
        <v>-0.005477</v>
      </c>
      <c r="K7219" s="0">
        <v>1016.719971</v>
      </c>
      <c r="L7219" s="0">
        <v>35.750507</v>
      </c>
      <c r="W7219" s="0">
        <f t="shared" si="112"/>
        <v>55671.390826951589</v>
      </c>
    </row>
    <row r="7220">
      <c r="A7220" s="0">
        <v>156.00375</v>
      </c>
      <c r="B7220" s="0">
        <v>1257.763794</v>
      </c>
      <c r="C7220" s="0">
        <v>-51533.671875</v>
      </c>
      <c r="D7220" s="0">
        <v>21139.394531</v>
      </c>
      <c r="E7220" s="0">
        <v>0.045108</v>
      </c>
      <c r="F7220" s="0">
        <v>9.946823</v>
      </c>
      <c r="G7220" s="0">
        <v>-0.108566</v>
      </c>
      <c r="H7220" s="0">
        <v>-0.019905</v>
      </c>
      <c r="I7220" s="0">
        <v>0.001147</v>
      </c>
      <c r="J7220" s="0">
        <v>-0.004531</v>
      </c>
      <c r="K7220" s="0">
        <v>1016.709961</v>
      </c>
      <c r="L7220" s="0">
        <v>35.75285</v>
      </c>
      <c r="W7220" s="0">
        <f t="shared" si="112"/>
        <v>55715.126382508875</v>
      </c>
    </row>
    <row r="7221">
      <c r="A7221" s="0">
        <v>156.015</v>
      </c>
      <c r="B7221" s="0">
        <v>1264.631714</v>
      </c>
      <c r="C7221" s="0">
        <v>-51521.695312</v>
      </c>
      <c r="D7221" s="0">
        <v>21265.544922</v>
      </c>
      <c r="E7221" s="0">
        <v>0.040873</v>
      </c>
      <c r="F7221" s="0">
        <v>9.952815</v>
      </c>
      <c r="G7221" s="0">
        <v>-0.105339</v>
      </c>
      <c r="H7221" s="0">
        <v>-0.021167</v>
      </c>
      <c r="I7221" s="0">
        <v>0.000265</v>
      </c>
      <c r="J7221" s="0">
        <v>-0.005412</v>
      </c>
      <c r="K7221" s="0">
        <v>1016.709961</v>
      </c>
      <c r="L7221" s="0">
        <v>35.75285</v>
      </c>
      <c r="W7221" s="0">
        <f t="shared" si="112"/>
        <v>55752.199795382221</v>
      </c>
    </row>
    <row r="7222">
      <c r="A7222" s="0">
        <v>156.02625</v>
      </c>
      <c r="B7222" s="0">
        <v>1173.316895</v>
      </c>
      <c r="C7222" s="0">
        <v>-51523.898437</v>
      </c>
      <c r="D7222" s="0">
        <v>21075.181641</v>
      </c>
      <c r="E7222" s="0">
        <v>0.044806</v>
      </c>
      <c r="F7222" s="0">
        <v>9.961988</v>
      </c>
      <c r="G7222" s="0">
        <v>-0.098341</v>
      </c>
      <c r="H7222" s="0">
        <v>-0.017773</v>
      </c>
      <c r="I7222" s="0">
        <v>0.001912</v>
      </c>
      <c r="J7222" s="0">
        <v>-0.005097</v>
      </c>
      <c r="K7222" s="0">
        <v>1016.709961</v>
      </c>
      <c r="L7222" s="0">
        <v>35.75285</v>
      </c>
      <c r="W7222" s="0">
        <f t="shared" si="112"/>
        <v>55679.907182784766</v>
      </c>
    </row>
    <row r="7223">
      <c r="A7223" s="0">
        <v>156.0375</v>
      </c>
      <c r="B7223" s="0">
        <v>1286.5625</v>
      </c>
      <c r="C7223" s="0">
        <v>-51499.402344</v>
      </c>
      <c r="D7223" s="0">
        <v>21217.878906</v>
      </c>
      <c r="E7223" s="0">
        <v>0.043874</v>
      </c>
      <c r="F7223" s="0">
        <v>9.936074</v>
      </c>
      <c r="G7223" s="0">
        <v>-0.09464</v>
      </c>
      <c r="H7223" s="0">
        <v>-0.016188</v>
      </c>
      <c r="I7223" s="0">
        <v>0.001694</v>
      </c>
      <c r="J7223" s="0">
        <v>-0.005204</v>
      </c>
      <c r="K7223" s="0">
        <v>1016.709961</v>
      </c>
      <c r="L7223" s="0">
        <v>35.75285</v>
      </c>
      <c r="W7223" s="0">
        <f t="shared" si="112"/>
        <v>55713.930664828156</v>
      </c>
    </row>
    <row r="7224">
      <c r="A7224" s="0">
        <v>156.04875</v>
      </c>
      <c r="B7224" s="0">
        <v>1290.099365</v>
      </c>
      <c r="C7224" s="0">
        <v>-51503.128906</v>
      </c>
      <c r="D7224" s="0">
        <v>21265.121094</v>
      </c>
      <c r="E7224" s="0">
        <v>0.049082</v>
      </c>
      <c r="F7224" s="0">
        <v>9.940017</v>
      </c>
      <c r="G7224" s="0">
        <v>-0.09879</v>
      </c>
      <c r="H7224" s="0">
        <v>-0.012486</v>
      </c>
      <c r="I7224" s="0">
        <v>0.003396</v>
      </c>
      <c r="J7224" s="0">
        <v>-0.006083</v>
      </c>
      <c r="K7224" s="0">
        <v>1016.709961</v>
      </c>
      <c r="L7224" s="0">
        <v>35.75285</v>
      </c>
      <c r="W7224" s="0">
        <f t="shared" si="112"/>
        <v>55735.4646398692</v>
      </c>
    </row>
    <row r="7225">
      <c r="A7225" s="0">
        <v>156.06</v>
      </c>
      <c r="B7225" s="0">
        <v>1236.23291</v>
      </c>
      <c r="C7225" s="0">
        <v>-51457.945312</v>
      </c>
      <c r="D7225" s="0">
        <v>21230.628906</v>
      </c>
      <c r="E7225" s="0">
        <v>0.025756</v>
      </c>
      <c r="F7225" s="0">
        <v>9.954682</v>
      </c>
      <c r="G7225" s="0">
        <v>-0.089563</v>
      </c>
      <c r="H7225" s="0">
        <v>-0.009206</v>
      </c>
      <c r="I7225" s="0">
        <v>0.003046</v>
      </c>
      <c r="J7225" s="0">
        <v>-0.005456</v>
      </c>
      <c r="K7225" s="0">
        <v>1016.709961</v>
      </c>
      <c r="L7225" s="0">
        <v>35.75285</v>
      </c>
      <c r="W7225" s="0">
        <f t="shared" si="112"/>
        <v>55679.331993881111</v>
      </c>
    </row>
    <row r="7226">
      <c r="A7226" s="0">
        <v>156.07125</v>
      </c>
      <c r="B7226" s="0">
        <v>1138.970459</v>
      </c>
      <c r="C7226" s="0">
        <v>-51444.761719</v>
      </c>
      <c r="D7226" s="0">
        <v>21122.478516</v>
      </c>
      <c r="E7226" s="0">
        <v>0.036337</v>
      </c>
      <c r="F7226" s="0">
        <v>10.005279</v>
      </c>
      <c r="G7226" s="0">
        <v>-0.102002</v>
      </c>
      <c r="H7226" s="0">
        <v>-0.011078</v>
      </c>
      <c r="I7226" s="0">
        <v>0.002142</v>
      </c>
      <c r="J7226" s="0">
        <v>-0.006407</v>
      </c>
      <c r="K7226" s="0">
        <v>1016.709961</v>
      </c>
      <c r="L7226" s="0">
        <v>35.75285</v>
      </c>
      <c r="W7226" s="0">
        <f t="shared" si="112"/>
        <v>55623.914467520575</v>
      </c>
    </row>
    <row r="7227">
      <c r="A7227" s="0">
        <v>156.0825</v>
      </c>
      <c r="B7227" s="0">
        <v>1207.317139</v>
      </c>
      <c r="C7227" s="0">
        <v>-51465.773437</v>
      </c>
      <c r="D7227" s="0">
        <v>21018.542969</v>
      </c>
      <c r="E7227" s="0">
        <v>0.053475</v>
      </c>
      <c r="F7227" s="0">
        <v>10.010562</v>
      </c>
      <c r="G7227" s="0">
        <v>-0.102908</v>
      </c>
      <c r="H7227" s="0">
        <v>-0.009207</v>
      </c>
      <c r="I7227" s="0">
        <v>0.002551</v>
      </c>
      <c r="J7227" s="0">
        <v>-0.007296</v>
      </c>
      <c r="K7227" s="0">
        <v>1016.709961</v>
      </c>
      <c r="L7227" s="0">
        <v>35.75285</v>
      </c>
      <c r="W7227" s="0">
        <f t="shared" si="112"/>
        <v>55605.418788841409</v>
      </c>
    </row>
    <row r="7228">
      <c r="A7228" s="0">
        <v>156.09375</v>
      </c>
      <c r="B7228" s="0">
        <v>1404.149048</v>
      </c>
      <c r="C7228" s="0">
        <v>-51468.933594</v>
      </c>
      <c r="D7228" s="0">
        <v>21264.541016</v>
      </c>
      <c r="E7228" s="0">
        <v>0.052922</v>
      </c>
      <c r="F7228" s="0">
        <v>10.023319</v>
      </c>
      <c r="G7228" s="0">
        <v>-0.113741</v>
      </c>
      <c r="H7228" s="0">
        <v>-0.000663</v>
      </c>
      <c r="I7228" s="0">
        <v>0.003972</v>
      </c>
      <c r="J7228" s="0">
        <v>-0.008342</v>
      </c>
      <c r="K7228" s="0">
        <v>1016.709961</v>
      </c>
      <c r="L7228" s="0">
        <v>35.75285</v>
      </c>
      <c r="W7228" s="0">
        <f t="shared" si="112"/>
        <v>55706.404160327271</v>
      </c>
    </row>
    <row r="7229">
      <c r="A7229" s="0">
        <v>156.105</v>
      </c>
      <c r="B7229" s="0">
        <v>1251.089233</v>
      </c>
      <c r="C7229" s="0">
        <v>-51482.824219</v>
      </c>
      <c r="D7229" s="0">
        <v>21254.339844</v>
      </c>
      <c r="E7229" s="0">
        <v>0.049633</v>
      </c>
      <c r="F7229" s="0">
        <v>10.019342</v>
      </c>
      <c r="G7229" s="0">
        <v>-0.11258</v>
      </c>
      <c r="H7229" s="0">
        <v>0.003602</v>
      </c>
      <c r="I7229" s="0">
        <v>0.00466</v>
      </c>
      <c r="J7229" s="0">
        <v>-0.008219</v>
      </c>
      <c r="K7229" s="0">
        <v>1016.690002</v>
      </c>
      <c r="L7229" s="0">
        <v>35.75285</v>
      </c>
      <c r="W7229" s="0">
        <f t="shared" si="112"/>
        <v>55711.698735881568</v>
      </c>
    </row>
    <row r="7230">
      <c r="A7230" s="0">
        <v>156.11625</v>
      </c>
      <c r="B7230" s="0">
        <v>1268.514893</v>
      </c>
      <c r="C7230" s="0">
        <v>-51493.613281</v>
      </c>
      <c r="D7230" s="0">
        <v>21126.595703</v>
      </c>
      <c r="E7230" s="0">
        <v>0.047903</v>
      </c>
      <c r="F7230" s="0">
        <v>10.015217</v>
      </c>
      <c r="G7230" s="0">
        <v>-0.100765</v>
      </c>
      <c r="H7230" s="0">
        <v>0.008816</v>
      </c>
      <c r="I7230" s="0">
        <v>0.0057</v>
      </c>
      <c r="J7230" s="0">
        <v>-0.009487</v>
      </c>
      <c r="K7230" s="0">
        <v>1016.690002</v>
      </c>
      <c r="L7230" s="0">
        <v>35.75285</v>
      </c>
      <c r="W7230" s="0">
        <f t="shared" si="112"/>
        <v>55673.462123034529</v>
      </c>
    </row>
    <row r="7231">
      <c r="A7231" s="0">
        <v>156.1275</v>
      </c>
      <c r="B7231" s="0">
        <v>1230.422241</v>
      </c>
      <c r="C7231" s="0">
        <v>-51486.5</v>
      </c>
      <c r="D7231" s="0">
        <v>21227.660156</v>
      </c>
      <c r="E7231" s="0">
        <v>0.049267</v>
      </c>
      <c r="F7231" s="0">
        <v>10.020228</v>
      </c>
      <c r="G7231" s="0">
        <v>-0.107181</v>
      </c>
      <c r="H7231" s="0">
        <v>0.013675</v>
      </c>
      <c r="I7231" s="0">
        <v>0.006194</v>
      </c>
      <c r="J7231" s="0">
        <v>-0.01043</v>
      </c>
      <c r="K7231" s="0">
        <v>1016.690002</v>
      </c>
      <c r="L7231" s="0">
        <v>35.75285</v>
      </c>
      <c r="W7231" s="0">
        <f t="shared" si="112"/>
        <v>55704.46280900461</v>
      </c>
    </row>
    <row r="7232">
      <c r="A7232" s="0">
        <v>156.13875</v>
      </c>
      <c r="B7232" s="0">
        <v>1270.988037</v>
      </c>
      <c r="C7232" s="0">
        <v>-51466.785156</v>
      </c>
      <c r="D7232" s="0">
        <v>21179.740234</v>
      </c>
      <c r="E7232" s="0">
        <v>0.039137</v>
      </c>
      <c r="F7232" s="0">
        <v>10.019498</v>
      </c>
      <c r="G7232" s="0">
        <v>-0.108826</v>
      </c>
      <c r="H7232" s="0">
        <v>0.016011</v>
      </c>
      <c r="I7232" s="0">
        <v>0.007097</v>
      </c>
      <c r="J7232" s="0">
        <v>-0.01093</v>
      </c>
      <c r="K7232" s="0">
        <v>1016.690002</v>
      </c>
      <c r="L7232" s="0">
        <v>35.75285</v>
      </c>
      <c r="W7232" s="0">
        <f t="shared" si="112"/>
        <v>55668.903179996079</v>
      </c>
    </row>
    <row r="7233">
      <c r="A7233" s="0">
        <v>156.15</v>
      </c>
      <c r="B7233" s="0">
        <v>1311.18811</v>
      </c>
      <c r="C7233" s="0">
        <v>-51485.066406</v>
      </c>
      <c r="D7233" s="0">
        <v>21230.388672</v>
      </c>
      <c r="E7233" s="0">
        <v>0.047695</v>
      </c>
      <c r="F7233" s="0">
        <v>10.013166</v>
      </c>
      <c r="G7233" s="0">
        <v>-0.097246</v>
      </c>
      <c r="H7233" s="0">
        <v>0.020432</v>
      </c>
      <c r="I7233" s="0">
        <v>0.007975</v>
      </c>
      <c r="J7233" s="0">
        <v>-0.011854</v>
      </c>
      <c r="K7233" s="0">
        <v>1016.690002</v>
      </c>
      <c r="L7233" s="0">
        <v>35.75285</v>
      </c>
      <c r="W7233" s="0">
        <f t="shared" si="112"/>
        <v>55706.0201437351</v>
      </c>
    </row>
    <row r="7234">
      <c r="A7234" s="0">
        <v>156.16125</v>
      </c>
      <c r="B7234" s="0">
        <v>1303.863647</v>
      </c>
      <c r="C7234" s="0">
        <v>-51497.0625</v>
      </c>
      <c r="D7234" s="0">
        <v>21160.8125</v>
      </c>
      <c r="E7234" s="0">
        <v>0.033274</v>
      </c>
      <c r="F7234" s="0">
        <v>10.003797</v>
      </c>
      <c r="G7234" s="0">
        <v>-0.100876</v>
      </c>
      <c r="H7234" s="0">
        <v>0.020278</v>
      </c>
      <c r="I7234" s="0">
        <v>0.007987</v>
      </c>
      <c r="J7234" s="0">
        <v>-0.012082</v>
      </c>
      <c r="K7234" s="0">
        <v>1016.690002</v>
      </c>
      <c r="L7234" s="0">
        <v>35.75285</v>
      </c>
      <c r="W7234" s="0">
        <f ref="W7234:W7297" t="shared" si="113">SQRT((B7234)^2+(C7234)^2+(D7234)^2)</f>
        <v>55690.461411259923</v>
      </c>
    </row>
    <row r="7235">
      <c r="A7235" s="0">
        <v>156.1725</v>
      </c>
      <c r="B7235" s="0">
        <v>1307.355347</v>
      </c>
      <c r="C7235" s="0">
        <v>-51495.363281</v>
      </c>
      <c r="D7235" s="0">
        <v>21299.697266</v>
      </c>
      <c r="E7235" s="0">
        <v>0.037926</v>
      </c>
      <c r="F7235" s="0">
        <v>10.016414</v>
      </c>
      <c r="G7235" s="0">
        <v>-0.091376</v>
      </c>
      <c r="H7235" s="0">
        <v>0.020023</v>
      </c>
      <c r="I7235" s="0">
        <v>0.007746</v>
      </c>
      <c r="J7235" s="0">
        <v>-0.012933</v>
      </c>
      <c r="K7235" s="0">
        <v>1016.690002</v>
      </c>
      <c r="L7235" s="0">
        <v>35.75285</v>
      </c>
      <c r="W7235" s="0">
        <f t="shared" si="113"/>
        <v>55741.893770024893</v>
      </c>
    </row>
    <row r="7236">
      <c r="A7236" s="0">
        <v>156.18375</v>
      </c>
      <c r="B7236" s="0">
        <v>1434.150024</v>
      </c>
      <c r="C7236" s="0">
        <v>-51483.921875</v>
      </c>
      <c r="D7236" s="0">
        <v>21390.308594</v>
      </c>
      <c r="E7236" s="0">
        <v>0.042066</v>
      </c>
      <c r="F7236" s="0">
        <v>10.025435</v>
      </c>
      <c r="G7236" s="0">
        <v>-0.098509</v>
      </c>
      <c r="H7236" s="0">
        <v>0.024425</v>
      </c>
      <c r="I7236" s="0">
        <v>0.007569</v>
      </c>
      <c r="J7236" s="0">
        <v>-0.013762</v>
      </c>
      <c r="K7236" s="0">
        <v>1016.690002</v>
      </c>
      <c r="L7236" s="0">
        <v>35.75285</v>
      </c>
      <c r="W7236" s="0">
        <f t="shared" si="113"/>
        <v>55769.133933287805</v>
      </c>
    </row>
    <row r="7237">
      <c r="A7237" s="0">
        <v>156.195</v>
      </c>
      <c r="B7237" s="0">
        <v>1451.009033</v>
      </c>
      <c r="C7237" s="0">
        <v>-51476.941406</v>
      </c>
      <c r="D7237" s="0">
        <v>21341.515625</v>
      </c>
      <c r="E7237" s="0">
        <v>0.041298</v>
      </c>
      <c r="F7237" s="0">
        <v>10.021564</v>
      </c>
      <c r="G7237" s="0">
        <v>-0.087143</v>
      </c>
      <c r="H7237" s="0">
        <v>0.026719</v>
      </c>
      <c r="I7237" s="0">
        <v>0.008572</v>
      </c>
      <c r="J7237" s="0">
        <v>-0.013726</v>
      </c>
      <c r="K7237" s="0">
        <v>1016.690002</v>
      </c>
      <c r="L7237" s="0">
        <v>35.75285</v>
      </c>
      <c r="W7237" s="0">
        <f t="shared" si="113"/>
        <v>55744.427639924012</v>
      </c>
    </row>
    <row r="7238">
      <c r="A7238" s="0">
        <v>156.20625</v>
      </c>
      <c r="B7238" s="0">
        <v>1303.324219</v>
      </c>
      <c r="C7238" s="0">
        <v>-51469.730469</v>
      </c>
      <c r="D7238" s="0">
        <v>21108.75</v>
      </c>
      <c r="E7238" s="0">
        <v>0.038199</v>
      </c>
      <c r="F7238" s="0">
        <v>10.010232</v>
      </c>
      <c r="G7238" s="0">
        <v>-0.105584</v>
      </c>
      <c r="H7238" s="0">
        <v>0.028526</v>
      </c>
      <c r="I7238" s="0">
        <v>0.008588</v>
      </c>
      <c r="J7238" s="0">
        <v>-0.014842</v>
      </c>
      <c r="K7238" s="0">
        <v>1016.699951</v>
      </c>
      <c r="L7238" s="0">
        <v>35.757732</v>
      </c>
      <c r="W7238" s="0">
        <f t="shared" si="113"/>
        <v>55645.405337133081</v>
      </c>
    </row>
    <row r="7239">
      <c r="A7239" s="0">
        <v>156.2175</v>
      </c>
      <c r="B7239" s="0">
        <v>1226.385986</v>
      </c>
      <c r="C7239" s="0">
        <v>-51468.820312</v>
      </c>
      <c r="D7239" s="0">
        <v>21151.660156</v>
      </c>
      <c r="E7239" s="0">
        <v>0.051334</v>
      </c>
      <c r="F7239" s="0">
        <v>10.004477</v>
      </c>
      <c r="G7239" s="0">
        <v>-0.101183</v>
      </c>
      <c r="H7239" s="0">
        <v>0.030765</v>
      </c>
      <c r="I7239" s="0">
        <v>0.009287</v>
      </c>
      <c r="J7239" s="0">
        <v>-0.01484</v>
      </c>
      <c r="K7239" s="0">
        <v>1016.699951</v>
      </c>
      <c r="L7239" s="0">
        <v>35.757732</v>
      </c>
      <c r="W7239" s="0">
        <f t="shared" si="113"/>
        <v>55659.107199545695</v>
      </c>
    </row>
    <row r="7240">
      <c r="A7240" s="0">
        <v>156.22875</v>
      </c>
      <c r="B7240" s="0">
        <v>1260.17981</v>
      </c>
      <c r="C7240" s="0">
        <v>-51494.644531</v>
      </c>
      <c r="D7240" s="0">
        <v>21312.025391</v>
      </c>
      <c r="E7240" s="0">
        <v>0.043549</v>
      </c>
      <c r="F7240" s="0">
        <v>10.021636</v>
      </c>
      <c r="G7240" s="0">
        <v>-0.093267</v>
      </c>
      <c r="H7240" s="0">
        <v>0.027533</v>
      </c>
      <c r="I7240" s="0">
        <v>0.008773</v>
      </c>
      <c r="J7240" s="0">
        <v>-0.014604</v>
      </c>
      <c r="K7240" s="0">
        <v>1016.699951</v>
      </c>
      <c r="L7240" s="0">
        <v>35.757732</v>
      </c>
      <c r="W7240" s="0">
        <f t="shared" si="113"/>
        <v>55744.855321313808</v>
      </c>
    </row>
    <row r="7241">
      <c r="A7241" s="0">
        <v>156.24</v>
      </c>
      <c r="B7241" s="0">
        <v>1377.757202</v>
      </c>
      <c r="C7241" s="0">
        <v>-51472.242187</v>
      </c>
      <c r="D7241" s="0">
        <v>21213.792969</v>
      </c>
      <c r="E7241" s="0">
        <v>0.043067</v>
      </c>
      <c r="F7241" s="0">
        <v>10.012867</v>
      </c>
      <c r="G7241" s="0">
        <v>-0.108871</v>
      </c>
      <c r="H7241" s="0">
        <v>0.028827</v>
      </c>
      <c r="I7241" s="0">
        <v>0.008743</v>
      </c>
      <c r="J7241" s="0">
        <v>-0.013325</v>
      </c>
      <c r="K7241" s="0">
        <v>1016.699951</v>
      </c>
      <c r="L7241" s="0">
        <v>35.757732</v>
      </c>
      <c r="W7241" s="0">
        <f t="shared" si="113"/>
        <v>55689.450911249245</v>
      </c>
    </row>
    <row r="7242">
      <c r="A7242" s="0">
        <v>156.25125</v>
      </c>
      <c r="B7242" s="0">
        <v>1223.620239</v>
      </c>
      <c r="C7242" s="0">
        <v>-51462.574219</v>
      </c>
      <c r="D7242" s="0">
        <v>21296.667969</v>
      </c>
      <c r="E7242" s="0">
        <v>0.051343</v>
      </c>
      <c r="F7242" s="0">
        <v>10.00317</v>
      </c>
      <c r="G7242" s="0">
        <v>-0.105872</v>
      </c>
      <c r="H7242" s="0">
        <v>0.02511</v>
      </c>
      <c r="I7242" s="0">
        <v>0.00784</v>
      </c>
      <c r="J7242" s="0">
        <v>-0.012116</v>
      </c>
      <c r="K7242" s="0">
        <v>1016.699951</v>
      </c>
      <c r="L7242" s="0">
        <v>35.757732</v>
      </c>
      <c r="W7242" s="0">
        <f t="shared" si="113"/>
        <v>55708.54385385786</v>
      </c>
    </row>
    <row r="7243">
      <c r="A7243" s="0">
        <v>156.2625</v>
      </c>
      <c r="B7243" s="0">
        <v>1390.825073</v>
      </c>
      <c r="C7243" s="0">
        <v>-51478.496094</v>
      </c>
      <c r="D7243" s="0">
        <v>21325.677734</v>
      </c>
      <c r="E7243" s="0">
        <v>0.03892</v>
      </c>
      <c r="F7243" s="0">
        <v>9.95667</v>
      </c>
      <c r="G7243" s="0">
        <v>-0.100476</v>
      </c>
      <c r="H7243" s="0">
        <v>0.028961</v>
      </c>
      <c r="I7243" s="0">
        <v>0.009071</v>
      </c>
      <c r="J7243" s="0">
        <v>-0.012301</v>
      </c>
      <c r="K7243" s="0">
        <v>1016.699951</v>
      </c>
      <c r="L7243" s="0">
        <v>35.757732</v>
      </c>
      <c r="W7243" s="0">
        <f t="shared" si="113"/>
        <v>55738.267691937494</v>
      </c>
    </row>
    <row r="7244">
      <c r="A7244" s="0">
        <v>156.27375</v>
      </c>
      <c r="B7244" s="0">
        <v>1319.184082</v>
      </c>
      <c r="C7244" s="0">
        <v>-51474.21875</v>
      </c>
      <c r="D7244" s="0">
        <v>21231.626953</v>
      </c>
      <c r="E7244" s="0">
        <v>0.030267</v>
      </c>
      <c r="F7244" s="0">
        <v>9.934884</v>
      </c>
      <c r="G7244" s="0">
        <v>-0.104207</v>
      </c>
      <c r="H7244" s="0">
        <v>0.026029</v>
      </c>
      <c r="I7244" s="0">
        <v>0.008135</v>
      </c>
      <c r="J7244" s="0">
        <v>-0.011159</v>
      </c>
      <c r="K7244" s="0">
        <v>1016.699951</v>
      </c>
      <c r="L7244" s="0">
        <v>35.757732</v>
      </c>
      <c r="W7244" s="0">
        <f t="shared" si="113"/>
        <v>55696.655425944649</v>
      </c>
    </row>
    <row r="7245">
      <c r="A7245" s="0">
        <v>156.285</v>
      </c>
      <c r="B7245" s="0">
        <v>1265.128052</v>
      </c>
      <c r="C7245" s="0">
        <v>-51466.4375</v>
      </c>
      <c r="D7245" s="0">
        <v>21169.789062</v>
      </c>
      <c r="E7245" s="0">
        <v>0.040022</v>
      </c>
      <c r="F7245" s="0">
        <v>9.928004</v>
      </c>
      <c r="G7245" s="0">
        <v>-0.110942</v>
      </c>
      <c r="H7245" s="0">
        <v>0.026116</v>
      </c>
      <c r="I7245" s="0">
        <v>0.007752</v>
      </c>
      <c r="J7245" s="0">
        <v>-0.01036</v>
      </c>
      <c r="K7245" s="0">
        <v>1016.699951</v>
      </c>
      <c r="L7245" s="0">
        <v>35.757732</v>
      </c>
      <c r="W7245" s="0">
        <f t="shared" si="113"/>
        <v>55664.662999599117</v>
      </c>
    </row>
    <row r="7246">
      <c r="A7246" s="0">
        <v>156.29625</v>
      </c>
      <c r="B7246" s="0">
        <v>1500.403198</v>
      </c>
      <c r="C7246" s="0">
        <v>-51454.730469</v>
      </c>
      <c r="D7246" s="0">
        <v>21197.009766</v>
      </c>
      <c r="E7246" s="0">
        <v>0.053024</v>
      </c>
      <c r="F7246" s="0">
        <v>9.931627</v>
      </c>
      <c r="G7246" s="0">
        <v>-0.100191</v>
      </c>
      <c r="H7246" s="0">
        <v>0.021676</v>
      </c>
      <c r="I7246" s="0">
        <v>0.006954</v>
      </c>
      <c r="J7246" s="0">
        <v>-0.009189</v>
      </c>
      <c r="K7246" s="0">
        <v>1016.699951</v>
      </c>
      <c r="L7246" s="0">
        <v>35.757732</v>
      </c>
      <c r="W7246" s="0">
        <f t="shared" si="113"/>
        <v>55670.043294521565</v>
      </c>
    </row>
    <row r="7247">
      <c r="A7247" s="0">
        <v>156.3075</v>
      </c>
      <c r="B7247" s="0">
        <v>1404.999023</v>
      </c>
      <c r="C7247" s="0">
        <v>-51478.832031</v>
      </c>
      <c r="D7247" s="0">
        <v>21247.355469</v>
      </c>
      <c r="E7247" s="0">
        <v>0.035597</v>
      </c>
      <c r="F7247" s="0">
        <v>9.945088</v>
      </c>
      <c r="G7247" s="0">
        <v>-0.090889</v>
      </c>
      <c r="H7247" s="0">
        <v>0.018147</v>
      </c>
      <c r="I7247" s="0">
        <v>0.006772</v>
      </c>
      <c r="J7247" s="0">
        <v>-0.008478</v>
      </c>
      <c r="K7247" s="0">
        <v>1016.709961</v>
      </c>
      <c r="L7247" s="0">
        <v>35.757732</v>
      </c>
      <c r="W7247" s="0">
        <f t="shared" si="113"/>
        <v>55709.014386870876</v>
      </c>
    </row>
    <row r="7248">
      <c r="A7248" s="0">
        <v>156.31875</v>
      </c>
      <c r="B7248" s="0">
        <v>1354.008789</v>
      </c>
      <c r="C7248" s="0">
        <v>-51468.023437</v>
      </c>
      <c r="D7248" s="0">
        <v>21216.148437</v>
      </c>
      <c r="E7248" s="0">
        <v>0.044513</v>
      </c>
      <c r="F7248" s="0">
        <v>9.943261</v>
      </c>
      <c r="G7248" s="0">
        <v>-0.100347</v>
      </c>
      <c r="H7248" s="0">
        <v>0.012082</v>
      </c>
      <c r="I7248" s="0">
        <v>0.00506</v>
      </c>
      <c r="J7248" s="0">
        <v>-0.006529</v>
      </c>
      <c r="K7248" s="0">
        <v>1016.709961</v>
      </c>
      <c r="L7248" s="0">
        <v>35.757732</v>
      </c>
      <c r="W7248" s="0">
        <f t="shared" si="113"/>
        <v>55685.866526553109</v>
      </c>
    </row>
    <row r="7249">
      <c r="A7249" s="0">
        <v>156.33</v>
      </c>
      <c r="B7249" s="0">
        <v>1353.716431</v>
      </c>
      <c r="C7249" s="0">
        <v>-51482.605469</v>
      </c>
      <c r="D7249" s="0">
        <v>21187.853516</v>
      </c>
      <c r="E7249" s="0">
        <v>0.048957</v>
      </c>
      <c r="F7249" s="0">
        <v>9.935611</v>
      </c>
      <c r="G7249" s="0">
        <v>-0.096067</v>
      </c>
      <c r="H7249" s="0">
        <v>0.008961</v>
      </c>
      <c r="I7249" s="0">
        <v>0.004608</v>
      </c>
      <c r="J7249" s="0">
        <v>-0.005281</v>
      </c>
      <c r="K7249" s="0">
        <v>1016.709961</v>
      </c>
      <c r="L7249" s="0">
        <v>35.757732</v>
      </c>
      <c r="W7249" s="0">
        <f t="shared" si="113"/>
        <v>55688.565708480426</v>
      </c>
    </row>
    <row r="7250">
      <c r="A7250" s="0">
        <v>156.34125</v>
      </c>
      <c r="B7250" s="0">
        <v>1392.403687</v>
      </c>
      <c r="C7250" s="0">
        <v>-51487.351562</v>
      </c>
      <c r="D7250" s="0">
        <v>21274.279297</v>
      </c>
      <c r="E7250" s="0">
        <v>0.041505</v>
      </c>
      <c r="F7250" s="0">
        <v>9.943699</v>
      </c>
      <c r="G7250" s="0">
        <v>-0.09145</v>
      </c>
      <c r="H7250" s="0">
        <v>-0.00163</v>
      </c>
      <c r="I7250" s="0">
        <v>0.003747</v>
      </c>
      <c r="J7250" s="0">
        <v>-0.004452</v>
      </c>
      <c r="K7250" s="0">
        <v>1016.709961</v>
      </c>
      <c r="L7250" s="0">
        <v>35.757732</v>
      </c>
      <c r="W7250" s="0">
        <f t="shared" si="113"/>
        <v>55726.843787382379</v>
      </c>
    </row>
    <row r="7251">
      <c r="A7251" s="0">
        <v>156.3525</v>
      </c>
      <c r="B7251" s="0">
        <v>1305.757202</v>
      </c>
      <c r="C7251" s="0">
        <v>-51510.015625</v>
      </c>
      <c r="D7251" s="0">
        <v>21177.228516</v>
      </c>
      <c r="E7251" s="0">
        <v>0.035348</v>
      </c>
      <c r="F7251" s="0">
        <v>9.936348</v>
      </c>
      <c r="G7251" s="0">
        <v>-0.099046</v>
      </c>
      <c r="H7251" s="0">
        <v>0.004674</v>
      </c>
      <c r="I7251" s="0">
        <v>0.004796</v>
      </c>
      <c r="J7251" s="0">
        <v>-0.0037</v>
      </c>
      <c r="K7251" s="0">
        <v>1016.709961</v>
      </c>
      <c r="L7251" s="0">
        <v>35.757732</v>
      </c>
      <c r="W7251" s="0">
        <f t="shared" si="113"/>
        <v>55708.722110430812</v>
      </c>
    </row>
    <row r="7252">
      <c r="A7252" s="0">
        <v>156.36375</v>
      </c>
      <c r="B7252" s="0">
        <v>1418.862549</v>
      </c>
      <c r="C7252" s="0">
        <v>-51527.15625</v>
      </c>
      <c r="D7252" s="0">
        <v>21200.816406</v>
      </c>
      <c r="E7252" s="0">
        <v>0.030538</v>
      </c>
      <c r="F7252" s="0">
        <v>9.944103</v>
      </c>
      <c r="G7252" s="0">
        <v>-0.096914</v>
      </c>
      <c r="H7252" s="0">
        <v>0.002849</v>
      </c>
      <c r="I7252" s="0">
        <v>0.004696</v>
      </c>
      <c r="J7252" s="0">
        <v>-0.004631</v>
      </c>
      <c r="K7252" s="0">
        <v>1016.709961</v>
      </c>
      <c r="L7252" s="0">
        <v>35.757732</v>
      </c>
      <c r="W7252" s="0">
        <f t="shared" si="113"/>
        <v>55736.304312591339</v>
      </c>
    </row>
    <row r="7253">
      <c r="A7253" s="0">
        <v>156.375</v>
      </c>
      <c r="B7253" s="0">
        <v>1395.431396</v>
      </c>
      <c r="C7253" s="0">
        <v>-51507.09375</v>
      </c>
      <c r="D7253" s="0">
        <v>21198.140625</v>
      </c>
      <c r="E7253" s="0">
        <v>0.044157</v>
      </c>
      <c r="F7253" s="0">
        <v>9.935747</v>
      </c>
      <c r="G7253" s="0">
        <v>-0.101089</v>
      </c>
      <c r="H7253" s="0">
        <v>-0.000338</v>
      </c>
      <c r="I7253" s="0">
        <v>0.004473</v>
      </c>
      <c r="J7253" s="0">
        <v>-0.003606</v>
      </c>
      <c r="K7253" s="0">
        <v>1016.709961</v>
      </c>
      <c r="L7253" s="0">
        <v>35.757732</v>
      </c>
      <c r="W7253" s="0">
        <f t="shared" si="113"/>
        <v>55716.147581374527</v>
      </c>
    </row>
    <row r="7254">
      <c r="A7254" s="0">
        <v>156.38625</v>
      </c>
      <c r="B7254" s="0">
        <v>1389.782349</v>
      </c>
      <c r="C7254" s="0">
        <v>-51500.03125</v>
      </c>
      <c r="D7254" s="0">
        <v>21235.976562</v>
      </c>
      <c r="E7254" s="0">
        <v>0.039944</v>
      </c>
      <c r="F7254" s="0">
        <v>9.946197</v>
      </c>
      <c r="G7254" s="0">
        <v>-0.099314</v>
      </c>
      <c r="H7254" s="0">
        <v>-0.007786</v>
      </c>
      <c r="I7254" s="0">
        <v>0.002643</v>
      </c>
      <c r="J7254" s="0">
        <v>-0.003092</v>
      </c>
      <c r="K7254" s="0">
        <v>1016.709961</v>
      </c>
      <c r="L7254" s="0">
        <v>35.757732</v>
      </c>
      <c r="W7254" s="0">
        <f t="shared" si="113"/>
        <v>55723.885491505185</v>
      </c>
    </row>
    <row r="7255">
      <c r="A7255" s="0">
        <v>156.3975</v>
      </c>
      <c r="B7255" s="0">
        <v>1393.187012</v>
      </c>
      <c r="C7255" s="0">
        <v>-51505.648437</v>
      </c>
      <c r="D7255" s="0">
        <v>21256.013672</v>
      </c>
      <c r="E7255" s="0">
        <v>0.038345</v>
      </c>
      <c r="F7255" s="0">
        <v>9.949931</v>
      </c>
      <c r="G7255" s="0">
        <v>-0.096415</v>
      </c>
      <c r="H7255" s="0">
        <v>-0.009978</v>
      </c>
      <c r="I7255" s="0">
        <v>0.002599</v>
      </c>
      <c r="J7255" s="0">
        <v>-0.004604</v>
      </c>
      <c r="K7255" s="0">
        <v>1016.709961</v>
      </c>
      <c r="L7255" s="0">
        <v>35.757732</v>
      </c>
      <c r="W7255" s="0">
        <f t="shared" si="113"/>
        <v>55736.800304560878</v>
      </c>
    </row>
    <row r="7256">
      <c r="A7256" s="0">
        <v>156.40875</v>
      </c>
      <c r="B7256" s="0">
        <v>1254.625366</v>
      </c>
      <c r="C7256" s="0">
        <v>-51503.535156</v>
      </c>
      <c r="D7256" s="0">
        <v>21077.947266</v>
      </c>
      <c r="E7256" s="0">
        <v>0.035941</v>
      </c>
      <c r="F7256" s="0">
        <v>9.945632</v>
      </c>
      <c r="G7256" s="0">
        <v>-0.098152</v>
      </c>
      <c r="H7256" s="0">
        <v>-0.015387</v>
      </c>
      <c r="I7256" s="0">
        <v>0.001857</v>
      </c>
      <c r="J7256" s="0">
        <v>-0.004015</v>
      </c>
      <c r="K7256" s="0">
        <v>1016.690002</v>
      </c>
      <c r="L7256" s="0">
        <v>35.755196</v>
      </c>
      <c r="W7256" s="0">
        <f t="shared" si="113"/>
        <v>55663.884874509211</v>
      </c>
    </row>
    <row r="7257">
      <c r="A7257" s="0">
        <v>156.42</v>
      </c>
      <c r="B7257" s="0">
        <v>1116.092773</v>
      </c>
      <c r="C7257" s="0">
        <v>-51517.070312</v>
      </c>
      <c r="D7257" s="0">
        <v>21141.546875</v>
      </c>
      <c r="E7257" s="0">
        <v>0.035511</v>
      </c>
      <c r="F7257" s="0">
        <v>9.932273</v>
      </c>
      <c r="G7257" s="0">
        <v>-0.10335</v>
      </c>
      <c r="H7257" s="0">
        <v>-0.01711</v>
      </c>
      <c r="I7257" s="0">
        <v>0.000915</v>
      </c>
      <c r="J7257" s="0">
        <v>-0.004088</v>
      </c>
      <c r="K7257" s="0">
        <v>1016.690002</v>
      </c>
      <c r="L7257" s="0">
        <v>35.755196</v>
      </c>
      <c r="W7257" s="0">
        <f t="shared" si="113"/>
        <v>55697.569075115993</v>
      </c>
    </row>
    <row r="7258">
      <c r="A7258" s="0">
        <v>156.43125</v>
      </c>
      <c r="B7258" s="0">
        <v>1357.02417</v>
      </c>
      <c r="C7258" s="0">
        <v>-51475.484375</v>
      </c>
      <c r="D7258" s="0">
        <v>21210.724609</v>
      </c>
      <c r="E7258" s="0">
        <v>0.040927</v>
      </c>
      <c r="F7258" s="0">
        <v>9.949826</v>
      </c>
      <c r="G7258" s="0">
        <v>-0.100992</v>
      </c>
      <c r="H7258" s="0">
        <v>-0.016657</v>
      </c>
      <c r="I7258" s="0">
        <v>0.001073</v>
      </c>
      <c r="J7258" s="0">
        <v>-0.005153</v>
      </c>
      <c r="K7258" s="0">
        <v>1016.690002</v>
      </c>
      <c r="L7258" s="0">
        <v>35.755196</v>
      </c>
      <c r="W7258" s="0">
        <f t="shared" si="113"/>
        <v>55690.769833767532</v>
      </c>
    </row>
    <row r="7259">
      <c r="A7259" s="0">
        <v>156.4425</v>
      </c>
      <c r="B7259" s="0">
        <v>1320.982788</v>
      </c>
      <c r="C7259" s="0">
        <v>-51447.3125</v>
      </c>
      <c r="D7259" s="0">
        <v>21170.691406</v>
      </c>
      <c r="E7259" s="0">
        <v>0.04175</v>
      </c>
      <c r="F7259" s="0">
        <v>9.979163</v>
      </c>
      <c r="G7259" s="0">
        <v>-0.101703</v>
      </c>
      <c r="H7259" s="0">
        <v>-0.019924</v>
      </c>
      <c r="I7259" s="0">
        <v>0.000925</v>
      </c>
      <c r="J7259" s="0">
        <v>-0.004734</v>
      </c>
      <c r="K7259" s="0">
        <v>1016.690002</v>
      </c>
      <c r="L7259" s="0">
        <v>35.755196</v>
      </c>
      <c r="W7259" s="0">
        <f t="shared" si="113"/>
        <v>55648.622027925638</v>
      </c>
    </row>
    <row r="7260">
      <c r="A7260" s="0">
        <v>156.45375</v>
      </c>
      <c r="B7260" s="0">
        <v>1297.125366</v>
      </c>
      <c r="C7260" s="0">
        <v>-51461.660156</v>
      </c>
      <c r="D7260" s="0">
        <v>21298.585937</v>
      </c>
      <c r="E7260" s="0">
        <v>0.023129</v>
      </c>
      <c r="F7260" s="0">
        <v>10.009701</v>
      </c>
      <c r="G7260" s="0">
        <v>-0.105688</v>
      </c>
      <c r="H7260" s="0">
        <v>-0.019831</v>
      </c>
      <c r="I7260" s="0">
        <v>0.000676</v>
      </c>
      <c r="J7260" s="0">
        <v>-0.004488</v>
      </c>
      <c r="K7260" s="0">
        <v>1016.690002</v>
      </c>
      <c r="L7260" s="0">
        <v>35.755196</v>
      </c>
      <c r="W7260" s="0">
        <f t="shared" si="113"/>
        <v>55710.095702148392</v>
      </c>
    </row>
    <row r="7261">
      <c r="A7261" s="0">
        <v>156.465</v>
      </c>
      <c r="B7261" s="0">
        <v>1432.638916</v>
      </c>
      <c r="C7261" s="0">
        <v>-51486.519531</v>
      </c>
      <c r="D7261" s="0">
        <v>21149.830078</v>
      </c>
      <c r="E7261" s="0">
        <v>0.039653</v>
      </c>
      <c r="F7261" s="0">
        <v>10.01315</v>
      </c>
      <c r="G7261" s="0">
        <v>-0.096331</v>
      </c>
      <c r="H7261" s="0">
        <v>-0.021297</v>
      </c>
      <c r="I7261" s="0">
        <v>0.000213</v>
      </c>
      <c r="J7261" s="0">
        <v>-0.004714</v>
      </c>
      <c r="K7261" s="0">
        <v>1016.690002</v>
      </c>
      <c r="L7261" s="0">
        <v>35.755196</v>
      </c>
      <c r="W7261" s="0">
        <f t="shared" si="113"/>
        <v>55679.704201871937</v>
      </c>
    </row>
    <row r="7262">
      <c r="A7262" s="0">
        <v>156.47625</v>
      </c>
      <c r="B7262" s="0">
        <v>1255.149658</v>
      </c>
      <c r="C7262" s="0">
        <v>-51468.953125</v>
      </c>
      <c r="D7262" s="0">
        <v>21205.632812</v>
      </c>
      <c r="E7262" s="0">
        <v>0.042844</v>
      </c>
      <c r="F7262" s="0">
        <v>10.035588</v>
      </c>
      <c r="G7262" s="0">
        <v>-0.101919</v>
      </c>
      <c r="H7262" s="0">
        <v>-0.020876</v>
      </c>
      <c r="I7262" s="0">
        <v>0.00071</v>
      </c>
      <c r="J7262" s="0">
        <v>-0.004243</v>
      </c>
      <c r="K7262" s="0">
        <v>1016.690002</v>
      </c>
      <c r="L7262" s="0">
        <v>35.755196</v>
      </c>
      <c r="W7262" s="0">
        <f t="shared" si="113"/>
        <v>55680.404088016418</v>
      </c>
    </row>
    <row r="7263">
      <c r="A7263" s="0">
        <v>156.4875</v>
      </c>
      <c r="B7263" s="0">
        <v>1285.040039</v>
      </c>
      <c r="C7263" s="0">
        <v>-51490.644531</v>
      </c>
      <c r="D7263" s="0">
        <v>21243.6875</v>
      </c>
      <c r="E7263" s="0">
        <v>0.032005</v>
      </c>
      <c r="F7263" s="0">
        <v>10.015561</v>
      </c>
      <c r="G7263" s="0">
        <v>-0.111984</v>
      </c>
      <c r="H7263" s="0">
        <v>-0.020536</v>
      </c>
      <c r="I7263" s="0">
        <v>0.000542</v>
      </c>
      <c r="J7263" s="0">
        <v>-0.005098</v>
      </c>
      <c r="K7263" s="0">
        <v>1016.690002</v>
      </c>
      <c r="L7263" s="0">
        <v>35.755196</v>
      </c>
      <c r="W7263" s="0">
        <f t="shared" si="113"/>
        <v>55715.635693378652</v>
      </c>
    </row>
    <row r="7264">
      <c r="A7264" s="0">
        <v>156.49875</v>
      </c>
      <c r="B7264" s="0">
        <v>1226.551147</v>
      </c>
      <c r="C7264" s="0">
        <v>-51467.394531</v>
      </c>
      <c r="D7264" s="0">
        <v>21264.894531</v>
      </c>
      <c r="E7264" s="0">
        <v>0.043213</v>
      </c>
      <c r="F7264" s="0">
        <v>9.999275</v>
      </c>
      <c r="G7264" s="0">
        <v>-0.099365</v>
      </c>
      <c r="H7264" s="0">
        <v>-0.020427</v>
      </c>
      <c r="I7264" s="0">
        <v>0.000412</v>
      </c>
      <c r="J7264" s="0">
        <v>-0.004082</v>
      </c>
      <c r="K7264" s="0">
        <v>1016.690002</v>
      </c>
      <c r="L7264" s="0">
        <v>35.755196</v>
      </c>
      <c r="W7264" s="0">
        <f t="shared" si="113"/>
        <v>55700.9233939651</v>
      </c>
    </row>
    <row r="7265">
      <c r="A7265" s="0">
        <v>156.51</v>
      </c>
      <c r="B7265" s="0">
        <v>1332.064941</v>
      </c>
      <c r="C7265" s="0">
        <v>-51452.601562</v>
      </c>
      <c r="D7265" s="0">
        <v>21267.769531</v>
      </c>
      <c r="E7265" s="0">
        <v>0.048546</v>
      </c>
      <c r="F7265" s="0">
        <v>10.007552</v>
      </c>
      <c r="G7265" s="0">
        <v>-0.086033</v>
      </c>
      <c r="H7265" s="0">
        <v>-0.017896</v>
      </c>
      <c r="I7265" s="0">
        <v>0.00156</v>
      </c>
      <c r="J7265" s="0">
        <v>-0.0052</v>
      </c>
      <c r="K7265" s="0">
        <v>1016.699951</v>
      </c>
      <c r="L7265" s="0">
        <v>35.760078</v>
      </c>
      <c r="W7265" s="0">
        <f t="shared" si="113"/>
        <v>55690.776842567917</v>
      </c>
    </row>
    <row r="7266">
      <c r="A7266" s="0">
        <v>156.52125</v>
      </c>
      <c r="B7266" s="0">
        <v>1261.509766</v>
      </c>
      <c r="C7266" s="0">
        <v>-51508.339844</v>
      </c>
      <c r="D7266" s="0">
        <v>21245.767578</v>
      </c>
      <c r="E7266" s="0">
        <v>0.043705</v>
      </c>
      <c r="F7266" s="0">
        <v>10.025903</v>
      </c>
      <c r="G7266" s="0">
        <v>-0.086193</v>
      </c>
      <c r="H7266" s="0">
        <v>-0.013284</v>
      </c>
      <c r="I7266" s="0">
        <v>0.001839</v>
      </c>
      <c r="J7266" s="0">
        <v>-0.005695</v>
      </c>
      <c r="K7266" s="0">
        <v>1016.699951</v>
      </c>
      <c r="L7266" s="0">
        <v>35.760078</v>
      </c>
      <c r="W7266" s="0">
        <f t="shared" si="113"/>
        <v>55732.244888871181</v>
      </c>
    </row>
    <row r="7267">
      <c r="A7267" s="0">
        <v>156.5325</v>
      </c>
      <c r="B7267" s="0">
        <v>1287.955444</v>
      </c>
      <c r="C7267" s="0">
        <v>-51479.574219</v>
      </c>
      <c r="D7267" s="0">
        <v>21108.826172</v>
      </c>
      <c r="E7267" s="0">
        <v>0.047512</v>
      </c>
      <c r="F7267" s="0">
        <v>10.019813</v>
      </c>
      <c r="G7267" s="0">
        <v>-0.103806</v>
      </c>
      <c r="H7267" s="0">
        <v>-0.01036</v>
      </c>
      <c r="I7267" s="0">
        <v>0.002226</v>
      </c>
      <c r="J7267" s="0">
        <v>-0.005188</v>
      </c>
      <c r="K7267" s="0">
        <v>1016.699951</v>
      </c>
      <c r="L7267" s="0">
        <v>35.760078</v>
      </c>
      <c r="W7267" s="0">
        <f t="shared" si="113"/>
        <v>55654.1816340423</v>
      </c>
    </row>
    <row r="7268">
      <c r="A7268" s="0">
        <v>156.54375</v>
      </c>
      <c r="B7268" s="0">
        <v>1301.749634</v>
      </c>
      <c r="C7268" s="0">
        <v>-51511.492187</v>
      </c>
      <c r="D7268" s="0">
        <v>21201.757812</v>
      </c>
      <c r="E7268" s="0">
        <v>0.059046</v>
      </c>
      <c r="F7268" s="0">
        <v>10.005618</v>
      </c>
      <c r="G7268" s="0">
        <v>-0.109465</v>
      </c>
      <c r="H7268" s="0">
        <v>-0.012976</v>
      </c>
      <c r="I7268" s="0">
        <v>0.00097</v>
      </c>
      <c r="J7268" s="0">
        <v>-0.006481</v>
      </c>
      <c r="K7268" s="0">
        <v>1016.699951</v>
      </c>
      <c r="L7268" s="0">
        <v>35.760078</v>
      </c>
      <c r="W7268" s="0">
        <f t="shared" si="113"/>
        <v>55719.3226247384</v>
      </c>
    </row>
    <row r="7269">
      <c r="A7269" s="0">
        <v>156.555</v>
      </c>
      <c r="B7269" s="0">
        <v>1296.73584</v>
      </c>
      <c r="C7269" s="0">
        <v>-51487.1875</v>
      </c>
      <c r="D7269" s="0">
        <v>21203.470703</v>
      </c>
      <c r="E7269" s="0">
        <v>0.048408</v>
      </c>
      <c r="F7269" s="0">
        <v>10.017985</v>
      </c>
      <c r="G7269" s="0">
        <v>-0.087045</v>
      </c>
      <c r="H7269" s="0">
        <v>-0.011619</v>
      </c>
      <c r="I7269" s="0">
        <v>0.00219</v>
      </c>
      <c r="J7269" s="0">
        <v>-0.007263</v>
      </c>
      <c r="K7269" s="0">
        <v>1016.699951</v>
      </c>
      <c r="L7269" s="0">
        <v>35.760078</v>
      </c>
      <c r="W7269" s="0">
        <f t="shared" si="113"/>
        <v>55697.389259747855</v>
      </c>
    </row>
    <row r="7270">
      <c r="A7270" s="0">
        <v>156.56625</v>
      </c>
      <c r="B7270" s="0">
        <v>1240.905762</v>
      </c>
      <c r="C7270" s="0">
        <v>-51489.449219</v>
      </c>
      <c r="D7270" s="0">
        <v>21290.826172</v>
      </c>
      <c r="E7270" s="0">
        <v>0.038444</v>
      </c>
      <c r="F7270" s="0">
        <v>10.030972</v>
      </c>
      <c r="G7270" s="0">
        <v>-0.096281</v>
      </c>
      <c r="H7270" s="0">
        <v>-0.005587</v>
      </c>
      <c r="I7270" s="0">
        <v>0.003103</v>
      </c>
      <c r="J7270" s="0">
        <v>-0.007995</v>
      </c>
      <c r="K7270" s="0">
        <v>1016.699951</v>
      </c>
      <c r="L7270" s="0">
        <v>35.760078</v>
      </c>
      <c r="W7270" s="0">
        <f t="shared" si="113"/>
        <v>55731.521664785585</v>
      </c>
    </row>
    <row r="7271">
      <c r="A7271" s="0">
        <v>156.5775</v>
      </c>
      <c r="B7271" s="0">
        <v>1343.085571</v>
      </c>
      <c r="C7271" s="0">
        <v>-51481.566406</v>
      </c>
      <c r="D7271" s="0">
        <v>21258.597656</v>
      </c>
      <c r="E7271" s="0">
        <v>0.043275</v>
      </c>
      <c r="F7271" s="0">
        <v>10.013787</v>
      </c>
      <c r="G7271" s="0">
        <v>-0.103858</v>
      </c>
      <c r="H7271" s="0">
        <v>-0.001267</v>
      </c>
      <c r="I7271" s="0">
        <v>0.003933</v>
      </c>
      <c r="J7271" s="0">
        <v>-0.007908</v>
      </c>
      <c r="K7271" s="0">
        <v>1016.699951</v>
      </c>
      <c r="L7271" s="0">
        <v>35.760078</v>
      </c>
      <c r="W7271" s="0">
        <f t="shared" si="113"/>
        <v>55714.302766579647</v>
      </c>
    </row>
    <row r="7272">
      <c r="A7272" s="0">
        <v>156.58875</v>
      </c>
      <c r="B7272" s="0">
        <v>1226.151245</v>
      </c>
      <c r="C7272" s="0">
        <v>-51482.726562</v>
      </c>
      <c r="D7272" s="0">
        <v>21161.390625</v>
      </c>
      <c r="E7272" s="0">
        <v>0.042396</v>
      </c>
      <c r="F7272" s="0">
        <v>10.004886</v>
      </c>
      <c r="G7272" s="0">
        <v>-0.105644</v>
      </c>
      <c r="H7272" s="0">
        <v>0.006131</v>
      </c>
      <c r="I7272" s="0">
        <v>0.005574</v>
      </c>
      <c r="J7272" s="0">
        <v>-0.009274</v>
      </c>
      <c r="K7272" s="0">
        <v>1016.699951</v>
      </c>
      <c r="L7272" s="0">
        <v>35.760078</v>
      </c>
      <c r="W7272" s="0">
        <f t="shared" si="113"/>
        <v>55675.659262527945</v>
      </c>
    </row>
    <row r="7273">
      <c r="A7273" s="0">
        <v>156.6</v>
      </c>
      <c r="B7273" s="0">
        <v>1300.634277</v>
      </c>
      <c r="C7273" s="0">
        <v>-51484.003906</v>
      </c>
      <c r="D7273" s="0">
        <v>21090.275391</v>
      </c>
      <c r="E7273" s="0">
        <v>0.041676</v>
      </c>
      <c r="F7273" s="0">
        <v>10.001248</v>
      </c>
      <c r="G7273" s="0">
        <v>-0.107121</v>
      </c>
      <c r="H7273" s="0">
        <v>0.010452</v>
      </c>
      <c r="I7273" s="0">
        <v>0.006726</v>
      </c>
      <c r="J7273" s="0">
        <v>-0.009811</v>
      </c>
      <c r="K7273" s="0">
        <v>1016.659973</v>
      </c>
      <c r="L7273" s="0">
        <v>35.767498</v>
      </c>
      <c r="W7273" s="0">
        <f t="shared" si="113"/>
        <v>55651.541072855747</v>
      </c>
    </row>
    <row r="7274">
      <c r="A7274" s="0">
        <v>156.61125</v>
      </c>
      <c r="B7274" s="0">
        <v>1367.437622</v>
      </c>
      <c r="C7274" s="0">
        <v>-51489.546875</v>
      </c>
      <c r="D7274" s="0">
        <v>21197.714844</v>
      </c>
      <c r="E7274" s="0">
        <v>0.043765</v>
      </c>
      <c r="F7274" s="0">
        <v>10.01246</v>
      </c>
      <c r="G7274" s="0">
        <v>-0.099912</v>
      </c>
      <c r="H7274" s="0">
        <v>0.012571</v>
      </c>
      <c r="I7274" s="0">
        <v>0.006153</v>
      </c>
      <c r="J7274" s="0">
        <v>-0.009865</v>
      </c>
      <c r="K7274" s="0">
        <v>1016.659973</v>
      </c>
      <c r="L7274" s="0">
        <v>35.767498</v>
      </c>
      <c r="W7274" s="0">
        <f t="shared" si="113"/>
        <v>55699.070348170273</v>
      </c>
    </row>
    <row r="7275">
      <c r="A7275" s="0">
        <v>156.6225</v>
      </c>
      <c r="B7275" s="0">
        <v>1256.446167</v>
      </c>
      <c r="C7275" s="0">
        <v>-51495.554687</v>
      </c>
      <c r="D7275" s="0">
        <v>21336.001953</v>
      </c>
      <c r="E7275" s="0">
        <v>0.036154</v>
      </c>
      <c r="F7275" s="0">
        <v>10.002713</v>
      </c>
      <c r="G7275" s="0">
        <v>-0.099669</v>
      </c>
      <c r="H7275" s="0">
        <v>0.013934</v>
      </c>
      <c r="I7275" s="0">
        <v>0.007134</v>
      </c>
      <c r="J7275" s="0">
        <v>-0.010687</v>
      </c>
      <c r="K7275" s="0">
        <v>1016.659973</v>
      </c>
      <c r="L7275" s="0">
        <v>35.767498</v>
      </c>
      <c r="W7275" s="0">
        <f t="shared" si="113"/>
        <v>55754.782654323004</v>
      </c>
    </row>
    <row r="7276">
      <c r="A7276" s="0">
        <v>156.63375</v>
      </c>
      <c r="B7276" s="0">
        <v>1299.024658</v>
      </c>
      <c r="C7276" s="0">
        <v>-51471.605469</v>
      </c>
      <c r="D7276" s="0">
        <v>21283.667969</v>
      </c>
      <c r="E7276" s="0">
        <v>0.058286</v>
      </c>
      <c r="F7276" s="0">
        <v>9.969986</v>
      </c>
      <c r="G7276" s="0">
        <v>-0.1163</v>
      </c>
      <c r="H7276" s="0">
        <v>0.015663</v>
      </c>
      <c r="I7276" s="0">
        <v>0.007427</v>
      </c>
      <c r="J7276" s="0">
        <v>-0.010956</v>
      </c>
      <c r="K7276" s="0">
        <v>1016.659973</v>
      </c>
      <c r="L7276" s="0">
        <v>35.767498</v>
      </c>
      <c r="W7276" s="0">
        <f t="shared" si="113"/>
        <v>55713.626311999462</v>
      </c>
    </row>
    <row r="7277">
      <c r="A7277" s="0">
        <v>156.645</v>
      </c>
      <c r="B7277" s="0">
        <v>1293.564697</v>
      </c>
      <c r="C7277" s="0">
        <v>-51493.738281</v>
      </c>
      <c r="D7277" s="0">
        <v>21250.904297</v>
      </c>
      <c r="E7277" s="0">
        <v>0.052767</v>
      </c>
      <c r="F7277" s="0">
        <v>9.948264</v>
      </c>
      <c r="G7277" s="0">
        <v>-0.108887</v>
      </c>
      <c r="H7277" s="0">
        <v>0.019185</v>
      </c>
      <c r="I7277" s="0">
        <v>0.007231</v>
      </c>
      <c r="J7277" s="0">
        <v>-0.01225</v>
      </c>
      <c r="K7277" s="0">
        <v>1016.659973</v>
      </c>
      <c r="L7277" s="0">
        <v>35.767498</v>
      </c>
      <c r="W7277" s="0">
        <f t="shared" si="113"/>
        <v>55721.444033852014</v>
      </c>
    </row>
    <row r="7278">
      <c r="A7278" s="0">
        <v>156.65625</v>
      </c>
      <c r="B7278" s="0">
        <v>1345.054687</v>
      </c>
      <c r="C7278" s="0">
        <v>-51471.675781</v>
      </c>
      <c r="D7278" s="0">
        <v>21160.929687</v>
      </c>
      <c r="E7278" s="0">
        <v>0.05384</v>
      </c>
      <c r="F7278" s="0">
        <v>9.954489</v>
      </c>
      <c r="G7278" s="0">
        <v>-0.101856</v>
      </c>
      <c r="H7278" s="0">
        <v>0.022189</v>
      </c>
      <c r="I7278" s="0">
        <v>0.007414</v>
      </c>
      <c r="J7278" s="0">
        <v>-0.012382</v>
      </c>
      <c r="K7278" s="0">
        <v>1016.659973</v>
      </c>
      <c r="L7278" s="0">
        <v>35.767498</v>
      </c>
      <c r="W7278" s="0">
        <f t="shared" si="113"/>
        <v>55668.011685649057</v>
      </c>
    </row>
    <row r="7279">
      <c r="A7279" s="0">
        <v>156.6675</v>
      </c>
      <c r="B7279" s="0">
        <v>1237.931274</v>
      </c>
      <c r="C7279" s="0">
        <v>-51508.59375</v>
      </c>
      <c r="D7279" s="0">
        <v>21197.876953</v>
      </c>
      <c r="E7279" s="0">
        <v>0.037368</v>
      </c>
      <c r="F7279" s="0">
        <v>9.927702</v>
      </c>
      <c r="G7279" s="0">
        <v>-0.089476</v>
      </c>
      <c r="H7279" s="0">
        <v>0.027984</v>
      </c>
      <c r="I7279" s="0">
        <v>0.008807</v>
      </c>
      <c r="J7279" s="0">
        <v>-0.013474</v>
      </c>
      <c r="K7279" s="0">
        <v>1016.659973</v>
      </c>
      <c r="L7279" s="0">
        <v>35.767498</v>
      </c>
      <c r="W7279" s="0">
        <f t="shared" si="113"/>
        <v>55713.711878281945</v>
      </c>
    </row>
    <row r="7280">
      <c r="A7280" s="0">
        <v>156.67875</v>
      </c>
      <c r="B7280" s="0">
        <v>1243.444214</v>
      </c>
      <c r="C7280" s="0">
        <v>-51477.546875</v>
      </c>
      <c r="D7280" s="0">
        <v>21141.332031</v>
      </c>
      <c r="E7280" s="0">
        <v>0.042223</v>
      </c>
      <c r="F7280" s="0">
        <v>9.937613</v>
      </c>
      <c r="G7280" s="0">
        <v>-0.102113</v>
      </c>
      <c r="H7280" s="0">
        <v>0.029226</v>
      </c>
      <c r="I7280" s="0">
        <v>0.008889</v>
      </c>
      <c r="J7280" s="0">
        <v>-0.013871</v>
      </c>
      <c r="K7280" s="0">
        <v>1016.659973</v>
      </c>
      <c r="L7280" s="0">
        <v>35.767498</v>
      </c>
      <c r="W7280" s="0">
        <f t="shared" si="113"/>
        <v>55663.631805929974</v>
      </c>
    </row>
    <row r="7281">
      <c r="A7281" s="0">
        <v>156.69</v>
      </c>
      <c r="B7281" s="0">
        <v>1252.936523</v>
      </c>
      <c r="C7281" s="0">
        <v>-51484.601562</v>
      </c>
      <c r="D7281" s="0">
        <v>21215.648437</v>
      </c>
      <c r="E7281" s="0">
        <v>0.041064</v>
      </c>
      <c r="F7281" s="0">
        <v>9.957868</v>
      </c>
      <c r="G7281" s="0">
        <v>-0.094016</v>
      </c>
      <c r="H7281" s="0">
        <v>0.028081</v>
      </c>
      <c r="I7281" s="0">
        <v>0.00948</v>
      </c>
      <c r="J7281" s="0">
        <v>-0.014031</v>
      </c>
      <c r="K7281" s="0">
        <v>1016.659973</v>
      </c>
      <c r="L7281" s="0">
        <v>35.767498</v>
      </c>
      <c r="W7281" s="0">
        <f t="shared" si="113"/>
        <v>55698.633614577484</v>
      </c>
    </row>
    <row r="7282">
      <c r="A7282" s="0">
        <v>156.70125</v>
      </c>
      <c r="B7282" s="0">
        <v>1335.16394</v>
      </c>
      <c r="C7282" s="0">
        <v>-51533.160156</v>
      </c>
      <c r="D7282" s="0">
        <v>21267.810547</v>
      </c>
      <c r="E7282" s="0">
        <v>0.04966</v>
      </c>
      <c r="F7282" s="0">
        <v>9.945332</v>
      </c>
      <c r="G7282" s="0">
        <v>-0.100974</v>
      </c>
      <c r="H7282" s="0">
        <v>0.028957</v>
      </c>
      <c r="I7282" s="0">
        <v>0.009703</v>
      </c>
      <c r="J7282" s="0">
        <v>-0.014789</v>
      </c>
      <c r="K7282" s="0">
        <v>1016.690002</v>
      </c>
      <c r="L7282" s="0">
        <v>35.767498</v>
      </c>
      <c r="W7282" s="0">
        <f t="shared" si="113"/>
        <v>55765.303046551329</v>
      </c>
    </row>
    <row r="7283">
      <c r="A7283" s="0">
        <v>156.7125</v>
      </c>
      <c r="B7283" s="0">
        <v>1354.804687</v>
      </c>
      <c r="C7283" s="0">
        <v>-51505.21875</v>
      </c>
      <c r="D7283" s="0">
        <v>21070.074219</v>
      </c>
      <c r="E7283" s="0">
        <v>0.048793</v>
      </c>
      <c r="F7283" s="0">
        <v>9.934628</v>
      </c>
      <c r="G7283" s="0">
        <v>-0.105894</v>
      </c>
      <c r="H7283" s="0">
        <v>0.028729</v>
      </c>
      <c r="I7283" s="0">
        <v>0.00849</v>
      </c>
      <c r="J7283" s="0">
        <v>-0.014677</v>
      </c>
      <c r="K7283" s="0">
        <v>1016.690002</v>
      </c>
      <c r="L7283" s="0">
        <v>35.767498</v>
      </c>
      <c r="W7283" s="0">
        <f t="shared" si="113"/>
        <v>55664.810085182515</v>
      </c>
    </row>
    <row r="7284">
      <c r="A7284" s="0">
        <v>156.72375</v>
      </c>
      <c r="B7284" s="0">
        <v>1237.793945</v>
      </c>
      <c r="C7284" s="0">
        <v>-51508.417969</v>
      </c>
      <c r="D7284" s="0">
        <v>21231.460937</v>
      </c>
      <c r="E7284" s="0">
        <v>0.047551</v>
      </c>
      <c r="F7284" s="0">
        <v>9.936741</v>
      </c>
      <c r="G7284" s="0">
        <v>-0.101518</v>
      </c>
      <c r="H7284" s="0">
        <v>0.027226</v>
      </c>
      <c r="I7284" s="0">
        <v>0.00794</v>
      </c>
      <c r="J7284" s="0">
        <v>-0.014375</v>
      </c>
      <c r="K7284" s="0">
        <v>1016.690002</v>
      </c>
      <c r="L7284" s="0">
        <v>35.767498</v>
      </c>
      <c r="W7284" s="0">
        <f t="shared" si="113"/>
        <v>55726.332994723758</v>
      </c>
    </row>
    <row r="7285">
      <c r="A7285" s="0">
        <v>156.735</v>
      </c>
      <c r="B7285" s="0">
        <v>1255.881104</v>
      </c>
      <c r="C7285" s="0">
        <v>-51495.679687</v>
      </c>
      <c r="D7285" s="0">
        <v>21196.210937</v>
      </c>
      <c r="E7285" s="0">
        <v>0.027802</v>
      </c>
      <c r="F7285" s="0">
        <v>9.943267</v>
      </c>
      <c r="G7285" s="0">
        <v>-0.109142</v>
      </c>
      <c r="H7285" s="0">
        <v>0.030072</v>
      </c>
      <c r="I7285" s="0">
        <v>0.008391</v>
      </c>
      <c r="J7285" s="0">
        <v>-0.013079</v>
      </c>
      <c r="K7285" s="0">
        <v>1016.690002</v>
      </c>
      <c r="L7285" s="0">
        <v>35.767498</v>
      </c>
      <c r="W7285" s="0">
        <f t="shared" si="113"/>
        <v>55701.540569891666</v>
      </c>
    </row>
    <row r="7286">
      <c r="A7286" s="0">
        <v>156.74625</v>
      </c>
      <c r="B7286" s="0">
        <v>1404.803467</v>
      </c>
      <c r="C7286" s="0">
        <v>-51508.625</v>
      </c>
      <c r="D7286" s="0">
        <v>21141.138672</v>
      </c>
      <c r="E7286" s="0">
        <v>0.044921</v>
      </c>
      <c r="F7286" s="0">
        <v>9.93529</v>
      </c>
      <c r="G7286" s="0">
        <v>-0.094203</v>
      </c>
      <c r="H7286" s="0">
        <v>0.027751</v>
      </c>
      <c r="I7286" s="0">
        <v>0.008044</v>
      </c>
      <c r="J7286" s="0">
        <v>-0.011152</v>
      </c>
      <c r="K7286" s="0">
        <v>1016.690002</v>
      </c>
      <c r="L7286" s="0">
        <v>35.767498</v>
      </c>
      <c r="W7286" s="0">
        <f t="shared" si="113"/>
        <v>55696.136908409135</v>
      </c>
    </row>
    <row r="7287">
      <c r="A7287" s="0">
        <v>156.7575</v>
      </c>
      <c r="B7287" s="0">
        <v>1403.998047</v>
      </c>
      <c r="C7287" s="0">
        <v>-51482.703125</v>
      </c>
      <c r="D7287" s="0">
        <v>21204.535156</v>
      </c>
      <c r="E7287" s="0">
        <v>0.039813</v>
      </c>
      <c r="F7287" s="0">
        <v>9.93505</v>
      </c>
      <c r="G7287" s="0">
        <v>-0.098534</v>
      </c>
      <c r="H7287" s="0">
        <v>0.029285</v>
      </c>
      <c r="I7287" s="0">
        <v>0.008138</v>
      </c>
      <c r="J7287" s="0">
        <v>-0.01153</v>
      </c>
      <c r="K7287" s="0">
        <v>1016.690002</v>
      </c>
      <c r="L7287" s="0">
        <v>35.767498</v>
      </c>
      <c r="W7287" s="0">
        <f t="shared" si="113"/>
        <v>55696.249808716071</v>
      </c>
    </row>
    <row r="7288">
      <c r="A7288" s="0">
        <v>156.76875</v>
      </c>
      <c r="B7288" s="0">
        <v>1166.285156</v>
      </c>
      <c r="C7288" s="0">
        <v>-51463.574219</v>
      </c>
      <c r="D7288" s="0">
        <v>21048.091797</v>
      </c>
      <c r="E7288" s="0">
        <v>0.045529</v>
      </c>
      <c r="F7288" s="0">
        <v>9.949727</v>
      </c>
      <c r="G7288" s="0">
        <v>-0.103424</v>
      </c>
      <c r="H7288" s="0">
        <v>0.023881</v>
      </c>
      <c r="I7288" s="0">
        <v>0.007732</v>
      </c>
      <c r="J7288" s="0">
        <v>-0.010193</v>
      </c>
      <c r="K7288" s="0">
        <v>1016.690002</v>
      </c>
      <c r="L7288" s="0">
        <v>35.767498</v>
      </c>
      <c r="W7288" s="0">
        <f t="shared" si="113"/>
        <v>55613.684114204894</v>
      </c>
    </row>
    <row r="7289">
      <c r="A7289" s="0">
        <v>156.78</v>
      </c>
      <c r="B7289" s="0">
        <v>1269.141357</v>
      </c>
      <c r="C7289" s="0">
        <v>-51493.277344</v>
      </c>
      <c r="D7289" s="0">
        <v>21189.205078</v>
      </c>
      <c r="E7289" s="0">
        <v>0.033568</v>
      </c>
      <c r="F7289" s="0">
        <v>9.950853</v>
      </c>
      <c r="G7289" s="0">
        <v>-0.099071</v>
      </c>
      <c r="H7289" s="0">
        <v>0.020899</v>
      </c>
      <c r="I7289" s="0">
        <v>0.00681</v>
      </c>
      <c r="J7289" s="0">
        <v>-0.007723</v>
      </c>
      <c r="K7289" s="0">
        <v>1016.690002</v>
      </c>
      <c r="L7289" s="0">
        <v>35.767498</v>
      </c>
      <c r="W7289" s="0">
        <f t="shared" si="113"/>
        <v>55696.954523992536</v>
      </c>
    </row>
    <row r="7290">
      <c r="A7290" s="0">
        <v>156.79125</v>
      </c>
      <c r="B7290" s="0">
        <v>1339.976929</v>
      </c>
      <c r="C7290" s="0">
        <v>-51486.636719</v>
      </c>
      <c r="D7290" s="0">
        <v>21240.283203</v>
      </c>
      <c r="E7290" s="0">
        <v>0.038929</v>
      </c>
      <c r="F7290" s="0">
        <v>9.938896</v>
      </c>
      <c r="G7290" s="0">
        <v>-0.106736</v>
      </c>
      <c r="H7290" s="0">
        <v>0.016034</v>
      </c>
      <c r="I7290" s="0">
        <v>0.005331</v>
      </c>
      <c r="J7290" s="0">
        <v>-0.006528</v>
      </c>
      <c r="K7290" s="0">
        <v>1016.690002</v>
      </c>
      <c r="L7290" s="0">
        <v>35.767498</v>
      </c>
      <c r="W7290" s="0">
        <f t="shared" si="113"/>
        <v>55711.92807064009</v>
      </c>
    </row>
    <row r="7291">
      <c r="A7291" s="0">
        <v>156.8025</v>
      </c>
      <c r="B7291" s="0">
        <v>1410.158569</v>
      </c>
      <c r="C7291" s="0">
        <v>-51494.824219</v>
      </c>
      <c r="D7291" s="0">
        <v>21248.953125</v>
      </c>
      <c r="E7291" s="0">
        <v>0.044396</v>
      </c>
      <c r="F7291" s="0">
        <v>9.947056</v>
      </c>
      <c r="G7291" s="0">
        <v>-0.090034</v>
      </c>
      <c r="H7291" s="0">
        <v>0.011183</v>
      </c>
      <c r="I7291" s="0">
        <v>0.005665</v>
      </c>
      <c r="J7291" s="0">
        <v>-0.005468</v>
      </c>
      <c r="K7291" s="0">
        <v>1016.709961</v>
      </c>
      <c r="L7291" s="0">
        <v>35.769844</v>
      </c>
      <c r="W7291" s="0">
        <f t="shared" si="113"/>
        <v>55724.532097128285</v>
      </c>
    </row>
    <row r="7292">
      <c r="A7292" s="0">
        <v>156.81375</v>
      </c>
      <c r="B7292" s="0">
        <v>1365.907715</v>
      </c>
      <c r="C7292" s="0">
        <v>-51479.132812</v>
      </c>
      <c r="D7292" s="0">
        <v>21230.748047</v>
      </c>
      <c r="E7292" s="0">
        <v>0.031331</v>
      </c>
      <c r="F7292" s="0">
        <v>9.953794</v>
      </c>
      <c r="G7292" s="0">
        <v>-0.104887</v>
      </c>
      <c r="H7292" s="0">
        <v>0.006225</v>
      </c>
      <c r="I7292" s="0">
        <v>0.004665</v>
      </c>
      <c r="J7292" s="0">
        <v>-0.005683</v>
      </c>
      <c r="K7292" s="0">
        <v>1016.709961</v>
      </c>
      <c r="L7292" s="0">
        <v>35.769844</v>
      </c>
      <c r="W7292" s="0">
        <f t="shared" si="113"/>
        <v>55701.988129658588</v>
      </c>
    </row>
    <row r="7293">
      <c r="A7293" s="0">
        <v>156.825</v>
      </c>
      <c r="B7293" s="0">
        <v>1268.349243</v>
      </c>
      <c r="C7293" s="0">
        <v>-51492.3125</v>
      </c>
      <c r="D7293" s="0">
        <v>21179.556641</v>
      </c>
      <c r="E7293" s="0">
        <v>0.038594</v>
      </c>
      <c r="F7293" s="0">
        <v>10.012239</v>
      </c>
      <c r="G7293" s="0">
        <v>-0.102631</v>
      </c>
      <c r="H7293" s="0">
        <v>0.007535</v>
      </c>
      <c r="I7293" s="0">
        <v>0.004693</v>
      </c>
      <c r="J7293" s="0">
        <v>-0.004525</v>
      </c>
      <c r="K7293" s="0">
        <v>1016.709961</v>
      </c>
      <c r="L7293" s="0">
        <v>35.769844</v>
      </c>
      <c r="W7293" s="0">
        <f t="shared" si="113"/>
        <v>55692.374486182591</v>
      </c>
    </row>
    <row r="7294">
      <c r="A7294" s="0">
        <v>156.83625</v>
      </c>
      <c r="B7294" s="0">
        <v>1414.740479</v>
      </c>
      <c r="C7294" s="0">
        <v>-51467.484375</v>
      </c>
      <c r="D7294" s="0">
        <v>21189.003906</v>
      </c>
      <c r="E7294" s="0">
        <v>0.045407</v>
      </c>
      <c r="F7294" s="0">
        <v>10.016332</v>
      </c>
      <c r="G7294" s="0">
        <v>-0.115163</v>
      </c>
      <c r="H7294" s="0">
        <v>0.004865</v>
      </c>
      <c r="I7294" s="0">
        <v>0.004618</v>
      </c>
      <c r="J7294" s="0">
        <v>-0.003408</v>
      </c>
      <c r="K7294" s="0">
        <v>1016.709961</v>
      </c>
      <c r="L7294" s="0">
        <v>35.769844</v>
      </c>
      <c r="W7294" s="0">
        <f t="shared" si="113"/>
        <v>55676.541963759511</v>
      </c>
    </row>
    <row r="7295">
      <c r="A7295" s="0">
        <v>156.8475</v>
      </c>
      <c r="B7295" s="0">
        <v>1334.773804</v>
      </c>
      <c r="C7295" s="0">
        <v>-51460.289062</v>
      </c>
      <c r="D7295" s="0">
        <v>21225.630859</v>
      </c>
      <c r="E7295" s="0">
        <v>0.047296</v>
      </c>
      <c r="F7295" s="0">
        <v>10.019449</v>
      </c>
      <c r="G7295" s="0">
        <v>-0.117872</v>
      </c>
      <c r="H7295" s="0">
        <v>0.001282</v>
      </c>
      <c r="I7295" s="0">
        <v>0.004482</v>
      </c>
      <c r="J7295" s="0">
        <v>-0.003427</v>
      </c>
      <c r="K7295" s="0">
        <v>1016.709961</v>
      </c>
      <c r="L7295" s="0">
        <v>35.769844</v>
      </c>
      <c r="W7295" s="0">
        <f t="shared" si="113"/>
        <v>55681.867576572673</v>
      </c>
    </row>
    <row r="7296">
      <c r="A7296" s="0">
        <v>156.85875</v>
      </c>
      <c r="B7296" s="0">
        <v>1268.797241</v>
      </c>
      <c r="C7296" s="0">
        <v>-51459.34375</v>
      </c>
      <c r="D7296" s="0">
        <v>21263.640625</v>
      </c>
      <c r="E7296" s="0">
        <v>0.035678</v>
      </c>
      <c r="F7296" s="0">
        <v>10.014859</v>
      </c>
      <c r="G7296" s="0">
        <v>-0.110181</v>
      </c>
      <c r="H7296" s="0">
        <v>-0.004712</v>
      </c>
      <c r="I7296" s="0">
        <v>0.003335</v>
      </c>
      <c r="J7296" s="0">
        <v>-0.003837</v>
      </c>
      <c r="K7296" s="0">
        <v>1016.709961</v>
      </c>
      <c r="L7296" s="0">
        <v>35.769844</v>
      </c>
      <c r="W7296" s="0">
        <f t="shared" si="113"/>
        <v>55693.952259186844</v>
      </c>
    </row>
    <row r="7297">
      <c r="A7297" s="0">
        <v>156.87</v>
      </c>
      <c r="B7297" s="0">
        <v>1262.386353</v>
      </c>
      <c r="C7297" s="0">
        <v>-51422.523437</v>
      </c>
      <c r="D7297" s="0">
        <v>21323.691406</v>
      </c>
      <c r="E7297" s="0">
        <v>0.042543</v>
      </c>
      <c r="F7297" s="0">
        <v>10.017867</v>
      </c>
      <c r="G7297" s="0">
        <v>-0.115768</v>
      </c>
      <c r="H7297" s="0">
        <v>-0.007295</v>
      </c>
      <c r="I7297" s="0">
        <v>0.00397</v>
      </c>
      <c r="J7297" s="0">
        <v>-0.003824</v>
      </c>
      <c r="K7297" s="0">
        <v>1016.709961</v>
      </c>
      <c r="L7297" s="0">
        <v>35.769844</v>
      </c>
      <c r="W7297" s="0">
        <f t="shared" si="113"/>
        <v>55682.756317475643</v>
      </c>
    </row>
    <row r="7298">
      <c r="A7298" s="0">
        <v>156.88125</v>
      </c>
      <c r="B7298" s="0">
        <v>1400.54248</v>
      </c>
      <c r="C7298" s="0">
        <v>-51396.890625</v>
      </c>
      <c r="D7298" s="0">
        <v>21260.363281</v>
      </c>
      <c r="E7298" s="0">
        <v>0.055569</v>
      </c>
      <c r="F7298" s="0">
        <v>10.012317</v>
      </c>
      <c r="G7298" s="0">
        <v>-0.106094</v>
      </c>
      <c r="H7298" s="0">
        <v>-0.013341</v>
      </c>
      <c r="I7298" s="0">
        <v>0.00246</v>
      </c>
      <c r="J7298" s="0">
        <v>-0.00383</v>
      </c>
      <c r="K7298" s="0">
        <v>1016.709961</v>
      </c>
      <c r="L7298" s="0">
        <v>35.769844</v>
      </c>
      <c r="W7298" s="0">
        <f ref="W7298:W7361" t="shared" si="114">SQRT((B7298)^2+(C7298)^2+(D7298)^2)</f>
        <v>55638.160753179021</v>
      </c>
    </row>
    <row r="7299">
      <c r="A7299" s="0">
        <v>156.8925</v>
      </c>
      <c r="B7299" s="0">
        <v>1341.083496</v>
      </c>
      <c r="C7299" s="0">
        <v>-51388.652344</v>
      </c>
      <c r="D7299" s="0">
        <v>21183.628906</v>
      </c>
      <c r="E7299" s="0">
        <v>0.037341</v>
      </c>
      <c r="F7299" s="0">
        <v>10.016258</v>
      </c>
      <c r="G7299" s="0">
        <v>-0.112236</v>
      </c>
      <c r="H7299" s="0">
        <v>-0.014516</v>
      </c>
      <c r="I7299" s="0">
        <v>0.002128</v>
      </c>
      <c r="J7299" s="0">
        <v>-0.004071</v>
      </c>
      <c r="K7299" s="0">
        <v>1016.709961</v>
      </c>
      <c r="L7299" s="0">
        <v>35.769844</v>
      </c>
      <c r="W7299" s="0">
        <f t="shared" si="114"/>
        <v>55599.804211011928</v>
      </c>
    </row>
    <row r="7300">
      <c r="A7300" s="0">
        <v>156.90375</v>
      </c>
      <c r="B7300" s="0">
        <v>1280.612061</v>
      </c>
      <c r="C7300" s="0">
        <v>-51430.105469</v>
      </c>
      <c r="D7300" s="0">
        <v>21205.371094</v>
      </c>
      <c r="E7300" s="0">
        <v>0.048539</v>
      </c>
      <c r="F7300" s="0">
        <v>10.023019</v>
      </c>
      <c r="G7300" s="0">
        <v>-0.091227</v>
      </c>
      <c r="H7300" s="0">
        <v>-0.014865</v>
      </c>
      <c r="I7300" s="0">
        <v>0.001232</v>
      </c>
      <c r="J7300" s="0">
        <v>-0.004834</v>
      </c>
      <c r="K7300" s="0">
        <v>1016.719971</v>
      </c>
      <c r="L7300" s="0">
        <v>35.772381</v>
      </c>
      <c r="W7300" s="0">
        <f t="shared" si="114"/>
        <v>55644.977123164434</v>
      </c>
    </row>
    <row r="7301">
      <c r="A7301" s="0">
        <v>156.915</v>
      </c>
      <c r="B7301" s="0">
        <v>1259.95752</v>
      </c>
      <c r="C7301" s="0">
        <v>-51423.953125</v>
      </c>
      <c r="D7301" s="0">
        <v>21142.486328</v>
      </c>
      <c r="E7301" s="0">
        <v>0.048594</v>
      </c>
      <c r="F7301" s="0">
        <v>10.005741</v>
      </c>
      <c r="G7301" s="0">
        <v>-0.10518</v>
      </c>
      <c r="H7301" s="0">
        <v>-0.017167</v>
      </c>
      <c r="I7301" s="0">
        <v>0.002052</v>
      </c>
      <c r="J7301" s="0">
        <v>-0.004029</v>
      </c>
      <c r="K7301" s="0">
        <v>1016.719971</v>
      </c>
      <c r="L7301" s="0">
        <v>35.772381</v>
      </c>
      <c r="W7301" s="0">
        <f t="shared" si="114"/>
        <v>55614.882685159631</v>
      </c>
    </row>
    <row r="7302">
      <c r="A7302" s="0">
        <v>156.92625</v>
      </c>
      <c r="B7302" s="0">
        <v>1214.105957</v>
      </c>
      <c r="C7302" s="0">
        <v>-51439.351562</v>
      </c>
      <c r="D7302" s="0">
        <v>21191.066406</v>
      </c>
      <c r="E7302" s="0">
        <v>0.048044</v>
      </c>
      <c r="F7302" s="0">
        <v>10.018274</v>
      </c>
      <c r="G7302" s="0">
        <v>-0.099415</v>
      </c>
      <c r="H7302" s="0">
        <v>-0.019354</v>
      </c>
      <c r="I7302" s="0">
        <v>0.001342</v>
      </c>
      <c r="J7302" s="0">
        <v>-0.004008</v>
      </c>
      <c r="K7302" s="0">
        <v>1016.719971</v>
      </c>
      <c r="L7302" s="0">
        <v>35.772381</v>
      </c>
      <c r="W7302" s="0">
        <f t="shared" si="114"/>
        <v>55646.583343610211</v>
      </c>
    </row>
    <row r="7303">
      <c r="A7303" s="0">
        <v>156.9375</v>
      </c>
      <c r="B7303" s="0">
        <v>1325.149292</v>
      </c>
      <c r="C7303" s="0">
        <v>-51429.695312</v>
      </c>
      <c r="D7303" s="0">
        <v>21195.441406</v>
      </c>
      <c r="E7303" s="0">
        <v>0.050726</v>
      </c>
      <c r="F7303" s="0">
        <v>10.005117</v>
      </c>
      <c r="G7303" s="0">
        <v>-0.091944</v>
      </c>
      <c r="H7303" s="0">
        <v>-0.022096</v>
      </c>
      <c r="I7303" s="0">
        <v>0.001165</v>
      </c>
      <c r="J7303" s="0">
        <v>-0.004403</v>
      </c>
      <c r="K7303" s="0">
        <v>1016.719971</v>
      </c>
      <c r="L7303" s="0">
        <v>35.772381</v>
      </c>
      <c r="W7303" s="0">
        <f t="shared" si="114"/>
        <v>55641.857597733222</v>
      </c>
    </row>
    <row r="7304">
      <c r="A7304" s="0">
        <v>156.94875</v>
      </c>
      <c r="B7304" s="0">
        <v>1260.453857</v>
      </c>
      <c r="C7304" s="0">
        <v>-51431.167969</v>
      </c>
      <c r="D7304" s="0">
        <v>21178.912109</v>
      </c>
      <c r="E7304" s="0">
        <v>0.049288</v>
      </c>
      <c r="F7304" s="0">
        <v>10.018095</v>
      </c>
      <c r="G7304" s="0">
        <v>-0.09949</v>
      </c>
      <c r="H7304" s="0">
        <v>-0.021974</v>
      </c>
      <c r="I7304" s="0">
        <v>0.001075</v>
      </c>
      <c r="J7304" s="0">
        <v>-0.00461</v>
      </c>
      <c r="K7304" s="0">
        <v>1016.719971</v>
      </c>
      <c r="L7304" s="0">
        <v>35.772381</v>
      </c>
      <c r="W7304" s="0">
        <f t="shared" si="114"/>
        <v>55635.42127729299</v>
      </c>
    </row>
    <row r="7305">
      <c r="A7305" s="0">
        <v>156.96</v>
      </c>
      <c r="B7305" s="0">
        <v>1347.347046</v>
      </c>
      <c r="C7305" s="0">
        <v>-51406.484375</v>
      </c>
      <c r="D7305" s="0">
        <v>21207.681641</v>
      </c>
      <c r="E7305" s="0">
        <v>0.048796</v>
      </c>
      <c r="F7305" s="0">
        <v>10.003265</v>
      </c>
      <c r="G7305" s="0">
        <v>-0.105423</v>
      </c>
      <c r="H7305" s="0">
        <v>-0.021256</v>
      </c>
      <c r="I7305" s="0">
        <v>0.000531</v>
      </c>
      <c r="J7305" s="0">
        <v>-0.00487</v>
      </c>
      <c r="K7305" s="0">
        <v>1016.719971</v>
      </c>
      <c r="L7305" s="0">
        <v>35.772381</v>
      </c>
      <c r="W7305" s="0">
        <f t="shared" si="114"/>
        <v>55625.603281631855</v>
      </c>
    </row>
    <row r="7306">
      <c r="A7306" s="0">
        <v>156.97125</v>
      </c>
      <c r="B7306" s="0">
        <v>1379.467163</v>
      </c>
      <c r="C7306" s="0">
        <v>-51422.53125</v>
      </c>
      <c r="D7306" s="0">
        <v>21266.525391</v>
      </c>
      <c r="E7306" s="0">
        <v>0.047326</v>
      </c>
      <c r="F7306" s="0">
        <v>10.015979</v>
      </c>
      <c r="G7306" s="0">
        <v>-0.107589</v>
      </c>
      <c r="H7306" s="0">
        <v>-0.020202</v>
      </c>
      <c r="I7306" s="0">
        <v>0.000155</v>
      </c>
      <c r="J7306" s="0">
        <v>-0.004913</v>
      </c>
      <c r="K7306" s="0">
        <v>1016.719971</v>
      </c>
      <c r="L7306" s="0">
        <v>35.772381</v>
      </c>
      <c r="W7306" s="0">
        <f t="shared" si="114"/>
        <v>55663.67533694725</v>
      </c>
    </row>
    <row r="7307">
      <c r="A7307" s="0">
        <v>156.9825</v>
      </c>
      <c r="B7307" s="0">
        <v>1215.363403</v>
      </c>
      <c r="C7307" s="0">
        <v>-51430.320312</v>
      </c>
      <c r="D7307" s="0">
        <v>21201.929687</v>
      </c>
      <c r="E7307" s="0">
        <v>0.035625</v>
      </c>
      <c r="F7307" s="0">
        <v>10.013123</v>
      </c>
      <c r="G7307" s="0">
        <v>-0.101534</v>
      </c>
      <c r="H7307" s="0">
        <v>-0.020143</v>
      </c>
      <c r="I7307" s="0">
        <v>0.000959</v>
      </c>
      <c r="J7307" s="0">
        <v>-0.005649</v>
      </c>
      <c r="K7307" s="0">
        <v>1016.719971</v>
      </c>
      <c r="L7307" s="0">
        <v>35.772381</v>
      </c>
      <c r="W7307" s="0">
        <f t="shared" si="114"/>
        <v>55642.400901190129</v>
      </c>
    </row>
    <row r="7308">
      <c r="A7308" s="0">
        <v>156.99375</v>
      </c>
      <c r="B7308" s="0">
        <v>1308.605469</v>
      </c>
      <c r="C7308" s="0">
        <v>-51412.046875</v>
      </c>
      <c r="D7308" s="0">
        <v>21160.59375</v>
      </c>
      <c r="E7308" s="0">
        <v>0.037426</v>
      </c>
      <c r="F7308" s="0">
        <v>10.013801</v>
      </c>
      <c r="G7308" s="0">
        <v>-0.106269</v>
      </c>
      <c r="H7308" s="0">
        <v>-0.014281</v>
      </c>
      <c r="I7308" s="0">
        <v>0.001937</v>
      </c>
      <c r="J7308" s="0">
        <v>-0.004904</v>
      </c>
      <c r="K7308" s="0">
        <v>1016.719971</v>
      </c>
      <c r="L7308" s="0">
        <v>35.772381</v>
      </c>
      <c r="W7308" s="0">
        <f t="shared" si="114"/>
        <v>55611.884880870857</v>
      </c>
    </row>
    <row r="7309">
      <c r="A7309" s="0">
        <v>157.005</v>
      </c>
      <c r="B7309" s="0">
        <v>1301.138916</v>
      </c>
      <c r="C7309" s="0">
        <v>-51482.933594</v>
      </c>
      <c r="D7309" s="0">
        <v>21223.777344</v>
      </c>
      <c r="E7309" s="0">
        <v>0.036355</v>
      </c>
      <c r="F7309" s="0">
        <v>10.011608</v>
      </c>
      <c r="G7309" s="0">
        <v>-0.105585</v>
      </c>
      <c r="H7309" s="0">
        <v>-0.013318</v>
      </c>
      <c r="I7309" s="0">
        <v>0.0029</v>
      </c>
      <c r="J7309" s="0">
        <v>-0.006366</v>
      </c>
      <c r="K7309" s="0">
        <v>1016.699951</v>
      </c>
      <c r="L7309" s="0">
        <v>35.769844</v>
      </c>
      <c r="W7309" s="0">
        <f t="shared" si="114"/>
        <v>55701.293868909648</v>
      </c>
    </row>
    <row r="7310">
      <c r="A7310" s="0">
        <v>157.01625</v>
      </c>
      <c r="B7310" s="0">
        <v>1250.730713</v>
      </c>
      <c r="C7310" s="0">
        <v>-51446.179687</v>
      </c>
      <c r="D7310" s="0">
        <v>21114.615234</v>
      </c>
      <c r="E7310" s="0">
        <v>0.033837</v>
      </c>
      <c r="F7310" s="0">
        <v>9.949233</v>
      </c>
      <c r="G7310" s="0">
        <v>-0.099958</v>
      </c>
      <c r="H7310" s="0">
        <v>-0.017178</v>
      </c>
      <c r="I7310" s="0">
        <v>0.001402</v>
      </c>
      <c r="J7310" s="0">
        <v>-0.006336</v>
      </c>
      <c r="K7310" s="0">
        <v>1016.699951</v>
      </c>
      <c r="L7310" s="0">
        <v>35.769844</v>
      </c>
      <c r="W7310" s="0">
        <f t="shared" si="114"/>
        <v>55624.641195996926</v>
      </c>
    </row>
    <row r="7311">
      <c r="A7311" s="0">
        <v>157.0275</v>
      </c>
      <c r="B7311" s="0">
        <v>1353.469849</v>
      </c>
      <c r="C7311" s="0">
        <v>-51426.75</v>
      </c>
      <c r="D7311" s="0">
        <v>21283.117187</v>
      </c>
      <c r="E7311" s="0">
        <v>0.025404</v>
      </c>
      <c r="F7311" s="0">
        <v>9.95314</v>
      </c>
      <c r="G7311" s="0">
        <v>-0.108159</v>
      </c>
      <c r="H7311" s="0">
        <v>-0.01648</v>
      </c>
      <c r="I7311" s="0">
        <v>0.001485</v>
      </c>
      <c r="J7311" s="0">
        <v>-0.007064</v>
      </c>
      <c r="K7311" s="0">
        <v>1016.699951</v>
      </c>
      <c r="L7311" s="0">
        <v>35.769844</v>
      </c>
      <c r="W7311" s="0">
        <f t="shared" si="114"/>
        <v>55673.275217021561</v>
      </c>
    </row>
    <row r="7312">
      <c r="A7312" s="0">
        <v>157.03875</v>
      </c>
      <c r="B7312" s="0">
        <v>1289.393677</v>
      </c>
      <c r="C7312" s="0">
        <v>-51425.785156</v>
      </c>
      <c r="D7312" s="0">
        <v>21339.138672</v>
      </c>
      <c r="E7312" s="0">
        <v>0.045092</v>
      </c>
      <c r="F7312" s="0">
        <v>9.939406</v>
      </c>
      <c r="G7312" s="0">
        <v>-0.098545</v>
      </c>
      <c r="H7312" s="0">
        <v>-0.011966</v>
      </c>
      <c r="I7312" s="0">
        <v>0.002319</v>
      </c>
      <c r="J7312" s="0">
        <v>-0.006056</v>
      </c>
      <c r="K7312" s="0">
        <v>1016.699951</v>
      </c>
      <c r="L7312" s="0">
        <v>35.769844</v>
      </c>
      <c r="W7312" s="0">
        <f t="shared" si="114"/>
        <v>55692.304263948383</v>
      </c>
    </row>
    <row r="7313">
      <c r="A7313" s="0">
        <v>157.05</v>
      </c>
      <c r="B7313" s="0">
        <v>1253.815918</v>
      </c>
      <c r="C7313" s="0">
        <v>-51421.300781</v>
      </c>
      <c r="D7313" s="0">
        <v>21269.541016</v>
      </c>
      <c r="E7313" s="0">
        <v>0.041802</v>
      </c>
      <c r="F7313" s="0">
        <v>9.938516</v>
      </c>
      <c r="G7313" s="0">
        <v>-0.101647</v>
      </c>
      <c r="H7313" s="0">
        <v>-0.004324</v>
      </c>
      <c r="I7313" s="0">
        <v>0.003341</v>
      </c>
      <c r="J7313" s="0">
        <v>-0.008352</v>
      </c>
      <c r="K7313" s="0">
        <v>1016.699951</v>
      </c>
      <c r="L7313" s="0">
        <v>35.769844</v>
      </c>
      <c r="W7313" s="0">
        <f t="shared" si="114"/>
        <v>55660.718674821357</v>
      </c>
    </row>
    <row r="7314">
      <c r="A7314" s="0">
        <v>157.06125</v>
      </c>
      <c r="B7314" s="0">
        <v>1408.483398</v>
      </c>
      <c r="C7314" s="0">
        <v>-51448.617187</v>
      </c>
      <c r="D7314" s="0">
        <v>21229.318359</v>
      </c>
      <c r="E7314" s="0">
        <v>0.045266</v>
      </c>
      <c r="F7314" s="0">
        <v>9.945234</v>
      </c>
      <c r="G7314" s="0">
        <v>-0.108107</v>
      </c>
      <c r="H7314" s="0">
        <v>-0.00054</v>
      </c>
      <c r="I7314" s="0">
        <v>0.004163</v>
      </c>
      <c r="J7314" s="0">
        <v>-0.007575</v>
      </c>
      <c r="K7314" s="0">
        <v>1016.699951</v>
      </c>
      <c r="L7314" s="0">
        <v>35.769844</v>
      </c>
      <c r="W7314" s="0">
        <f t="shared" si="114"/>
        <v>55674.302814895564</v>
      </c>
    </row>
    <row r="7315">
      <c r="A7315" s="0">
        <v>157.0725</v>
      </c>
      <c r="B7315" s="0">
        <v>1287.07959</v>
      </c>
      <c r="C7315" s="0">
        <v>-51430.207031</v>
      </c>
      <c r="D7315" s="0">
        <v>21167.253906</v>
      </c>
      <c r="E7315" s="0">
        <v>0.034177</v>
      </c>
      <c r="F7315" s="0">
        <v>9.95</v>
      </c>
      <c r="G7315" s="0">
        <v>-0.099156</v>
      </c>
      <c r="H7315" s="0">
        <v>0.003815</v>
      </c>
      <c r="I7315" s="0">
        <v>0.004766</v>
      </c>
      <c r="J7315" s="0">
        <v>-0.008317</v>
      </c>
      <c r="K7315" s="0">
        <v>1016.699951</v>
      </c>
      <c r="L7315" s="0">
        <v>35.769844</v>
      </c>
      <c r="W7315" s="0">
        <f t="shared" si="114"/>
        <v>55630.705613389342</v>
      </c>
    </row>
    <row r="7316">
      <c r="A7316" s="0">
        <v>157.08375</v>
      </c>
      <c r="B7316" s="0">
        <v>1343.386841</v>
      </c>
      <c r="C7316" s="0">
        <v>-51428.957031</v>
      </c>
      <c r="D7316" s="0">
        <v>21104.398437</v>
      </c>
      <c r="E7316" s="0">
        <v>0.044731</v>
      </c>
      <c r="F7316" s="0">
        <v>9.935169</v>
      </c>
      <c r="G7316" s="0">
        <v>-0.101772</v>
      </c>
      <c r="H7316" s="0">
        <v>0.012791</v>
      </c>
      <c r="I7316" s="0">
        <v>0.006848</v>
      </c>
      <c r="J7316" s="0">
        <v>-0.00977</v>
      </c>
      <c r="K7316" s="0">
        <v>1016.699951</v>
      </c>
      <c r="L7316" s="0">
        <v>35.769844</v>
      </c>
      <c r="W7316" s="0">
        <f t="shared" si="114"/>
        <v>55606.99544921182</v>
      </c>
    </row>
    <row r="7317">
      <c r="A7317" s="0">
        <v>157.095</v>
      </c>
      <c r="B7317" s="0">
        <v>1411.478638</v>
      </c>
      <c r="C7317" s="0">
        <v>-51413.710937</v>
      </c>
      <c r="D7317" s="0">
        <v>21305.310547</v>
      </c>
      <c r="E7317" s="0">
        <v>0.046813</v>
      </c>
      <c r="F7317" s="0">
        <v>9.935751</v>
      </c>
      <c r="G7317" s="0">
        <v>-0.112695</v>
      </c>
      <c r="H7317" s="0">
        <v>0.016734</v>
      </c>
      <c r="I7317" s="0">
        <v>0.007951</v>
      </c>
      <c r="J7317" s="0">
        <v>-0.011064</v>
      </c>
      <c r="K7317" s="0">
        <v>1016.699951</v>
      </c>
      <c r="L7317" s="0">
        <v>35.769844</v>
      </c>
      <c r="W7317" s="0">
        <f t="shared" si="114"/>
        <v>55671.161311427961</v>
      </c>
    </row>
    <row r="7318">
      <c r="A7318" s="0">
        <v>157.10625</v>
      </c>
      <c r="B7318" s="0">
        <v>1313.476929</v>
      </c>
      <c r="C7318" s="0">
        <v>-51421.414062</v>
      </c>
      <c r="D7318" s="0">
        <v>21209.935547</v>
      </c>
      <c r="E7318" s="0">
        <v>0.046705</v>
      </c>
      <c r="F7318" s="0">
        <v>9.952721</v>
      </c>
      <c r="G7318" s="0">
        <v>-0.091991</v>
      </c>
      <c r="H7318" s="0">
        <v>0.01131</v>
      </c>
      <c r="I7318" s="0">
        <v>0.006172</v>
      </c>
      <c r="J7318" s="0">
        <v>-0.010079</v>
      </c>
      <c r="K7318" s="0">
        <v>1016.709961</v>
      </c>
      <c r="L7318" s="0">
        <v>35.774727</v>
      </c>
      <c r="W7318" s="0">
        <f t="shared" si="114"/>
        <v>55639.450138247783</v>
      </c>
    </row>
    <row r="7319">
      <c r="A7319" s="0">
        <v>157.1175</v>
      </c>
      <c r="B7319" s="0">
        <v>1287.571289</v>
      </c>
      <c r="C7319" s="0">
        <v>-51418.070312</v>
      </c>
      <c r="D7319" s="0">
        <v>21308.488281</v>
      </c>
      <c r="E7319" s="0">
        <v>0.046981</v>
      </c>
      <c r="F7319" s="0">
        <v>9.948426</v>
      </c>
      <c r="G7319" s="0">
        <v>-0.109469</v>
      </c>
      <c r="H7319" s="0">
        <v>0.014806</v>
      </c>
      <c r="I7319" s="0">
        <v>0.006078</v>
      </c>
      <c r="J7319" s="0">
        <v>-0.011683</v>
      </c>
      <c r="K7319" s="0">
        <v>1016.709961</v>
      </c>
      <c r="L7319" s="0">
        <v>35.774727</v>
      </c>
      <c r="W7319" s="0">
        <f t="shared" si="114"/>
        <v>55673.399997265726</v>
      </c>
    </row>
    <row r="7320">
      <c r="A7320" s="0">
        <v>157.12875</v>
      </c>
      <c r="B7320" s="0">
        <v>1293.729248</v>
      </c>
      <c r="C7320" s="0">
        <v>-51417.882812</v>
      </c>
      <c r="D7320" s="0">
        <v>21186.054687</v>
      </c>
      <c r="E7320" s="0">
        <v>0.046634</v>
      </c>
      <c r="F7320" s="0">
        <v>9.953154</v>
      </c>
      <c r="G7320" s="0">
        <v>-0.112025</v>
      </c>
      <c r="H7320" s="0">
        <v>0.01563</v>
      </c>
      <c r="I7320" s="0">
        <v>0.007176</v>
      </c>
      <c r="J7320" s="0">
        <v>-0.011476</v>
      </c>
      <c r="K7320" s="0">
        <v>1016.709961</v>
      </c>
      <c r="L7320" s="0">
        <v>35.774727</v>
      </c>
      <c r="W7320" s="0">
        <f t="shared" si="114"/>
        <v>55626.624213916228</v>
      </c>
    </row>
    <row r="7321">
      <c r="A7321" s="0">
        <v>157.14</v>
      </c>
      <c r="B7321" s="0">
        <v>1297.950806</v>
      </c>
      <c r="C7321" s="0">
        <v>-51409.640625</v>
      </c>
      <c r="D7321" s="0">
        <v>21075.619141</v>
      </c>
      <c r="E7321" s="0">
        <v>0.048593</v>
      </c>
      <c r="F7321" s="0">
        <v>9.931173</v>
      </c>
      <c r="G7321" s="0">
        <v>-0.095973</v>
      </c>
      <c r="H7321" s="0">
        <v>0.020517</v>
      </c>
      <c r="I7321" s="0">
        <v>0.00724</v>
      </c>
      <c r="J7321" s="0">
        <v>-0.011727</v>
      </c>
      <c r="K7321" s="0">
        <v>1016.709961</v>
      </c>
      <c r="L7321" s="0">
        <v>35.774727</v>
      </c>
      <c r="W7321" s="0">
        <f t="shared" si="114"/>
        <v>55577.131517045134</v>
      </c>
    </row>
    <row r="7322">
      <c r="A7322" s="0">
        <v>157.15125</v>
      </c>
      <c r="B7322" s="0">
        <v>1312.101929</v>
      </c>
      <c r="C7322" s="0">
        <v>-51418.957031</v>
      </c>
      <c r="D7322" s="0">
        <v>21227.921875</v>
      </c>
      <c r="E7322" s="0">
        <v>0.043909</v>
      </c>
      <c r="F7322" s="0">
        <v>9.939993</v>
      </c>
      <c r="G7322" s="0">
        <v>-0.103706</v>
      </c>
      <c r="H7322" s="0">
        <v>0.028379</v>
      </c>
      <c r="I7322" s="0">
        <v>0.007533</v>
      </c>
      <c r="J7322" s="0">
        <v>-0.014544</v>
      </c>
      <c r="K7322" s="0">
        <v>1016.709961</v>
      </c>
      <c r="L7322" s="0">
        <v>35.774727</v>
      </c>
      <c r="W7322" s="0">
        <f t="shared" si="114"/>
        <v>55644.006153035145</v>
      </c>
    </row>
    <row r="7323">
      <c r="A7323" s="0">
        <v>157.1625</v>
      </c>
      <c r="B7323" s="0">
        <v>1331.672485</v>
      </c>
      <c r="C7323" s="0">
        <v>-51426.003906</v>
      </c>
      <c r="D7323" s="0">
        <v>21195.220703</v>
      </c>
      <c r="E7323" s="0">
        <v>0.038593</v>
      </c>
      <c r="F7323" s="0">
        <v>9.947022</v>
      </c>
      <c r="G7323" s="0">
        <v>-0.110442</v>
      </c>
      <c r="H7323" s="0">
        <v>0.028226</v>
      </c>
      <c r="I7323" s="0">
        <v>0.009181</v>
      </c>
      <c r="J7323" s="0">
        <v>-0.014714</v>
      </c>
      <c r="K7323" s="0">
        <v>1016.709961</v>
      </c>
      <c r="L7323" s="0">
        <v>35.774727</v>
      </c>
      <c r="W7323" s="0">
        <f t="shared" si="114"/>
        <v>55638.517323847809</v>
      </c>
    </row>
    <row r="7324">
      <c r="A7324" s="0">
        <v>157.17375</v>
      </c>
      <c r="B7324" s="0">
        <v>1319.073364</v>
      </c>
      <c r="C7324" s="0">
        <v>-51418.554687</v>
      </c>
      <c r="D7324" s="0">
        <v>21192.414062</v>
      </c>
      <c r="E7324" s="0">
        <v>0.037207</v>
      </c>
      <c r="F7324" s="0">
        <v>9.956414</v>
      </c>
      <c r="G7324" s="0">
        <v>-0.102609</v>
      </c>
      <c r="H7324" s="0">
        <v>0.028387</v>
      </c>
      <c r="I7324" s="0">
        <v>0.009052</v>
      </c>
      <c r="J7324" s="0">
        <v>-0.014801</v>
      </c>
      <c r="K7324" s="0">
        <v>1016.709961</v>
      </c>
      <c r="L7324" s="0">
        <v>35.774727</v>
      </c>
      <c r="W7324" s="0">
        <f t="shared" si="114"/>
        <v>55630.262757018136</v>
      </c>
    </row>
    <row r="7325">
      <c r="A7325" s="0">
        <v>157.185</v>
      </c>
      <c r="B7325" s="0">
        <v>1252.074951</v>
      </c>
      <c r="C7325" s="0">
        <v>-51431.78125</v>
      </c>
      <c r="D7325" s="0">
        <v>21167.488281</v>
      </c>
      <c r="E7325" s="0">
        <v>0.047096</v>
      </c>
      <c r="F7325" s="0">
        <v>9.935643</v>
      </c>
      <c r="G7325" s="0">
        <v>-0.090764</v>
      </c>
      <c r="H7325" s="0">
        <v>0.027703</v>
      </c>
      <c r="I7325" s="0">
        <v>0.008535</v>
      </c>
      <c r="J7325" s="0">
        <v>-0.014951</v>
      </c>
      <c r="K7325" s="0">
        <v>1016.709961</v>
      </c>
      <c r="L7325" s="0">
        <v>35.774727</v>
      </c>
      <c r="W7325" s="0">
        <f t="shared" si="114"/>
        <v>55631.451305507442</v>
      </c>
    </row>
    <row r="7326">
      <c r="A7326" s="0">
        <v>157.19625</v>
      </c>
      <c r="B7326" s="0">
        <v>1289.437012</v>
      </c>
      <c r="C7326" s="0">
        <v>-51426.730469</v>
      </c>
      <c r="D7326" s="0">
        <v>21163.986328</v>
      </c>
      <c r="E7326" s="0">
        <v>0.037367</v>
      </c>
      <c r="F7326" s="0">
        <v>9.976406</v>
      </c>
      <c r="G7326" s="0">
        <v>-0.10913</v>
      </c>
      <c r="H7326" s="0">
        <v>0.028311</v>
      </c>
      <c r="I7326" s="0">
        <v>0.008403</v>
      </c>
      <c r="J7326" s="0">
        <v>-0.015091</v>
      </c>
      <c r="K7326" s="0">
        <v>1016.709961</v>
      </c>
      <c r="L7326" s="0">
        <v>35.774727</v>
      </c>
      <c r="W7326" s="0">
        <f t="shared" si="114"/>
        <v>55626.302877603324</v>
      </c>
    </row>
    <row r="7327">
      <c r="A7327" s="0">
        <v>157.2075</v>
      </c>
      <c r="B7327" s="0">
        <v>1368.509033</v>
      </c>
      <c r="C7327" s="0">
        <v>-51417.625</v>
      </c>
      <c r="D7327" s="0">
        <v>21188.371094</v>
      </c>
      <c r="E7327" s="0">
        <v>0.035379</v>
      </c>
      <c r="F7327" s="0">
        <v>10.013906</v>
      </c>
      <c r="G7327" s="0">
        <v>-0.106153</v>
      </c>
      <c r="H7327" s="0">
        <v>0.030321</v>
      </c>
      <c r="I7327" s="0">
        <v>0.008976</v>
      </c>
      <c r="J7327" s="0">
        <v>-0.014065</v>
      </c>
      <c r="K7327" s="0">
        <v>1016.699951</v>
      </c>
      <c r="L7327" s="0">
        <v>35.774727</v>
      </c>
      <c r="W7327" s="0">
        <f t="shared" si="114"/>
        <v>55629.057579929235</v>
      </c>
    </row>
    <row r="7328">
      <c r="A7328" s="0">
        <v>157.21875</v>
      </c>
      <c r="B7328" s="0">
        <v>1345.443115</v>
      </c>
      <c r="C7328" s="0">
        <v>-51415.921875</v>
      </c>
      <c r="D7328" s="0">
        <v>21194.273437</v>
      </c>
      <c r="E7328" s="0">
        <v>0.042282</v>
      </c>
      <c r="F7328" s="0">
        <v>10.008105</v>
      </c>
      <c r="G7328" s="0">
        <v>-0.098216</v>
      </c>
      <c r="H7328" s="0">
        <v>0.028913</v>
      </c>
      <c r="I7328" s="0">
        <v>0.008738</v>
      </c>
      <c r="J7328" s="0">
        <v>-0.012497</v>
      </c>
      <c r="K7328" s="0">
        <v>1016.699951</v>
      </c>
      <c r="L7328" s="0">
        <v>35.774727</v>
      </c>
      <c r="W7328" s="0">
        <f t="shared" si="114"/>
        <v>55629.16920064624</v>
      </c>
    </row>
    <row r="7329">
      <c r="A7329" s="0">
        <v>157.23</v>
      </c>
      <c r="B7329" s="0">
        <v>1410.840454</v>
      </c>
      <c r="C7329" s="0">
        <v>-51410.882812</v>
      </c>
      <c r="D7329" s="0">
        <v>21229.521484</v>
      </c>
      <c r="E7329" s="0">
        <v>0.039463</v>
      </c>
      <c r="F7329" s="0">
        <v>10.011238</v>
      </c>
      <c r="G7329" s="0">
        <v>-0.115267</v>
      </c>
      <c r="H7329" s="0">
        <v>0.029647</v>
      </c>
      <c r="I7329" s="0">
        <v>0.009459</v>
      </c>
      <c r="J7329" s="0">
        <v>-0.011902</v>
      </c>
      <c r="K7329" s="0">
        <v>1016.699951</v>
      </c>
      <c r="L7329" s="0">
        <v>35.774727</v>
      </c>
      <c r="W7329" s="0">
        <f t="shared" si="114"/>
        <v>55639.571572177461</v>
      </c>
    </row>
    <row r="7330">
      <c r="A7330" s="0">
        <v>157.24125</v>
      </c>
      <c r="B7330" s="0">
        <v>1281.219971</v>
      </c>
      <c r="C7330" s="0">
        <v>-51415.710937</v>
      </c>
      <c r="D7330" s="0">
        <v>21264.517578</v>
      </c>
      <c r="E7330" s="0">
        <v>0.045785</v>
      </c>
      <c r="F7330" s="0">
        <v>10.027429</v>
      </c>
      <c r="G7330" s="0">
        <v>-0.106658</v>
      </c>
      <c r="H7330" s="0">
        <v>0.025914</v>
      </c>
      <c r="I7330" s="0">
        <v>0.0089</v>
      </c>
      <c r="J7330" s="0">
        <v>-0.010551</v>
      </c>
      <c r="K7330" s="0">
        <v>1016.699951</v>
      </c>
      <c r="L7330" s="0">
        <v>35.774727</v>
      </c>
      <c r="W7330" s="0">
        <f t="shared" si="114"/>
        <v>55654.259168515593</v>
      </c>
    </row>
    <row r="7331">
      <c r="A7331" s="0">
        <v>157.2525</v>
      </c>
      <c r="B7331" s="0">
        <v>1316.198975</v>
      </c>
      <c r="C7331" s="0">
        <v>-51445.574219</v>
      </c>
      <c r="D7331" s="0">
        <v>21327.71875</v>
      </c>
      <c r="E7331" s="0">
        <v>0.050169</v>
      </c>
      <c r="F7331" s="0">
        <v>10.01459</v>
      </c>
      <c r="G7331" s="0">
        <v>-0.093893</v>
      </c>
      <c r="H7331" s="0">
        <v>0.022467</v>
      </c>
      <c r="I7331" s="0">
        <v>0.007442</v>
      </c>
      <c r="J7331" s="0">
        <v>-0.009348</v>
      </c>
      <c r="K7331" s="0">
        <v>1016.699951</v>
      </c>
      <c r="L7331" s="0">
        <v>35.774727</v>
      </c>
      <c r="W7331" s="0">
        <f t="shared" si="114"/>
        <v>55706.831480021647</v>
      </c>
    </row>
    <row r="7332">
      <c r="A7332" s="0">
        <v>157.26375</v>
      </c>
      <c r="B7332" s="0">
        <v>1337.636719</v>
      </c>
      <c r="C7332" s="0">
        <v>-51422.605469</v>
      </c>
      <c r="D7332" s="0">
        <v>21265.664062</v>
      </c>
      <c r="E7332" s="0">
        <v>0.053304</v>
      </c>
      <c r="F7332" s="0">
        <v>10.005418</v>
      </c>
      <c r="G7332" s="0">
        <v>-0.09766</v>
      </c>
      <c r="H7332" s="0">
        <v>0.018692</v>
      </c>
      <c r="I7332" s="0">
        <v>0.007318</v>
      </c>
      <c r="J7332" s="0">
        <v>-0.008673</v>
      </c>
      <c r="K7332" s="0">
        <v>1016.699951</v>
      </c>
      <c r="L7332" s="0">
        <v>35.774727</v>
      </c>
      <c r="W7332" s="0">
        <f t="shared" si="114"/>
        <v>55662.393886809114</v>
      </c>
    </row>
    <row r="7333">
      <c r="A7333" s="0">
        <v>157.275</v>
      </c>
      <c r="B7333" s="0">
        <v>1169.954346</v>
      </c>
      <c r="C7333" s="0">
        <v>-51376.59375</v>
      </c>
      <c r="D7333" s="0">
        <v>21204.589844</v>
      </c>
      <c r="E7333" s="0">
        <v>0.03457</v>
      </c>
      <c r="F7333" s="0">
        <v>10.022335</v>
      </c>
      <c r="G7333" s="0">
        <v>-0.09821</v>
      </c>
      <c r="H7333" s="0">
        <v>0.012587</v>
      </c>
      <c r="I7333" s="0">
        <v>0.005772</v>
      </c>
      <c r="J7333" s="0">
        <v>-0.00724</v>
      </c>
      <c r="K7333" s="0">
        <v>1016.699951</v>
      </c>
      <c r="L7333" s="0">
        <v>35.774727</v>
      </c>
      <c r="W7333" s="0">
        <f t="shared" si="114"/>
        <v>55592.785583891469</v>
      </c>
    </row>
    <row r="7334">
      <c r="A7334" s="0">
        <v>157.28625</v>
      </c>
      <c r="B7334" s="0">
        <v>1368.12085</v>
      </c>
      <c r="C7334" s="0">
        <v>-51393.546875</v>
      </c>
      <c r="D7334" s="0">
        <v>21209.035156</v>
      </c>
      <c r="E7334" s="0">
        <v>0.041568</v>
      </c>
      <c r="F7334" s="0">
        <v>10.014537</v>
      </c>
      <c r="G7334" s="0">
        <v>-0.0959</v>
      </c>
      <c r="H7334" s="0">
        <v>0.007872</v>
      </c>
      <c r="I7334" s="0">
        <v>0.003685</v>
      </c>
      <c r="J7334" s="0">
        <v>-0.004711</v>
      </c>
      <c r="K7334" s="0">
        <v>1016.699951</v>
      </c>
      <c r="L7334" s="0">
        <v>35.774727</v>
      </c>
      <c r="W7334" s="0">
        <f t="shared" si="114"/>
        <v>55614.670612181741</v>
      </c>
    </row>
    <row r="7335">
      <c r="A7335" s="0">
        <v>157.2975</v>
      </c>
      <c r="B7335" s="0">
        <v>1234.923218</v>
      </c>
      <c r="C7335" s="0">
        <v>-51351.84375</v>
      </c>
      <c r="D7335" s="0">
        <v>21210.730469</v>
      </c>
      <c r="E7335" s="0">
        <v>0.059887</v>
      </c>
      <c r="F7335" s="0">
        <v>10.013799</v>
      </c>
      <c r="G7335" s="0">
        <v>-0.112059</v>
      </c>
      <c r="H7335" s="0">
        <v>0.01542</v>
      </c>
      <c r="I7335" s="0">
        <v>0.006502</v>
      </c>
      <c r="J7335" s="0">
        <v>-0.005188</v>
      </c>
      <c r="K7335" s="0">
        <v>1016.699951</v>
      </c>
      <c r="L7335" s="0">
        <v>35.774727</v>
      </c>
      <c r="W7335" s="0">
        <f t="shared" si="114"/>
        <v>55573.662637146153</v>
      </c>
    </row>
    <row r="7336">
      <c r="A7336" s="0">
        <v>157.30875</v>
      </c>
      <c r="B7336" s="0">
        <v>1367.571533</v>
      </c>
      <c r="C7336" s="0">
        <v>-51367.105469</v>
      </c>
      <c r="D7336" s="0">
        <v>21293.513672</v>
      </c>
      <c r="E7336" s="0">
        <v>0.040276</v>
      </c>
      <c r="F7336" s="0">
        <v>10.019124</v>
      </c>
      <c r="G7336" s="0">
        <v>-0.112671</v>
      </c>
      <c r="H7336" s="0">
        <v>0.009336</v>
      </c>
      <c r="I7336" s="0">
        <v>0.005365</v>
      </c>
      <c r="J7336" s="0">
        <v>-0.004803</v>
      </c>
      <c r="K7336" s="0">
        <v>1016.679993</v>
      </c>
      <c r="L7336" s="0">
        <v>35.77961</v>
      </c>
      <c r="W7336" s="0">
        <f t="shared" si="114"/>
        <v>55622.508938925908</v>
      </c>
    </row>
    <row r="7337">
      <c r="A7337" s="0">
        <v>157.32</v>
      </c>
      <c r="B7337" s="0">
        <v>1319.095337</v>
      </c>
      <c r="C7337" s="0">
        <v>-51335.800781</v>
      </c>
      <c r="D7337" s="0">
        <v>21280.828125</v>
      </c>
      <c r="E7337" s="0">
        <v>0.046758</v>
      </c>
      <c r="F7337" s="0">
        <v>10.007344</v>
      </c>
      <c r="G7337" s="0">
        <v>-0.104096</v>
      </c>
      <c r="H7337" s="0">
        <v>0.004499</v>
      </c>
      <c r="I7337" s="0">
        <v>0.004597</v>
      </c>
      <c r="J7337" s="0">
        <v>-0.005329</v>
      </c>
      <c r="K7337" s="0">
        <v>1016.679993</v>
      </c>
      <c r="L7337" s="0">
        <v>35.77961</v>
      </c>
      <c r="W7337" s="0">
        <f t="shared" si="114"/>
        <v>55587.571452802345</v>
      </c>
    </row>
    <row r="7338">
      <c r="A7338" s="0">
        <v>157.33125</v>
      </c>
      <c r="B7338" s="0">
        <v>1241.619385</v>
      </c>
      <c r="C7338" s="0">
        <v>-51350.164062</v>
      </c>
      <c r="D7338" s="0">
        <v>21223.650391</v>
      </c>
      <c r="E7338" s="0">
        <v>0.04684</v>
      </c>
      <c r="F7338" s="0">
        <v>10.019147</v>
      </c>
      <c r="G7338" s="0">
        <v>-0.101902</v>
      </c>
      <c r="H7338" s="0">
        <v>-0.003407</v>
      </c>
      <c r="I7338" s="0">
        <v>0.003557</v>
      </c>
      <c r="J7338" s="0">
        <v>-0.004038</v>
      </c>
      <c r="K7338" s="0">
        <v>1016.679993</v>
      </c>
      <c r="L7338" s="0">
        <v>35.77961</v>
      </c>
      <c r="W7338" s="0">
        <f t="shared" si="114"/>
        <v>55577.192298738155</v>
      </c>
    </row>
    <row r="7339">
      <c r="A7339" s="0">
        <v>157.3425</v>
      </c>
      <c r="B7339" s="0">
        <v>1382.918213</v>
      </c>
      <c r="C7339" s="0">
        <v>-51356.980469</v>
      </c>
      <c r="D7339" s="0">
        <v>21273.140625</v>
      </c>
      <c r="E7339" s="0">
        <v>0.034609</v>
      </c>
      <c r="F7339" s="0">
        <v>10.016013</v>
      </c>
      <c r="G7339" s="0">
        <v>-0.10517</v>
      </c>
      <c r="H7339" s="0">
        <v>-0.007851</v>
      </c>
      <c r="I7339" s="0">
        <v>0.003174</v>
      </c>
      <c r="J7339" s="0">
        <v>-0.003716</v>
      </c>
      <c r="K7339" s="0">
        <v>1016.679993</v>
      </c>
      <c r="L7339" s="0">
        <v>35.77961</v>
      </c>
      <c r="W7339" s="0">
        <f t="shared" si="114"/>
        <v>55605.740870238573</v>
      </c>
    </row>
    <row r="7340">
      <c r="A7340" s="0">
        <v>157.35375</v>
      </c>
      <c r="B7340" s="0">
        <v>1224.490967</v>
      </c>
      <c r="C7340" s="0">
        <v>-51346.296875</v>
      </c>
      <c r="D7340" s="0">
        <v>21157.951172</v>
      </c>
      <c r="E7340" s="0">
        <v>0.042238</v>
      </c>
      <c r="F7340" s="0">
        <v>10.008856</v>
      </c>
      <c r="G7340" s="0">
        <v>-0.102247</v>
      </c>
      <c r="H7340" s="0">
        <v>-0.012097</v>
      </c>
      <c r="I7340" s="0">
        <v>0.001963</v>
      </c>
      <c r="J7340" s="0">
        <v>-0.003779</v>
      </c>
      <c r="K7340" s="0">
        <v>1016.679993</v>
      </c>
      <c r="L7340" s="0">
        <v>35.77961</v>
      </c>
      <c r="W7340" s="0">
        <f t="shared" si="114"/>
        <v>55548.181596706076</v>
      </c>
    </row>
    <row r="7341">
      <c r="A7341" s="0">
        <v>157.365</v>
      </c>
      <c r="B7341" s="0">
        <v>1251.331421</v>
      </c>
      <c r="C7341" s="0">
        <v>-51347.882812</v>
      </c>
      <c r="D7341" s="0">
        <v>21197.742187</v>
      </c>
      <c r="E7341" s="0">
        <v>0.036599</v>
      </c>
      <c r="F7341" s="0">
        <v>10.011203</v>
      </c>
      <c r="G7341" s="0">
        <v>-0.112484</v>
      </c>
      <c r="H7341" s="0">
        <v>-0.016071</v>
      </c>
      <c r="I7341" s="0">
        <v>0.001715</v>
      </c>
      <c r="J7341" s="0">
        <v>-0.003481</v>
      </c>
      <c r="K7341" s="0">
        <v>1016.679993</v>
      </c>
      <c r="L7341" s="0">
        <v>35.77961</v>
      </c>
      <c r="W7341" s="0">
        <f t="shared" si="114"/>
        <v>55565.413464011828</v>
      </c>
    </row>
    <row r="7342">
      <c r="A7342" s="0">
        <v>157.37625</v>
      </c>
      <c r="B7342" s="0">
        <v>1300.500244</v>
      </c>
      <c r="C7342" s="0">
        <v>-51335.328125</v>
      </c>
      <c r="D7342" s="0">
        <v>21312.056641</v>
      </c>
      <c r="E7342" s="0">
        <v>0.038628</v>
      </c>
      <c r="F7342" s="0">
        <v>10.020256</v>
      </c>
      <c r="G7342" s="0">
        <v>-0.113885</v>
      </c>
      <c r="H7342" s="0">
        <v>-0.01493</v>
      </c>
      <c r="I7342" s="0">
        <v>0.001571</v>
      </c>
      <c r="J7342" s="0">
        <v>-0.005303</v>
      </c>
      <c r="K7342" s="0">
        <v>1016.679993</v>
      </c>
      <c r="L7342" s="0">
        <v>35.77961</v>
      </c>
      <c r="W7342" s="0">
        <f t="shared" si="114"/>
        <v>55598.659811682985</v>
      </c>
    </row>
    <row r="7343">
      <c r="A7343" s="0">
        <v>157.3875</v>
      </c>
      <c r="B7343" s="0">
        <v>1226.352905</v>
      </c>
      <c r="C7343" s="0">
        <v>-51361.152344</v>
      </c>
      <c r="D7343" s="0">
        <v>21284.404297</v>
      </c>
      <c r="E7343" s="0">
        <v>0.034784</v>
      </c>
      <c r="F7343" s="0">
        <v>9.979772</v>
      </c>
      <c r="G7343" s="0">
        <v>-0.090881</v>
      </c>
      <c r="H7343" s="0">
        <v>-0.014653</v>
      </c>
      <c r="I7343" s="0">
        <v>0.0015</v>
      </c>
      <c r="J7343" s="0">
        <v>-0.003372</v>
      </c>
      <c r="K7343" s="0">
        <v>1016.679993</v>
      </c>
      <c r="L7343" s="0">
        <v>35.77961</v>
      </c>
      <c r="W7343" s="0">
        <f t="shared" si="114"/>
        <v>55610.230873728</v>
      </c>
    </row>
    <row r="7344">
      <c r="A7344" s="0">
        <v>157.39875</v>
      </c>
      <c r="B7344" s="0">
        <v>1320.455933</v>
      </c>
      <c r="C7344" s="0">
        <v>-51342.371094</v>
      </c>
      <c r="D7344" s="0">
        <v>21293.851562</v>
      </c>
      <c r="E7344" s="0">
        <v>0.05139</v>
      </c>
      <c r="F7344" s="0">
        <v>9.950418</v>
      </c>
      <c r="G7344" s="0">
        <v>-0.105728</v>
      </c>
      <c r="H7344" s="0">
        <v>-0.014502</v>
      </c>
      <c r="I7344" s="0">
        <v>0.001967</v>
      </c>
      <c r="J7344" s="0">
        <v>-0.003575</v>
      </c>
      <c r="K7344" s="0">
        <v>1016.679993</v>
      </c>
      <c r="L7344" s="0">
        <v>35.77961</v>
      </c>
      <c r="W7344" s="0">
        <f t="shared" si="114"/>
        <v>55598.65814720255</v>
      </c>
    </row>
    <row r="7345">
      <c r="A7345" s="0">
        <v>157.41</v>
      </c>
      <c r="B7345" s="0">
        <v>1333.097656</v>
      </c>
      <c r="C7345" s="0">
        <v>-51346.324219</v>
      </c>
      <c r="D7345" s="0">
        <v>21195.544922</v>
      </c>
      <c r="E7345" s="0">
        <v>0.045718</v>
      </c>
      <c r="F7345" s="0">
        <v>9.931701</v>
      </c>
      <c r="G7345" s="0">
        <v>-0.095825</v>
      </c>
      <c r="H7345" s="0">
        <v>-0.018876</v>
      </c>
      <c r="I7345" s="0">
        <v>0.001068</v>
      </c>
      <c r="J7345" s="0">
        <v>-0.004123</v>
      </c>
      <c r="K7345" s="0">
        <v>1016.669983</v>
      </c>
      <c r="L7345" s="0">
        <v>35.77961</v>
      </c>
      <c r="W7345" s="0">
        <f t="shared" si="114"/>
        <v>55565.036531110272</v>
      </c>
    </row>
    <row r="7346">
      <c r="A7346" s="0">
        <v>157.42125</v>
      </c>
      <c r="B7346" s="0">
        <v>1364.972656</v>
      </c>
      <c r="C7346" s="0">
        <v>-51368.164062</v>
      </c>
      <c r="D7346" s="0">
        <v>21171.925781</v>
      </c>
      <c r="E7346" s="0">
        <v>0.040472</v>
      </c>
      <c r="F7346" s="0">
        <v>9.948706</v>
      </c>
      <c r="G7346" s="0">
        <v>-0.098039</v>
      </c>
      <c r="H7346" s="0">
        <v>-0.01887</v>
      </c>
      <c r="I7346" s="0">
        <v>0.001667</v>
      </c>
      <c r="J7346" s="0">
        <v>-0.005506</v>
      </c>
      <c r="K7346" s="0">
        <v>1016.669983</v>
      </c>
      <c r="L7346" s="0">
        <v>35.77961</v>
      </c>
      <c r="W7346" s="0">
        <f t="shared" si="114"/>
        <v>55576.990479229346</v>
      </c>
    </row>
    <row r="7347">
      <c r="A7347" s="0">
        <v>157.4325</v>
      </c>
      <c r="B7347" s="0">
        <v>1376.515259</v>
      </c>
      <c r="C7347" s="0">
        <v>-51391.996094</v>
      </c>
      <c r="D7347" s="0">
        <v>21198.214844</v>
      </c>
      <c r="E7347" s="0">
        <v>0.044885</v>
      </c>
      <c r="F7347" s="0">
        <v>9.930699</v>
      </c>
      <c r="G7347" s="0">
        <v>-0.107675</v>
      </c>
      <c r="H7347" s="0">
        <v>-0.021554</v>
      </c>
      <c r="I7347" s="0">
        <v>0.000494</v>
      </c>
      <c r="J7347" s="0">
        <v>-0.005837</v>
      </c>
      <c r="K7347" s="0">
        <v>1016.669983</v>
      </c>
      <c r="L7347" s="0">
        <v>35.77961</v>
      </c>
      <c r="W7347" s="0">
        <f t="shared" si="114"/>
        <v>55609.319087328819</v>
      </c>
    </row>
    <row r="7348">
      <c r="A7348" s="0">
        <v>157.44375</v>
      </c>
      <c r="B7348" s="0">
        <v>1343.705811</v>
      </c>
      <c r="C7348" s="0">
        <v>-51376.035156</v>
      </c>
      <c r="D7348" s="0">
        <v>21291.669922</v>
      </c>
      <c r="E7348" s="0">
        <v>0.033147</v>
      </c>
      <c r="F7348" s="0">
        <v>9.943392</v>
      </c>
      <c r="G7348" s="0">
        <v>-0.097544</v>
      </c>
      <c r="H7348" s="0">
        <v>-0.020889</v>
      </c>
      <c r="I7348" s="0">
        <v>0.001267</v>
      </c>
      <c r="J7348" s="0">
        <v>-0.005714</v>
      </c>
      <c r="K7348" s="0">
        <v>1016.669983</v>
      </c>
      <c r="L7348" s="0">
        <v>35.77961</v>
      </c>
      <c r="W7348" s="0">
        <f t="shared" si="114"/>
        <v>55629.468285473144</v>
      </c>
    </row>
    <row r="7349">
      <c r="A7349" s="0">
        <v>157.455</v>
      </c>
      <c r="B7349" s="0">
        <v>1315.841919</v>
      </c>
      <c r="C7349" s="0">
        <v>-51355.523437</v>
      </c>
      <c r="D7349" s="0">
        <v>21239.123047</v>
      </c>
      <c r="E7349" s="0">
        <v>0.045035</v>
      </c>
      <c r="F7349" s="0">
        <v>9.947625</v>
      </c>
      <c r="G7349" s="0">
        <v>-0.081969</v>
      </c>
      <c r="H7349" s="0">
        <v>-0.01866</v>
      </c>
      <c r="I7349" s="0">
        <v>0.00128</v>
      </c>
      <c r="J7349" s="0">
        <v>-0.004992</v>
      </c>
      <c r="K7349" s="0">
        <v>1016.669983</v>
      </c>
      <c r="L7349" s="0">
        <v>35.77961</v>
      </c>
      <c r="W7349" s="0">
        <f t="shared" si="114"/>
        <v>55589.7614246514</v>
      </c>
    </row>
    <row r="7350">
      <c r="A7350" s="0">
        <v>157.46625</v>
      </c>
      <c r="B7350" s="0">
        <v>1173.022339</v>
      </c>
      <c r="C7350" s="0">
        <v>-51339.535156</v>
      </c>
      <c r="D7350" s="0">
        <v>21253.830078</v>
      </c>
      <c r="E7350" s="0">
        <v>0.050645</v>
      </c>
      <c r="F7350" s="0">
        <v>9.928744</v>
      </c>
      <c r="G7350" s="0">
        <v>-0.095509</v>
      </c>
      <c r="H7350" s="0">
        <v>-0.015796</v>
      </c>
      <c r="I7350" s="0">
        <v>0.001839</v>
      </c>
      <c r="J7350" s="0">
        <v>-0.005231</v>
      </c>
      <c r="K7350" s="0">
        <v>1016.669983</v>
      </c>
      <c r="L7350" s="0">
        <v>35.77961</v>
      </c>
      <c r="W7350" s="0">
        <f t="shared" si="114"/>
        <v>55577.415776792375</v>
      </c>
    </row>
    <row r="7351">
      <c r="A7351" s="0">
        <v>157.4775</v>
      </c>
      <c r="B7351" s="0">
        <v>1305.52478</v>
      </c>
      <c r="C7351" s="0">
        <v>-51355.109375</v>
      </c>
      <c r="D7351" s="0">
        <v>21299.917969</v>
      </c>
      <c r="E7351" s="0">
        <v>0.045578</v>
      </c>
      <c r="F7351" s="0">
        <v>9.924261</v>
      </c>
      <c r="G7351" s="0">
        <v>-0.090521</v>
      </c>
      <c r="H7351" s="0">
        <v>-0.015357</v>
      </c>
      <c r="I7351" s="0">
        <v>0.001866</v>
      </c>
      <c r="J7351" s="0">
        <v>-0.006063</v>
      </c>
      <c r="K7351" s="0">
        <v>1016.669983</v>
      </c>
      <c r="L7351" s="0">
        <v>35.77961</v>
      </c>
      <c r="W7351" s="0">
        <f t="shared" si="114"/>
        <v>55612.392138403251</v>
      </c>
    </row>
    <row r="7352">
      <c r="A7352" s="0">
        <v>157.48875</v>
      </c>
      <c r="B7352" s="0">
        <v>1368.799194</v>
      </c>
      <c r="C7352" s="0">
        <v>-51379.238281</v>
      </c>
      <c r="D7352" s="0">
        <v>21324.238281</v>
      </c>
      <c r="E7352" s="0">
        <v>0.03328</v>
      </c>
      <c r="F7352" s="0">
        <v>9.939869</v>
      </c>
      <c r="G7352" s="0">
        <v>-0.106225</v>
      </c>
      <c r="H7352" s="0">
        <v>-0.018244</v>
      </c>
      <c r="I7352" s="0">
        <v>0.001155</v>
      </c>
      <c r="J7352" s="0">
        <v>-0.007349</v>
      </c>
      <c r="K7352" s="0">
        <v>1016.669983</v>
      </c>
      <c r="L7352" s="0">
        <v>35.77961</v>
      </c>
      <c r="W7352" s="0">
        <f t="shared" si="114"/>
        <v>55645.510832718006</v>
      </c>
    </row>
    <row r="7353">
      <c r="A7353" s="0">
        <v>157.5</v>
      </c>
      <c r="B7353" s="0">
        <v>1233.932739</v>
      </c>
      <c r="C7353" s="0">
        <v>-51372.855469</v>
      </c>
      <c r="D7353" s="0">
        <v>21366.349609</v>
      </c>
      <c r="E7353" s="0">
        <v>0.034715</v>
      </c>
      <c r="F7353" s="0">
        <v>9.9414</v>
      </c>
      <c r="G7353" s="0">
        <v>-0.104002</v>
      </c>
      <c r="H7353" s="0">
        <v>-0.017163</v>
      </c>
      <c r="I7353" s="0">
        <v>0.001084</v>
      </c>
      <c r="J7353" s="0">
        <v>-0.007323</v>
      </c>
      <c r="K7353" s="0">
        <v>1016.669983</v>
      </c>
      <c r="L7353" s="0">
        <v>35.784492</v>
      </c>
      <c r="W7353" s="0">
        <f t="shared" si="114"/>
        <v>55652.616871600512</v>
      </c>
    </row>
    <row r="7354">
      <c r="A7354" s="0">
        <v>157.51125</v>
      </c>
      <c r="B7354" s="0">
        <v>1290.068359</v>
      </c>
      <c r="C7354" s="0">
        <v>-51405.773437</v>
      </c>
      <c r="D7354" s="0">
        <v>21221.708984</v>
      </c>
      <c r="E7354" s="0">
        <v>0.04109</v>
      </c>
      <c r="F7354" s="0">
        <v>9.951985</v>
      </c>
      <c r="G7354" s="0">
        <v>-0.110128</v>
      </c>
      <c r="H7354" s="0">
        <v>-0.012837</v>
      </c>
      <c r="I7354" s="0">
        <v>0.001112</v>
      </c>
      <c r="J7354" s="0">
        <v>-0.007002</v>
      </c>
      <c r="K7354" s="0">
        <v>1016.669983</v>
      </c>
      <c r="L7354" s="0">
        <v>35.784492</v>
      </c>
      <c r="W7354" s="0">
        <f t="shared" si="114"/>
        <v>55628.938073889694</v>
      </c>
    </row>
    <row r="7355">
      <c r="A7355" s="0">
        <v>157.5225</v>
      </c>
      <c r="B7355" s="0">
        <v>1269.046753</v>
      </c>
      <c r="C7355" s="0">
        <v>-51379.089844</v>
      </c>
      <c r="D7355" s="0">
        <v>21219.447266</v>
      </c>
      <c r="E7355" s="0">
        <v>0.038537</v>
      </c>
      <c r="F7355" s="0">
        <v>9.929973</v>
      </c>
      <c r="G7355" s="0">
        <v>-0.096365</v>
      </c>
      <c r="H7355" s="0">
        <v>-0.007922</v>
      </c>
      <c r="I7355" s="0">
        <v>0.002553</v>
      </c>
      <c r="J7355" s="0">
        <v>-0.006958</v>
      </c>
      <c r="K7355" s="0">
        <v>1016.669983</v>
      </c>
      <c r="L7355" s="0">
        <v>35.784492</v>
      </c>
      <c r="W7355" s="0">
        <f t="shared" si="114"/>
        <v>55602.934231330619</v>
      </c>
    </row>
    <row r="7356">
      <c r="A7356" s="0">
        <v>157.53375</v>
      </c>
      <c r="B7356" s="0">
        <v>1268.586304</v>
      </c>
      <c r="C7356" s="0">
        <v>-51357.25</v>
      </c>
      <c r="D7356" s="0">
        <v>21135.064453</v>
      </c>
      <c r="E7356" s="0">
        <v>0.048144</v>
      </c>
      <c r="F7356" s="0">
        <v>9.9475</v>
      </c>
      <c r="G7356" s="0">
        <v>-0.105463</v>
      </c>
      <c r="H7356" s="0">
        <v>-0.002558</v>
      </c>
      <c r="I7356" s="0">
        <v>0.003418</v>
      </c>
      <c r="J7356" s="0">
        <v>-0.007819</v>
      </c>
      <c r="K7356" s="0">
        <v>1016.669983</v>
      </c>
      <c r="L7356" s="0">
        <v>35.784492</v>
      </c>
      <c r="W7356" s="0">
        <f t="shared" si="114"/>
        <v>55550.58404918584</v>
      </c>
    </row>
    <row r="7357">
      <c r="A7357" s="0">
        <v>157.545</v>
      </c>
      <c r="B7357" s="0">
        <v>1299.679687</v>
      </c>
      <c r="C7357" s="0">
        <v>-51352.484375</v>
      </c>
      <c r="D7357" s="0">
        <v>21223.425781</v>
      </c>
      <c r="E7357" s="0">
        <v>0.053236</v>
      </c>
      <c r="F7357" s="0">
        <v>9.951219</v>
      </c>
      <c r="G7357" s="0">
        <v>-0.10296</v>
      </c>
      <c r="H7357" s="0">
        <v>0.003831</v>
      </c>
      <c r="I7357" s="0">
        <v>0.005803</v>
      </c>
      <c r="J7357" s="0">
        <v>-0.007566</v>
      </c>
      <c r="K7357" s="0">
        <v>1016.669983</v>
      </c>
      <c r="L7357" s="0">
        <v>35.784492</v>
      </c>
      <c r="W7357" s="0">
        <f t="shared" si="114"/>
        <v>55580.577728690754</v>
      </c>
    </row>
    <row r="7358">
      <c r="A7358" s="0">
        <v>157.55625</v>
      </c>
      <c r="B7358" s="0">
        <v>1268.757446</v>
      </c>
      <c r="C7358" s="0">
        <v>-51352.3125</v>
      </c>
      <c r="D7358" s="0">
        <v>21296.242187</v>
      </c>
      <c r="E7358" s="0">
        <v>0.044207</v>
      </c>
      <c r="F7358" s="0">
        <v>9.936926</v>
      </c>
      <c r="G7358" s="0">
        <v>-0.092432</v>
      </c>
      <c r="H7358" s="0">
        <v>0.009908</v>
      </c>
      <c r="I7358" s="0">
        <v>0.005587</v>
      </c>
      <c r="J7358" s="0">
        <v>-0.009875</v>
      </c>
      <c r="K7358" s="0">
        <v>1016.669983</v>
      </c>
      <c r="L7358" s="0">
        <v>35.784492</v>
      </c>
      <c r="W7358" s="0">
        <f t="shared" si="114"/>
        <v>55607.550529058506</v>
      </c>
    </row>
    <row r="7359">
      <c r="A7359" s="0">
        <v>157.5675</v>
      </c>
      <c r="B7359" s="0">
        <v>1340.668823</v>
      </c>
      <c r="C7359" s="0">
        <v>-51368.183594</v>
      </c>
      <c r="D7359" s="0">
        <v>21298.279297</v>
      </c>
      <c r="E7359" s="0">
        <v>0.033806</v>
      </c>
      <c r="F7359" s="0">
        <v>9.935022</v>
      </c>
      <c r="G7359" s="0">
        <v>-0.098398</v>
      </c>
      <c r="H7359" s="0">
        <v>0.011586</v>
      </c>
      <c r="I7359" s="0">
        <v>0.006056</v>
      </c>
      <c r="J7359" s="0">
        <v>-0.00981</v>
      </c>
      <c r="K7359" s="0">
        <v>1016.669983</v>
      </c>
      <c r="L7359" s="0">
        <v>35.784492</v>
      </c>
      <c r="W7359" s="0">
        <f t="shared" si="114"/>
        <v>55624.674198172826</v>
      </c>
    </row>
    <row r="7360">
      <c r="A7360" s="0">
        <v>157.57875</v>
      </c>
      <c r="B7360" s="0">
        <v>1278.160156</v>
      </c>
      <c r="C7360" s="0">
        <v>-51373.21875</v>
      </c>
      <c r="D7360" s="0">
        <v>21117.980469</v>
      </c>
      <c r="E7360" s="0">
        <v>0.050653</v>
      </c>
      <c r="F7360" s="0">
        <v>10.022209</v>
      </c>
      <c r="G7360" s="0">
        <v>-0.107861</v>
      </c>
      <c r="H7360" s="0">
        <v>0.009618</v>
      </c>
      <c r="I7360" s="0">
        <v>0.005554</v>
      </c>
      <c r="J7360" s="0">
        <v>-0.010398</v>
      </c>
      <c r="K7360" s="0">
        <v>1016.669983</v>
      </c>
      <c r="L7360" s="0">
        <v>35.784492</v>
      </c>
      <c r="W7360" s="0">
        <f t="shared" si="114"/>
        <v>55559.071241416583</v>
      </c>
    </row>
    <row r="7361">
      <c r="A7361" s="0">
        <v>157.59</v>
      </c>
      <c r="B7361" s="0">
        <v>1300.000854</v>
      </c>
      <c r="C7361" s="0">
        <v>-51348.121094</v>
      </c>
      <c r="D7361" s="0">
        <v>21169.001953</v>
      </c>
      <c r="E7361" s="0">
        <v>0.036412</v>
      </c>
      <c r="F7361" s="0">
        <v>10.026989</v>
      </c>
      <c r="G7361" s="0">
        <v>-0.100929</v>
      </c>
      <c r="H7361" s="0">
        <v>0.011952</v>
      </c>
      <c r="I7361" s="0">
        <v>0.005694</v>
      </c>
      <c r="J7361" s="0">
        <v>-0.01073</v>
      </c>
      <c r="K7361" s="0">
        <v>1016.669983</v>
      </c>
      <c r="L7361" s="0">
        <v>35.784492</v>
      </c>
      <c r="W7361" s="0">
        <f t="shared" si="114"/>
        <v>55555.7934493839</v>
      </c>
    </row>
    <row r="7362">
      <c r="A7362" s="0">
        <v>157.60125</v>
      </c>
      <c r="B7362" s="0">
        <v>1258.471069</v>
      </c>
      <c r="C7362" s="0">
        <v>-51350.242187</v>
      </c>
      <c r="D7362" s="0">
        <v>21193.607422</v>
      </c>
      <c r="E7362" s="0">
        <v>0.03589</v>
      </c>
      <c r="F7362" s="0">
        <v>10.011022</v>
      </c>
      <c r="G7362" s="0">
        <v>-0.10723</v>
      </c>
      <c r="H7362" s="0">
        <v>0.017334</v>
      </c>
      <c r="I7362" s="0">
        <v>0.007446</v>
      </c>
      <c r="J7362" s="0">
        <v>-0.012028</v>
      </c>
      <c r="K7362" s="0">
        <v>1016.690002</v>
      </c>
      <c r="L7362" s="0">
        <v>35.789375</v>
      </c>
      <c r="W7362" s="0">
        <f ref="W7362:W7425" t="shared" si="115">SQRT((B7362)^2+(C7362)^2+(D7362)^2)</f>
        <v>55566.177821161305</v>
      </c>
    </row>
    <row r="7363">
      <c r="A7363" s="0">
        <v>157.6125</v>
      </c>
      <c r="B7363" s="0">
        <v>1237.892944</v>
      </c>
      <c r="C7363" s="0">
        <v>-51376.339844</v>
      </c>
      <c r="D7363" s="0">
        <v>21185.597656</v>
      </c>
      <c r="E7363" s="0">
        <v>0.034756</v>
      </c>
      <c r="F7363" s="0">
        <v>10.021549</v>
      </c>
      <c r="G7363" s="0">
        <v>-0.114489</v>
      </c>
      <c r="H7363" s="0">
        <v>0.02081</v>
      </c>
      <c r="I7363" s="0">
        <v>0.008074</v>
      </c>
      <c r="J7363" s="0">
        <v>-0.012386</v>
      </c>
      <c r="K7363" s="0">
        <v>1016.690002</v>
      </c>
      <c r="L7363" s="0">
        <v>35.789375</v>
      </c>
      <c r="W7363" s="0">
        <f t="shared" si="115"/>
        <v>55586.781007258367</v>
      </c>
    </row>
    <row r="7364">
      <c r="A7364" s="0">
        <v>157.62375</v>
      </c>
      <c r="B7364" s="0">
        <v>1238.355591</v>
      </c>
      <c r="C7364" s="0">
        <v>-51376.597656</v>
      </c>
      <c r="D7364" s="0">
        <v>21312.953125</v>
      </c>
      <c r="E7364" s="0">
        <v>0.043838</v>
      </c>
      <c r="F7364" s="0">
        <v>10.027204</v>
      </c>
      <c r="G7364" s="0">
        <v>-0.106262</v>
      </c>
      <c r="H7364" s="0">
        <v>0.023104</v>
      </c>
      <c r="I7364" s="0">
        <v>0.008734</v>
      </c>
      <c r="J7364" s="0">
        <v>-0.013584</v>
      </c>
      <c r="K7364" s="0">
        <v>1016.690002</v>
      </c>
      <c r="L7364" s="0">
        <v>35.789375</v>
      </c>
      <c r="W7364" s="0">
        <f t="shared" si="115"/>
        <v>55635.692520042496</v>
      </c>
    </row>
    <row r="7365">
      <c r="A7365" s="0">
        <v>157.635</v>
      </c>
      <c r="B7365" s="0">
        <v>1135.71936</v>
      </c>
      <c r="C7365" s="0">
        <v>-51365.894531</v>
      </c>
      <c r="D7365" s="0">
        <v>21286.912109</v>
      </c>
      <c r="E7365" s="0">
        <v>0.041947</v>
      </c>
      <c r="F7365" s="0">
        <v>10.007031</v>
      </c>
      <c r="G7365" s="0">
        <v>-0.095684</v>
      </c>
      <c r="H7365" s="0">
        <v>0.026692</v>
      </c>
      <c r="I7365" s="0">
        <v>0.009075</v>
      </c>
      <c r="J7365" s="0">
        <v>-0.013846</v>
      </c>
      <c r="K7365" s="0">
        <v>1016.690002</v>
      </c>
      <c r="L7365" s="0">
        <v>35.789375</v>
      </c>
      <c r="W7365" s="0">
        <f t="shared" si="115"/>
        <v>55613.645866556755</v>
      </c>
    </row>
    <row r="7366">
      <c r="A7366" s="0">
        <v>157.64625</v>
      </c>
      <c r="B7366" s="0">
        <v>1282.204712</v>
      </c>
      <c r="C7366" s="0">
        <v>-51390.992187</v>
      </c>
      <c r="D7366" s="0">
        <v>21303.292969</v>
      </c>
      <c r="E7366" s="0">
        <v>0.052248</v>
      </c>
      <c r="F7366" s="0">
        <v>10.021021</v>
      </c>
      <c r="G7366" s="0">
        <v>-0.110946</v>
      </c>
      <c r="H7366" s="0">
        <v>0.026987</v>
      </c>
      <c r="I7366" s="0">
        <v>0.00908</v>
      </c>
      <c r="J7366" s="0">
        <v>-0.013658</v>
      </c>
      <c r="K7366" s="0">
        <v>1016.690002</v>
      </c>
      <c r="L7366" s="0">
        <v>35.789375</v>
      </c>
      <c r="W7366" s="0">
        <f t="shared" si="115"/>
        <v>55646.279464226674</v>
      </c>
    </row>
    <row r="7367">
      <c r="A7367" s="0">
        <v>157.6575</v>
      </c>
      <c r="B7367" s="0">
        <v>1288.212891</v>
      </c>
      <c r="C7367" s="0">
        <v>-51361.664062</v>
      </c>
      <c r="D7367" s="0">
        <v>21253.914062</v>
      </c>
      <c r="E7367" s="0">
        <v>0.052433</v>
      </c>
      <c r="F7367" s="0">
        <v>10.007612</v>
      </c>
      <c r="G7367" s="0">
        <v>-0.106549</v>
      </c>
      <c r="H7367" s="0">
        <v>0.026804</v>
      </c>
      <c r="I7367" s="0">
        <v>0.009205</v>
      </c>
      <c r="J7367" s="0">
        <v>-0.014977</v>
      </c>
      <c r="K7367" s="0">
        <v>1016.690002</v>
      </c>
      <c r="L7367" s="0">
        <v>35.789375</v>
      </c>
      <c r="W7367" s="0">
        <f t="shared" si="115"/>
        <v>55600.439662157012</v>
      </c>
    </row>
    <row r="7368">
      <c r="A7368" s="0">
        <v>157.66875</v>
      </c>
      <c r="B7368" s="0">
        <v>1246.894531</v>
      </c>
      <c r="C7368" s="0">
        <v>-51370.796875</v>
      </c>
      <c r="D7368" s="0">
        <v>21146.351562</v>
      </c>
      <c r="E7368" s="0">
        <v>0.036371</v>
      </c>
      <c r="F7368" s="0">
        <v>10.024034</v>
      </c>
      <c r="G7368" s="0">
        <v>-0.100723</v>
      </c>
      <c r="H7368" s="0">
        <v>0.027188</v>
      </c>
      <c r="I7368" s="0">
        <v>0.009009</v>
      </c>
      <c r="J7368" s="0">
        <v>-0.014687</v>
      </c>
      <c r="K7368" s="0">
        <v>1016.690002</v>
      </c>
      <c r="L7368" s="0">
        <v>35.789375</v>
      </c>
      <c r="W7368" s="0">
        <f t="shared" si="115"/>
        <v>55566.911934420539</v>
      </c>
    </row>
    <row r="7369">
      <c r="A7369" s="0">
        <v>157.68</v>
      </c>
      <c r="B7369" s="0">
        <v>1286.10498</v>
      </c>
      <c r="C7369" s="0">
        <v>-51362.609375</v>
      </c>
      <c r="D7369" s="0">
        <v>21247.744141</v>
      </c>
      <c r="E7369" s="0">
        <v>0.036487</v>
      </c>
      <c r="F7369" s="0">
        <v>10.016369</v>
      </c>
      <c r="G7369" s="0">
        <v>-0.09586</v>
      </c>
      <c r="H7369" s="0">
        <v>0.028854</v>
      </c>
      <c r="I7369" s="0">
        <v>0.008569</v>
      </c>
      <c r="J7369" s="0">
        <v>-0.013186</v>
      </c>
      <c r="K7369" s="0">
        <v>1016.690002</v>
      </c>
      <c r="L7369" s="0">
        <v>35.789375</v>
      </c>
      <c r="W7369" s="0">
        <f t="shared" si="115"/>
        <v>55598.905914683419</v>
      </c>
    </row>
    <row r="7370">
      <c r="A7370" s="0">
        <v>157.69125</v>
      </c>
      <c r="B7370" s="0">
        <v>1252.4021</v>
      </c>
      <c r="C7370" s="0">
        <v>-51368.375</v>
      </c>
      <c r="D7370" s="0">
        <v>21322.435547</v>
      </c>
      <c r="E7370" s="0">
        <v>0.036848</v>
      </c>
      <c r="F7370" s="0">
        <v>10.007672</v>
      </c>
      <c r="G7370" s="0">
        <v>-0.11104</v>
      </c>
      <c r="H7370" s="0">
        <v>0.029287</v>
      </c>
      <c r="I7370" s="0">
        <v>0.0082</v>
      </c>
      <c r="J7370" s="0">
        <v>-0.013291</v>
      </c>
      <c r="K7370" s="0">
        <v>1016.690002</v>
      </c>
      <c r="L7370" s="0">
        <v>35.789375</v>
      </c>
      <c r="W7370" s="0">
        <f t="shared" si="115"/>
        <v>55632.047587848843</v>
      </c>
    </row>
    <row r="7371">
      <c r="A7371" s="0">
        <v>157.7025</v>
      </c>
      <c r="B7371" s="0">
        <v>1289.558228</v>
      </c>
      <c r="C7371" s="0">
        <v>-51386.289062</v>
      </c>
      <c r="D7371" s="0">
        <v>21241.460937</v>
      </c>
      <c r="E7371" s="0">
        <v>0.035671</v>
      </c>
      <c r="F7371" s="0">
        <v>10.015216</v>
      </c>
      <c r="G7371" s="0">
        <v>-0.10518</v>
      </c>
      <c r="H7371" s="0">
        <v>0.027494</v>
      </c>
      <c r="I7371" s="0">
        <v>0.008205</v>
      </c>
      <c r="J7371" s="0">
        <v>-0.011649</v>
      </c>
      <c r="K7371" s="0">
        <v>1016.690002</v>
      </c>
      <c r="L7371" s="0">
        <v>35.787029</v>
      </c>
      <c r="W7371" s="0">
        <f t="shared" si="115"/>
        <v>55618.462103198435</v>
      </c>
    </row>
    <row r="7372">
      <c r="A7372" s="0">
        <v>157.71375</v>
      </c>
      <c r="B7372" s="0">
        <v>1337.494385</v>
      </c>
      <c r="C7372" s="0">
        <v>-51363.394531</v>
      </c>
      <c r="D7372" s="0">
        <v>21189.064453</v>
      </c>
      <c r="E7372" s="0">
        <v>0.035315</v>
      </c>
      <c r="F7372" s="0">
        <v>10.024302</v>
      </c>
      <c r="G7372" s="0">
        <v>-0.10037</v>
      </c>
      <c r="H7372" s="0">
        <v>0.02615</v>
      </c>
      <c r="I7372" s="0">
        <v>0.008312</v>
      </c>
      <c r="J7372" s="0">
        <v>-0.010436</v>
      </c>
      <c r="K7372" s="0">
        <v>1016.690002</v>
      </c>
      <c r="L7372" s="0">
        <v>35.787029</v>
      </c>
      <c r="W7372" s="0">
        <f t="shared" si="115"/>
        <v>55578.445834428072</v>
      </c>
    </row>
    <row r="7373">
      <c r="A7373" s="0">
        <v>157.725</v>
      </c>
      <c r="B7373" s="0">
        <v>1325.196411</v>
      </c>
      <c r="C7373" s="0">
        <v>-51365.460937</v>
      </c>
      <c r="D7373" s="0">
        <v>21302.841797</v>
      </c>
      <c r="E7373" s="0">
        <v>0.046128</v>
      </c>
      <c r="F7373" s="0">
        <v>10.005753</v>
      </c>
      <c r="G7373" s="0">
        <v>-0.101998</v>
      </c>
      <c r="H7373" s="0">
        <v>0.024399</v>
      </c>
      <c r="I7373" s="0">
        <v>0.008507</v>
      </c>
      <c r="J7373" s="0">
        <v>-0.009708</v>
      </c>
      <c r="K7373" s="0">
        <v>1016.690002</v>
      </c>
      <c r="L7373" s="0">
        <v>35.787029</v>
      </c>
      <c r="W7373" s="0">
        <f t="shared" si="115"/>
        <v>55623.536308169139</v>
      </c>
    </row>
    <row r="7374">
      <c r="A7374" s="0">
        <v>157.73625</v>
      </c>
      <c r="B7374" s="0">
        <v>1381.371094</v>
      </c>
      <c r="C7374" s="0">
        <v>-51359.203125</v>
      </c>
      <c r="D7374" s="0">
        <v>21303.205078</v>
      </c>
      <c r="E7374" s="0">
        <v>0.040232</v>
      </c>
      <c r="F7374" s="0">
        <v>10.00025</v>
      </c>
      <c r="G7374" s="0">
        <v>-0.096169</v>
      </c>
      <c r="H7374" s="0">
        <v>0.02134</v>
      </c>
      <c r="I7374" s="0">
        <v>0.00764</v>
      </c>
      <c r="J7374" s="0">
        <v>-0.009238</v>
      </c>
      <c r="K7374" s="0">
        <v>1016.690002</v>
      </c>
      <c r="L7374" s="0">
        <v>35.787029</v>
      </c>
      <c r="W7374" s="0">
        <f t="shared" si="115"/>
        <v>55619.263554362828</v>
      </c>
    </row>
    <row r="7375">
      <c r="A7375" s="0">
        <v>157.7475</v>
      </c>
      <c r="B7375" s="0">
        <v>1344.255005</v>
      </c>
      <c r="C7375" s="0">
        <v>-51378.183594</v>
      </c>
      <c r="D7375" s="0">
        <v>21165.802734</v>
      </c>
      <c r="E7375" s="0">
        <v>0.043965</v>
      </c>
      <c r="F7375" s="0">
        <v>9.999212</v>
      </c>
      <c r="G7375" s="0">
        <v>-0.102449</v>
      </c>
      <c r="H7375" s="0">
        <v>0.016332</v>
      </c>
      <c r="I7375" s="0">
        <v>0.005328</v>
      </c>
      <c r="J7375" s="0">
        <v>-0.007811</v>
      </c>
      <c r="K7375" s="0">
        <v>1016.690002</v>
      </c>
      <c r="L7375" s="0">
        <v>35.787029</v>
      </c>
      <c r="W7375" s="0">
        <f t="shared" si="115"/>
        <v>55583.414579457421</v>
      </c>
    </row>
    <row r="7376">
      <c r="A7376" s="0">
        <v>157.75875</v>
      </c>
      <c r="B7376" s="0">
        <v>1195.324463</v>
      </c>
      <c r="C7376" s="0">
        <v>-51356.214844</v>
      </c>
      <c r="D7376" s="0">
        <v>21211.357422</v>
      </c>
      <c r="E7376" s="0">
        <v>0.033328</v>
      </c>
      <c r="F7376" s="0">
        <v>9.983853</v>
      </c>
      <c r="G7376" s="0">
        <v>-0.113946</v>
      </c>
      <c r="H7376" s="0">
        <v>0.009785</v>
      </c>
      <c r="I7376" s="0">
        <v>0.005239</v>
      </c>
      <c r="J7376" s="0">
        <v>-0.005294</v>
      </c>
      <c r="K7376" s="0">
        <v>1016.690002</v>
      </c>
      <c r="L7376" s="0">
        <v>35.787029</v>
      </c>
      <c r="W7376" s="0">
        <f t="shared" si="115"/>
        <v>55577.075196152291</v>
      </c>
    </row>
    <row r="7377">
      <c r="A7377" s="0">
        <v>157.77</v>
      </c>
      <c r="B7377" s="0">
        <v>1317.008301</v>
      </c>
      <c r="C7377" s="0">
        <v>-51362.039062</v>
      </c>
      <c r="D7377" s="0">
        <v>21207.199219</v>
      </c>
      <c r="E7377" s="0">
        <v>0.039406</v>
      </c>
      <c r="F7377" s="0">
        <v>9.937078</v>
      </c>
      <c r="G7377" s="0">
        <v>-0.103736</v>
      </c>
      <c r="H7377" s="0">
        <v>0.01584</v>
      </c>
      <c r="I7377" s="0">
        <v>0.006962</v>
      </c>
      <c r="J7377" s="0">
        <v>-0.006017</v>
      </c>
      <c r="K7377" s="0">
        <v>1016.690002</v>
      </c>
      <c r="L7377" s="0">
        <v>35.787029</v>
      </c>
      <c r="W7377" s="0">
        <f t="shared" si="115"/>
        <v>55583.620484686595</v>
      </c>
    </row>
    <row r="7378">
      <c r="A7378" s="0">
        <v>157.78125</v>
      </c>
      <c r="B7378" s="0">
        <v>1238.906494</v>
      </c>
      <c r="C7378" s="0">
        <v>-51331.871094</v>
      </c>
      <c r="D7378" s="0">
        <v>21398.058594</v>
      </c>
      <c r="E7378" s="0">
        <v>0.036261</v>
      </c>
      <c r="F7378" s="0">
        <v>9.933965</v>
      </c>
      <c r="G7378" s="0">
        <v>-0.086418</v>
      </c>
      <c r="H7378" s="0">
        <v>0.012141</v>
      </c>
      <c r="I7378" s="0">
        <v>0.00686</v>
      </c>
      <c r="J7378" s="0">
        <v>-0.005134</v>
      </c>
      <c r="K7378" s="0">
        <v>1016.690002</v>
      </c>
      <c r="L7378" s="0">
        <v>35.787029</v>
      </c>
      <c r="W7378" s="0">
        <f t="shared" si="115"/>
        <v>55627.086845386439</v>
      </c>
    </row>
    <row r="7379">
      <c r="A7379" s="0">
        <v>157.7925</v>
      </c>
      <c r="B7379" s="0">
        <v>1316.0354</v>
      </c>
      <c r="C7379" s="0">
        <v>-51366.804687</v>
      </c>
      <c r="D7379" s="0">
        <v>21277.419922</v>
      </c>
      <c r="E7379" s="0">
        <v>0.031221</v>
      </c>
      <c r="F7379" s="0">
        <v>9.946738</v>
      </c>
      <c r="G7379" s="0">
        <v>-0.110262</v>
      </c>
      <c r="H7379" s="0">
        <v>0.005085</v>
      </c>
      <c r="I7379" s="0">
        <v>0.00447</v>
      </c>
      <c r="J7379" s="0">
        <v>-0.003918</v>
      </c>
      <c r="K7379" s="0">
        <v>1016.690002</v>
      </c>
      <c r="L7379" s="0">
        <v>35.787029</v>
      </c>
      <c r="W7379" s="0">
        <f t="shared" si="115"/>
        <v>55614.828701197861</v>
      </c>
    </row>
    <row r="7380">
      <c r="A7380" s="0">
        <v>157.80375</v>
      </c>
      <c r="B7380" s="0">
        <v>1248.768433</v>
      </c>
      <c r="C7380" s="0">
        <v>-51373.472656</v>
      </c>
      <c r="D7380" s="0">
        <v>21239.199219</v>
      </c>
      <c r="E7380" s="0">
        <v>0.031539</v>
      </c>
      <c r="F7380" s="0">
        <v>9.943752</v>
      </c>
      <c r="G7380" s="0">
        <v>-0.096809</v>
      </c>
      <c r="H7380" s="0">
        <v>-0.000347</v>
      </c>
      <c r="I7380" s="0">
        <v>0.003533</v>
      </c>
      <c r="J7380" s="0">
        <v>-0.004013</v>
      </c>
      <c r="K7380" s="0">
        <v>1016.669983</v>
      </c>
      <c r="L7380" s="0">
        <v>35.787029</v>
      </c>
      <c r="W7380" s="0">
        <f t="shared" si="115"/>
        <v>55604.826218597314</v>
      </c>
    </row>
    <row r="7381">
      <c r="A7381" s="0">
        <v>157.815</v>
      </c>
      <c r="B7381" s="0">
        <v>1332.261597</v>
      </c>
      <c r="C7381" s="0">
        <v>-51373.339844</v>
      </c>
      <c r="D7381" s="0">
        <v>21369.966797</v>
      </c>
      <c r="E7381" s="0">
        <v>0.040282</v>
      </c>
      <c r="F7381" s="0">
        <v>9.930163</v>
      </c>
      <c r="G7381" s="0">
        <v>-0.110602</v>
      </c>
      <c r="H7381" s="0">
        <v>-0.006902</v>
      </c>
      <c r="I7381" s="0">
        <v>0.003176</v>
      </c>
      <c r="J7381" s="0">
        <v>-0.003127</v>
      </c>
      <c r="K7381" s="0">
        <v>1016.669983</v>
      </c>
      <c r="L7381" s="0">
        <v>35.787029</v>
      </c>
      <c r="W7381" s="0">
        <f t="shared" si="115"/>
        <v>55656.719707460674</v>
      </c>
    </row>
    <row r="7382">
      <c r="A7382" s="0">
        <v>157.82625</v>
      </c>
      <c r="B7382" s="0">
        <v>1331.608521</v>
      </c>
      <c r="C7382" s="0">
        <v>-51389.070312</v>
      </c>
      <c r="D7382" s="0">
        <v>21274.900391</v>
      </c>
      <c r="E7382" s="0">
        <v>0.052907</v>
      </c>
      <c r="F7382" s="0">
        <v>9.934813</v>
      </c>
      <c r="G7382" s="0">
        <v>-0.109242</v>
      </c>
      <c r="H7382" s="0">
        <v>-0.008175</v>
      </c>
      <c r="I7382" s="0">
        <v>0.002915</v>
      </c>
      <c r="J7382" s="0">
        <v>-0.004976</v>
      </c>
      <c r="K7382" s="0">
        <v>1016.669983</v>
      </c>
      <c r="L7382" s="0">
        <v>35.787029</v>
      </c>
      <c r="W7382" s="0">
        <f t="shared" si="115"/>
        <v>55634.801297675644</v>
      </c>
    </row>
    <row r="7383">
      <c r="A7383" s="0">
        <v>157.8375</v>
      </c>
      <c r="B7383" s="0">
        <v>1374.592285</v>
      </c>
      <c r="C7383" s="0">
        <v>-51340.660156</v>
      </c>
      <c r="D7383" s="0">
        <v>21236.597656</v>
      </c>
      <c r="E7383" s="0">
        <v>0.038582</v>
      </c>
      <c r="F7383" s="0">
        <v>9.94383</v>
      </c>
      <c r="G7383" s="0">
        <v>-0.102668</v>
      </c>
      <c r="H7383" s="0">
        <v>-0.012069</v>
      </c>
      <c r="I7383" s="0">
        <v>0.00139</v>
      </c>
      <c r="J7383" s="0">
        <v>-0.004149</v>
      </c>
      <c r="K7383" s="0">
        <v>1016.669983</v>
      </c>
      <c r="L7383" s="0">
        <v>35.787029</v>
      </c>
      <c r="W7383" s="0">
        <f t="shared" si="115"/>
        <v>55576.487557299733</v>
      </c>
    </row>
    <row r="7384">
      <c r="A7384" s="0">
        <v>157.84875</v>
      </c>
      <c r="B7384" s="0">
        <v>1145.038452</v>
      </c>
      <c r="C7384" s="0">
        <v>-51357.839844</v>
      </c>
      <c r="D7384" s="0">
        <v>21211.087891</v>
      </c>
      <c r="E7384" s="0">
        <v>0.033581</v>
      </c>
      <c r="F7384" s="0">
        <v>9.950117</v>
      </c>
      <c r="G7384" s="0">
        <v>-0.112183</v>
      </c>
      <c r="H7384" s="0">
        <v>-0.017033</v>
      </c>
      <c r="I7384" s="0">
        <v>0.001287</v>
      </c>
      <c r="J7384" s="0">
        <v>-0.00411</v>
      </c>
      <c r="K7384" s="0">
        <v>1016.669983</v>
      </c>
      <c r="L7384" s="0">
        <v>35.787029</v>
      </c>
      <c r="W7384" s="0">
        <f t="shared" si="115"/>
        <v>55577.415161360637</v>
      </c>
    </row>
    <row r="7385">
      <c r="A7385" s="0">
        <v>157.86</v>
      </c>
      <c r="B7385" s="0">
        <v>1247.671143</v>
      </c>
      <c r="C7385" s="0">
        <v>-51380.042969</v>
      </c>
      <c r="D7385" s="0">
        <v>21247.429687</v>
      </c>
      <c r="E7385" s="0">
        <v>0.045997</v>
      </c>
      <c r="F7385" s="0">
        <v>9.936437</v>
      </c>
      <c r="G7385" s="0">
        <v>-0.093437</v>
      </c>
      <c r="H7385" s="0">
        <v>-0.01467</v>
      </c>
      <c r="I7385" s="0">
        <v>0.001656</v>
      </c>
      <c r="J7385" s="0">
        <v>-0.004282</v>
      </c>
      <c r="K7385" s="0">
        <v>1016.669983</v>
      </c>
      <c r="L7385" s="0">
        <v>35.787029</v>
      </c>
      <c r="W7385" s="0">
        <f t="shared" si="115"/>
        <v>55614.015922979081</v>
      </c>
    </row>
    <row r="7386">
      <c r="A7386" s="0">
        <v>157.87125</v>
      </c>
      <c r="B7386" s="0">
        <v>1251.051636</v>
      </c>
      <c r="C7386" s="0">
        <v>-51377.101562</v>
      </c>
      <c r="D7386" s="0">
        <v>21221.765625</v>
      </c>
      <c r="E7386" s="0">
        <v>0.042073</v>
      </c>
      <c r="F7386" s="0">
        <v>9.938552</v>
      </c>
      <c r="G7386" s="0">
        <v>-0.09155</v>
      </c>
      <c r="H7386" s="0">
        <v>-0.015175</v>
      </c>
      <c r="I7386" s="0">
        <v>0.002614</v>
      </c>
      <c r="J7386" s="0">
        <v>-0.003986</v>
      </c>
      <c r="K7386" s="0">
        <v>1016.669983</v>
      </c>
      <c r="L7386" s="0">
        <v>35.787029</v>
      </c>
      <c r="W7386" s="0">
        <f t="shared" si="115"/>
        <v>55601.574000656066</v>
      </c>
    </row>
    <row r="7387">
      <c r="A7387" s="0">
        <v>157.8825</v>
      </c>
      <c r="B7387" s="0">
        <v>1262.994141</v>
      </c>
      <c r="C7387" s="0">
        <v>-51373.769531</v>
      </c>
      <c r="D7387" s="0">
        <v>21285.998047</v>
      </c>
      <c r="E7387" s="0">
        <v>0.042306</v>
      </c>
      <c r="F7387" s="0">
        <v>9.938087</v>
      </c>
      <c r="G7387" s="0">
        <v>-0.100958</v>
      </c>
      <c r="H7387" s="0">
        <v>-0.019625</v>
      </c>
      <c r="I7387" s="0">
        <v>0.000587</v>
      </c>
      <c r="J7387" s="0">
        <v>-0.004838</v>
      </c>
      <c r="K7387" s="0">
        <v>1016.669983</v>
      </c>
      <c r="L7387" s="0">
        <v>35.787029</v>
      </c>
      <c r="W7387" s="0">
        <f t="shared" si="115"/>
        <v>55623.314022821331</v>
      </c>
    </row>
    <row r="7388">
      <c r="A7388" s="0">
        <v>157.89375</v>
      </c>
      <c r="B7388" s="0">
        <v>1246.360962</v>
      </c>
      <c r="C7388" s="0">
        <v>-51372.078125</v>
      </c>
      <c r="D7388" s="0">
        <v>21162.890625</v>
      </c>
      <c r="E7388" s="0">
        <v>0.04175</v>
      </c>
      <c r="F7388" s="0">
        <v>9.943099</v>
      </c>
      <c r="G7388" s="0">
        <v>-0.097478</v>
      </c>
      <c r="H7388" s="0">
        <v>-0.017783</v>
      </c>
      <c r="I7388" s="0">
        <v>0.000727</v>
      </c>
      <c r="J7388" s="0">
        <v>-0.004344</v>
      </c>
      <c r="K7388" s="0">
        <v>1016.669983</v>
      </c>
      <c r="L7388" s="0">
        <v>35.787029</v>
      </c>
      <c r="W7388" s="0">
        <f t="shared" si="115"/>
        <v>55574.380483586268</v>
      </c>
    </row>
    <row r="7389">
      <c r="A7389" s="0">
        <v>157.905</v>
      </c>
      <c r="B7389" s="0">
        <v>1290.929565</v>
      </c>
      <c r="C7389" s="0">
        <v>-51382.800781</v>
      </c>
      <c r="D7389" s="0">
        <v>21260.679687</v>
      </c>
      <c r="E7389" s="0">
        <v>0.046067</v>
      </c>
      <c r="F7389" s="0">
        <v>9.942589</v>
      </c>
      <c r="G7389" s="0">
        <v>-0.10837</v>
      </c>
      <c r="H7389" s="0">
        <v>-0.021909</v>
      </c>
      <c r="I7389" s="0">
        <v>-0.000201</v>
      </c>
      <c r="J7389" s="0">
        <v>-0.004002</v>
      </c>
      <c r="K7389" s="0">
        <v>1016.690002</v>
      </c>
      <c r="L7389" s="0">
        <v>35.789375</v>
      </c>
      <c r="W7389" s="0">
        <f t="shared" si="115"/>
        <v>55622.61424991583</v>
      </c>
    </row>
    <row r="7390">
      <c r="A7390" s="0">
        <v>157.91625</v>
      </c>
      <c r="B7390" s="0">
        <v>1242.49585</v>
      </c>
      <c r="C7390" s="0">
        <v>-51390.449219</v>
      </c>
      <c r="D7390" s="0">
        <v>21338.589844</v>
      </c>
      <c r="E7390" s="0">
        <v>0.036139</v>
      </c>
      <c r="F7390" s="0">
        <v>9.944756</v>
      </c>
      <c r="G7390" s="0">
        <v>-0.104054</v>
      </c>
      <c r="H7390" s="0">
        <v>-0.021086</v>
      </c>
      <c r="I7390" s="0">
        <v>0.001336</v>
      </c>
      <c r="J7390" s="0">
        <v>-0.005047</v>
      </c>
      <c r="K7390" s="0">
        <v>1016.690002</v>
      </c>
      <c r="L7390" s="0">
        <v>35.789375</v>
      </c>
      <c r="W7390" s="0">
        <f t="shared" si="115"/>
        <v>55658.3999356642</v>
      </c>
    </row>
    <row r="7391">
      <c r="A7391" s="0">
        <v>157.9275</v>
      </c>
      <c r="B7391" s="0">
        <v>1351.65686</v>
      </c>
      <c r="C7391" s="0">
        <v>-51390.675781</v>
      </c>
      <c r="D7391" s="0">
        <v>21206.449219</v>
      </c>
      <c r="E7391" s="0">
        <v>0.040715</v>
      </c>
      <c r="F7391" s="0">
        <v>9.95423</v>
      </c>
      <c r="G7391" s="0">
        <v>-0.103786</v>
      </c>
      <c r="H7391" s="0">
        <v>-0.0167</v>
      </c>
      <c r="I7391" s="0">
        <v>0.000603</v>
      </c>
      <c r="J7391" s="0">
        <v>-0.004699</v>
      </c>
      <c r="K7391" s="0">
        <v>1016.690002</v>
      </c>
      <c r="L7391" s="0">
        <v>35.789375</v>
      </c>
      <c r="W7391" s="0">
        <f t="shared" si="115"/>
        <v>55610.628678095978</v>
      </c>
    </row>
    <row r="7392">
      <c r="A7392" s="0">
        <v>157.93875</v>
      </c>
      <c r="B7392" s="0">
        <v>1291.071655</v>
      </c>
      <c r="C7392" s="0">
        <v>-51372.605469</v>
      </c>
      <c r="D7392" s="0">
        <v>21186.853516</v>
      </c>
      <c r="E7392" s="0">
        <v>0.04669</v>
      </c>
      <c r="F7392" s="0">
        <v>9.95782</v>
      </c>
      <c r="G7392" s="0">
        <v>-0.098597</v>
      </c>
      <c r="H7392" s="0">
        <v>-0.014706</v>
      </c>
      <c r="I7392" s="0">
        <v>0.001536</v>
      </c>
      <c r="J7392" s="0">
        <v>-0.005379</v>
      </c>
      <c r="K7392" s="0">
        <v>1016.690002</v>
      </c>
      <c r="L7392" s="0">
        <v>35.789375</v>
      </c>
      <c r="W7392" s="0">
        <f t="shared" si="115"/>
        <v>55585.017950885958</v>
      </c>
    </row>
    <row r="7393">
      <c r="A7393" s="0">
        <v>157.95</v>
      </c>
      <c r="B7393" s="0">
        <v>1120.255615</v>
      </c>
      <c r="C7393" s="0">
        <v>-51392.0625</v>
      </c>
      <c r="D7393" s="0">
        <v>21285.083984</v>
      </c>
      <c r="E7393" s="0">
        <v>0.044903</v>
      </c>
      <c r="F7393" s="0">
        <v>9.969996</v>
      </c>
      <c r="G7393" s="0">
        <v>-0.099202</v>
      </c>
      <c r="H7393" s="0">
        <v>-0.018502</v>
      </c>
      <c r="I7393" s="0">
        <v>0.002383</v>
      </c>
      <c r="J7393" s="0">
        <v>-0.005499</v>
      </c>
      <c r="K7393" s="0">
        <v>1016.690002</v>
      </c>
      <c r="L7393" s="0">
        <v>35.789375</v>
      </c>
      <c r="W7393" s="0">
        <f t="shared" si="115"/>
        <v>55636.8031149596</v>
      </c>
    </row>
    <row r="7394">
      <c r="A7394" s="0">
        <v>157.96125</v>
      </c>
      <c r="B7394" s="0">
        <v>1315.505737</v>
      </c>
      <c r="C7394" s="0">
        <v>-51384.628906</v>
      </c>
      <c r="D7394" s="0">
        <v>21165.664062</v>
      </c>
      <c r="E7394" s="0">
        <v>0.047305</v>
      </c>
      <c r="F7394" s="0">
        <v>10.024816</v>
      </c>
      <c r="G7394" s="0">
        <v>-0.093422</v>
      </c>
      <c r="H7394" s="0">
        <v>-0.020078</v>
      </c>
      <c r="I7394" s="0">
        <v>0.000648</v>
      </c>
      <c r="J7394" s="0">
        <v>-0.005926</v>
      </c>
      <c r="K7394" s="0">
        <v>1016.690002</v>
      </c>
      <c r="L7394" s="0">
        <v>35.789375</v>
      </c>
      <c r="W7394" s="0">
        <f t="shared" si="115"/>
        <v>55588.6317365057</v>
      </c>
    </row>
    <row r="7395">
      <c r="A7395" s="0">
        <v>157.9725</v>
      </c>
      <c r="B7395" s="0">
        <v>1311.817749</v>
      </c>
      <c r="C7395" s="0">
        <v>-51377.679687</v>
      </c>
      <c r="D7395" s="0">
        <v>21279.453125</v>
      </c>
      <c r="E7395" s="0">
        <v>0.041385</v>
      </c>
      <c r="F7395" s="0">
        <v>10.015681</v>
      </c>
      <c r="G7395" s="0">
        <v>-0.097509</v>
      </c>
      <c r="H7395" s="0">
        <v>-0.016318</v>
      </c>
      <c r="I7395" s="0">
        <v>0.00113</v>
      </c>
      <c r="J7395" s="0">
        <v>-0.006535</v>
      </c>
      <c r="K7395" s="0">
        <v>1016.690002</v>
      </c>
      <c r="L7395" s="0">
        <v>35.789375</v>
      </c>
      <c r="W7395" s="0">
        <f t="shared" si="115"/>
        <v>55625.551333228475</v>
      </c>
    </row>
    <row r="7396">
      <c r="A7396" s="0">
        <v>157.98375</v>
      </c>
      <c r="B7396" s="0">
        <v>1338.824951</v>
      </c>
      <c r="C7396" s="0">
        <v>-51394.261719</v>
      </c>
      <c r="D7396" s="0">
        <v>21231.644531</v>
      </c>
      <c r="E7396" s="0">
        <v>0.039957</v>
      </c>
      <c r="F7396" s="0">
        <v>10.013327</v>
      </c>
      <c r="G7396" s="0">
        <v>-0.098632</v>
      </c>
      <c r="H7396" s="0">
        <v>-0.013687</v>
      </c>
      <c r="I7396" s="0">
        <v>0.001975</v>
      </c>
      <c r="J7396" s="0">
        <v>-0.006849</v>
      </c>
      <c r="K7396" s="0">
        <v>1016.690002</v>
      </c>
      <c r="L7396" s="0">
        <v>35.789375</v>
      </c>
      <c r="W7396" s="0">
        <f t="shared" si="115"/>
        <v>55623.244416172194</v>
      </c>
    </row>
    <row r="7397">
      <c r="A7397" s="0">
        <v>157.995</v>
      </c>
      <c r="B7397" s="0">
        <v>1262.96875</v>
      </c>
      <c r="C7397" s="0">
        <v>-51362.175781</v>
      </c>
      <c r="D7397" s="0">
        <v>21313.605469</v>
      </c>
      <c r="E7397" s="0">
        <v>0.043404</v>
      </c>
      <c r="F7397" s="0">
        <v>10.023213</v>
      </c>
      <c r="G7397" s="0">
        <v>-0.097213</v>
      </c>
      <c r="H7397" s="0">
        <v>-0.011905</v>
      </c>
      <c r="I7397" s="0">
        <v>0.00173</v>
      </c>
      <c r="J7397" s="0">
        <v>-0.005939</v>
      </c>
      <c r="K7397" s="0">
        <v>1016.690002</v>
      </c>
      <c r="L7397" s="0">
        <v>35.789375</v>
      </c>
      <c r="W7397" s="0">
        <f t="shared" si="115"/>
        <v>55623.178344193941</v>
      </c>
    </row>
    <row r="7398">
      <c r="A7398" s="0">
        <v>158.00625</v>
      </c>
      <c r="B7398" s="0">
        <v>1386.473267</v>
      </c>
      <c r="C7398" s="0">
        <v>-51383.722656</v>
      </c>
      <c r="D7398" s="0">
        <v>21168.375</v>
      </c>
      <c r="E7398" s="0">
        <v>0.047643</v>
      </c>
      <c r="F7398" s="0">
        <v>10.02404</v>
      </c>
      <c r="G7398" s="0">
        <v>-0.097441</v>
      </c>
      <c r="H7398" s="0">
        <v>-0.005241</v>
      </c>
      <c r="I7398" s="0">
        <v>0.002465</v>
      </c>
      <c r="J7398" s="0">
        <v>-0.007428</v>
      </c>
      <c r="K7398" s="0">
        <v>1016.699951</v>
      </c>
      <c r="L7398" s="0">
        <v>35.794258</v>
      </c>
      <c r="W7398" s="0">
        <f t="shared" si="115"/>
        <v>55590.551015882709</v>
      </c>
    </row>
    <row r="7399">
      <c r="A7399" s="0">
        <v>158.0175</v>
      </c>
      <c r="B7399" s="0">
        <v>1341.28418</v>
      </c>
      <c r="C7399" s="0">
        <v>-51340.425781</v>
      </c>
      <c r="D7399" s="0">
        <v>21243.083984</v>
      </c>
      <c r="E7399" s="0">
        <v>0.040867</v>
      </c>
      <c r="F7399" s="0">
        <v>10.012419</v>
      </c>
      <c r="G7399" s="0">
        <v>-0.098918</v>
      </c>
      <c r="H7399" s="0">
        <v>0.002163</v>
      </c>
      <c r="I7399" s="0">
        <v>0.00443</v>
      </c>
      <c r="J7399" s="0">
        <v>-0.007379</v>
      </c>
      <c r="K7399" s="0">
        <v>1016.699951</v>
      </c>
      <c r="L7399" s="0">
        <v>35.794258</v>
      </c>
      <c r="W7399" s="0">
        <f t="shared" si="115"/>
        <v>55577.93608777826</v>
      </c>
    </row>
    <row r="7400">
      <c r="A7400" s="0">
        <v>158.02875</v>
      </c>
      <c r="B7400" s="0">
        <v>1302.5271</v>
      </c>
      <c r="C7400" s="0">
        <v>-51376.011719</v>
      </c>
      <c r="D7400" s="0">
        <v>21234.341797</v>
      </c>
      <c r="E7400" s="0">
        <v>0.035924</v>
      </c>
      <c r="F7400" s="0">
        <v>10.002311</v>
      </c>
      <c r="G7400" s="0">
        <v>-0.095885</v>
      </c>
      <c r="H7400" s="0">
        <v>0.005158</v>
      </c>
      <c r="I7400" s="0">
        <v>0.00605</v>
      </c>
      <c r="J7400" s="0">
        <v>-0.007312</v>
      </c>
      <c r="K7400" s="0">
        <v>1016.699951</v>
      </c>
      <c r="L7400" s="0">
        <v>35.794258</v>
      </c>
      <c r="W7400" s="0">
        <f t="shared" si="115"/>
        <v>55606.550230605753</v>
      </c>
    </row>
    <row r="7401">
      <c r="A7401" s="0">
        <v>158.04</v>
      </c>
      <c r="B7401" s="0">
        <v>1322.989868</v>
      </c>
      <c r="C7401" s="0">
        <v>-51371.449219</v>
      </c>
      <c r="D7401" s="0">
        <v>21211.556641</v>
      </c>
      <c r="E7401" s="0">
        <v>0.046454</v>
      </c>
      <c r="F7401" s="0">
        <v>10.001917</v>
      </c>
      <c r="G7401" s="0">
        <v>-0.104193</v>
      </c>
      <c r="H7401" s="0">
        <v>0.008992</v>
      </c>
      <c r="I7401" s="0">
        <v>0.00629</v>
      </c>
      <c r="J7401" s="0">
        <v>-0.009007</v>
      </c>
      <c r="K7401" s="0">
        <v>1016.699951</v>
      </c>
      <c r="L7401" s="0">
        <v>35.794258</v>
      </c>
      <c r="W7401" s="0">
        <f t="shared" si="115"/>
        <v>55594.120482164995</v>
      </c>
    </row>
    <row r="7402">
      <c r="A7402" s="0">
        <v>158.05125</v>
      </c>
      <c r="B7402" s="0">
        <v>1295.627686</v>
      </c>
      <c r="C7402" s="0">
        <v>-51390.371094</v>
      </c>
      <c r="D7402" s="0">
        <v>21104.511719</v>
      </c>
      <c r="E7402" s="0">
        <v>0.043951</v>
      </c>
      <c r="F7402" s="0">
        <v>10.02243</v>
      </c>
      <c r="G7402" s="0">
        <v>-0.10516</v>
      </c>
      <c r="H7402" s="0">
        <v>0.009199</v>
      </c>
      <c r="I7402" s="0">
        <v>0.005328</v>
      </c>
      <c r="J7402" s="0">
        <v>-0.009574</v>
      </c>
      <c r="K7402" s="0">
        <v>1016.699951</v>
      </c>
      <c r="L7402" s="0">
        <v>35.794258</v>
      </c>
      <c r="W7402" s="0">
        <f t="shared" si="115"/>
        <v>55570.219607062638</v>
      </c>
    </row>
    <row r="7403">
      <c r="A7403" s="0">
        <v>158.0625</v>
      </c>
      <c r="B7403" s="0">
        <v>1267.481689</v>
      </c>
      <c r="C7403" s="0">
        <v>-51357.597656</v>
      </c>
      <c r="D7403" s="0">
        <v>21182.203125</v>
      </c>
      <c r="E7403" s="0">
        <v>0.036125</v>
      </c>
      <c r="F7403" s="0">
        <v>10.016023</v>
      </c>
      <c r="G7403" s="0">
        <v>-0.104217</v>
      </c>
      <c r="H7403" s="0">
        <v>0.013182</v>
      </c>
      <c r="I7403" s="0">
        <v>0.006039</v>
      </c>
      <c r="J7403" s="0">
        <v>-0.010606</v>
      </c>
      <c r="K7403" s="0">
        <v>1016.699951</v>
      </c>
      <c r="L7403" s="0">
        <v>35.794258</v>
      </c>
      <c r="W7403" s="0">
        <f t="shared" si="115"/>
        <v>55568.831875938209</v>
      </c>
    </row>
    <row r="7404">
      <c r="A7404" s="0">
        <v>158.07375</v>
      </c>
      <c r="B7404" s="0">
        <v>1263.99585</v>
      </c>
      <c r="C7404" s="0">
        <v>-51334.949219</v>
      </c>
      <c r="D7404" s="0">
        <v>21125.791016</v>
      </c>
      <c r="E7404" s="0">
        <v>0.03779</v>
      </c>
      <c r="F7404" s="0">
        <v>10.01612</v>
      </c>
      <c r="G7404" s="0">
        <v>-0.100798</v>
      </c>
      <c r="H7404" s="0">
        <v>0.017514</v>
      </c>
      <c r="I7404" s="0">
        <v>0.006531</v>
      </c>
      <c r="J7404" s="0">
        <v>-0.011412</v>
      </c>
      <c r="K7404" s="0">
        <v>1016.699951</v>
      </c>
      <c r="L7404" s="0">
        <v>35.794258</v>
      </c>
      <c r="W7404" s="0">
        <f t="shared" si="115"/>
        <v>55526.333778467961</v>
      </c>
    </row>
    <row r="7405">
      <c r="A7405" s="0">
        <v>158.085</v>
      </c>
      <c r="B7405" s="0">
        <v>1315.140381</v>
      </c>
      <c r="C7405" s="0">
        <v>-51384.902344</v>
      </c>
      <c r="D7405" s="0">
        <v>21161.570312</v>
      </c>
      <c r="E7405" s="0">
        <v>0.040524</v>
      </c>
      <c r="F7405" s="0">
        <v>10.002964</v>
      </c>
      <c r="G7405" s="0">
        <v>-0.099063</v>
      </c>
      <c r="H7405" s="0">
        <v>0.020393</v>
      </c>
      <c r="I7405" s="0">
        <v>0.007531</v>
      </c>
      <c r="J7405" s="0">
        <v>-0.013408</v>
      </c>
      <c r="K7405" s="0">
        <v>1016.699951</v>
      </c>
      <c r="L7405" s="0">
        <v>35.794258</v>
      </c>
      <c r="W7405" s="0">
        <f t="shared" si="115"/>
        <v>55587.317269264517</v>
      </c>
    </row>
    <row r="7406">
      <c r="A7406" s="0">
        <v>158.09625</v>
      </c>
      <c r="B7406" s="0">
        <v>1342.335449</v>
      </c>
      <c r="C7406" s="0">
        <v>-51353.980469</v>
      </c>
      <c r="D7406" s="0">
        <v>21345.623047</v>
      </c>
      <c r="E7406" s="0">
        <v>0.039664</v>
      </c>
      <c r="F7406" s="0">
        <v>10.018669</v>
      </c>
      <c r="G7406" s="0">
        <v>-0.103378</v>
      </c>
      <c r="H7406" s="0">
        <v>0.023626</v>
      </c>
      <c r="I7406" s="0">
        <v>0.008305</v>
      </c>
      <c r="J7406" s="0">
        <v>-0.013594</v>
      </c>
      <c r="K7406" s="0">
        <v>1016.699951</v>
      </c>
      <c r="L7406" s="0">
        <v>35.794258</v>
      </c>
      <c r="W7406" s="0">
        <f t="shared" si="115"/>
        <v>55629.747417480634</v>
      </c>
    </row>
    <row r="7407">
      <c r="A7407" s="0">
        <v>158.1075</v>
      </c>
      <c r="B7407" s="0">
        <v>1297.27478</v>
      </c>
      <c r="C7407" s="0">
        <v>-51367.042969</v>
      </c>
      <c r="D7407" s="0">
        <v>21259.421875</v>
      </c>
      <c r="E7407" s="0">
        <v>0.038613</v>
      </c>
      <c r="F7407" s="0">
        <v>10.004954</v>
      </c>
      <c r="G7407" s="0">
        <v>-0.099821</v>
      </c>
      <c r="H7407" s="0">
        <v>0.025475</v>
      </c>
      <c r="I7407" s="0">
        <v>0.008217</v>
      </c>
      <c r="J7407" s="0">
        <v>-0.013766</v>
      </c>
      <c r="K7407" s="0">
        <v>1016.709961</v>
      </c>
      <c r="L7407" s="0">
        <v>35.794258</v>
      </c>
      <c r="W7407" s="0">
        <f t="shared" si="115"/>
        <v>55607.7246764615</v>
      </c>
    </row>
    <row r="7408">
      <c r="A7408" s="0">
        <v>158.11875</v>
      </c>
      <c r="B7408" s="0">
        <v>1217.430908</v>
      </c>
      <c r="C7408" s="0">
        <v>-51355.550781</v>
      </c>
      <c r="D7408" s="0">
        <v>21243.990234</v>
      </c>
      <c r="E7408" s="0">
        <v>0.044946</v>
      </c>
      <c r="F7408" s="0">
        <v>10.007061</v>
      </c>
      <c r="G7408" s="0">
        <v>-0.091197</v>
      </c>
      <c r="H7408" s="0">
        <v>0.02685</v>
      </c>
      <c r="I7408" s="0">
        <v>0.00867</v>
      </c>
      <c r="J7408" s="0">
        <v>-0.014246</v>
      </c>
      <c r="K7408" s="0">
        <v>1016.709961</v>
      </c>
      <c r="L7408" s="0">
        <v>35.794258</v>
      </c>
      <c r="W7408" s="0">
        <f t="shared" si="115"/>
        <v>55589.404162105486</v>
      </c>
    </row>
    <row r="7409">
      <c r="A7409" s="0">
        <v>158.13</v>
      </c>
      <c r="B7409" s="0">
        <v>1340.20166</v>
      </c>
      <c r="C7409" s="0">
        <v>-51376.015625</v>
      </c>
      <c r="D7409" s="0">
        <v>21214.148437</v>
      </c>
      <c r="E7409" s="0">
        <v>0.049787</v>
      </c>
      <c r="F7409" s="0">
        <v>10.01166</v>
      </c>
      <c r="G7409" s="0">
        <v>-0.086796</v>
      </c>
      <c r="H7409" s="0">
        <v>0.028919</v>
      </c>
      <c r="I7409" s="0">
        <v>0.008014</v>
      </c>
      <c r="J7409" s="0">
        <v>-0.015161</v>
      </c>
      <c r="K7409" s="0">
        <v>1016.709961</v>
      </c>
      <c r="L7409" s="0">
        <v>35.794258</v>
      </c>
      <c r="W7409" s="0">
        <f t="shared" si="115"/>
        <v>55599.741149548354</v>
      </c>
    </row>
    <row r="7410">
      <c r="A7410" s="0">
        <v>158.14125</v>
      </c>
      <c r="B7410" s="0">
        <v>1316.019897</v>
      </c>
      <c r="C7410" s="0">
        <v>-51367.730469</v>
      </c>
      <c r="D7410" s="0">
        <v>21228.716797</v>
      </c>
      <c r="E7410" s="0">
        <v>0.043272</v>
      </c>
      <c r="F7410" s="0">
        <v>9.963134</v>
      </c>
      <c r="G7410" s="0">
        <v>-0.102297</v>
      </c>
      <c r="H7410" s="0">
        <v>0.029644</v>
      </c>
      <c r="I7410" s="0">
        <v>0.008568</v>
      </c>
      <c r="J7410" s="0">
        <v>-0.016017</v>
      </c>
      <c r="K7410" s="0">
        <v>1016.709961</v>
      </c>
      <c r="L7410" s="0">
        <v>35.794258</v>
      </c>
      <c r="W7410" s="0">
        <f t="shared" si="115"/>
        <v>55597.068796406529</v>
      </c>
    </row>
    <row r="7411">
      <c r="A7411" s="0">
        <v>158.1525</v>
      </c>
      <c r="B7411" s="0">
        <v>1333.235718</v>
      </c>
      <c r="C7411" s="0">
        <v>-51377.054687</v>
      </c>
      <c r="D7411" s="0">
        <v>21221.636719</v>
      </c>
      <c r="E7411" s="0">
        <v>0.03757</v>
      </c>
      <c r="F7411" s="0">
        <v>9.928064</v>
      </c>
      <c r="G7411" s="0">
        <v>-0.108898</v>
      </c>
      <c r="H7411" s="0">
        <v>0.030008</v>
      </c>
      <c r="I7411" s="0">
        <v>0.009147</v>
      </c>
      <c r="J7411" s="0">
        <v>-0.015095</v>
      </c>
      <c r="K7411" s="0">
        <v>1016.709961</v>
      </c>
      <c r="L7411" s="0">
        <v>35.794258</v>
      </c>
      <c r="W7411" s="0">
        <f t="shared" si="115"/>
        <v>55603.391360814938</v>
      </c>
    </row>
    <row r="7412">
      <c r="A7412" s="0">
        <v>158.16375</v>
      </c>
      <c r="B7412" s="0">
        <v>1204.005615</v>
      </c>
      <c r="C7412" s="0">
        <v>-51362.503906</v>
      </c>
      <c r="D7412" s="0">
        <v>21126.132812</v>
      </c>
      <c r="E7412" s="0">
        <v>0.035387</v>
      </c>
      <c r="F7412" s="0">
        <v>9.935068</v>
      </c>
      <c r="G7412" s="0">
        <v>-0.112095</v>
      </c>
      <c r="H7412" s="0">
        <v>0.02845</v>
      </c>
      <c r="I7412" s="0">
        <v>0.009217</v>
      </c>
      <c r="J7412" s="0">
        <v>-0.014196</v>
      </c>
      <c r="K7412" s="0">
        <v>1016.709961</v>
      </c>
      <c r="L7412" s="0">
        <v>35.794258</v>
      </c>
      <c r="W7412" s="0">
        <f t="shared" si="115"/>
        <v>55550.606878818879</v>
      </c>
    </row>
    <row r="7413">
      <c r="A7413" s="0">
        <v>158.175</v>
      </c>
      <c r="B7413" s="0">
        <v>1157.661743</v>
      </c>
      <c r="C7413" s="0">
        <v>-51355.65625</v>
      </c>
      <c r="D7413" s="0">
        <v>21251.365234</v>
      </c>
      <c r="E7413" s="0">
        <v>0.047734</v>
      </c>
      <c r="F7413" s="0">
        <v>9.94537</v>
      </c>
      <c r="G7413" s="0">
        <v>-0.111441</v>
      </c>
      <c r="H7413" s="0">
        <v>0.02936</v>
      </c>
      <c r="I7413" s="0">
        <v>0.009556</v>
      </c>
      <c r="J7413" s="0">
        <v>-0.012895</v>
      </c>
      <c r="K7413" s="0">
        <v>1016.709961</v>
      </c>
      <c r="L7413" s="0">
        <v>35.794258</v>
      </c>
      <c r="W7413" s="0">
        <f t="shared" si="115"/>
        <v>55591.043648129453</v>
      </c>
    </row>
    <row r="7414">
      <c r="A7414" s="0">
        <v>158.18625</v>
      </c>
      <c r="B7414" s="0">
        <v>1318.568115</v>
      </c>
      <c r="C7414" s="0">
        <v>-51390.007812</v>
      </c>
      <c r="D7414" s="0">
        <v>21145.537109</v>
      </c>
      <c r="E7414" s="0">
        <v>0.043489</v>
      </c>
      <c r="F7414" s="0">
        <v>9.941539</v>
      </c>
      <c r="G7414" s="0">
        <v>-0.105595</v>
      </c>
      <c r="H7414" s="0">
        <v>0.027312</v>
      </c>
      <c r="I7414" s="0">
        <v>0.008059</v>
      </c>
      <c r="J7414" s="0">
        <v>-0.011747</v>
      </c>
      <c r="K7414" s="0">
        <v>1016.709961</v>
      </c>
      <c r="L7414" s="0">
        <v>35.794258</v>
      </c>
      <c r="W7414" s="0">
        <f t="shared" si="115"/>
        <v>55586.016806562169</v>
      </c>
    </row>
    <row r="7415">
      <c r="A7415" s="0">
        <v>158.1975</v>
      </c>
      <c r="B7415" s="0">
        <v>1217.269287</v>
      </c>
      <c r="C7415" s="0">
        <v>-51366.367187</v>
      </c>
      <c r="D7415" s="0">
        <v>21206.984375</v>
      </c>
      <c r="E7415" s="0">
        <v>0.055557</v>
      </c>
      <c r="F7415" s="0">
        <v>9.928832</v>
      </c>
      <c r="G7415" s="0">
        <v>-0.099744</v>
      </c>
      <c r="H7415" s="0">
        <v>0.026112</v>
      </c>
      <c r="I7415" s="0">
        <v>0.007639</v>
      </c>
      <c r="J7415" s="0">
        <v>-0.010394</v>
      </c>
      <c r="K7415" s="0">
        <v>1016.709961</v>
      </c>
      <c r="L7415" s="0">
        <v>35.794258</v>
      </c>
      <c r="W7415" s="0">
        <f t="shared" si="115"/>
        <v>55585.264313379659</v>
      </c>
    </row>
    <row r="7416">
      <c r="A7416" s="0">
        <v>158.20875</v>
      </c>
      <c r="B7416" s="0">
        <v>1303.805542</v>
      </c>
      <c r="C7416" s="0">
        <v>-51378.269531</v>
      </c>
      <c r="D7416" s="0">
        <v>21279.623047</v>
      </c>
      <c r="E7416" s="0">
        <v>0.040727</v>
      </c>
      <c r="F7416" s="0">
        <v>9.943753</v>
      </c>
      <c r="G7416" s="0">
        <v>-0.103609</v>
      </c>
      <c r="H7416" s="0">
        <v>0.02045</v>
      </c>
      <c r="I7416" s="0">
        <v>0.005538</v>
      </c>
      <c r="J7416" s="0">
        <v>-0.008679</v>
      </c>
      <c r="K7416" s="0">
        <v>1016.699951</v>
      </c>
      <c r="L7416" s="0">
        <v>35.7966</v>
      </c>
      <c r="W7416" s="0">
        <f t="shared" si="115"/>
        <v>55625.9727637535</v>
      </c>
    </row>
    <row r="7417">
      <c r="A7417" s="0">
        <v>158.22</v>
      </c>
      <c r="B7417" s="0">
        <v>1311.189453</v>
      </c>
      <c r="C7417" s="0">
        <v>-51359.625</v>
      </c>
      <c r="D7417" s="0">
        <v>21153.060547</v>
      </c>
      <c r="E7417" s="0">
        <v>0.040009</v>
      </c>
      <c r="F7417" s="0">
        <v>9.952204</v>
      </c>
      <c r="G7417" s="0">
        <v>-0.107405</v>
      </c>
      <c r="H7417" s="0">
        <v>0.016317</v>
      </c>
      <c r="I7417" s="0">
        <v>0.005487</v>
      </c>
      <c r="J7417" s="0">
        <v>-0.00795</v>
      </c>
      <c r="K7417" s="0">
        <v>1016.699951</v>
      </c>
      <c r="L7417" s="0">
        <v>35.7966</v>
      </c>
      <c r="W7417" s="0">
        <f t="shared" si="115"/>
        <v>55560.617962972043</v>
      </c>
    </row>
    <row r="7418">
      <c r="A7418" s="0">
        <v>158.23125</v>
      </c>
      <c r="B7418" s="0">
        <v>1322.715088</v>
      </c>
      <c r="C7418" s="0">
        <v>-51362.4375</v>
      </c>
      <c r="D7418" s="0">
        <v>21283.052734</v>
      </c>
      <c r="E7418" s="0">
        <v>0.045403</v>
      </c>
      <c r="F7418" s="0">
        <v>9.954704</v>
      </c>
      <c r="G7418" s="0">
        <v>-0.10114</v>
      </c>
      <c r="H7418" s="0">
        <v>0.016244</v>
      </c>
      <c r="I7418" s="0">
        <v>0.005955</v>
      </c>
      <c r="J7418" s="0">
        <v>-0.007049</v>
      </c>
      <c r="K7418" s="0">
        <v>1016.699951</v>
      </c>
      <c r="L7418" s="0">
        <v>35.7966</v>
      </c>
      <c r="W7418" s="0">
        <f t="shared" si="115"/>
        <v>55613.109019579671</v>
      </c>
    </row>
    <row r="7419">
      <c r="A7419" s="0">
        <v>158.2425</v>
      </c>
      <c r="B7419" s="0">
        <v>1336.776123</v>
      </c>
      <c r="C7419" s="0">
        <v>-51356.359375</v>
      </c>
      <c r="D7419" s="0">
        <v>21129.582031</v>
      </c>
      <c r="E7419" s="0">
        <v>0.050633</v>
      </c>
      <c r="F7419" s="0">
        <v>9.936706</v>
      </c>
      <c r="G7419" s="0">
        <v>-0.104174</v>
      </c>
      <c r="H7419" s="0">
        <v>0.018168</v>
      </c>
      <c r="I7419" s="0">
        <v>0.007064</v>
      </c>
      <c r="J7419" s="0">
        <v>-0.006106</v>
      </c>
      <c r="K7419" s="0">
        <v>1016.699951</v>
      </c>
      <c r="L7419" s="0">
        <v>35.7966</v>
      </c>
      <c r="W7419" s="0">
        <f t="shared" si="115"/>
        <v>55549.274121827475</v>
      </c>
    </row>
    <row r="7420">
      <c r="A7420" s="0">
        <v>158.25375</v>
      </c>
      <c r="B7420" s="0">
        <v>1330.758545</v>
      </c>
      <c r="C7420" s="0">
        <v>-51363.160156</v>
      </c>
      <c r="D7420" s="0">
        <v>21131.902344</v>
      </c>
      <c r="E7420" s="0">
        <v>0.047225</v>
      </c>
      <c r="F7420" s="0">
        <v>9.952923</v>
      </c>
      <c r="G7420" s="0">
        <v>-0.100812</v>
      </c>
      <c r="H7420" s="0">
        <v>0.012751</v>
      </c>
      <c r="I7420" s="0">
        <v>0.00608</v>
      </c>
      <c r="J7420" s="0">
        <v>-0.004455</v>
      </c>
      <c r="K7420" s="0">
        <v>1016.699951</v>
      </c>
      <c r="L7420" s="0">
        <v>35.7966</v>
      </c>
      <c r="W7420" s="0">
        <f t="shared" si="115"/>
        <v>55556.299698525174</v>
      </c>
    </row>
    <row r="7421">
      <c r="A7421" s="0">
        <v>158.265</v>
      </c>
      <c r="B7421" s="0">
        <v>1198.354126</v>
      </c>
      <c r="C7421" s="0">
        <v>-51342.847656</v>
      </c>
      <c r="D7421" s="0">
        <v>21214.949219</v>
      </c>
      <c r="E7421" s="0">
        <v>0.035979</v>
      </c>
      <c r="F7421" s="0">
        <v>9.963467</v>
      </c>
      <c r="G7421" s="0">
        <v>-0.093099</v>
      </c>
      <c r="H7421" s="0">
        <v>0.00717</v>
      </c>
      <c r="I7421" s="0">
        <v>0.005368</v>
      </c>
      <c r="J7421" s="0">
        <v>-0.004054</v>
      </c>
      <c r="K7421" s="0">
        <v>1016.699951</v>
      </c>
      <c r="L7421" s="0">
        <v>35.7966</v>
      </c>
      <c r="W7421" s="0">
        <f t="shared" si="115"/>
        <v>55566.159921334089</v>
      </c>
    </row>
    <row r="7422">
      <c r="A7422" s="0">
        <v>158.27625</v>
      </c>
      <c r="B7422" s="0">
        <v>1183.412598</v>
      </c>
      <c r="C7422" s="0">
        <v>-51358.195312</v>
      </c>
      <c r="D7422" s="0">
        <v>21142.162109</v>
      </c>
      <c r="E7422" s="0">
        <v>0.05339</v>
      </c>
      <c r="F7422" s="0">
        <v>9.94492</v>
      </c>
      <c r="G7422" s="0">
        <v>-0.101483</v>
      </c>
      <c r="H7422" s="0">
        <v>0.001737</v>
      </c>
      <c r="I7422" s="0">
        <v>0.004482</v>
      </c>
      <c r="J7422" s="0">
        <v>-0.004909</v>
      </c>
      <c r="K7422" s="0">
        <v>1016.699951</v>
      </c>
      <c r="L7422" s="0">
        <v>35.7966</v>
      </c>
      <c r="W7422" s="0">
        <f t="shared" si="115"/>
        <v>55552.2790686924</v>
      </c>
    </row>
    <row r="7423">
      <c r="A7423" s="0">
        <v>158.2875</v>
      </c>
      <c r="B7423" s="0">
        <v>1387.120605</v>
      </c>
      <c r="C7423" s="0">
        <v>-51367.480469</v>
      </c>
      <c r="D7423" s="0">
        <v>21237.941406</v>
      </c>
      <c r="E7423" s="0">
        <v>0.048693</v>
      </c>
      <c r="F7423" s="0">
        <v>9.935919</v>
      </c>
      <c r="G7423" s="0">
        <v>-0.098371</v>
      </c>
      <c r="H7423" s="0">
        <v>-0.003278</v>
      </c>
      <c r="I7423" s="0">
        <v>0.003988</v>
      </c>
      <c r="J7423" s="0">
        <v>-0.003856</v>
      </c>
      <c r="K7423" s="0">
        <v>1016.699951</v>
      </c>
      <c r="L7423" s="0">
        <v>35.7966</v>
      </c>
      <c r="W7423" s="0">
        <f t="shared" si="115"/>
        <v>55602.089065705084</v>
      </c>
    </row>
    <row r="7424">
      <c r="A7424" s="0">
        <v>158.29875</v>
      </c>
      <c r="B7424" s="0">
        <v>1414.802734</v>
      </c>
      <c r="C7424" s="0">
        <v>-51378.054687</v>
      </c>
      <c r="D7424" s="0">
        <v>21295.779297</v>
      </c>
      <c r="E7424" s="0">
        <v>0.044447</v>
      </c>
      <c r="F7424" s="0">
        <v>9.949904</v>
      </c>
      <c r="G7424" s="0">
        <v>-0.108742</v>
      </c>
      <c r="H7424" s="0">
        <v>-0.009244</v>
      </c>
      <c r="I7424" s="0">
        <v>0.003188</v>
      </c>
      <c r="J7424" s="0">
        <v>-0.004163</v>
      </c>
      <c r="K7424" s="0">
        <v>1016.699951</v>
      </c>
      <c r="L7424" s="0">
        <v>35.7966</v>
      </c>
      <c r="W7424" s="0">
        <f t="shared" si="115"/>
        <v>55634.668922022269</v>
      </c>
    </row>
    <row r="7425">
      <c r="A7425" s="0">
        <v>158.31</v>
      </c>
      <c r="B7425" s="0">
        <v>1312.394531</v>
      </c>
      <c r="C7425" s="0">
        <v>-51359.394531</v>
      </c>
      <c r="D7425" s="0">
        <v>21233.984375</v>
      </c>
      <c r="E7425" s="0">
        <v>0.028541</v>
      </c>
      <c r="F7425" s="0">
        <v>9.947397</v>
      </c>
      <c r="G7425" s="0">
        <v>-0.112675</v>
      </c>
      <c r="H7425" s="0">
        <v>-0.010033</v>
      </c>
      <c r="I7425" s="0">
        <v>0.001863</v>
      </c>
      <c r="J7425" s="0">
        <v>-0.004323</v>
      </c>
      <c r="K7425" s="0">
        <v>1016.690002</v>
      </c>
      <c r="L7425" s="0">
        <v>35.799141</v>
      </c>
      <c r="W7425" s="0">
        <f t="shared" si="115"/>
        <v>55591.293189074626</v>
      </c>
    </row>
    <row r="7426">
      <c r="A7426" s="0">
        <v>158.32125</v>
      </c>
      <c r="B7426" s="0">
        <v>1383.715454</v>
      </c>
      <c r="C7426" s="0">
        <v>-51354.808594</v>
      </c>
      <c r="D7426" s="0">
        <v>21322.630859</v>
      </c>
      <c r="E7426" s="0">
        <v>0.030577</v>
      </c>
      <c r="F7426" s="0">
        <v>9.95348</v>
      </c>
      <c r="G7426" s="0">
        <v>-0.101791</v>
      </c>
      <c r="H7426" s="0">
        <v>-0.015121</v>
      </c>
      <c r="I7426" s="0">
        <v>0.001764</v>
      </c>
      <c r="J7426" s="0">
        <v>-0.005278</v>
      </c>
      <c r="K7426" s="0">
        <v>1016.690002</v>
      </c>
      <c r="L7426" s="0">
        <v>35.799141</v>
      </c>
      <c r="W7426" s="0">
        <f ref="W7426:W7489" t="shared" si="116">SQRT((B7426)^2+(C7426)^2+(D7426)^2)</f>
        <v>55622.707781383622</v>
      </c>
    </row>
    <row r="7427">
      <c r="A7427" s="0">
        <v>158.3325</v>
      </c>
      <c r="B7427" s="0">
        <v>1436.726807</v>
      </c>
      <c r="C7427" s="0">
        <v>-51354.464844</v>
      </c>
      <c r="D7427" s="0">
        <v>21300.898437</v>
      </c>
      <c r="E7427" s="0">
        <v>0.040575</v>
      </c>
      <c r="F7427" s="0">
        <v>9.994273</v>
      </c>
      <c r="G7427" s="0">
        <v>-0.100558</v>
      </c>
      <c r="H7427" s="0">
        <v>-0.013935</v>
      </c>
      <c r="I7427" s="0">
        <v>0.001665</v>
      </c>
      <c r="J7427" s="0">
        <v>-0.002308</v>
      </c>
      <c r="K7427" s="0">
        <v>1016.690002</v>
      </c>
      <c r="L7427" s="0">
        <v>35.799141</v>
      </c>
      <c r="W7427" s="0">
        <f t="shared" si="116"/>
        <v>55615.407195802974</v>
      </c>
    </row>
    <row r="7428">
      <c r="A7428" s="0">
        <v>158.34375</v>
      </c>
      <c r="B7428" s="0">
        <v>1363.291138</v>
      </c>
      <c r="C7428" s="0">
        <v>-51363.636719</v>
      </c>
      <c r="D7428" s="0">
        <v>21356.917969</v>
      </c>
      <c r="E7428" s="0">
        <v>0.043719</v>
      </c>
      <c r="F7428" s="0">
        <v>10.018454</v>
      </c>
      <c r="G7428" s="0">
        <v>-0.104533</v>
      </c>
      <c r="H7428" s="0">
        <v>-0.016678</v>
      </c>
      <c r="I7428" s="0">
        <v>0.001997</v>
      </c>
      <c r="J7428" s="0">
        <v>-0.002945</v>
      </c>
      <c r="K7428" s="0">
        <v>1016.690002</v>
      </c>
      <c r="L7428" s="0">
        <v>35.799141</v>
      </c>
      <c r="W7428" s="0">
        <f t="shared" si="116"/>
        <v>55643.505325086677</v>
      </c>
    </row>
    <row r="7429">
      <c r="A7429" s="0">
        <v>158.355</v>
      </c>
      <c r="B7429" s="0">
        <v>1343.151123</v>
      </c>
      <c r="C7429" s="0">
        <v>-51350.472656</v>
      </c>
      <c r="D7429" s="0">
        <v>21346.142578</v>
      </c>
      <c r="E7429" s="0">
        <v>0.037353</v>
      </c>
      <c r="F7429" s="0">
        <v>10.021689</v>
      </c>
      <c r="G7429" s="0">
        <v>-0.100486</v>
      </c>
      <c r="H7429" s="0">
        <v>-0.019756</v>
      </c>
      <c r="I7429" s="0">
        <v>0.001341</v>
      </c>
      <c r="J7429" s="0">
        <v>-0.003089</v>
      </c>
      <c r="K7429" s="0">
        <v>1016.690002</v>
      </c>
      <c r="L7429" s="0">
        <v>35.799141</v>
      </c>
      <c r="W7429" s="0">
        <f t="shared" si="116"/>
        <v>55626.728286805832</v>
      </c>
    </row>
    <row r="7430">
      <c r="A7430" s="0">
        <v>158.36625</v>
      </c>
      <c r="B7430" s="0">
        <v>1196.766235</v>
      </c>
      <c r="C7430" s="0">
        <v>-51363.8125</v>
      </c>
      <c r="D7430" s="0">
        <v>21296.226562</v>
      </c>
      <c r="E7430" s="0">
        <v>0.040441</v>
      </c>
      <c r="F7430" s="0">
        <v>10.023825</v>
      </c>
      <c r="G7430" s="0">
        <v>-0.097204</v>
      </c>
      <c r="H7430" s="0">
        <v>-0.021623</v>
      </c>
      <c r="I7430" s="0">
        <v>0.000887</v>
      </c>
      <c r="J7430" s="0">
        <v>-0.003962</v>
      </c>
      <c r="K7430" s="0">
        <v>1016.690002</v>
      </c>
      <c r="L7430" s="0">
        <v>35.799141</v>
      </c>
      <c r="W7430" s="0">
        <f t="shared" si="116"/>
        <v>55616.569021618248</v>
      </c>
    </row>
    <row r="7431">
      <c r="A7431" s="0">
        <v>158.3775</v>
      </c>
      <c r="B7431" s="0">
        <v>1313.499634</v>
      </c>
      <c r="C7431" s="0">
        <v>-51352.148437</v>
      </c>
      <c r="D7431" s="0">
        <v>21136.222656</v>
      </c>
      <c r="E7431" s="0">
        <v>0.041958</v>
      </c>
      <c r="F7431" s="0">
        <v>10.012079</v>
      </c>
      <c r="G7431" s="0">
        <v>-0.10246</v>
      </c>
      <c r="H7431" s="0">
        <v>-0.020906</v>
      </c>
      <c r="I7431" s="0">
        <v>0.000764</v>
      </c>
      <c r="J7431" s="0">
        <v>-0.004962</v>
      </c>
      <c r="K7431" s="0">
        <v>1016.690002</v>
      </c>
      <c r="L7431" s="0">
        <v>35.799141</v>
      </c>
      <c r="W7431" s="0">
        <f t="shared" si="116"/>
        <v>55547.352219059074</v>
      </c>
    </row>
    <row r="7432">
      <c r="A7432" s="0">
        <v>158.38875</v>
      </c>
      <c r="B7432" s="0">
        <v>1199.815063</v>
      </c>
      <c r="C7432" s="0">
        <v>-51401.621094</v>
      </c>
      <c r="D7432" s="0">
        <v>21204.283203</v>
      </c>
      <c r="E7432" s="0">
        <v>0.044517</v>
      </c>
      <c r="F7432" s="0">
        <v>10.03028</v>
      </c>
      <c r="G7432" s="0">
        <v>-0.10789</v>
      </c>
      <c r="H7432" s="0">
        <v>-0.01977</v>
      </c>
      <c r="I7432" s="0">
        <v>0.001027</v>
      </c>
      <c r="J7432" s="0">
        <v>-0.006112</v>
      </c>
      <c r="K7432" s="0">
        <v>1016.690002</v>
      </c>
      <c r="L7432" s="0">
        <v>35.799141</v>
      </c>
      <c r="W7432" s="0">
        <f t="shared" si="116"/>
        <v>55616.43492196867</v>
      </c>
    </row>
    <row r="7433">
      <c r="A7433" s="0">
        <v>158.4</v>
      </c>
      <c r="B7433" s="0">
        <v>1250.125</v>
      </c>
      <c r="C7433" s="0">
        <v>-51371.765625</v>
      </c>
      <c r="D7433" s="0">
        <v>21188.140625</v>
      </c>
      <c r="E7433" s="0">
        <v>0.045441</v>
      </c>
      <c r="F7433" s="0">
        <v>10.021607</v>
      </c>
      <c r="G7433" s="0">
        <v>-0.116138</v>
      </c>
      <c r="H7433" s="0">
        <v>-0.018918</v>
      </c>
      <c r="I7433" s="0">
        <v>0.001022</v>
      </c>
      <c r="J7433" s="0">
        <v>-0.005407</v>
      </c>
      <c r="K7433" s="0">
        <v>1016.719971</v>
      </c>
      <c r="L7433" s="0">
        <v>35.801483</v>
      </c>
      <c r="W7433" s="0">
        <f t="shared" si="116"/>
        <v>55583.7963716975</v>
      </c>
    </row>
    <row r="7434">
      <c r="A7434" s="0">
        <v>158.41125</v>
      </c>
      <c r="B7434" s="0">
        <v>1292.094727</v>
      </c>
      <c r="C7434" s="0">
        <v>-51364.851562</v>
      </c>
      <c r="D7434" s="0">
        <v>21233.732422</v>
      </c>
      <c r="E7434" s="0">
        <v>0.052497</v>
      </c>
      <c r="F7434" s="0">
        <v>10.014165</v>
      </c>
      <c r="G7434" s="0">
        <v>-0.09427</v>
      </c>
      <c r="H7434" s="0">
        <v>-0.017547</v>
      </c>
      <c r="I7434" s="0">
        <v>0.001287</v>
      </c>
      <c r="J7434" s="0">
        <v>-0.005196</v>
      </c>
      <c r="K7434" s="0">
        <v>1016.719971</v>
      </c>
      <c r="L7434" s="0">
        <v>35.801483</v>
      </c>
      <c r="W7434" s="0">
        <f t="shared" si="116"/>
        <v>55595.763123991106</v>
      </c>
    </row>
    <row r="7435">
      <c r="A7435" s="0">
        <v>158.4225</v>
      </c>
      <c r="B7435" s="0">
        <v>1349.736572</v>
      </c>
      <c r="C7435" s="0">
        <v>-51365.863281</v>
      </c>
      <c r="D7435" s="0">
        <v>21261.019531</v>
      </c>
      <c r="E7435" s="0">
        <v>0.044271</v>
      </c>
      <c r="F7435" s="0">
        <v>10.007099</v>
      </c>
      <c r="G7435" s="0">
        <v>-0.10372</v>
      </c>
      <c r="H7435" s="0">
        <v>-0.017004</v>
      </c>
      <c r="I7435" s="0">
        <v>0.001865</v>
      </c>
      <c r="J7435" s="0">
        <v>-0.005743</v>
      </c>
      <c r="K7435" s="0">
        <v>1016.719971</v>
      </c>
      <c r="L7435" s="0">
        <v>35.801483</v>
      </c>
      <c r="W7435" s="0">
        <f t="shared" si="116"/>
        <v>55608.494413297522</v>
      </c>
    </row>
    <row r="7436">
      <c r="A7436" s="0">
        <v>158.43375</v>
      </c>
      <c r="B7436" s="0">
        <v>1365.2948</v>
      </c>
      <c r="C7436" s="0">
        <v>-51368.195312</v>
      </c>
      <c r="D7436" s="0">
        <v>21178.660156</v>
      </c>
      <c r="E7436" s="0">
        <v>0.043717</v>
      </c>
      <c r="F7436" s="0">
        <v>10.024328</v>
      </c>
      <c r="G7436" s="0">
        <v>-0.106462</v>
      </c>
      <c r="H7436" s="0">
        <v>-0.020296</v>
      </c>
      <c r="I7436" s="0">
        <v>0.000941</v>
      </c>
      <c r="J7436" s="0">
        <v>-0.005618</v>
      </c>
      <c r="K7436" s="0">
        <v>1016.719971</v>
      </c>
      <c r="L7436" s="0">
        <v>35.801483</v>
      </c>
      <c r="W7436" s="0">
        <f t="shared" si="116"/>
        <v>55579.593067114372</v>
      </c>
    </row>
    <row r="7437">
      <c r="A7437" s="0">
        <v>158.445</v>
      </c>
      <c r="B7437" s="0">
        <v>1286.572266</v>
      </c>
      <c r="C7437" s="0">
        <v>-51385.402344</v>
      </c>
      <c r="D7437" s="0">
        <v>21193.318359</v>
      </c>
      <c r="E7437" s="0">
        <v>0.043106</v>
      </c>
      <c r="F7437" s="0">
        <v>10.012869</v>
      </c>
      <c r="G7437" s="0">
        <v>-0.10419</v>
      </c>
      <c r="H7437" s="0">
        <v>-0.018407</v>
      </c>
      <c r="I7437" s="0">
        <v>0.000663</v>
      </c>
      <c r="J7437" s="0">
        <v>-0.006496</v>
      </c>
      <c r="K7437" s="0">
        <v>1016.719971</v>
      </c>
      <c r="L7437" s="0">
        <v>35.801483</v>
      </c>
      <c r="W7437" s="0">
        <f t="shared" si="116"/>
        <v>55599.204898238677</v>
      </c>
    </row>
    <row r="7438">
      <c r="A7438" s="0">
        <v>158.45625</v>
      </c>
      <c r="B7438" s="0">
        <v>1255.229736</v>
      </c>
      <c r="C7438" s="0">
        <v>-51371.175781</v>
      </c>
      <c r="D7438" s="0">
        <v>21255.099609</v>
      </c>
      <c r="E7438" s="0">
        <v>0.04316</v>
      </c>
      <c r="F7438" s="0">
        <v>10.008989</v>
      </c>
      <c r="G7438" s="0">
        <v>-0.096002</v>
      </c>
      <c r="H7438" s="0">
        <v>-0.012288</v>
      </c>
      <c r="I7438" s="0">
        <v>0.001382</v>
      </c>
      <c r="J7438" s="0">
        <v>-0.006994</v>
      </c>
      <c r="K7438" s="0">
        <v>1016.719971</v>
      </c>
      <c r="L7438" s="0">
        <v>35.801483</v>
      </c>
      <c r="W7438" s="0">
        <f t="shared" si="116"/>
        <v>55608.925202714105</v>
      </c>
    </row>
    <row r="7439">
      <c r="A7439" s="0">
        <v>158.4675</v>
      </c>
      <c r="B7439" s="0">
        <v>1232.826172</v>
      </c>
      <c r="C7439" s="0">
        <v>-51381.683594</v>
      </c>
      <c r="D7439" s="0">
        <v>21138.896484</v>
      </c>
      <c r="E7439" s="0">
        <v>0.044447</v>
      </c>
      <c r="F7439" s="0">
        <v>10.007381</v>
      </c>
      <c r="G7439" s="0">
        <v>-0.091806</v>
      </c>
      <c r="H7439" s="0">
        <v>-0.009881</v>
      </c>
      <c r="I7439" s="0">
        <v>0.002516</v>
      </c>
      <c r="J7439" s="0">
        <v>-0.006725</v>
      </c>
      <c r="K7439" s="0">
        <v>1016.719971</v>
      </c>
      <c r="L7439" s="0">
        <v>35.801483</v>
      </c>
      <c r="W7439" s="0">
        <f t="shared" si="116"/>
        <v>55573.826698235971</v>
      </c>
    </row>
    <row r="7440">
      <c r="A7440" s="0">
        <v>158.47875</v>
      </c>
      <c r="B7440" s="0">
        <v>1324.886353</v>
      </c>
      <c r="C7440" s="0">
        <v>-51392.046875</v>
      </c>
      <c r="D7440" s="0">
        <v>21074.576172</v>
      </c>
      <c r="E7440" s="0">
        <v>0.046981</v>
      </c>
      <c r="F7440" s="0">
        <v>10.023246</v>
      </c>
      <c r="G7440" s="0">
        <v>-0.110719</v>
      </c>
      <c r="H7440" s="0">
        <v>-0.005709</v>
      </c>
      <c r="I7440" s="0">
        <v>0.002973</v>
      </c>
      <c r="J7440" s="0">
        <v>-0.006847</v>
      </c>
      <c r="K7440" s="0">
        <v>1016.719971</v>
      </c>
      <c r="L7440" s="0">
        <v>35.801483</v>
      </c>
      <c r="W7440" s="0">
        <f t="shared" si="116"/>
        <v>55561.097601469257</v>
      </c>
    </row>
    <row r="7441">
      <c r="A7441" s="0">
        <v>158.49</v>
      </c>
      <c r="B7441" s="0">
        <v>1305.654907</v>
      </c>
      <c r="C7441" s="0">
        <v>-51376.320312</v>
      </c>
      <c r="D7441" s="0">
        <v>20994.025391</v>
      </c>
      <c r="E7441" s="0">
        <v>0.039109</v>
      </c>
      <c r="F7441" s="0">
        <v>10.008635</v>
      </c>
      <c r="G7441" s="0">
        <v>-0.105128</v>
      </c>
      <c r="H7441" s="0">
        <v>9.570719E-05</v>
      </c>
      <c r="I7441" s="0">
        <v>0.004394</v>
      </c>
      <c r="J7441" s="0">
        <v>-0.007983</v>
      </c>
      <c r="K7441" s="0">
        <v>1016.719971</v>
      </c>
      <c r="L7441" s="0">
        <v>35.801483</v>
      </c>
      <c r="W7441" s="0">
        <f t="shared" si="116"/>
        <v>55515.584529529639</v>
      </c>
    </row>
    <row r="7442">
      <c r="A7442" s="0">
        <v>158.50125</v>
      </c>
      <c r="B7442" s="0">
        <v>1310.901489</v>
      </c>
      <c r="C7442" s="0">
        <v>-51378.261719</v>
      </c>
      <c r="D7442" s="0">
        <v>21128.685547</v>
      </c>
      <c r="E7442" s="0">
        <v>0.041205</v>
      </c>
      <c r="F7442" s="0">
        <v>10.001756</v>
      </c>
      <c r="G7442" s="0">
        <v>-0.108016</v>
      </c>
      <c r="H7442" s="0">
        <v>0.005207</v>
      </c>
      <c r="I7442" s="0">
        <v>0.005256</v>
      </c>
      <c r="J7442" s="0">
        <v>-0.009149</v>
      </c>
      <c r="K7442" s="0">
        <v>1016.690002</v>
      </c>
      <c r="L7442" s="0">
        <v>35.799141</v>
      </c>
      <c r="W7442" s="0">
        <f t="shared" si="116"/>
        <v>55568.566590509872</v>
      </c>
    </row>
    <row r="7443">
      <c r="A7443" s="0">
        <v>158.5125</v>
      </c>
      <c r="B7443" s="0">
        <v>1257.101074</v>
      </c>
      <c r="C7443" s="0">
        <v>-51358.046875</v>
      </c>
      <c r="D7443" s="0">
        <v>21265.755859</v>
      </c>
      <c r="E7443" s="0">
        <v>0.047316</v>
      </c>
      <c r="F7443" s="0">
        <v>10.009583</v>
      </c>
      <c r="G7443" s="0">
        <v>-0.100192</v>
      </c>
      <c r="H7443" s="0">
        <v>0.009401</v>
      </c>
      <c r="I7443" s="0">
        <v>0.006252</v>
      </c>
      <c r="J7443" s="0">
        <v>-0.009757</v>
      </c>
      <c r="K7443" s="0">
        <v>1016.690002</v>
      </c>
      <c r="L7443" s="0">
        <v>35.799141</v>
      </c>
      <c r="W7443" s="0">
        <f t="shared" si="116"/>
        <v>55600.914148775846</v>
      </c>
    </row>
    <row r="7444">
      <c r="A7444" s="0">
        <v>158.52375</v>
      </c>
      <c r="B7444" s="0">
        <v>1333.192139</v>
      </c>
      <c r="C7444" s="0">
        <v>-51361.601562</v>
      </c>
      <c r="D7444" s="0">
        <v>21376.818359</v>
      </c>
      <c r="E7444" s="0">
        <v>0.039309</v>
      </c>
      <c r="F7444" s="0">
        <v>9.956794</v>
      </c>
      <c r="G7444" s="0">
        <v>-0.098485</v>
      </c>
      <c r="H7444" s="0">
        <v>0.006375</v>
      </c>
      <c r="I7444" s="0">
        <v>0.004075</v>
      </c>
      <c r="J7444" s="0">
        <v>-0.009364</v>
      </c>
      <c r="K7444" s="0">
        <v>1016.690002</v>
      </c>
      <c r="L7444" s="0">
        <v>35.799141</v>
      </c>
      <c r="W7444" s="0">
        <f t="shared" si="116"/>
        <v>55648.538879711945</v>
      </c>
    </row>
    <row r="7445">
      <c r="A7445" s="0">
        <v>158.535</v>
      </c>
      <c r="B7445" s="0">
        <v>1334.053711</v>
      </c>
      <c r="C7445" s="0">
        <v>-51362.136719</v>
      </c>
      <c r="D7445" s="0">
        <v>21297.890625</v>
      </c>
      <c r="E7445" s="0">
        <v>0.045646</v>
      </c>
      <c r="F7445" s="0">
        <v>9.936833</v>
      </c>
      <c r="G7445" s="0">
        <v>-0.102782</v>
      </c>
      <c r="H7445" s="0">
        <v>0.011237</v>
      </c>
      <c r="I7445" s="0">
        <v>0.005126</v>
      </c>
      <c r="J7445" s="0">
        <v>-0.010401</v>
      </c>
      <c r="K7445" s="0">
        <v>1016.690002</v>
      </c>
      <c r="L7445" s="0">
        <v>35.799141</v>
      </c>
      <c r="W7445" s="0">
        <f t="shared" si="116"/>
        <v>55618.782193783642</v>
      </c>
    </row>
    <row r="7446">
      <c r="A7446" s="0">
        <v>158.54625</v>
      </c>
      <c r="B7446" s="0">
        <v>1369.52417</v>
      </c>
      <c r="C7446" s="0">
        <v>-51391.238281</v>
      </c>
      <c r="D7446" s="0">
        <v>21212.019531</v>
      </c>
      <c r="E7446" s="0">
        <v>0.039397</v>
      </c>
      <c r="F7446" s="0">
        <v>9.935249</v>
      </c>
      <c r="G7446" s="0">
        <v>-0.104086</v>
      </c>
      <c r="H7446" s="0">
        <v>0.014977</v>
      </c>
      <c r="I7446" s="0">
        <v>0.006411</v>
      </c>
      <c r="J7446" s="0">
        <v>-0.011882</v>
      </c>
      <c r="K7446" s="0">
        <v>1016.690002</v>
      </c>
      <c r="L7446" s="0">
        <v>35.799141</v>
      </c>
      <c r="W7446" s="0">
        <f t="shared" si="116"/>
        <v>55613.710010124836</v>
      </c>
    </row>
    <row r="7447">
      <c r="A7447" s="0">
        <v>158.5575</v>
      </c>
      <c r="B7447" s="0">
        <v>1384.961304</v>
      </c>
      <c r="C7447" s="0">
        <v>-51401.605469</v>
      </c>
      <c r="D7447" s="0">
        <v>21300.902344</v>
      </c>
      <c r="E7447" s="0">
        <v>0.046963</v>
      </c>
      <c r="F7447" s="0">
        <v>9.938467</v>
      </c>
      <c r="G7447" s="0">
        <v>-0.113509</v>
      </c>
      <c r="H7447" s="0">
        <v>0.019965</v>
      </c>
      <c r="I7447" s="0">
        <v>0.00739</v>
      </c>
      <c r="J7447" s="0">
        <v>-0.012617</v>
      </c>
      <c r="K7447" s="0">
        <v>1016.690002</v>
      </c>
      <c r="L7447" s="0">
        <v>35.799141</v>
      </c>
      <c r="W7447" s="0">
        <f t="shared" si="116"/>
        <v>55657.628437375344</v>
      </c>
    </row>
    <row r="7448">
      <c r="A7448" s="0">
        <v>158.56875</v>
      </c>
      <c r="B7448" s="0">
        <v>1347.641724</v>
      </c>
      <c r="C7448" s="0">
        <v>-51377.914062</v>
      </c>
      <c r="D7448" s="0">
        <v>21199.679687</v>
      </c>
      <c r="E7448" s="0">
        <v>0.044886</v>
      </c>
      <c r="F7448" s="0">
        <v>9.935905</v>
      </c>
      <c r="G7448" s="0">
        <v>-0.093287</v>
      </c>
      <c r="H7448" s="0">
        <v>0.024057</v>
      </c>
      <c r="I7448" s="0">
        <v>0.007846</v>
      </c>
      <c r="J7448" s="0">
        <v>-0.0138</v>
      </c>
      <c r="K7448" s="0">
        <v>1016.690002</v>
      </c>
      <c r="L7448" s="0">
        <v>35.799141</v>
      </c>
      <c r="W7448" s="0">
        <f t="shared" si="116"/>
        <v>55596.156435583958</v>
      </c>
    </row>
    <row r="7449">
      <c r="A7449" s="0">
        <v>158.58</v>
      </c>
      <c r="B7449" s="0">
        <v>1241.536133</v>
      </c>
      <c r="C7449" s="0">
        <v>-51361.835937</v>
      </c>
      <c r="D7449" s="0">
        <v>21202.410156</v>
      </c>
      <c r="E7449" s="0">
        <v>0.049606</v>
      </c>
      <c r="F7449" s="0">
        <v>9.927221</v>
      </c>
      <c r="G7449" s="0">
        <v>-0.095014</v>
      </c>
      <c r="H7449" s="0">
        <v>0.028657</v>
      </c>
      <c r="I7449" s="0">
        <v>0.009291</v>
      </c>
      <c r="J7449" s="0">
        <v>-0.01443</v>
      </c>
      <c r="K7449" s="0">
        <v>1016.690002</v>
      </c>
      <c r="L7449" s="0">
        <v>35.799141</v>
      </c>
      <c r="W7449" s="0">
        <f t="shared" si="116"/>
        <v>55579.868650547396</v>
      </c>
    </row>
    <row r="7450">
      <c r="A7450" s="0">
        <v>158.59125</v>
      </c>
      <c r="B7450" s="0">
        <v>1143.864502</v>
      </c>
      <c r="C7450" s="0">
        <v>-51381.742187</v>
      </c>
      <c r="D7450" s="0">
        <v>21284.933594</v>
      </c>
      <c r="E7450" s="0">
        <v>0.048909</v>
      </c>
      <c r="F7450" s="0">
        <v>9.941404</v>
      </c>
      <c r="G7450" s="0">
        <v>-0.093172</v>
      </c>
      <c r="H7450" s="0">
        <v>0.025584</v>
      </c>
      <c r="I7450" s="0">
        <v>0.00834</v>
      </c>
      <c r="J7450" s="0">
        <v>-0.014296</v>
      </c>
      <c r="K7450" s="0">
        <v>1016.690002</v>
      </c>
      <c r="L7450" s="0">
        <v>35.799141</v>
      </c>
      <c r="W7450" s="0">
        <f t="shared" si="116"/>
        <v>55627.693231620353</v>
      </c>
    </row>
    <row r="7451">
      <c r="A7451" s="0">
        <v>158.6025</v>
      </c>
      <c r="B7451" s="0">
        <v>1197.065552</v>
      </c>
      <c r="C7451" s="0">
        <v>-51336.027344</v>
      </c>
      <c r="D7451" s="0">
        <v>21296.804687</v>
      </c>
      <c r="E7451" s="0">
        <v>0.031793</v>
      </c>
      <c r="F7451" s="0">
        <v>9.947673</v>
      </c>
      <c r="G7451" s="0">
        <v>-0.098388</v>
      </c>
      <c r="H7451" s="0">
        <v>0.027021</v>
      </c>
      <c r="I7451" s="0">
        <v>0.009157</v>
      </c>
      <c r="J7451" s="0">
        <v>-0.015527</v>
      </c>
      <c r="K7451" s="0">
        <v>1016.679993</v>
      </c>
      <c r="L7451" s="0">
        <v>35.806366</v>
      </c>
      <c r="W7451" s="0">
        <f t="shared" si="116"/>
        <v>55591.13741664157</v>
      </c>
    </row>
    <row r="7452">
      <c r="A7452" s="0">
        <v>158.61375</v>
      </c>
      <c r="B7452" s="0">
        <v>1314.28833</v>
      </c>
      <c r="C7452" s="0">
        <v>-51363.601562</v>
      </c>
      <c r="D7452" s="0">
        <v>21184.634766</v>
      </c>
      <c r="E7452" s="0">
        <v>0.043635</v>
      </c>
      <c r="F7452" s="0">
        <v>9.946453</v>
      </c>
      <c r="G7452" s="0">
        <v>-0.096715</v>
      </c>
      <c r="H7452" s="0">
        <v>0.027669</v>
      </c>
      <c r="I7452" s="0">
        <v>0.008686</v>
      </c>
      <c r="J7452" s="0">
        <v>-0.015459</v>
      </c>
      <c r="K7452" s="0">
        <v>1016.679993</v>
      </c>
      <c r="L7452" s="0">
        <v>35.806366</v>
      </c>
      <c r="W7452" s="0">
        <f t="shared" si="116"/>
        <v>55576.394893903285</v>
      </c>
    </row>
    <row r="7453">
      <c r="A7453" s="0">
        <v>158.625</v>
      </c>
      <c r="B7453" s="0">
        <v>1459.705933</v>
      </c>
      <c r="C7453" s="0">
        <v>-51383.210937</v>
      </c>
      <c r="D7453" s="0">
        <v>21315.3125</v>
      </c>
      <c r="E7453" s="0">
        <v>0.050851</v>
      </c>
      <c r="F7453" s="0">
        <v>9.938453</v>
      </c>
      <c r="G7453" s="0">
        <v>-0.103594</v>
      </c>
      <c r="H7453" s="0">
        <v>0.03023</v>
      </c>
      <c r="I7453" s="0">
        <v>0.008828</v>
      </c>
      <c r="J7453" s="0">
        <v>-0.014533</v>
      </c>
      <c r="K7453" s="0">
        <v>1016.679993</v>
      </c>
      <c r="L7453" s="0">
        <v>35.806366</v>
      </c>
      <c r="W7453" s="0">
        <f t="shared" si="116"/>
        <v>55648.069639294124</v>
      </c>
    </row>
    <row r="7454">
      <c r="A7454" s="0">
        <v>158.63625</v>
      </c>
      <c r="B7454" s="0">
        <v>1234.384521</v>
      </c>
      <c r="C7454" s="0">
        <v>-51346.480469</v>
      </c>
      <c r="D7454" s="0">
        <v>21283.214844</v>
      </c>
      <c r="E7454" s="0">
        <v>0.053801</v>
      </c>
      <c r="F7454" s="0">
        <v>9.943446</v>
      </c>
      <c r="G7454" s="0">
        <v>-0.090192</v>
      </c>
      <c r="H7454" s="0">
        <v>0.029988</v>
      </c>
      <c r="I7454" s="0">
        <v>0.009057</v>
      </c>
      <c r="J7454" s="0">
        <v>-0.01349</v>
      </c>
      <c r="K7454" s="0">
        <v>1016.679993</v>
      </c>
      <c r="L7454" s="0">
        <v>35.806366</v>
      </c>
      <c r="W7454" s="0">
        <f t="shared" si="116"/>
        <v>55596.40272351211</v>
      </c>
    </row>
    <row r="7455">
      <c r="A7455" s="0">
        <v>158.6475</v>
      </c>
      <c r="B7455" s="0">
        <v>1307.814209</v>
      </c>
      <c r="C7455" s="0">
        <v>-51357.679687</v>
      </c>
      <c r="D7455" s="0">
        <v>21284.806641</v>
      </c>
      <c r="E7455" s="0">
        <v>0.043923</v>
      </c>
      <c r="F7455" s="0">
        <v>9.956621</v>
      </c>
      <c r="G7455" s="0">
        <v>-0.099295</v>
      </c>
      <c r="H7455" s="0">
        <v>0.030439</v>
      </c>
      <c r="I7455" s="0">
        <v>0.00874</v>
      </c>
      <c r="J7455" s="0">
        <v>-0.01325</v>
      </c>
      <c r="K7455" s="0">
        <v>1016.679993</v>
      </c>
      <c r="L7455" s="0">
        <v>35.806366</v>
      </c>
      <c r="W7455" s="0">
        <f t="shared" si="116"/>
        <v>55609.033749765091</v>
      </c>
    </row>
    <row r="7456">
      <c r="A7456" s="0">
        <v>158.65875</v>
      </c>
      <c r="B7456" s="0">
        <v>1198.072876</v>
      </c>
      <c r="C7456" s="0">
        <v>-51386.578125</v>
      </c>
      <c r="D7456" s="0">
        <v>21099.185547</v>
      </c>
      <c r="E7456" s="0">
        <v>0.050821</v>
      </c>
      <c r="F7456" s="0">
        <v>9.945127</v>
      </c>
      <c r="G7456" s="0">
        <v>-0.104644</v>
      </c>
      <c r="H7456" s="0">
        <v>0.028472</v>
      </c>
      <c r="I7456" s="0">
        <v>0.007441</v>
      </c>
      <c r="J7456" s="0">
        <v>-0.010986</v>
      </c>
      <c r="K7456" s="0">
        <v>1016.679993</v>
      </c>
      <c r="L7456" s="0">
        <v>35.806366</v>
      </c>
      <c r="W7456" s="0">
        <f t="shared" si="116"/>
        <v>55562.500130570705</v>
      </c>
    </row>
    <row r="7457">
      <c r="A7457" s="0">
        <v>158.67</v>
      </c>
      <c r="B7457" s="0">
        <v>1302.06604</v>
      </c>
      <c r="C7457" s="0">
        <v>-51382.222656</v>
      </c>
      <c r="D7457" s="0">
        <v>21130.519531</v>
      </c>
      <c r="E7457" s="0">
        <v>0.055266</v>
      </c>
      <c r="F7457" s="0">
        <v>9.927302</v>
      </c>
      <c r="G7457" s="0">
        <v>-0.099968</v>
      </c>
      <c r="H7457" s="0">
        <v>0.025979</v>
      </c>
      <c r="I7457" s="0">
        <v>0.007596</v>
      </c>
      <c r="J7457" s="0">
        <v>-0.010383</v>
      </c>
      <c r="K7457" s="0">
        <v>1016.679993</v>
      </c>
      <c r="L7457" s="0">
        <v>35.806366</v>
      </c>
      <c r="W7457" s="0">
        <f t="shared" si="116"/>
        <v>55572.7184569304</v>
      </c>
    </row>
    <row r="7458">
      <c r="A7458" s="0">
        <v>158.68125</v>
      </c>
      <c r="B7458" s="0">
        <v>1313.917725</v>
      </c>
      <c r="C7458" s="0">
        <v>-51365.132812</v>
      </c>
      <c r="D7458" s="0">
        <v>21183.380859</v>
      </c>
      <c r="E7458" s="0">
        <v>0.057337</v>
      </c>
      <c r="F7458" s="0">
        <v>9.942725</v>
      </c>
      <c r="G7458" s="0">
        <v>-0.097557</v>
      </c>
      <c r="H7458" s="0">
        <v>0.022052</v>
      </c>
      <c r="I7458" s="0">
        <v>0.006936</v>
      </c>
      <c r="J7458" s="0">
        <v>-0.008893</v>
      </c>
      <c r="K7458" s="0">
        <v>1016.679993</v>
      </c>
      <c r="L7458" s="0">
        <v>35.806366</v>
      </c>
      <c r="W7458" s="0">
        <f t="shared" si="116"/>
        <v>55577.32337203651</v>
      </c>
    </row>
    <row r="7459">
      <c r="A7459" s="0">
        <v>158.6925</v>
      </c>
      <c r="B7459" s="0">
        <v>1327.032837</v>
      </c>
      <c r="C7459" s="0">
        <v>-51373.699219</v>
      </c>
      <c r="D7459" s="0">
        <v>21127.355469</v>
      </c>
      <c r="E7459" s="0">
        <v>0.051497</v>
      </c>
      <c r="F7459" s="0">
        <v>9.953692</v>
      </c>
      <c r="G7459" s="0">
        <v>-0.092434</v>
      </c>
      <c r="H7459" s="0">
        <v>0.017394</v>
      </c>
      <c r="I7459" s="0">
        <v>0.00621</v>
      </c>
      <c r="J7459" s="0">
        <v>-0.008296</v>
      </c>
      <c r="K7459" s="0">
        <v>1016.679993</v>
      </c>
      <c r="L7459" s="0">
        <v>35.806366</v>
      </c>
      <c r="W7459" s="0">
        <f t="shared" si="116"/>
        <v>55564.2253316668</v>
      </c>
    </row>
    <row r="7460">
      <c r="A7460" s="0">
        <v>158.70375</v>
      </c>
      <c r="B7460" s="0">
        <v>1305.310547</v>
      </c>
      <c r="C7460" s="0">
        <v>-51374.917969</v>
      </c>
      <c r="D7460" s="0">
        <v>21214.765625</v>
      </c>
      <c r="E7460" s="0">
        <v>0.044026</v>
      </c>
      <c r="F7460" s="0">
        <v>9.95182</v>
      </c>
      <c r="G7460" s="0">
        <v>-0.096979</v>
      </c>
      <c r="H7460" s="0">
        <v>0.017482</v>
      </c>
      <c r="I7460" s="0">
        <v>0.00576</v>
      </c>
      <c r="J7460" s="0">
        <v>-0.007545</v>
      </c>
      <c r="K7460" s="0">
        <v>1016.679993</v>
      </c>
      <c r="L7460" s="0">
        <v>35.806366</v>
      </c>
      <c r="W7460" s="0">
        <f t="shared" si="116"/>
        <v>55598.132275007854</v>
      </c>
    </row>
    <row r="7461">
      <c r="A7461" s="0">
        <v>158.715</v>
      </c>
      <c r="B7461" s="0">
        <v>1234.031372</v>
      </c>
      <c r="C7461" s="0">
        <v>-51382.488281</v>
      </c>
      <c r="D7461" s="0">
        <v>21335.625</v>
      </c>
      <c r="E7461" s="0">
        <v>0.046637</v>
      </c>
      <c r="F7461" s="0">
        <v>10.003676</v>
      </c>
      <c r="G7461" s="0">
        <v>-0.103815</v>
      </c>
      <c r="H7461" s="0">
        <v>0.020243</v>
      </c>
      <c r="I7461" s="0">
        <v>0.006735</v>
      </c>
      <c r="J7461" s="0">
        <v>-0.007087</v>
      </c>
      <c r="K7461" s="0">
        <v>1016.679993</v>
      </c>
      <c r="L7461" s="0">
        <v>35.806366</v>
      </c>
      <c r="W7461" s="0">
        <f t="shared" si="116"/>
        <v>55649.72443341303</v>
      </c>
    </row>
    <row r="7462">
      <c r="A7462" s="0">
        <v>158.72625</v>
      </c>
      <c r="B7462" s="0">
        <v>1374.766602</v>
      </c>
      <c r="C7462" s="0">
        <v>-51395.949219</v>
      </c>
      <c r="D7462" s="0">
        <v>21223.265625</v>
      </c>
      <c r="E7462" s="0">
        <v>0.059462</v>
      </c>
      <c r="F7462" s="0">
        <v>10.024261</v>
      </c>
      <c r="G7462" s="0">
        <v>-0.115016</v>
      </c>
      <c r="H7462" s="0">
        <v>0.013689</v>
      </c>
      <c r="I7462" s="0">
        <v>0.00571</v>
      </c>
      <c r="J7462" s="0">
        <v>-0.004785</v>
      </c>
      <c r="K7462" s="0">
        <v>1016.679993</v>
      </c>
      <c r="L7462" s="0">
        <v>35.806366</v>
      </c>
      <c r="W7462" s="0">
        <f t="shared" si="116"/>
        <v>55622.482712670317</v>
      </c>
    </row>
    <row r="7463">
      <c r="A7463" s="0">
        <v>158.7375</v>
      </c>
      <c r="B7463" s="0">
        <v>1265.179932</v>
      </c>
      <c r="C7463" s="0">
        <v>-51390.3125</v>
      </c>
      <c r="D7463" s="0">
        <v>21215.351562</v>
      </c>
      <c r="E7463" s="0">
        <v>0.051977</v>
      </c>
      <c r="F7463" s="0">
        <v>10.01803</v>
      </c>
      <c r="G7463" s="0">
        <v>-0.11464</v>
      </c>
      <c r="H7463" s="0">
        <v>0.006994</v>
      </c>
      <c r="I7463" s="0">
        <v>0.005684</v>
      </c>
      <c r="J7463" s="0">
        <v>-0.004991</v>
      </c>
      <c r="K7463" s="0">
        <v>1016.679993</v>
      </c>
      <c r="L7463" s="0">
        <v>35.806366</v>
      </c>
      <c r="W7463" s="0">
        <f t="shared" si="116"/>
        <v>55611.6538237018</v>
      </c>
    </row>
    <row r="7464">
      <c r="A7464" s="0">
        <v>158.74875</v>
      </c>
      <c r="B7464" s="0">
        <v>1217.769287</v>
      </c>
      <c r="C7464" s="0">
        <v>-51404.796875</v>
      </c>
      <c r="D7464" s="0">
        <v>21301.408203</v>
      </c>
      <c r="E7464" s="0">
        <v>0.036717</v>
      </c>
      <c r="F7464" s="0">
        <v>10.01393</v>
      </c>
      <c r="G7464" s="0">
        <v>-0.097388</v>
      </c>
      <c r="H7464" s="0">
        <v>0.003571</v>
      </c>
      <c r="I7464" s="0">
        <v>0.005067</v>
      </c>
      <c r="J7464" s="0">
        <v>-0.004226</v>
      </c>
      <c r="K7464" s="0">
        <v>1016.679993</v>
      </c>
      <c r="L7464" s="0">
        <v>35.806366</v>
      </c>
      <c r="W7464" s="0">
        <f t="shared" si="116"/>
        <v>55656.860271014259</v>
      </c>
    </row>
    <row r="7465">
      <c r="A7465" s="0">
        <v>158.76</v>
      </c>
      <c r="B7465" s="0">
        <v>1278.66687</v>
      </c>
      <c r="C7465" s="0">
        <v>-51356.953125</v>
      </c>
      <c r="D7465" s="0">
        <v>21140.447266</v>
      </c>
      <c r="E7465" s="0">
        <v>0.040863</v>
      </c>
      <c r="F7465" s="0">
        <v>10.013225</v>
      </c>
      <c r="G7465" s="0">
        <v>-0.109878</v>
      </c>
      <c r="H7465" s="0">
        <v>-0.001116</v>
      </c>
      <c r="I7465" s="0">
        <v>0.004592</v>
      </c>
      <c r="J7465" s="0">
        <v>-0.003674</v>
      </c>
      <c r="K7465" s="0">
        <v>1016.679993</v>
      </c>
      <c r="L7465" s="0">
        <v>35.806366</v>
      </c>
      <c r="W7465" s="0">
        <f t="shared" si="116"/>
        <v>55552.588903258234</v>
      </c>
    </row>
    <row r="7466">
      <c r="A7466" s="0">
        <v>158.77125</v>
      </c>
      <c r="B7466" s="0">
        <v>1371.471436</v>
      </c>
      <c r="C7466" s="0">
        <v>-51374.109375</v>
      </c>
      <c r="D7466" s="0">
        <v>21311.541016</v>
      </c>
      <c r="E7466" s="0">
        <v>0.039527</v>
      </c>
      <c r="F7466" s="0">
        <v>10.026892</v>
      </c>
      <c r="G7466" s="0">
        <v>-0.104115</v>
      </c>
      <c r="H7466" s="0">
        <v>-0.009336</v>
      </c>
      <c r="I7466" s="0">
        <v>0.002736</v>
      </c>
      <c r="J7466" s="0">
        <v>-0.003236</v>
      </c>
      <c r="K7466" s="0">
        <v>1016.679993</v>
      </c>
      <c r="L7466" s="0">
        <v>35.806366</v>
      </c>
      <c r="W7466" s="0">
        <f t="shared" si="116"/>
        <v>55635.976026765966</v>
      </c>
    </row>
    <row r="7467">
      <c r="A7467" s="0">
        <v>158.7825</v>
      </c>
      <c r="B7467" s="0">
        <v>1308.684204</v>
      </c>
      <c r="C7467" s="0">
        <v>-51363.558594</v>
      </c>
      <c r="D7467" s="0">
        <v>21210.509766</v>
      </c>
      <c r="E7467" s="0">
        <v>0.047155</v>
      </c>
      <c r="F7467" s="0">
        <v>10.013465</v>
      </c>
      <c r="G7467" s="0">
        <v>-0.108563</v>
      </c>
      <c r="H7467" s="0">
        <v>-0.011364</v>
      </c>
      <c r="I7467" s="0">
        <v>0.002548</v>
      </c>
      <c r="J7467" s="0">
        <v>-0.004325</v>
      </c>
      <c r="K7467" s="0">
        <v>1016.679993</v>
      </c>
      <c r="L7467" s="0">
        <v>35.806366</v>
      </c>
      <c r="W7467" s="0">
        <f t="shared" si="116"/>
        <v>55586.091158838033</v>
      </c>
    </row>
    <row r="7468">
      <c r="A7468" s="0">
        <v>158.79375</v>
      </c>
      <c r="B7468" s="0">
        <v>1282.602905</v>
      </c>
      <c r="C7468" s="0">
        <v>-51379.878906</v>
      </c>
      <c r="D7468" s="0">
        <v>21288.644531</v>
      </c>
      <c r="E7468" s="0">
        <v>0.044837</v>
      </c>
      <c r="F7468" s="0">
        <v>10.014131</v>
      </c>
      <c r="G7468" s="0">
        <v>-0.098894</v>
      </c>
      <c r="H7468" s="0">
        <v>-0.011681</v>
      </c>
      <c r="I7468" s="0">
        <v>0.001109</v>
      </c>
      <c r="J7468" s="0">
        <v>-0.00365</v>
      </c>
      <c r="K7468" s="0">
        <v>1016.679993</v>
      </c>
      <c r="L7468" s="0">
        <v>35.806366</v>
      </c>
      <c r="W7468" s="0">
        <f t="shared" si="116"/>
        <v>55630.418051407942</v>
      </c>
    </row>
    <row r="7469">
      <c r="A7469" s="0">
        <v>158.805</v>
      </c>
      <c r="B7469" s="0">
        <v>1280.862671</v>
      </c>
      <c r="C7469" s="0">
        <v>-51416.070312</v>
      </c>
      <c r="D7469" s="0">
        <v>21169.59375</v>
      </c>
      <c r="E7469" s="0">
        <v>0.039374</v>
      </c>
      <c r="F7469" s="0">
        <v>10.00808</v>
      </c>
      <c r="G7469" s="0">
        <v>-0.108519</v>
      </c>
      <c r="H7469" s="0">
        <v>-0.010048</v>
      </c>
      <c r="I7469" s="0">
        <v>0.002738</v>
      </c>
      <c r="J7469" s="0">
        <v>-0.004146</v>
      </c>
      <c r="K7469" s="0">
        <v>1016.669983</v>
      </c>
      <c r="L7469" s="0">
        <v>35.808907</v>
      </c>
      <c r="W7469" s="0">
        <f t="shared" si="116"/>
        <v>55618.383606956144</v>
      </c>
    </row>
    <row r="7470">
      <c r="A7470" s="0">
        <v>158.81625</v>
      </c>
      <c r="B7470" s="0">
        <v>1262.2948</v>
      </c>
      <c r="C7470" s="0">
        <v>-51372.652344</v>
      </c>
      <c r="D7470" s="0">
        <v>21145.175781</v>
      </c>
      <c r="E7470" s="0">
        <v>0.047771</v>
      </c>
      <c r="F7470" s="0">
        <v>10.021362</v>
      </c>
      <c r="G7470" s="0">
        <v>-0.097201</v>
      </c>
      <c r="H7470" s="0">
        <v>-0.014512</v>
      </c>
      <c r="I7470" s="0">
        <v>0.002054</v>
      </c>
      <c r="J7470" s="0">
        <v>-0.002886</v>
      </c>
      <c r="K7470" s="0">
        <v>1016.669983</v>
      </c>
      <c r="L7470" s="0">
        <v>35.808907</v>
      </c>
      <c r="W7470" s="0">
        <f t="shared" si="116"/>
        <v>55568.5275657812</v>
      </c>
    </row>
    <row r="7471">
      <c r="A7471" s="0">
        <v>158.8275</v>
      </c>
      <c r="B7471" s="0">
        <v>1186.318237</v>
      </c>
      <c r="C7471" s="0">
        <v>-51369.941406</v>
      </c>
      <c r="D7471" s="0">
        <v>21225.095703</v>
      </c>
      <c r="E7471" s="0">
        <v>0.040484</v>
      </c>
      <c r="F7471" s="0">
        <v>10.015719</v>
      </c>
      <c r="G7471" s="0">
        <v>-0.104297</v>
      </c>
      <c r="H7471" s="0">
        <v>-0.018582</v>
      </c>
      <c r="I7471" s="0">
        <v>0.001454</v>
      </c>
      <c r="J7471" s="0">
        <v>-0.002355</v>
      </c>
      <c r="K7471" s="0">
        <v>1016.669983</v>
      </c>
      <c r="L7471" s="0">
        <v>35.808907</v>
      </c>
      <c r="W7471" s="0">
        <f t="shared" si="116"/>
        <v>55594.810177001418</v>
      </c>
    </row>
    <row r="7472">
      <c r="A7472" s="0">
        <v>158.83875</v>
      </c>
      <c r="B7472" s="0">
        <v>1354.144165</v>
      </c>
      <c r="C7472" s="0">
        <v>-51365.148437</v>
      </c>
      <c r="D7472" s="0">
        <v>21111.083984</v>
      </c>
      <c r="E7472" s="0">
        <v>0.055849</v>
      </c>
      <c r="F7472" s="0">
        <v>10.002785</v>
      </c>
      <c r="G7472" s="0">
        <v>-0.101307</v>
      </c>
      <c r="H7472" s="0">
        <v>-0.020355</v>
      </c>
      <c r="I7472" s="0">
        <v>0.001122</v>
      </c>
      <c r="J7472" s="0">
        <v>-0.003879</v>
      </c>
      <c r="K7472" s="0">
        <v>1016.669983</v>
      </c>
      <c r="L7472" s="0">
        <v>35.808907</v>
      </c>
      <c r="W7472" s="0">
        <f t="shared" si="116"/>
        <v>55550.787999398788</v>
      </c>
    </row>
    <row r="7473">
      <c r="A7473" s="0">
        <v>158.85</v>
      </c>
      <c r="B7473" s="0">
        <v>1333.313599</v>
      </c>
      <c r="C7473" s="0">
        <v>-51408.714844</v>
      </c>
      <c r="D7473" s="0">
        <v>21114.189453</v>
      </c>
      <c r="E7473" s="0">
        <v>0.052686</v>
      </c>
      <c r="F7473" s="0">
        <v>10.006734</v>
      </c>
      <c r="G7473" s="0">
        <v>-0.109061</v>
      </c>
      <c r="H7473" s="0">
        <v>-0.021502</v>
      </c>
      <c r="I7473" s="0">
        <v>0.001607</v>
      </c>
      <c r="J7473" s="0">
        <v>-0.004156</v>
      </c>
      <c r="K7473" s="0">
        <v>1016.669983</v>
      </c>
      <c r="L7473" s="0">
        <v>35.808907</v>
      </c>
      <c r="W7473" s="0">
        <f t="shared" si="116"/>
        <v>55591.750137247531</v>
      </c>
    </row>
    <row r="7474">
      <c r="A7474" s="0">
        <v>158.86125</v>
      </c>
      <c r="B7474" s="0">
        <v>1364.002319</v>
      </c>
      <c r="C7474" s="0">
        <v>-51395.027344</v>
      </c>
      <c r="D7474" s="0">
        <v>21231.21875</v>
      </c>
      <c r="E7474" s="0">
        <v>0.047792</v>
      </c>
      <c r="F7474" s="0">
        <v>10.022347</v>
      </c>
      <c r="G7474" s="0">
        <v>-0.10606</v>
      </c>
      <c r="H7474" s="0">
        <v>-0.020536</v>
      </c>
      <c r="I7474" s="0">
        <v>0.001256</v>
      </c>
      <c r="J7474" s="0">
        <v>-0.005486</v>
      </c>
      <c r="K7474" s="0">
        <v>1016.669983</v>
      </c>
      <c r="L7474" s="0">
        <v>35.808907</v>
      </c>
      <c r="W7474" s="0">
        <f t="shared" si="116"/>
        <v>55624.40100915332</v>
      </c>
    </row>
    <row r="7475">
      <c r="A7475" s="0">
        <v>158.8725</v>
      </c>
      <c r="B7475" s="0">
        <v>1250.610962</v>
      </c>
      <c r="C7475" s="0">
        <v>-51414.578125</v>
      </c>
      <c r="D7475" s="0">
        <v>21265.082031</v>
      </c>
      <c r="E7475" s="0">
        <v>0.039847</v>
      </c>
      <c r="F7475" s="0">
        <v>10.002378</v>
      </c>
      <c r="G7475" s="0">
        <v>-0.104323</v>
      </c>
      <c r="H7475" s="0">
        <v>-0.019275</v>
      </c>
      <c r="I7475" s="0">
        <v>0.001551</v>
      </c>
      <c r="J7475" s="0">
        <v>-0.006095</v>
      </c>
      <c r="K7475" s="0">
        <v>1016.669983</v>
      </c>
      <c r="L7475" s="0">
        <v>35.808907</v>
      </c>
      <c r="W7475" s="0">
        <f t="shared" si="116"/>
        <v>55652.732056343491</v>
      </c>
    </row>
    <row r="7476">
      <c r="A7476" s="0">
        <v>158.88375</v>
      </c>
      <c r="B7476" s="0">
        <v>1323.501831</v>
      </c>
      <c r="C7476" s="0">
        <v>-51384.816406</v>
      </c>
      <c r="D7476" s="0">
        <v>21155.228516</v>
      </c>
      <c r="E7476" s="0">
        <v>0.036182</v>
      </c>
      <c r="F7476" s="0">
        <v>10.001359</v>
      </c>
      <c r="G7476" s="0">
        <v>-0.111109</v>
      </c>
      <c r="H7476" s="0">
        <v>-0.018481</v>
      </c>
      <c r="I7476" s="0">
        <v>0.001273</v>
      </c>
      <c r="J7476" s="0">
        <v>-0.005594</v>
      </c>
      <c r="K7476" s="0">
        <v>1016.669983</v>
      </c>
      <c r="L7476" s="0">
        <v>35.808907</v>
      </c>
      <c r="W7476" s="0">
        <f t="shared" si="116"/>
        <v>55585.022332811619</v>
      </c>
    </row>
    <row r="7477">
      <c r="A7477" s="0">
        <v>158.895</v>
      </c>
      <c r="B7477" s="0">
        <v>1281.158081</v>
      </c>
      <c r="C7477" s="0">
        <v>-51379.363281</v>
      </c>
      <c r="D7477" s="0">
        <v>21121.310547</v>
      </c>
      <c r="E7477" s="0">
        <v>0.05478</v>
      </c>
      <c r="F7477" s="0">
        <v>9.970258</v>
      </c>
      <c r="G7477" s="0">
        <v>-0.093623</v>
      </c>
      <c r="H7477" s="0">
        <v>-0.019036</v>
      </c>
      <c r="I7477" s="0">
        <v>0.001063</v>
      </c>
      <c r="J7477" s="0">
        <v>-0.006296</v>
      </c>
      <c r="K7477" s="0">
        <v>1016.669983</v>
      </c>
      <c r="L7477" s="0">
        <v>35.808907</v>
      </c>
      <c r="W7477" s="0">
        <f t="shared" si="116"/>
        <v>55566.087647163855</v>
      </c>
    </row>
    <row r="7478">
      <c r="A7478" s="0">
        <v>158.90625</v>
      </c>
      <c r="B7478" s="0">
        <v>1245.802002</v>
      </c>
      <c r="C7478" s="0">
        <v>-51389.585937</v>
      </c>
      <c r="D7478" s="0">
        <v>21091.855469</v>
      </c>
      <c r="E7478" s="0">
        <v>0.033373</v>
      </c>
      <c r="F7478" s="0">
        <v>9.946204</v>
      </c>
      <c r="G7478" s="0">
        <v>-0.106402</v>
      </c>
      <c r="H7478" s="0">
        <v>-0.019145</v>
      </c>
      <c r="I7478" s="0">
        <v>0.001248</v>
      </c>
      <c r="J7478" s="0">
        <v>-0.006642</v>
      </c>
      <c r="K7478" s="0">
        <v>1016.709961</v>
      </c>
      <c r="L7478" s="0">
        <v>35.813789</v>
      </c>
      <c r="W7478" s="0">
        <f t="shared" si="116"/>
        <v>55563.548595546708</v>
      </c>
    </row>
    <row r="7479">
      <c r="A7479" s="0">
        <v>158.9175</v>
      </c>
      <c r="B7479" s="0">
        <v>1369.455322</v>
      </c>
      <c r="C7479" s="0">
        <v>-51368.496094</v>
      </c>
      <c r="D7479" s="0">
        <v>21266.759766</v>
      </c>
      <c r="E7479" s="0">
        <v>0.03011</v>
      </c>
      <c r="F7479" s="0">
        <v>9.933278</v>
      </c>
      <c r="G7479" s="0">
        <v>-0.103416</v>
      </c>
      <c r="H7479" s="0">
        <v>-0.019398</v>
      </c>
      <c r="I7479" s="0">
        <v>0.000948</v>
      </c>
      <c r="J7479" s="0">
        <v>-0.006502</v>
      </c>
      <c r="K7479" s="0">
        <v>1016.709961</v>
      </c>
      <c r="L7479" s="0">
        <v>35.813789</v>
      </c>
      <c r="W7479" s="0">
        <f t="shared" si="116"/>
        <v>55613.603279980016</v>
      </c>
    </row>
    <row r="7480">
      <c r="A7480" s="0">
        <v>158.92875</v>
      </c>
      <c r="B7480" s="0">
        <v>1286.891479</v>
      </c>
      <c r="C7480" s="0">
        <v>-51376.179687</v>
      </c>
      <c r="D7480" s="0">
        <v>21212.498047</v>
      </c>
      <c r="E7480" s="0">
        <v>0.039368</v>
      </c>
      <c r="F7480" s="0">
        <v>9.934345</v>
      </c>
      <c r="G7480" s="0">
        <v>-0.091781</v>
      </c>
      <c r="H7480" s="0">
        <v>-0.013625</v>
      </c>
      <c r="I7480" s="0">
        <v>0.002296</v>
      </c>
      <c r="J7480" s="0">
        <v>-0.006313</v>
      </c>
      <c r="K7480" s="0">
        <v>1016.709961</v>
      </c>
      <c r="L7480" s="0">
        <v>35.813789</v>
      </c>
      <c r="W7480" s="0">
        <f t="shared" si="116"/>
        <v>55598.003581995763</v>
      </c>
    </row>
    <row r="7481">
      <c r="A7481" s="0">
        <v>158.94</v>
      </c>
      <c r="B7481" s="0">
        <v>1312.645752</v>
      </c>
      <c r="C7481" s="0">
        <v>-51365.121094</v>
      </c>
      <c r="D7481" s="0">
        <v>21077.195312</v>
      </c>
      <c r="E7481" s="0">
        <v>0.036077</v>
      </c>
      <c r="F7481" s="0">
        <v>9.936505</v>
      </c>
      <c r="G7481" s="0">
        <v>-0.099506</v>
      </c>
      <c r="H7481" s="0">
        <v>-0.012372</v>
      </c>
      <c r="I7481" s="0">
        <v>0.003019</v>
      </c>
      <c r="J7481" s="0">
        <v>-0.006316</v>
      </c>
      <c r="K7481" s="0">
        <v>1016.709961</v>
      </c>
      <c r="L7481" s="0">
        <v>35.813789</v>
      </c>
      <c r="W7481" s="0">
        <f t="shared" si="116"/>
        <v>55536.896439139651</v>
      </c>
    </row>
    <row r="7482">
      <c r="A7482" s="0">
        <v>158.95125</v>
      </c>
      <c r="B7482" s="0">
        <v>1232.807373</v>
      </c>
      <c r="C7482" s="0">
        <v>-51372.949219</v>
      </c>
      <c r="D7482" s="0">
        <v>21223.679687</v>
      </c>
      <c r="E7482" s="0">
        <v>0.031188</v>
      </c>
      <c r="F7482" s="0">
        <v>9.93016</v>
      </c>
      <c r="G7482" s="0">
        <v>-0.101597</v>
      </c>
      <c r="H7482" s="0">
        <v>-0.003357</v>
      </c>
      <c r="I7482" s="0">
        <v>0.004659</v>
      </c>
      <c r="J7482" s="0">
        <v>-0.006788</v>
      </c>
      <c r="K7482" s="0">
        <v>1016.709961</v>
      </c>
      <c r="L7482" s="0">
        <v>35.813789</v>
      </c>
      <c r="W7482" s="0">
        <f t="shared" si="116"/>
        <v>55598.060262326173</v>
      </c>
    </row>
    <row r="7483">
      <c r="A7483" s="0">
        <v>158.9625</v>
      </c>
      <c r="B7483" s="0">
        <v>1286.494507</v>
      </c>
      <c r="C7483" s="0">
        <v>-51358.328125</v>
      </c>
      <c r="D7483" s="0">
        <v>21133.359375</v>
      </c>
      <c r="E7483" s="0">
        <v>0.038871</v>
      </c>
      <c r="F7483" s="0">
        <v>9.938805</v>
      </c>
      <c r="G7483" s="0">
        <v>-0.093201</v>
      </c>
      <c r="H7483" s="0">
        <v>0.001386</v>
      </c>
      <c r="I7483" s="0">
        <v>0.004883</v>
      </c>
      <c r="J7483" s="0">
        <v>-0.007232</v>
      </c>
      <c r="K7483" s="0">
        <v>1016.709961</v>
      </c>
      <c r="L7483" s="0">
        <v>35.813789</v>
      </c>
      <c r="W7483" s="0">
        <f t="shared" si="116"/>
        <v>55551.343947600471</v>
      </c>
    </row>
    <row r="7484">
      <c r="A7484" s="0">
        <v>158.97375</v>
      </c>
      <c r="B7484" s="0">
        <v>1259.533325</v>
      </c>
      <c r="C7484" s="0">
        <v>-51364.605469</v>
      </c>
      <c r="D7484" s="0">
        <v>21202.058594</v>
      </c>
      <c r="E7484" s="0">
        <v>0.037831</v>
      </c>
      <c r="F7484" s="0">
        <v>9.940763</v>
      </c>
      <c r="G7484" s="0">
        <v>-0.103842</v>
      </c>
      <c r="H7484" s="0">
        <v>0.007259</v>
      </c>
      <c r="I7484" s="0">
        <v>0.00548</v>
      </c>
      <c r="J7484" s="0">
        <v>-0.008679</v>
      </c>
      <c r="K7484" s="0">
        <v>1016.709961</v>
      </c>
      <c r="L7484" s="0">
        <v>35.813789</v>
      </c>
      <c r="W7484" s="0">
        <f t="shared" si="116"/>
        <v>55582.698817223871</v>
      </c>
    </row>
    <row r="7485">
      <c r="A7485" s="0">
        <v>158.985</v>
      </c>
      <c r="B7485" s="0">
        <v>1281.738037</v>
      </c>
      <c r="C7485" s="0">
        <v>-51384.53125</v>
      </c>
      <c r="D7485" s="0">
        <v>21157.675781</v>
      </c>
      <c r="E7485" s="0">
        <v>0.04288</v>
      </c>
      <c r="F7485" s="0">
        <v>9.956336</v>
      </c>
      <c r="G7485" s="0">
        <v>-0.095185</v>
      </c>
      <c r="H7485" s="0">
        <v>0.008781</v>
      </c>
      <c r="I7485" s="0">
        <v>0.006266</v>
      </c>
      <c r="J7485" s="0">
        <v>-0.009399</v>
      </c>
      <c r="K7485" s="0">
        <v>1016.709961</v>
      </c>
      <c r="L7485" s="0">
        <v>35.813789</v>
      </c>
      <c r="W7485" s="0">
        <f t="shared" si="116"/>
        <v>55584.71146485905</v>
      </c>
    </row>
    <row r="7486">
      <c r="A7486" s="0">
        <v>158.99625</v>
      </c>
      <c r="B7486" s="0">
        <v>1386.060181</v>
      </c>
      <c r="C7486" s="0">
        <v>-51372.285156</v>
      </c>
      <c r="D7486" s="0">
        <v>21173.707031</v>
      </c>
      <c r="E7486" s="0">
        <v>0.043062</v>
      </c>
      <c r="F7486" s="0">
        <v>9.95395</v>
      </c>
      <c r="G7486" s="0">
        <v>-0.103127</v>
      </c>
      <c r="H7486" s="0">
        <v>0.005535</v>
      </c>
      <c r="I7486" s="0">
        <v>0.005186</v>
      </c>
      <c r="J7486" s="0">
        <v>-0.010111</v>
      </c>
      <c r="K7486" s="0">
        <v>1016.709961</v>
      </c>
      <c r="L7486" s="0">
        <v>35.813789</v>
      </c>
      <c r="W7486" s="0">
        <f t="shared" si="116"/>
        <v>55581.999913725223</v>
      </c>
    </row>
    <row r="7487">
      <c r="A7487" s="0">
        <v>159.0075</v>
      </c>
      <c r="B7487" s="0">
        <v>1347.141235</v>
      </c>
      <c r="C7487" s="0">
        <v>-51377.617187</v>
      </c>
      <c r="D7487" s="0">
        <v>21213.738281</v>
      </c>
      <c r="E7487" s="0">
        <v>0.050593</v>
      </c>
      <c r="F7487" s="0">
        <v>9.932477</v>
      </c>
      <c r="G7487" s="0">
        <v>-0.098995</v>
      </c>
      <c r="H7487" s="0">
        <v>0.009476</v>
      </c>
      <c r="I7487" s="0">
        <v>0.005693</v>
      </c>
      <c r="J7487" s="0">
        <v>-0.01013</v>
      </c>
      <c r="K7487" s="0">
        <v>1016.699951</v>
      </c>
      <c r="L7487" s="0">
        <v>35.813789</v>
      </c>
      <c r="W7487" s="0">
        <f t="shared" si="116"/>
        <v>55601.23226310475</v>
      </c>
    </row>
    <row r="7488">
      <c r="A7488" s="0">
        <v>159.01875</v>
      </c>
      <c r="B7488" s="0">
        <v>1347.961426</v>
      </c>
      <c r="C7488" s="0">
        <v>-51384.234375</v>
      </c>
      <c r="D7488" s="0">
        <v>21325.859375</v>
      </c>
      <c r="E7488" s="0">
        <v>0.046604</v>
      </c>
      <c r="F7488" s="0">
        <v>9.944395</v>
      </c>
      <c r="G7488" s="0">
        <v>-0.089642</v>
      </c>
      <c r="H7488" s="0">
        <v>0.016763</v>
      </c>
      <c r="I7488" s="0">
        <v>0.007042</v>
      </c>
      <c r="J7488" s="0">
        <v>-0.012592</v>
      </c>
      <c r="K7488" s="0">
        <v>1016.699951</v>
      </c>
      <c r="L7488" s="0">
        <v>35.813789</v>
      </c>
      <c r="W7488" s="0">
        <f t="shared" si="116"/>
        <v>55650.23648101768</v>
      </c>
    </row>
    <row r="7489">
      <c r="A7489" s="0">
        <v>159.03</v>
      </c>
      <c r="B7489" s="0">
        <v>1287.858154</v>
      </c>
      <c r="C7489" s="0">
        <v>-51406.945312</v>
      </c>
      <c r="D7489" s="0">
        <v>21182.390625</v>
      </c>
      <c r="E7489" s="0">
        <v>0.044991</v>
      </c>
      <c r="F7489" s="0">
        <v>9.944459</v>
      </c>
      <c r="G7489" s="0">
        <v>-0.109129</v>
      </c>
      <c r="H7489" s="0">
        <v>0.020296</v>
      </c>
      <c r="I7489" s="0">
        <v>0.007151</v>
      </c>
      <c r="J7489" s="0">
        <v>-0.012742</v>
      </c>
      <c r="K7489" s="0">
        <v>1016.699951</v>
      </c>
      <c r="L7489" s="0">
        <v>35.813789</v>
      </c>
      <c r="W7489" s="0">
        <f t="shared" si="116"/>
        <v>55614.982491464223</v>
      </c>
    </row>
    <row r="7490">
      <c r="A7490" s="0">
        <v>159.04125</v>
      </c>
      <c r="B7490" s="0">
        <v>1261.153442</v>
      </c>
      <c r="C7490" s="0">
        <v>-51376.828125</v>
      </c>
      <c r="D7490" s="0">
        <v>21278.533203</v>
      </c>
      <c r="E7490" s="0">
        <v>0.042162</v>
      </c>
      <c r="F7490" s="0">
        <v>9.933397</v>
      </c>
      <c r="G7490" s="0">
        <v>-0.104599</v>
      </c>
      <c r="H7490" s="0">
        <v>0.023173</v>
      </c>
      <c r="I7490" s="0">
        <v>0.008239</v>
      </c>
      <c r="J7490" s="0">
        <v>-0.01335</v>
      </c>
      <c r="K7490" s="0">
        <v>1016.699951</v>
      </c>
      <c r="L7490" s="0">
        <v>35.813789</v>
      </c>
      <c r="W7490" s="0">
        <f ref="W7490:W7553" t="shared" si="117">SQRT((B7490)^2+(C7490)^2+(D7490)^2)</f>
        <v>55623.241108921669</v>
      </c>
    </row>
    <row r="7491">
      <c r="A7491" s="0">
        <v>159.0525</v>
      </c>
      <c r="B7491" s="0">
        <v>1229.051636</v>
      </c>
      <c r="C7491" s="0">
        <v>-51337.300781</v>
      </c>
      <c r="D7491" s="0">
        <v>21155.587891</v>
      </c>
      <c r="E7491" s="0">
        <v>0.041798</v>
      </c>
      <c r="F7491" s="0">
        <v>9.93608</v>
      </c>
      <c r="G7491" s="0">
        <v>-0.105043</v>
      </c>
      <c r="H7491" s="0">
        <v>0.026362</v>
      </c>
      <c r="I7491" s="0">
        <v>0.009355</v>
      </c>
      <c r="J7491" s="0">
        <v>-0.013898</v>
      </c>
      <c r="K7491" s="0">
        <v>1016.699951</v>
      </c>
      <c r="L7491" s="0">
        <v>35.813789</v>
      </c>
      <c r="W7491" s="0">
        <f t="shared" si="117"/>
        <v>55539.066596555647</v>
      </c>
    </row>
    <row r="7492">
      <c r="A7492" s="0">
        <v>159.06375</v>
      </c>
      <c r="B7492" s="0">
        <v>1253.653687</v>
      </c>
      <c r="C7492" s="0">
        <v>-51351.960937</v>
      </c>
      <c r="D7492" s="0">
        <v>21166.033203</v>
      </c>
      <c r="E7492" s="0">
        <v>0.03529</v>
      </c>
      <c r="F7492" s="0">
        <v>9.946265</v>
      </c>
      <c r="G7492" s="0">
        <v>-0.103317</v>
      </c>
      <c r="H7492" s="0">
        <v>0.027767</v>
      </c>
      <c r="I7492" s="0">
        <v>0.009301</v>
      </c>
      <c r="J7492" s="0">
        <v>-0.014512</v>
      </c>
      <c r="K7492" s="0">
        <v>1016.699951</v>
      </c>
      <c r="L7492" s="0">
        <v>35.813789</v>
      </c>
      <c r="W7492" s="0">
        <f t="shared" si="117"/>
        <v>55557.14626573796</v>
      </c>
    </row>
    <row r="7493">
      <c r="A7493" s="0">
        <v>159.075</v>
      </c>
      <c r="B7493" s="0">
        <v>1459.8927</v>
      </c>
      <c r="C7493" s="0">
        <v>-51375.519531</v>
      </c>
      <c r="D7493" s="0">
        <v>21231.855469</v>
      </c>
      <c r="E7493" s="0">
        <v>0.027769</v>
      </c>
      <c r="F7493" s="0">
        <v>9.941344</v>
      </c>
      <c r="G7493" s="0">
        <v>-0.105865</v>
      </c>
      <c r="H7493" s="0">
        <v>0.027011</v>
      </c>
      <c r="I7493" s="0">
        <v>0.008355</v>
      </c>
      <c r="J7493" s="0">
        <v>-0.014852</v>
      </c>
      <c r="K7493" s="0">
        <v>1016.699951</v>
      </c>
      <c r="L7493" s="0">
        <v>35.813789</v>
      </c>
      <c r="W7493" s="0">
        <f t="shared" si="117"/>
        <v>55609.054842104451</v>
      </c>
    </row>
    <row r="7494">
      <c r="A7494" s="0">
        <v>159.08625</v>
      </c>
      <c r="B7494" s="0">
        <v>1354.640381</v>
      </c>
      <c r="C7494" s="0">
        <v>-51370.453125</v>
      </c>
      <c r="D7494" s="0">
        <v>21131.728516</v>
      </c>
      <c r="E7494" s="0">
        <v>0.035118</v>
      </c>
      <c r="F7494" s="0">
        <v>10.002606</v>
      </c>
      <c r="G7494" s="0">
        <v>-0.11061</v>
      </c>
      <c r="H7494" s="0">
        <v>0.028298</v>
      </c>
      <c r="I7494" s="0">
        <v>0.008839</v>
      </c>
      <c r="J7494" s="0">
        <v>-0.015512</v>
      </c>
      <c r="K7494" s="0">
        <v>1016.699951</v>
      </c>
      <c r="L7494" s="0">
        <v>35.813789</v>
      </c>
      <c r="W7494" s="0">
        <f t="shared" si="117"/>
        <v>55563.553296235346</v>
      </c>
    </row>
    <row r="7495">
      <c r="A7495" s="0">
        <v>159.0975</v>
      </c>
      <c r="B7495" s="0">
        <v>1386.421143</v>
      </c>
      <c r="C7495" s="0">
        <v>-51353.722656</v>
      </c>
      <c r="D7495" s="0">
        <v>21235.050781</v>
      </c>
      <c r="E7495" s="0">
        <v>0.048882</v>
      </c>
      <c r="F7495" s="0">
        <v>10.026445</v>
      </c>
      <c r="G7495" s="0">
        <v>-0.097623</v>
      </c>
      <c r="H7495" s="0">
        <v>0.029218</v>
      </c>
      <c r="I7495" s="0">
        <v>0.008786</v>
      </c>
      <c r="J7495" s="0">
        <v>-0.013528</v>
      </c>
      <c r="K7495" s="0">
        <v>1016.699951</v>
      </c>
      <c r="L7495" s="0">
        <v>35.813789</v>
      </c>
      <c r="W7495" s="0">
        <f t="shared" si="117"/>
        <v>55588.257535983023</v>
      </c>
    </row>
    <row r="7496">
      <c r="A7496" s="0">
        <v>159.10875</v>
      </c>
      <c r="B7496" s="0">
        <v>1379.162354</v>
      </c>
      <c r="C7496" s="0">
        <v>-51388.738281</v>
      </c>
      <c r="D7496" s="0">
        <v>21202.933594</v>
      </c>
      <c r="E7496" s="0">
        <v>0.041592</v>
      </c>
      <c r="F7496" s="0">
        <v>10.038273</v>
      </c>
      <c r="G7496" s="0">
        <v>-0.09428</v>
      </c>
      <c r="H7496" s="0">
        <v>0.028341</v>
      </c>
      <c r="I7496" s="0">
        <v>0.008413</v>
      </c>
      <c r="J7496" s="0">
        <v>-0.013085</v>
      </c>
      <c r="K7496" s="0">
        <v>1016.659973</v>
      </c>
      <c r="L7496" s="0">
        <v>35.813789</v>
      </c>
      <c r="W7496" s="0">
        <f t="shared" si="117"/>
        <v>55608.172995553265</v>
      </c>
    </row>
    <row r="7497">
      <c r="A7497" s="0">
        <v>159.12</v>
      </c>
      <c r="B7497" s="0">
        <v>1239.263306</v>
      </c>
      <c r="C7497" s="0">
        <v>-51360.191406</v>
      </c>
      <c r="D7497" s="0">
        <v>21067.365234</v>
      </c>
      <c r="E7497" s="0">
        <v>0.052702</v>
      </c>
      <c r="F7497" s="0">
        <v>10.020707</v>
      </c>
      <c r="G7497" s="0">
        <v>-0.098277</v>
      </c>
      <c r="H7497" s="0">
        <v>0.03045</v>
      </c>
      <c r="I7497" s="0">
        <v>0.008274</v>
      </c>
      <c r="J7497" s="0">
        <v>-0.012812</v>
      </c>
      <c r="K7497" s="0">
        <v>1016.659973</v>
      </c>
      <c r="L7497" s="0">
        <v>35.813789</v>
      </c>
      <c r="W7497" s="0">
        <f t="shared" si="117"/>
        <v>55526.920612485854</v>
      </c>
    </row>
    <row r="7498">
      <c r="A7498" s="0">
        <v>159.13125</v>
      </c>
      <c r="B7498" s="0">
        <v>1360.397949</v>
      </c>
      <c r="C7498" s="0">
        <v>-51399.984375</v>
      </c>
      <c r="D7498" s="0">
        <v>21189.214844</v>
      </c>
      <c r="E7498" s="0">
        <v>0.050055</v>
      </c>
      <c r="F7498" s="0">
        <v>10.010454</v>
      </c>
      <c r="G7498" s="0">
        <v>-0.098993</v>
      </c>
      <c r="H7498" s="0">
        <v>0.0288</v>
      </c>
      <c r="I7498" s="0">
        <v>0.008669</v>
      </c>
      <c r="J7498" s="0">
        <v>-0.012005</v>
      </c>
      <c r="K7498" s="0">
        <v>1016.659973</v>
      </c>
      <c r="L7498" s="0">
        <v>35.813789</v>
      </c>
      <c r="W7498" s="0">
        <f t="shared" si="117"/>
        <v>55612.875326088622</v>
      </c>
    </row>
    <row r="7499">
      <c r="A7499" s="0">
        <v>159.1425</v>
      </c>
      <c r="B7499" s="0">
        <v>1243.664795</v>
      </c>
      <c r="C7499" s="0">
        <v>-51367.8125</v>
      </c>
      <c r="D7499" s="0">
        <v>21165.044922</v>
      </c>
      <c r="E7499" s="0">
        <v>0.044217</v>
      </c>
      <c r="F7499" s="0">
        <v>10.010113</v>
      </c>
      <c r="G7499" s="0">
        <v>-0.09977</v>
      </c>
      <c r="H7499" s="0">
        <v>0.025985</v>
      </c>
      <c r="I7499" s="0">
        <v>0.008074</v>
      </c>
      <c r="J7499" s="0">
        <v>-0.011359</v>
      </c>
      <c r="K7499" s="0">
        <v>1016.659973</v>
      </c>
      <c r="L7499" s="0">
        <v>35.813789</v>
      </c>
      <c r="W7499" s="0">
        <f t="shared" si="117"/>
        <v>55571.197483118507</v>
      </c>
    </row>
    <row r="7500">
      <c r="A7500" s="0">
        <v>159.15375</v>
      </c>
      <c r="B7500" s="0">
        <v>1207.140991</v>
      </c>
      <c r="C7500" s="0">
        <v>-51379.074219</v>
      </c>
      <c r="D7500" s="0">
        <v>21231.056641</v>
      </c>
      <c r="E7500" s="0">
        <v>0.058188</v>
      </c>
      <c r="F7500" s="0">
        <v>10.021076</v>
      </c>
      <c r="G7500" s="0">
        <v>-0.101641</v>
      </c>
      <c r="H7500" s="0">
        <v>0.020561</v>
      </c>
      <c r="I7500" s="0">
        <v>0.006864</v>
      </c>
      <c r="J7500" s="0">
        <v>-0.009587</v>
      </c>
      <c r="K7500" s="0">
        <v>1016.659973</v>
      </c>
      <c r="L7500" s="0">
        <v>35.813789</v>
      </c>
      <c r="W7500" s="0">
        <f t="shared" si="117"/>
        <v>55605.972908195865</v>
      </c>
    </row>
    <row r="7501">
      <c r="A7501" s="0">
        <v>159.165</v>
      </c>
      <c r="B7501" s="0">
        <v>1269.70459</v>
      </c>
      <c r="C7501" s="0">
        <v>-51380.375</v>
      </c>
      <c r="D7501" s="0">
        <v>21150.335937</v>
      </c>
      <c r="E7501" s="0">
        <v>0.038591</v>
      </c>
      <c r="F7501" s="0">
        <v>10.018693</v>
      </c>
      <c r="G7501" s="0">
        <v>-0.095627</v>
      </c>
      <c r="H7501" s="0">
        <v>0.018069</v>
      </c>
      <c r="I7501" s="0">
        <v>0.005385</v>
      </c>
      <c r="J7501" s="0">
        <v>-0.008134</v>
      </c>
      <c r="K7501" s="0">
        <v>1016.659973</v>
      </c>
      <c r="L7501" s="0">
        <v>35.813789</v>
      </c>
      <c r="W7501" s="0">
        <f t="shared" si="117"/>
        <v>55577.799480857881</v>
      </c>
    </row>
    <row r="7502">
      <c r="A7502" s="0">
        <v>159.17625</v>
      </c>
      <c r="B7502" s="0">
        <v>1409.692505</v>
      </c>
      <c r="C7502" s="0">
        <v>-51365.828125</v>
      </c>
      <c r="D7502" s="0">
        <v>21221.130859</v>
      </c>
      <c r="E7502" s="0">
        <v>0.030503</v>
      </c>
      <c r="F7502" s="0">
        <v>10.006964</v>
      </c>
      <c r="G7502" s="0">
        <v>-0.105465</v>
      </c>
      <c r="H7502" s="0">
        <v>0.019565</v>
      </c>
      <c r="I7502" s="0">
        <v>0.006878</v>
      </c>
      <c r="J7502" s="0">
        <v>-0.007381</v>
      </c>
      <c r="K7502" s="0">
        <v>1016.659973</v>
      </c>
      <c r="L7502" s="0">
        <v>35.813789</v>
      </c>
      <c r="W7502" s="0">
        <f t="shared" si="117"/>
        <v>55594.711320956565</v>
      </c>
    </row>
    <row r="7503">
      <c r="A7503" s="0">
        <v>159.1875</v>
      </c>
      <c r="B7503" s="0">
        <v>1383.859619</v>
      </c>
      <c r="C7503" s="0">
        <v>-51379.632812</v>
      </c>
      <c r="D7503" s="0">
        <v>21139.816406</v>
      </c>
      <c r="E7503" s="0">
        <v>0.041763</v>
      </c>
      <c r="F7503" s="0">
        <v>10.015058</v>
      </c>
      <c r="G7503" s="0">
        <v>-0.096939</v>
      </c>
      <c r="H7503" s="0">
        <v>0.018144</v>
      </c>
      <c r="I7503" s="0">
        <v>0.006584</v>
      </c>
      <c r="J7503" s="0">
        <v>-0.006423</v>
      </c>
      <c r="K7503" s="0">
        <v>1016.659973</v>
      </c>
      <c r="L7503" s="0">
        <v>35.813789</v>
      </c>
      <c r="W7503" s="0">
        <f t="shared" si="117"/>
        <v>55575.836233208705</v>
      </c>
    </row>
    <row r="7504">
      <c r="A7504" s="0">
        <v>159.19875</v>
      </c>
      <c r="B7504" s="0">
        <v>1283.792236</v>
      </c>
      <c r="C7504" s="0">
        <v>-51370.039062</v>
      </c>
      <c r="D7504" s="0">
        <v>21104.382812</v>
      </c>
      <c r="E7504" s="0">
        <v>0.043479</v>
      </c>
      <c r="F7504" s="0">
        <v>10.028758</v>
      </c>
      <c r="G7504" s="0">
        <v>-0.103418</v>
      </c>
      <c r="H7504" s="0">
        <v>0.01436</v>
      </c>
      <c r="I7504" s="0">
        <v>0.005511</v>
      </c>
      <c r="J7504" s="0">
        <v>-0.005012</v>
      </c>
      <c r="K7504" s="0">
        <v>1016.659973</v>
      </c>
      <c r="L7504" s="0">
        <v>35.813789</v>
      </c>
      <c r="W7504" s="0">
        <f t="shared" si="117"/>
        <v>55551.093685111737</v>
      </c>
    </row>
    <row r="7505">
      <c r="A7505" s="0">
        <v>159.21</v>
      </c>
      <c r="B7505" s="0">
        <v>1211.925537</v>
      </c>
      <c r="C7505" s="0">
        <v>-51394.511719</v>
      </c>
      <c r="D7505" s="0">
        <v>21138.994141</v>
      </c>
      <c r="E7505" s="0">
        <v>0.039072</v>
      </c>
      <c r="F7505" s="0">
        <v>10.001192</v>
      </c>
      <c r="G7505" s="0">
        <v>-0.104828</v>
      </c>
      <c r="H7505" s="0">
        <v>0.006492</v>
      </c>
      <c r="I7505" s="0">
        <v>0.005126</v>
      </c>
      <c r="J7505" s="0">
        <v>-0.003345</v>
      </c>
      <c r="K7505" s="0">
        <v>1016.699951</v>
      </c>
      <c r="L7505" s="0">
        <v>35.821014</v>
      </c>
      <c r="W7505" s="0">
        <f t="shared" si="117"/>
        <v>55585.264878696886</v>
      </c>
    </row>
    <row r="7506">
      <c r="A7506" s="0">
        <v>159.22125</v>
      </c>
      <c r="B7506" s="0">
        <v>1274.424927</v>
      </c>
      <c r="C7506" s="0">
        <v>-51354.511719</v>
      </c>
      <c r="D7506" s="0">
        <v>21108.544922</v>
      </c>
      <c r="E7506" s="0">
        <v>0.028028</v>
      </c>
      <c r="F7506" s="0">
        <v>10.008898</v>
      </c>
      <c r="G7506" s="0">
        <v>-0.105818</v>
      </c>
      <c r="H7506" s="0">
        <v>-0.000197</v>
      </c>
      <c r="I7506" s="0">
        <v>0.004658</v>
      </c>
      <c r="J7506" s="0">
        <v>-0.003774</v>
      </c>
      <c r="K7506" s="0">
        <v>1016.699951</v>
      </c>
      <c r="L7506" s="0">
        <v>35.821014</v>
      </c>
      <c r="W7506" s="0">
        <f t="shared" si="117"/>
        <v>55538.101349574055</v>
      </c>
    </row>
    <row r="7507">
      <c r="A7507" s="0">
        <v>159.2325</v>
      </c>
      <c r="B7507" s="0">
        <v>1253.603882</v>
      </c>
      <c r="C7507" s="0">
        <v>-51357.285156</v>
      </c>
      <c r="D7507" s="0">
        <v>21190.794922</v>
      </c>
      <c r="E7507" s="0">
        <v>0.040094</v>
      </c>
      <c r="F7507" s="0">
        <v>10.004134</v>
      </c>
      <c r="G7507" s="0">
        <v>-0.106986</v>
      </c>
      <c r="H7507" s="0">
        <v>-0.003814</v>
      </c>
      <c r="I7507" s="0">
        <v>0.003401</v>
      </c>
      <c r="J7507" s="0">
        <v>-0.003554</v>
      </c>
      <c r="K7507" s="0">
        <v>1016.699951</v>
      </c>
      <c r="L7507" s="0">
        <v>35.821014</v>
      </c>
      <c r="W7507" s="0">
        <f t="shared" si="117"/>
        <v>55571.503945042954</v>
      </c>
    </row>
    <row r="7508">
      <c r="A7508" s="0">
        <v>159.24375</v>
      </c>
      <c r="B7508" s="0">
        <v>1210.347656</v>
      </c>
      <c r="C7508" s="0">
        <v>-51383.792969</v>
      </c>
      <c r="D7508" s="0">
        <v>21356.769531</v>
      </c>
      <c r="E7508" s="0">
        <v>0.042702</v>
      </c>
      <c r="F7508" s="0">
        <v>10.013856</v>
      </c>
      <c r="G7508" s="0">
        <v>-0.101664</v>
      </c>
      <c r="H7508" s="0">
        <v>-0.005538</v>
      </c>
      <c r="I7508" s="0">
        <v>0.003173</v>
      </c>
      <c r="J7508" s="0">
        <v>-0.004699</v>
      </c>
      <c r="K7508" s="0">
        <v>1016.699951</v>
      </c>
      <c r="L7508" s="0">
        <v>35.821014</v>
      </c>
      <c r="W7508" s="0">
        <f t="shared" si="117"/>
        <v>55658.518899892486</v>
      </c>
    </row>
    <row r="7509">
      <c r="A7509" s="0">
        <v>159.255</v>
      </c>
      <c r="B7509" s="0">
        <v>1243.526978</v>
      </c>
      <c r="C7509" s="0">
        <v>-51368.433594</v>
      </c>
      <c r="D7509" s="0">
        <v>21242.322266</v>
      </c>
      <c r="E7509" s="0">
        <v>0.052558</v>
      </c>
      <c r="F7509" s="0">
        <v>10.014742</v>
      </c>
      <c r="G7509" s="0">
        <v>-0.110275</v>
      </c>
      <c r="H7509" s="0">
        <v>-0.011767</v>
      </c>
      <c r="I7509" s="0">
        <v>0.002468</v>
      </c>
      <c r="J7509" s="0">
        <v>-0.003197</v>
      </c>
      <c r="K7509" s="0">
        <v>1016.699951</v>
      </c>
      <c r="L7509" s="0">
        <v>35.821014</v>
      </c>
      <c r="W7509" s="0">
        <f t="shared" si="117"/>
        <v>55601.246249511358</v>
      </c>
    </row>
    <row r="7510">
      <c r="A7510" s="0">
        <v>159.26625</v>
      </c>
      <c r="B7510" s="0">
        <v>1424.264893</v>
      </c>
      <c r="C7510" s="0">
        <v>-51368.390625</v>
      </c>
      <c r="D7510" s="0">
        <v>21223.976562</v>
      </c>
      <c r="E7510" s="0">
        <v>0.041555</v>
      </c>
      <c r="F7510" s="0">
        <v>10.012844</v>
      </c>
      <c r="G7510" s="0">
        <v>-0.113842</v>
      </c>
      <c r="H7510" s="0">
        <v>-0.013662</v>
      </c>
      <c r="I7510" s="0">
        <v>0.001772</v>
      </c>
      <c r="J7510" s="0">
        <v>-0.003991</v>
      </c>
      <c r="K7510" s="0">
        <v>1016.699951</v>
      </c>
      <c r="L7510" s="0">
        <v>35.821014</v>
      </c>
      <c r="W7510" s="0">
        <f t="shared" si="117"/>
        <v>55598.536554412523</v>
      </c>
    </row>
    <row r="7511">
      <c r="A7511" s="0">
        <v>159.2775</v>
      </c>
      <c r="B7511" s="0">
        <v>1212.688232</v>
      </c>
      <c r="C7511" s="0">
        <v>-51358.609375</v>
      </c>
      <c r="D7511" s="0">
        <v>21175.837891</v>
      </c>
      <c r="E7511" s="0">
        <v>0.042832</v>
      </c>
      <c r="F7511" s="0">
        <v>9.954555</v>
      </c>
      <c r="G7511" s="0">
        <v>-0.0953</v>
      </c>
      <c r="H7511" s="0">
        <v>-0.012247</v>
      </c>
      <c r="I7511" s="0">
        <v>0.002523</v>
      </c>
      <c r="J7511" s="0">
        <v>-0.00294</v>
      </c>
      <c r="K7511" s="0">
        <v>1016.699951</v>
      </c>
      <c r="L7511" s="0">
        <v>35.821014</v>
      </c>
      <c r="W7511" s="0">
        <f t="shared" si="117"/>
        <v>55566.118094282785</v>
      </c>
    </row>
    <row r="7512">
      <c r="A7512" s="0">
        <v>159.28875</v>
      </c>
      <c r="B7512" s="0">
        <v>1279.164062</v>
      </c>
      <c r="C7512" s="0">
        <v>-51380.578125</v>
      </c>
      <c r="D7512" s="0">
        <v>21206.240234</v>
      </c>
      <c r="E7512" s="0">
        <v>0.048461</v>
      </c>
      <c r="F7512" s="0">
        <v>9.937949</v>
      </c>
      <c r="G7512" s="0">
        <v>-0.093391</v>
      </c>
      <c r="H7512" s="0">
        <v>-0.014206</v>
      </c>
      <c r="I7512" s="0">
        <v>0.001367</v>
      </c>
      <c r="J7512" s="0">
        <v>-0.0029</v>
      </c>
      <c r="K7512" s="0">
        <v>1016.699951</v>
      </c>
      <c r="L7512" s="0">
        <v>35.821014</v>
      </c>
      <c r="W7512" s="0">
        <f t="shared" si="117"/>
        <v>55599.50264183</v>
      </c>
    </row>
    <row r="7513">
      <c r="A7513" s="0">
        <v>159.3</v>
      </c>
      <c r="B7513" s="0">
        <v>1281.606323</v>
      </c>
      <c r="C7513" s="0">
        <v>-51363.167969</v>
      </c>
      <c r="D7513" s="0">
        <v>21251.189453</v>
      </c>
      <c r="E7513" s="0">
        <v>0.045671</v>
      </c>
      <c r="F7513" s="0">
        <v>9.931905</v>
      </c>
      <c r="G7513" s="0">
        <v>-0.092277</v>
      </c>
      <c r="H7513" s="0">
        <v>-0.018003</v>
      </c>
      <c r="I7513" s="0">
        <v>0.001151</v>
      </c>
      <c r="J7513" s="0">
        <v>-0.003396</v>
      </c>
      <c r="K7513" s="0">
        <v>1016.690002</v>
      </c>
      <c r="L7513" s="0">
        <v>35.821014</v>
      </c>
      <c r="W7513" s="0">
        <f t="shared" si="117"/>
        <v>55600.63481423715</v>
      </c>
    </row>
    <row r="7514">
      <c r="A7514" s="0">
        <v>159.31125</v>
      </c>
      <c r="B7514" s="0">
        <v>1263.485596</v>
      </c>
      <c r="C7514" s="0">
        <v>-51403.902344</v>
      </c>
      <c r="D7514" s="0">
        <v>21180.369141</v>
      </c>
      <c r="E7514" s="0">
        <v>0.043563</v>
      </c>
      <c r="F7514" s="0">
        <v>9.937677</v>
      </c>
      <c r="G7514" s="0">
        <v>-0.095392</v>
      </c>
      <c r="H7514" s="0">
        <v>-0.020302</v>
      </c>
      <c r="I7514" s="0">
        <v>0.000818</v>
      </c>
      <c r="J7514" s="0">
        <v>-0.004218</v>
      </c>
      <c r="K7514" s="0">
        <v>1016.690002</v>
      </c>
      <c r="L7514" s="0">
        <v>35.821014</v>
      </c>
      <c r="W7514" s="0">
        <f t="shared" si="117"/>
        <v>55610.840750628944</v>
      </c>
    </row>
    <row r="7515">
      <c r="A7515" s="0">
        <v>159.3225</v>
      </c>
      <c r="B7515" s="0">
        <v>1264.212769</v>
      </c>
      <c r="C7515" s="0">
        <v>-51383.988281</v>
      </c>
      <c r="D7515" s="0">
        <v>21238.277344</v>
      </c>
      <c r="E7515" s="0">
        <v>0.045222</v>
      </c>
      <c r="F7515" s="0">
        <v>9.9426</v>
      </c>
      <c r="G7515" s="0">
        <v>-0.103787</v>
      </c>
      <c r="H7515" s="0">
        <v>-0.021411</v>
      </c>
      <c r="I7515" s="0">
        <v>-9.413165E-05</v>
      </c>
      <c r="J7515" s="0">
        <v>-0.004351</v>
      </c>
      <c r="K7515" s="0">
        <v>1016.690002</v>
      </c>
      <c r="L7515" s="0">
        <v>35.821014</v>
      </c>
      <c r="W7515" s="0">
        <f t="shared" si="117"/>
        <v>55614.538657871752</v>
      </c>
    </row>
    <row r="7516">
      <c r="A7516" s="0">
        <v>159.33375</v>
      </c>
      <c r="B7516" s="0">
        <v>1284.461182</v>
      </c>
      <c r="C7516" s="0">
        <v>-51365.214844</v>
      </c>
      <c r="D7516" s="0">
        <v>21184.863281</v>
      </c>
      <c r="E7516" s="0">
        <v>0.046565</v>
      </c>
      <c r="F7516" s="0">
        <v>9.934689</v>
      </c>
      <c r="G7516" s="0">
        <v>-0.110451</v>
      </c>
      <c r="H7516" s="0">
        <v>-0.020917</v>
      </c>
      <c r="I7516" s="0">
        <v>0.000491</v>
      </c>
      <c r="J7516" s="0">
        <v>-0.004137</v>
      </c>
      <c r="K7516" s="0">
        <v>1016.690002</v>
      </c>
      <c r="L7516" s="0">
        <v>35.821014</v>
      </c>
      <c r="W7516" s="0">
        <f t="shared" si="117"/>
        <v>55577.2756505121</v>
      </c>
    </row>
    <row r="7517">
      <c r="A7517" s="0">
        <v>159.345</v>
      </c>
      <c r="B7517" s="0">
        <v>1342.999146</v>
      </c>
      <c r="C7517" s="0">
        <v>-51379.226562</v>
      </c>
      <c r="D7517" s="0">
        <v>21264.59375</v>
      </c>
      <c r="E7517" s="0">
        <v>0.045618</v>
      </c>
      <c r="F7517" s="0">
        <v>9.950204</v>
      </c>
      <c r="G7517" s="0">
        <v>-0.097143</v>
      </c>
      <c r="H7517" s="0">
        <v>-0.019947</v>
      </c>
      <c r="I7517" s="0">
        <v>0.001505</v>
      </c>
      <c r="J7517" s="0">
        <v>-0.004823</v>
      </c>
      <c r="K7517" s="0">
        <v>1016.690002</v>
      </c>
      <c r="L7517" s="0">
        <v>35.821014</v>
      </c>
      <c r="W7517" s="0">
        <f t="shared" si="117"/>
        <v>55622.041639695526</v>
      </c>
    </row>
    <row r="7518">
      <c r="A7518" s="0">
        <v>159.35625</v>
      </c>
      <c r="B7518" s="0">
        <v>1244.322876</v>
      </c>
      <c r="C7518" s="0">
        <v>-51359.621094</v>
      </c>
      <c r="D7518" s="0">
        <v>21216.005859</v>
      </c>
      <c r="E7518" s="0">
        <v>0.055036</v>
      </c>
      <c r="F7518" s="0">
        <v>9.939177</v>
      </c>
      <c r="G7518" s="0">
        <v>-0.101338</v>
      </c>
      <c r="H7518" s="0">
        <v>-0.016864</v>
      </c>
      <c r="I7518" s="0">
        <v>0.001968</v>
      </c>
      <c r="J7518" s="0">
        <v>-0.00537</v>
      </c>
      <c r="K7518" s="0">
        <v>1016.690002</v>
      </c>
      <c r="L7518" s="0">
        <v>35.821014</v>
      </c>
      <c r="W7518" s="0">
        <f t="shared" si="117"/>
        <v>55583.0722697847</v>
      </c>
    </row>
    <row r="7519">
      <c r="A7519" s="0">
        <v>159.3675</v>
      </c>
      <c r="B7519" s="0">
        <v>1244.989868</v>
      </c>
      <c r="C7519" s="0">
        <v>-51371.65625</v>
      </c>
      <c r="D7519" s="0">
        <v>21179.533203</v>
      </c>
      <c r="E7519" s="0">
        <v>0.048514</v>
      </c>
      <c r="F7519" s="0">
        <v>9.954112</v>
      </c>
      <c r="G7519" s="0">
        <v>-0.10767</v>
      </c>
      <c r="H7519" s="0">
        <v>-0.020924</v>
      </c>
      <c r="I7519" s="0">
        <v>0.000209</v>
      </c>
      <c r="J7519" s="0">
        <v>-0.006325</v>
      </c>
      <c r="K7519" s="0">
        <v>1016.690002</v>
      </c>
      <c r="L7519" s="0">
        <v>35.821014</v>
      </c>
      <c r="W7519" s="0">
        <f t="shared" si="117"/>
        <v>55580.299498442488</v>
      </c>
    </row>
    <row r="7520">
      <c r="A7520" s="0">
        <v>159.37875</v>
      </c>
      <c r="B7520" s="0">
        <v>1315.964844</v>
      </c>
      <c r="C7520" s="0">
        <v>-51380.246094</v>
      </c>
      <c r="D7520" s="0">
        <v>21137.75</v>
      </c>
      <c r="E7520" s="0">
        <v>0.043017</v>
      </c>
      <c r="F7520" s="0">
        <v>9.946743</v>
      </c>
      <c r="G7520" s="0">
        <v>-0.104708</v>
      </c>
      <c r="H7520" s="0">
        <v>-0.019173</v>
      </c>
      <c r="I7520" s="0">
        <v>0.000913</v>
      </c>
      <c r="J7520" s="0">
        <v>-0.007419</v>
      </c>
      <c r="K7520" s="0">
        <v>1016.690002</v>
      </c>
      <c r="L7520" s="0">
        <v>35.821014</v>
      </c>
      <c r="W7520" s="0">
        <f t="shared" si="117"/>
        <v>55573.968071509407</v>
      </c>
    </row>
    <row r="7521">
      <c r="A7521" s="0">
        <v>159.39</v>
      </c>
      <c r="B7521" s="0">
        <v>1320.010742</v>
      </c>
      <c r="C7521" s="0">
        <v>-51379.25</v>
      </c>
      <c r="D7521" s="0">
        <v>21216.402344</v>
      </c>
      <c r="E7521" s="0">
        <v>0.043258</v>
      </c>
      <c r="F7521" s="0">
        <v>9.931787</v>
      </c>
      <c r="G7521" s="0">
        <v>-0.100392</v>
      </c>
      <c r="H7521" s="0">
        <v>-0.01597</v>
      </c>
      <c r="I7521" s="0">
        <v>0.002205</v>
      </c>
      <c r="J7521" s="0">
        <v>-0.006583</v>
      </c>
      <c r="K7521" s="0">
        <v>1016.690002</v>
      </c>
      <c r="L7521" s="0">
        <v>35.821014</v>
      </c>
      <c r="W7521" s="0">
        <f t="shared" si="117"/>
        <v>55603.106813774211</v>
      </c>
    </row>
    <row r="7522">
      <c r="A7522" s="0">
        <v>159.40125</v>
      </c>
      <c r="B7522" s="0">
        <v>1328.748535</v>
      </c>
      <c r="C7522" s="0">
        <v>-51385.441406</v>
      </c>
      <c r="D7522" s="0">
        <v>21114.177734</v>
      </c>
      <c r="E7522" s="0">
        <v>0.047491</v>
      </c>
      <c r="F7522" s="0">
        <v>9.941825</v>
      </c>
      <c r="G7522" s="0">
        <v>-0.110864</v>
      </c>
      <c r="H7522" s="0">
        <v>-0.014015</v>
      </c>
      <c r="I7522" s="0">
        <v>0.001832</v>
      </c>
      <c r="J7522" s="0">
        <v>-0.006075</v>
      </c>
      <c r="K7522" s="0">
        <v>1016.690002</v>
      </c>
      <c r="L7522" s="0">
        <v>35.818672</v>
      </c>
      <c r="W7522" s="0">
        <f t="shared" si="117"/>
        <v>55570.114832899751</v>
      </c>
    </row>
    <row r="7523">
      <c r="A7523" s="0">
        <v>159.4125</v>
      </c>
      <c r="B7523" s="0">
        <v>1291.499634</v>
      </c>
      <c r="C7523" s="0">
        <v>-51383.320312</v>
      </c>
      <c r="D7523" s="0">
        <v>21189.587891</v>
      </c>
      <c r="E7523" s="0">
        <v>0.046194</v>
      </c>
      <c r="F7523" s="0">
        <v>9.950095</v>
      </c>
      <c r="G7523" s="0">
        <v>-0.100409</v>
      </c>
      <c r="H7523" s="0">
        <v>-0.011549</v>
      </c>
      <c r="I7523" s="0">
        <v>0.002685</v>
      </c>
      <c r="J7523" s="0">
        <v>-0.006355</v>
      </c>
      <c r="K7523" s="0">
        <v>1016.690002</v>
      </c>
      <c r="L7523" s="0">
        <v>35.818672</v>
      </c>
      <c r="W7523" s="0">
        <f t="shared" si="117"/>
        <v>55595.972988883179</v>
      </c>
    </row>
    <row r="7524">
      <c r="A7524" s="0">
        <v>159.42375</v>
      </c>
      <c r="B7524" s="0">
        <v>1295.483398</v>
      </c>
      <c r="C7524" s="0">
        <v>-51370.722656</v>
      </c>
      <c r="D7524" s="0">
        <v>21319.841797</v>
      </c>
      <c r="E7524" s="0">
        <v>0.030889</v>
      </c>
      <c r="F7524" s="0">
        <v>9.952603</v>
      </c>
      <c r="G7524" s="0">
        <v>-0.091052</v>
      </c>
      <c r="H7524" s="0">
        <v>-0.005236</v>
      </c>
      <c r="I7524" s="0">
        <v>0.002954</v>
      </c>
      <c r="J7524" s="0">
        <v>-0.006813</v>
      </c>
      <c r="K7524" s="0">
        <v>1016.690002</v>
      </c>
      <c r="L7524" s="0">
        <v>35.818672</v>
      </c>
      <c r="W7524" s="0">
        <f t="shared" si="117"/>
        <v>55634.207801345328</v>
      </c>
    </row>
    <row r="7525">
      <c r="A7525" s="0">
        <v>159.435</v>
      </c>
      <c r="B7525" s="0">
        <v>1359.695068</v>
      </c>
      <c r="C7525" s="0">
        <v>-51362.632812</v>
      </c>
      <c r="D7525" s="0">
        <v>21313.339844</v>
      </c>
      <c r="E7525" s="0">
        <v>0.041032</v>
      </c>
      <c r="F7525" s="0">
        <v>9.935259</v>
      </c>
      <c r="G7525" s="0">
        <v>-0.10254</v>
      </c>
      <c r="H7525" s="0">
        <v>-0.001483</v>
      </c>
      <c r="I7525" s="0">
        <v>0.003745</v>
      </c>
      <c r="J7525" s="0">
        <v>-0.006549</v>
      </c>
      <c r="K7525" s="0">
        <v>1016.690002</v>
      </c>
      <c r="L7525" s="0">
        <v>35.818672</v>
      </c>
      <c r="W7525" s="0">
        <f t="shared" si="117"/>
        <v>55625.778874224496</v>
      </c>
    </row>
    <row r="7526">
      <c r="A7526" s="0">
        <v>159.44625</v>
      </c>
      <c r="B7526" s="0">
        <v>1318.785156</v>
      </c>
      <c r="C7526" s="0">
        <v>-51408.769531</v>
      </c>
      <c r="D7526" s="0">
        <v>21289.193359</v>
      </c>
      <c r="E7526" s="0">
        <v>0.048785</v>
      </c>
      <c r="F7526" s="0">
        <v>9.946952</v>
      </c>
      <c r="G7526" s="0">
        <v>-0.090797</v>
      </c>
      <c r="H7526" s="0">
        <v>0.004874</v>
      </c>
      <c r="I7526" s="0">
        <v>0.005212</v>
      </c>
      <c r="J7526" s="0">
        <v>-0.008217</v>
      </c>
      <c r="K7526" s="0">
        <v>1016.690002</v>
      </c>
      <c r="L7526" s="0">
        <v>35.818672</v>
      </c>
      <c r="W7526" s="0">
        <f t="shared" si="117"/>
        <v>55658.157828444608</v>
      </c>
    </row>
    <row r="7527">
      <c r="A7527" s="0">
        <v>159.4575</v>
      </c>
      <c r="B7527" s="0">
        <v>1362.994263</v>
      </c>
      <c r="C7527" s="0">
        <v>-51378.628906</v>
      </c>
      <c r="D7527" s="0">
        <v>21171.902344</v>
      </c>
      <c r="E7527" s="0">
        <v>0.039713</v>
      </c>
      <c r="F7527" s="0">
        <v>9.977076</v>
      </c>
      <c r="G7527" s="0">
        <v>-0.0975</v>
      </c>
      <c r="H7527" s="0">
        <v>0.004012</v>
      </c>
      <c r="I7527" s="0">
        <v>0.005292</v>
      </c>
      <c r="J7527" s="0">
        <v>-0.007986</v>
      </c>
      <c r="K7527" s="0">
        <v>1016.690002</v>
      </c>
      <c r="L7527" s="0">
        <v>35.818672</v>
      </c>
      <c r="W7527" s="0">
        <f t="shared" si="117"/>
        <v>55586.6054952567</v>
      </c>
    </row>
    <row r="7528">
      <c r="A7528" s="0">
        <v>159.46875</v>
      </c>
      <c r="B7528" s="0">
        <v>1369.346069</v>
      </c>
      <c r="C7528" s="0">
        <v>-51414.152344</v>
      </c>
      <c r="D7528" s="0">
        <v>21251.431641</v>
      </c>
      <c r="E7528" s="0">
        <v>0.041797</v>
      </c>
      <c r="F7528" s="0">
        <v>10.007338</v>
      </c>
      <c r="G7528" s="0">
        <v>-0.102999</v>
      </c>
      <c r="H7528" s="0">
        <v>0.005856</v>
      </c>
      <c r="I7528" s="0">
        <v>0.00446</v>
      </c>
      <c r="J7528" s="0">
        <v>-0.009249</v>
      </c>
      <c r="K7528" s="0">
        <v>1016.690002</v>
      </c>
      <c r="L7528" s="0">
        <v>35.818672</v>
      </c>
      <c r="W7528" s="0">
        <f t="shared" si="117"/>
        <v>55649.919287460092</v>
      </c>
    </row>
    <row r="7529">
      <c r="A7529" s="0">
        <v>159.48</v>
      </c>
      <c r="B7529" s="0">
        <v>1460.672241</v>
      </c>
      <c r="C7529" s="0">
        <v>-51378.792969</v>
      </c>
      <c r="D7529" s="0">
        <v>21274.560547</v>
      </c>
      <c r="E7529" s="0">
        <v>0.038959</v>
      </c>
      <c r="F7529" s="0">
        <v>10.009788</v>
      </c>
      <c r="G7529" s="0">
        <v>-0.098447</v>
      </c>
      <c r="H7529" s="0">
        <v>0.008572</v>
      </c>
      <c r="I7529" s="0">
        <v>0.004833</v>
      </c>
      <c r="J7529" s="0">
        <v>-0.010179</v>
      </c>
      <c r="K7529" s="0">
        <v>1016.690002</v>
      </c>
      <c r="L7529" s="0">
        <v>35.818672</v>
      </c>
      <c r="W7529" s="0">
        <f t="shared" si="117"/>
        <v>55628.417709071691</v>
      </c>
    </row>
    <row r="7530">
      <c r="A7530" s="0">
        <v>159.49125</v>
      </c>
      <c r="B7530" s="0">
        <v>1317.6073</v>
      </c>
      <c r="C7530" s="0">
        <v>-51397.773437</v>
      </c>
      <c r="D7530" s="0">
        <v>21208.109375</v>
      </c>
      <c r="E7530" s="0">
        <v>0.036627</v>
      </c>
      <c r="F7530" s="0">
        <v>10.025276</v>
      </c>
      <c r="G7530" s="0">
        <v>-0.104842</v>
      </c>
      <c r="H7530" s="0">
        <v>0.01293</v>
      </c>
      <c r="I7530" s="0">
        <v>0.00578</v>
      </c>
      <c r="J7530" s="0">
        <v>-0.010628</v>
      </c>
      <c r="K7530" s="0">
        <v>1016.690002</v>
      </c>
      <c r="L7530" s="0">
        <v>35.818672</v>
      </c>
      <c r="W7530" s="0">
        <f t="shared" si="117"/>
        <v>55617.0037537097</v>
      </c>
    </row>
    <row r="7531">
      <c r="A7531" s="0">
        <v>159.5025</v>
      </c>
      <c r="B7531" s="0">
        <v>1233.723511</v>
      </c>
      <c r="C7531" s="0">
        <v>-51378.042969</v>
      </c>
      <c r="D7531" s="0">
        <v>21178.898437</v>
      </c>
      <c r="E7531" s="0">
        <v>0.041617</v>
      </c>
      <c r="F7531" s="0">
        <v>10.016708</v>
      </c>
      <c r="G7531" s="0">
        <v>-0.099369</v>
      </c>
      <c r="H7531" s="0">
        <v>0.019063</v>
      </c>
      <c r="I7531" s="0">
        <v>0.006332</v>
      </c>
      <c r="J7531" s="0">
        <v>-0.012647</v>
      </c>
      <c r="K7531" s="0">
        <v>1016.659973</v>
      </c>
      <c r="L7531" s="0">
        <v>35.821014</v>
      </c>
      <c r="W7531" s="0">
        <f t="shared" si="117"/>
        <v>55585.709602655661</v>
      </c>
    </row>
    <row r="7532">
      <c r="A7532" s="0">
        <v>159.51375</v>
      </c>
      <c r="B7532" s="0">
        <v>1302.738281</v>
      </c>
      <c r="C7532" s="0">
        <v>-51371.699219</v>
      </c>
      <c r="D7532" s="0">
        <v>21201.408203</v>
      </c>
      <c r="E7532" s="0">
        <v>0.031681</v>
      </c>
      <c r="F7532" s="0">
        <v>10.012968</v>
      </c>
      <c r="G7532" s="0">
        <v>-0.090627</v>
      </c>
      <c r="H7532" s="0">
        <v>0.02012</v>
      </c>
      <c r="I7532" s="0">
        <v>0.007699</v>
      </c>
      <c r="J7532" s="0">
        <v>-0.012168</v>
      </c>
      <c r="K7532" s="0">
        <v>1016.659973</v>
      </c>
      <c r="L7532" s="0">
        <v>35.821014</v>
      </c>
      <c r="W7532" s="0">
        <f t="shared" si="117"/>
        <v>55590.00195598507</v>
      </c>
    </row>
    <row r="7533">
      <c r="A7533" s="0">
        <v>159.525</v>
      </c>
      <c r="B7533" s="0">
        <v>1236.08252</v>
      </c>
      <c r="C7533" s="0">
        <v>-51379.394531</v>
      </c>
      <c r="D7533" s="0">
        <v>21257.376953</v>
      </c>
      <c r="E7533" s="0">
        <v>0.037624</v>
      </c>
      <c r="F7533" s="0">
        <v>10.01405</v>
      </c>
      <c r="G7533" s="0">
        <v>-0.091073</v>
      </c>
      <c r="H7533" s="0">
        <v>0.025797</v>
      </c>
      <c r="I7533" s="0">
        <v>0.008624</v>
      </c>
      <c r="J7533" s="0">
        <v>-0.013868</v>
      </c>
      <c r="K7533" s="0">
        <v>1016.659973</v>
      </c>
      <c r="L7533" s="0">
        <v>35.821014</v>
      </c>
      <c r="W7533" s="0">
        <f t="shared" si="117"/>
        <v>55616.95925965692</v>
      </c>
    </row>
    <row r="7534">
      <c r="A7534" s="0">
        <v>159.53625</v>
      </c>
      <c r="B7534" s="0">
        <v>1334.635742</v>
      </c>
      <c r="C7534" s="0">
        <v>-51368.160156</v>
      </c>
      <c r="D7534" s="0">
        <v>21371.873047</v>
      </c>
      <c r="E7534" s="0">
        <v>0.041946</v>
      </c>
      <c r="F7534" s="0">
        <v>10.019636</v>
      </c>
      <c r="G7534" s="0">
        <v>-0.114544</v>
      </c>
      <c r="H7534" s="0">
        <v>0.024194</v>
      </c>
      <c r="I7534" s="0">
        <v>0.00912</v>
      </c>
      <c r="J7534" s="0">
        <v>-0.013814</v>
      </c>
      <c r="K7534" s="0">
        <v>1016.659973</v>
      </c>
      <c r="L7534" s="0">
        <v>35.821014</v>
      </c>
      <c r="W7534" s="0">
        <f t="shared" si="117"/>
        <v>55652.727587364257</v>
      </c>
    </row>
    <row r="7535">
      <c r="A7535" s="0">
        <v>159.5475</v>
      </c>
      <c r="B7535" s="0">
        <v>1395.704956</v>
      </c>
      <c r="C7535" s="0">
        <v>-51384.726562</v>
      </c>
      <c r="D7535" s="0">
        <v>21199.361328</v>
      </c>
      <c r="E7535" s="0">
        <v>0.035403</v>
      </c>
      <c r="F7535" s="0">
        <v>10.007436</v>
      </c>
      <c r="G7535" s="0">
        <v>-0.105883</v>
      </c>
      <c r="H7535" s="0">
        <v>0.024673</v>
      </c>
      <c r="I7535" s="0">
        <v>0.009237</v>
      </c>
      <c r="J7535" s="0">
        <v>-0.014492</v>
      </c>
      <c r="K7535" s="0">
        <v>1016.659973</v>
      </c>
      <c r="L7535" s="0">
        <v>35.821014</v>
      </c>
      <c r="W7535" s="0">
        <f t="shared" si="117"/>
        <v>55603.516407605137</v>
      </c>
    </row>
    <row r="7536">
      <c r="A7536" s="0">
        <v>159.55875</v>
      </c>
      <c r="B7536" s="0">
        <v>1283.32373</v>
      </c>
      <c r="C7536" s="0">
        <v>-51361.148437</v>
      </c>
      <c r="D7536" s="0">
        <v>21225.386719</v>
      </c>
      <c r="E7536" s="0">
        <v>0.051329</v>
      </c>
      <c r="F7536" s="0">
        <v>10.00806</v>
      </c>
      <c r="G7536" s="0">
        <v>-0.108814</v>
      </c>
      <c r="H7536" s="0">
        <v>0.027903</v>
      </c>
      <c r="I7536" s="0">
        <v>0.008767</v>
      </c>
      <c r="J7536" s="0">
        <v>-0.014491</v>
      </c>
      <c r="K7536" s="0">
        <v>1016.659973</v>
      </c>
      <c r="L7536" s="0">
        <v>35.821014</v>
      </c>
      <c r="W7536" s="0">
        <f t="shared" si="117"/>
        <v>55588.951509581741</v>
      </c>
    </row>
    <row r="7537">
      <c r="A7537" s="0">
        <v>159.57</v>
      </c>
      <c r="B7537" s="0">
        <v>1119.073242</v>
      </c>
      <c r="C7537" s="0">
        <v>-51378.394531</v>
      </c>
      <c r="D7537" s="0">
        <v>21243.486328</v>
      </c>
      <c r="E7537" s="0">
        <v>0.050221</v>
      </c>
      <c r="F7537" s="0">
        <v>10.00513</v>
      </c>
      <c r="G7537" s="0">
        <v>-0.095907</v>
      </c>
      <c r="H7537" s="0">
        <v>0.029009</v>
      </c>
      <c r="I7537" s="0">
        <v>0.008913</v>
      </c>
      <c r="J7537" s="0">
        <v>-0.013831</v>
      </c>
      <c r="K7537" s="0">
        <v>1016.659973</v>
      </c>
      <c r="L7537" s="0">
        <v>35.821014</v>
      </c>
      <c r="W7537" s="0">
        <f t="shared" si="117"/>
        <v>55608.249935346583</v>
      </c>
    </row>
    <row r="7538">
      <c r="A7538" s="0">
        <v>159.58125</v>
      </c>
      <c r="B7538" s="0">
        <v>1237.595703</v>
      </c>
      <c r="C7538" s="0">
        <v>-51354.824219</v>
      </c>
      <c r="D7538" s="0">
        <v>21229.921875</v>
      </c>
      <c r="E7538" s="0">
        <v>0.045632</v>
      </c>
      <c r="F7538" s="0">
        <v>10.010478</v>
      </c>
      <c r="G7538" s="0">
        <v>-0.10854</v>
      </c>
      <c r="H7538" s="0">
        <v>0.030296</v>
      </c>
      <c r="I7538" s="0">
        <v>0.009566</v>
      </c>
      <c r="J7538" s="0">
        <v>-0.014355</v>
      </c>
      <c r="K7538" s="0">
        <v>1016.659973</v>
      </c>
      <c r="L7538" s="0">
        <v>35.821014</v>
      </c>
      <c r="W7538" s="0">
        <f t="shared" si="117"/>
        <v>55583.803364892876</v>
      </c>
    </row>
    <row r="7539">
      <c r="A7539" s="0">
        <v>159.5925</v>
      </c>
      <c r="B7539" s="0">
        <v>1411.324829</v>
      </c>
      <c r="C7539" s="0">
        <v>-51364.824219</v>
      </c>
      <c r="D7539" s="0">
        <v>21239.015625</v>
      </c>
      <c r="E7539" s="0">
        <v>0.046073</v>
      </c>
      <c r="F7539" s="0">
        <v>10.022478</v>
      </c>
      <c r="G7539" s="0">
        <v>-0.091466</v>
      </c>
      <c r="H7539" s="0">
        <v>0.028171</v>
      </c>
      <c r="I7539" s="0">
        <v>0.008273</v>
      </c>
      <c r="J7539" s="0">
        <v>-0.011824</v>
      </c>
      <c r="K7539" s="0">
        <v>1016.659973</v>
      </c>
      <c r="L7539" s="0">
        <v>35.821014</v>
      </c>
      <c r="W7539" s="0">
        <f t="shared" si="117"/>
        <v>55600.6545783475</v>
      </c>
    </row>
    <row r="7540">
      <c r="A7540" s="0">
        <v>159.60375</v>
      </c>
      <c r="B7540" s="0">
        <v>1251.644775</v>
      </c>
      <c r="C7540" s="0">
        <v>-51381.621094</v>
      </c>
      <c r="D7540" s="0">
        <v>21138.134766</v>
      </c>
      <c r="E7540" s="0">
        <v>0.041413</v>
      </c>
      <c r="F7540" s="0">
        <v>10.013628</v>
      </c>
      <c r="G7540" s="0">
        <v>-0.101219</v>
      </c>
      <c r="H7540" s="0">
        <v>0.02707</v>
      </c>
      <c r="I7540" s="0">
        <v>0.007283</v>
      </c>
      <c r="J7540" s="0">
        <v>-0.011162</v>
      </c>
      <c r="K7540" s="0">
        <v>1016.669983</v>
      </c>
      <c r="L7540" s="0">
        <v>35.821014</v>
      </c>
      <c r="W7540" s="0">
        <f t="shared" si="117"/>
        <v>55573.899829647984</v>
      </c>
    </row>
    <row r="7541">
      <c r="A7541" s="0">
        <v>159.615</v>
      </c>
      <c r="B7541" s="0">
        <v>1318.405273</v>
      </c>
      <c r="C7541" s="0">
        <v>-51355.597656</v>
      </c>
      <c r="D7541" s="0">
        <v>21265.599609</v>
      </c>
      <c r="E7541" s="0">
        <v>0.043862</v>
      </c>
      <c r="F7541" s="0">
        <v>10.007461</v>
      </c>
      <c r="G7541" s="0">
        <v>-0.110396</v>
      </c>
      <c r="H7541" s="0">
        <v>0.025234</v>
      </c>
      <c r="I7541" s="0">
        <v>0.007611</v>
      </c>
      <c r="J7541" s="0">
        <v>-0.010502</v>
      </c>
      <c r="K7541" s="0">
        <v>1016.669983</v>
      </c>
      <c r="L7541" s="0">
        <v>35.821014</v>
      </c>
      <c r="W7541" s="0">
        <f t="shared" si="117"/>
        <v>55600.01195862396</v>
      </c>
    </row>
    <row r="7542">
      <c r="A7542" s="0">
        <v>159.62625</v>
      </c>
      <c r="B7542" s="0">
        <v>1185.366455</v>
      </c>
      <c r="C7542" s="0">
        <v>-51398.949219</v>
      </c>
      <c r="D7542" s="0">
        <v>21302.080078</v>
      </c>
      <c r="E7542" s="0">
        <v>0.044646</v>
      </c>
      <c r="F7542" s="0">
        <v>10.026407</v>
      </c>
      <c r="G7542" s="0">
        <v>-0.096045</v>
      </c>
      <c r="H7542" s="0">
        <v>0.020182</v>
      </c>
      <c r="I7542" s="0">
        <v>0.007447</v>
      </c>
      <c r="J7542" s="0">
        <v>-0.009266</v>
      </c>
      <c r="K7542" s="0">
        <v>1016.669983</v>
      </c>
      <c r="L7542" s="0">
        <v>35.821014</v>
      </c>
      <c r="W7542" s="0">
        <f t="shared" si="117"/>
        <v>55651.016972733792</v>
      </c>
    </row>
    <row r="7543">
      <c r="A7543" s="0">
        <v>159.6375</v>
      </c>
      <c r="B7543" s="0">
        <v>1237.258545</v>
      </c>
      <c r="C7543" s="0">
        <v>-51371.207031</v>
      </c>
      <c r="D7543" s="0">
        <v>21271.919922</v>
      </c>
      <c r="E7543" s="0">
        <v>0.046759</v>
      </c>
      <c r="F7543" s="0">
        <v>10.005711</v>
      </c>
      <c r="G7543" s="0">
        <v>-0.100745</v>
      </c>
      <c r="H7543" s="0">
        <v>0.015733</v>
      </c>
      <c r="I7543" s="0">
        <v>0.005212</v>
      </c>
      <c r="J7543" s="0">
        <v>-0.00761</v>
      </c>
      <c r="K7543" s="0">
        <v>1016.669983</v>
      </c>
      <c r="L7543" s="0">
        <v>35.821014</v>
      </c>
      <c r="W7543" s="0">
        <f t="shared" si="117"/>
        <v>55614.982672810569</v>
      </c>
    </row>
    <row r="7544">
      <c r="A7544" s="0">
        <v>159.64875</v>
      </c>
      <c r="B7544" s="0">
        <v>1175.336304</v>
      </c>
      <c r="C7544" s="0">
        <v>-51372.929687</v>
      </c>
      <c r="D7544" s="0">
        <v>21240.234375</v>
      </c>
      <c r="E7544" s="0">
        <v>0.039179</v>
      </c>
      <c r="F7544" s="0">
        <v>9.974731</v>
      </c>
      <c r="G7544" s="0">
        <v>-0.109293</v>
      </c>
      <c r="H7544" s="0">
        <v>0.020028</v>
      </c>
      <c r="I7544" s="0">
        <v>0.007307</v>
      </c>
      <c r="J7544" s="0">
        <v>-0.007222</v>
      </c>
      <c r="K7544" s="0">
        <v>1016.669983</v>
      </c>
      <c r="L7544" s="0">
        <v>35.821014</v>
      </c>
      <c r="W7544" s="0">
        <f t="shared" si="117"/>
        <v>55603.119304207008</v>
      </c>
    </row>
    <row r="7545">
      <c r="A7545" s="0">
        <v>159.66</v>
      </c>
      <c r="B7545" s="0">
        <v>1321.270752</v>
      </c>
      <c r="C7545" s="0">
        <v>-51338.996094</v>
      </c>
      <c r="D7545" s="0">
        <v>21173.849609</v>
      </c>
      <c r="E7545" s="0">
        <v>0.042657</v>
      </c>
      <c r="F7545" s="0">
        <v>9.947619</v>
      </c>
      <c r="G7545" s="0">
        <v>-0.098686</v>
      </c>
      <c r="H7545" s="0">
        <v>0.016824</v>
      </c>
      <c r="I7545" s="0">
        <v>0.006194</v>
      </c>
      <c r="J7545" s="0">
        <v>-0.005394</v>
      </c>
      <c r="K7545" s="0">
        <v>1016.669983</v>
      </c>
      <c r="L7545" s="0">
        <v>35.821014</v>
      </c>
      <c r="W7545" s="0">
        <f t="shared" si="117"/>
        <v>55549.709122590255</v>
      </c>
    </row>
    <row r="7546">
      <c r="A7546" s="0">
        <v>159.67125</v>
      </c>
      <c r="B7546" s="0">
        <v>1328.200317</v>
      </c>
      <c r="C7546" s="0">
        <v>-51382.210937</v>
      </c>
      <c r="D7546" s="0">
        <v>21189.441406</v>
      </c>
      <c r="E7546" s="0">
        <v>0.050529</v>
      </c>
      <c r="F7546" s="0">
        <v>9.935379</v>
      </c>
      <c r="G7546" s="0">
        <v>-0.111774</v>
      </c>
      <c r="H7546" s="0">
        <v>0.013468</v>
      </c>
      <c r="I7546" s="0">
        <v>0.005576</v>
      </c>
      <c r="J7546" s="0">
        <v>-0.005707</v>
      </c>
      <c r="K7546" s="0">
        <v>1016.669983</v>
      </c>
      <c r="L7546" s="0">
        <v>35.821014</v>
      </c>
      <c r="W7546" s="0">
        <f t="shared" si="117"/>
        <v>55595.756528306621</v>
      </c>
    </row>
    <row r="7547">
      <c r="A7547" s="0">
        <v>159.6825</v>
      </c>
      <c r="B7547" s="0">
        <v>1310.354126</v>
      </c>
      <c r="C7547" s="0">
        <v>-51393.660156</v>
      </c>
      <c r="D7547" s="0">
        <v>21175.523437</v>
      </c>
      <c r="E7547" s="0">
        <v>0.040788</v>
      </c>
      <c r="F7547" s="0">
        <v>9.935123</v>
      </c>
      <c r="G7547" s="0">
        <v>-0.107719</v>
      </c>
      <c r="H7547" s="0">
        <v>0.00737</v>
      </c>
      <c r="I7547" s="0">
        <v>0.005735</v>
      </c>
      <c r="J7547" s="0">
        <v>-0.004445</v>
      </c>
      <c r="K7547" s="0">
        <v>1016.669983</v>
      </c>
      <c r="L7547" s="0">
        <v>35.821014</v>
      </c>
      <c r="W7547" s="0">
        <f t="shared" si="117"/>
        <v>55600.612631488904</v>
      </c>
    </row>
    <row r="7548">
      <c r="A7548" s="0">
        <v>159.69375</v>
      </c>
      <c r="B7548" s="0">
        <v>1237.429565</v>
      </c>
      <c r="C7548" s="0">
        <v>-51358.136719</v>
      </c>
      <c r="D7548" s="0">
        <v>21208.796875</v>
      </c>
      <c r="E7548" s="0">
        <v>0.039828</v>
      </c>
      <c r="F7548" s="0">
        <v>9.941978</v>
      </c>
      <c r="G7548" s="0">
        <v>-0.09791</v>
      </c>
      <c r="H7548" s="0">
        <v>0.002951</v>
      </c>
      <c r="I7548" s="0">
        <v>0.005244</v>
      </c>
      <c r="J7548" s="0">
        <v>-0.004335</v>
      </c>
      <c r="K7548" s="0">
        <v>1016.669983</v>
      </c>
      <c r="L7548" s="0">
        <v>35.821014</v>
      </c>
      <c r="W7548" s="0">
        <f t="shared" si="117"/>
        <v>55578.795453489649</v>
      </c>
    </row>
    <row r="7549">
      <c r="A7549" s="0">
        <v>159.705</v>
      </c>
      <c r="B7549" s="0">
        <v>1264.487183</v>
      </c>
      <c r="C7549" s="0">
        <v>-51421.28125</v>
      </c>
      <c r="D7549" s="0">
        <v>21030.882812</v>
      </c>
      <c r="E7549" s="0">
        <v>0.04354</v>
      </c>
      <c r="F7549" s="0">
        <v>9.95505</v>
      </c>
      <c r="G7549" s="0">
        <v>-0.098429</v>
      </c>
      <c r="H7549" s="0">
        <v>-0.00352</v>
      </c>
      <c r="I7549" s="0">
        <v>0.003313</v>
      </c>
      <c r="J7549" s="0">
        <v>-0.003792</v>
      </c>
      <c r="K7549" s="0">
        <v>1016.690002</v>
      </c>
      <c r="L7549" s="0">
        <v>35.825897</v>
      </c>
      <c r="W7549" s="0">
        <f t="shared" si="117"/>
        <v>55570.1819781045</v>
      </c>
    </row>
    <row r="7550">
      <c r="A7550" s="0">
        <v>159.71625</v>
      </c>
      <c r="B7550" s="0">
        <v>1215.475098</v>
      </c>
      <c r="C7550" s="0">
        <v>-51388.695312</v>
      </c>
      <c r="D7550" s="0">
        <v>21247.228516</v>
      </c>
      <c r="E7550" s="0">
        <v>0.047253</v>
      </c>
      <c r="F7550" s="0">
        <v>9.940742</v>
      </c>
      <c r="G7550" s="0">
        <v>-0.102432</v>
      </c>
      <c r="H7550" s="0">
        <v>-0.00785</v>
      </c>
      <c r="I7550" s="0">
        <v>0.003083</v>
      </c>
      <c r="J7550" s="0">
        <v>-0.003085</v>
      </c>
      <c r="K7550" s="0">
        <v>1016.690002</v>
      </c>
      <c r="L7550" s="0">
        <v>35.825897</v>
      </c>
      <c r="W7550" s="0">
        <f t="shared" si="117"/>
        <v>55621.219918252</v>
      </c>
    </row>
    <row r="7551">
      <c r="A7551" s="0">
        <v>159.7275</v>
      </c>
      <c r="B7551" s="0">
        <v>1222.880615</v>
      </c>
      <c r="C7551" s="0">
        <v>-51372.171875</v>
      </c>
      <c r="D7551" s="0">
        <v>21247.222656</v>
      </c>
      <c r="E7551" s="0">
        <v>0.049508</v>
      </c>
      <c r="F7551" s="0">
        <v>9.933658</v>
      </c>
      <c r="G7551" s="0">
        <v>-0.099078</v>
      </c>
      <c r="H7551" s="0">
        <v>-0.010387</v>
      </c>
      <c r="I7551" s="0">
        <v>0.002888</v>
      </c>
      <c r="J7551" s="0">
        <v>-0.004076</v>
      </c>
      <c r="K7551" s="0">
        <v>1016.690002</v>
      </c>
      <c r="L7551" s="0">
        <v>35.825897</v>
      </c>
      <c r="W7551" s="0">
        <f t="shared" si="117"/>
        <v>55606.114328792333</v>
      </c>
    </row>
    <row r="7552">
      <c r="A7552" s="0">
        <v>159.73875</v>
      </c>
      <c r="B7552" s="0">
        <v>1329.142456</v>
      </c>
      <c r="C7552" s="0">
        <v>-51359.84375</v>
      </c>
      <c r="D7552" s="0">
        <v>21184.351562</v>
      </c>
      <c r="E7552" s="0">
        <v>0.042897</v>
      </c>
      <c r="F7552" s="0">
        <v>9.943359</v>
      </c>
      <c r="G7552" s="0">
        <v>-0.104693</v>
      </c>
      <c r="H7552" s="0">
        <v>-0.012411</v>
      </c>
      <c r="I7552" s="0">
        <v>0.0016</v>
      </c>
      <c r="J7552" s="0">
        <v>-0.004196</v>
      </c>
      <c r="K7552" s="0">
        <v>1016.690002</v>
      </c>
      <c r="L7552" s="0">
        <v>35.825897</v>
      </c>
      <c r="W7552" s="0">
        <f t="shared" si="117"/>
        <v>55573.167273380845</v>
      </c>
    </row>
    <row r="7553">
      <c r="A7553" s="0">
        <v>159.75</v>
      </c>
      <c r="B7553" s="0">
        <v>1252.979126</v>
      </c>
      <c r="C7553" s="0">
        <v>-51387.871094</v>
      </c>
      <c r="D7553" s="0">
        <v>21364.023437</v>
      </c>
      <c r="E7553" s="0">
        <v>0.045227</v>
      </c>
      <c r="F7553" s="0">
        <v>9.941402</v>
      </c>
      <c r="G7553" s="0">
        <v>-0.099688</v>
      </c>
      <c r="H7553" s="0">
        <v>-0.012384</v>
      </c>
      <c r="I7553" s="0">
        <v>0.002392</v>
      </c>
      <c r="J7553" s="0">
        <v>-0.003419</v>
      </c>
      <c r="K7553" s="0">
        <v>1016.690002</v>
      </c>
      <c r="L7553" s="0">
        <v>35.825897</v>
      </c>
      <c r="W7553" s="0">
        <f t="shared" si="117"/>
        <v>55666.01072180795</v>
      </c>
    </row>
    <row r="7554">
      <c r="A7554" s="0">
        <v>159.76125</v>
      </c>
      <c r="B7554" s="0">
        <v>1246.942993</v>
      </c>
      <c r="C7554" s="0">
        <v>-51375.269531</v>
      </c>
      <c r="D7554" s="0">
        <v>21277.769531</v>
      </c>
      <c r="E7554" s="0">
        <v>0.037563</v>
      </c>
      <c r="F7554" s="0">
        <v>9.941166</v>
      </c>
      <c r="G7554" s="0">
        <v>-0.096895</v>
      </c>
      <c r="H7554" s="0">
        <v>-0.013198</v>
      </c>
      <c r="I7554" s="0">
        <v>0.00223</v>
      </c>
      <c r="J7554" s="0">
        <v>-0.004439</v>
      </c>
      <c r="K7554" s="0">
        <v>1016.690002</v>
      </c>
      <c r="L7554" s="0">
        <v>35.825897</v>
      </c>
      <c r="W7554" s="0">
        <f ref="W7554:W7617" t="shared" si="118">SQRT((B7554)^2+(C7554)^2+(D7554)^2)</f>
        <v>55621.188969897441</v>
      </c>
    </row>
    <row r="7555">
      <c r="A7555" s="0">
        <v>159.7725</v>
      </c>
      <c r="B7555" s="0">
        <v>1331.202271</v>
      </c>
      <c r="C7555" s="0">
        <v>-51373.894531</v>
      </c>
      <c r="D7555" s="0">
        <v>21329.259766</v>
      </c>
      <c r="E7555" s="0">
        <v>0.041874</v>
      </c>
      <c r="F7555" s="0">
        <v>9.926278</v>
      </c>
      <c r="G7555" s="0">
        <v>-0.104208</v>
      </c>
      <c r="H7555" s="0">
        <v>-0.017083</v>
      </c>
      <c r="I7555" s="0">
        <v>0.000716</v>
      </c>
      <c r="J7555" s="0">
        <v>-0.004523</v>
      </c>
      <c r="K7555" s="0">
        <v>1016.690002</v>
      </c>
      <c r="L7555" s="0">
        <v>35.825897</v>
      </c>
      <c r="W7555" s="0">
        <f t="shared" si="118"/>
        <v>55641.589309922965</v>
      </c>
    </row>
    <row r="7556">
      <c r="A7556" s="0">
        <v>159.78375</v>
      </c>
      <c r="B7556" s="0">
        <v>1158.111816</v>
      </c>
      <c r="C7556" s="0">
        <v>-51390.339844</v>
      </c>
      <c r="D7556" s="0">
        <v>21227.691406</v>
      </c>
      <c r="E7556" s="0">
        <v>0.041378</v>
      </c>
      <c r="F7556" s="0">
        <v>9.933212</v>
      </c>
      <c r="G7556" s="0">
        <v>-0.116246</v>
      </c>
      <c r="H7556" s="0">
        <v>-0.018596</v>
      </c>
      <c r="I7556" s="0">
        <v>0.002091</v>
      </c>
      <c r="J7556" s="0">
        <v>-0.005149</v>
      </c>
      <c r="K7556" s="0">
        <v>1016.690002</v>
      </c>
      <c r="L7556" s="0">
        <v>35.825897</v>
      </c>
      <c r="W7556" s="0">
        <f t="shared" si="118"/>
        <v>55614.055190109444</v>
      </c>
    </row>
    <row r="7557">
      <c r="A7557" s="0">
        <v>159.795</v>
      </c>
      <c r="B7557" s="0">
        <v>1253.38916</v>
      </c>
      <c r="C7557" s="0">
        <v>-51389.167969</v>
      </c>
      <c r="D7557" s="0">
        <v>21194.90625</v>
      </c>
      <c r="E7557" s="0">
        <v>0.051724</v>
      </c>
      <c r="F7557" s="0">
        <v>9.942686</v>
      </c>
      <c r="G7557" s="0">
        <v>-0.094135</v>
      </c>
      <c r="H7557" s="0">
        <v>-0.018146</v>
      </c>
      <c r="I7557" s="0">
        <v>0.000934</v>
      </c>
      <c r="J7557" s="0">
        <v>-0.006085</v>
      </c>
      <c r="K7557" s="0">
        <v>1016.690002</v>
      </c>
      <c r="L7557" s="0">
        <v>35.825897</v>
      </c>
      <c r="W7557" s="0">
        <f t="shared" si="118"/>
        <v>55602.532495191175</v>
      </c>
    </row>
    <row r="7558">
      <c r="A7558" s="0">
        <v>159.80625</v>
      </c>
      <c r="B7558" s="0">
        <v>1280.238159</v>
      </c>
      <c r="C7558" s="0">
        <v>-51399.8125</v>
      </c>
      <c r="D7558" s="0">
        <v>21217.859375</v>
      </c>
      <c r="E7558" s="0">
        <v>0.038655</v>
      </c>
      <c r="F7558" s="0">
        <v>9.963114</v>
      </c>
      <c r="G7558" s="0">
        <v>-0.098613</v>
      </c>
      <c r="H7558" s="0">
        <v>-0.019696</v>
      </c>
      <c r="I7558" s="0">
        <v>0.00156</v>
      </c>
      <c r="J7558" s="0">
        <v>-0.005049</v>
      </c>
      <c r="K7558" s="0">
        <v>1016.679993</v>
      </c>
      <c r="L7558" s="0">
        <v>35.825897</v>
      </c>
      <c r="W7558" s="0">
        <f t="shared" si="118"/>
        <v>55621.733982645594</v>
      </c>
    </row>
    <row r="7559">
      <c r="A7559" s="0">
        <v>159.8175</v>
      </c>
      <c r="B7559" s="0">
        <v>1321.644165</v>
      </c>
      <c r="C7559" s="0">
        <v>-51374.496094</v>
      </c>
      <c r="D7559" s="0">
        <v>21098.871094</v>
      </c>
      <c r="E7559" s="0">
        <v>0.035389</v>
      </c>
      <c r="F7559" s="0">
        <v>9.944788</v>
      </c>
      <c r="G7559" s="0">
        <v>-0.111085</v>
      </c>
      <c r="H7559" s="0">
        <v>-0.020028</v>
      </c>
      <c r="I7559" s="0">
        <v>0.000677</v>
      </c>
      <c r="J7559" s="0">
        <v>-0.005574</v>
      </c>
      <c r="K7559" s="0">
        <v>1016.679993</v>
      </c>
      <c r="L7559" s="0">
        <v>35.825897</v>
      </c>
      <c r="W7559" s="0">
        <f t="shared" si="118"/>
        <v>55554.009339133467</v>
      </c>
    </row>
    <row r="7560">
      <c r="A7560" s="0">
        <v>159.82875</v>
      </c>
      <c r="B7560" s="0">
        <v>1366.191406</v>
      </c>
      <c r="C7560" s="0">
        <v>-51392.8125</v>
      </c>
      <c r="D7560" s="0">
        <v>21306.292969</v>
      </c>
      <c r="E7560" s="0">
        <v>0.034058</v>
      </c>
      <c r="F7560" s="0">
        <v>9.953929</v>
      </c>
      <c r="G7560" s="0">
        <v>-0.094283</v>
      </c>
      <c r="H7560" s="0">
        <v>-0.017201</v>
      </c>
      <c r="I7560" s="0">
        <v>0.001154</v>
      </c>
      <c r="J7560" s="0">
        <v>-0.004994</v>
      </c>
      <c r="K7560" s="0">
        <v>1016.679993</v>
      </c>
      <c r="L7560" s="0">
        <v>35.825897</v>
      </c>
      <c r="W7560" s="0">
        <f t="shared" si="118"/>
        <v>55651.107587350343</v>
      </c>
    </row>
    <row r="7561">
      <c r="A7561" s="0">
        <v>159.84</v>
      </c>
      <c r="B7561" s="0">
        <v>1355.759888</v>
      </c>
      <c r="C7561" s="0">
        <v>-51373.640625</v>
      </c>
      <c r="D7561" s="0">
        <v>21184.289062</v>
      </c>
      <c r="E7561" s="0">
        <v>0.035624</v>
      </c>
      <c r="F7561" s="0">
        <v>10.006302</v>
      </c>
      <c r="G7561" s="0">
        <v>-0.10978</v>
      </c>
      <c r="H7561" s="0">
        <v>-0.021895</v>
      </c>
      <c r="I7561" s="0">
        <v>-0.000405</v>
      </c>
      <c r="J7561" s="0">
        <v>-0.005482</v>
      </c>
      <c r="K7561" s="0">
        <v>1016.679993</v>
      </c>
      <c r="L7561" s="0">
        <v>35.825897</v>
      </c>
      <c r="W7561" s="0">
        <f t="shared" si="118"/>
        <v>55586.537389937621</v>
      </c>
    </row>
    <row r="7562">
      <c r="A7562" s="0">
        <v>159.85125</v>
      </c>
      <c r="B7562" s="0">
        <v>1308.789795</v>
      </c>
      <c r="C7562" s="0">
        <v>-51392.355469</v>
      </c>
      <c r="D7562" s="0">
        <v>21399.257812</v>
      </c>
      <c r="E7562" s="0">
        <v>0.032083</v>
      </c>
      <c r="F7562" s="0">
        <v>10.018733</v>
      </c>
      <c r="G7562" s="0">
        <v>-0.111902</v>
      </c>
      <c r="H7562" s="0">
        <v>-0.019944</v>
      </c>
      <c r="I7562" s="0">
        <v>0.000223</v>
      </c>
      <c r="J7562" s="0">
        <v>-0.006797</v>
      </c>
      <c r="K7562" s="0">
        <v>1016.679993</v>
      </c>
      <c r="L7562" s="0">
        <v>35.825897</v>
      </c>
      <c r="W7562" s="0">
        <f t="shared" si="118"/>
        <v>55684.965352274339</v>
      </c>
    </row>
    <row r="7563">
      <c r="A7563" s="0">
        <v>159.8625</v>
      </c>
      <c r="B7563" s="0">
        <v>1237.584473</v>
      </c>
      <c r="C7563" s="0">
        <v>-51381.984375</v>
      </c>
      <c r="D7563" s="0">
        <v>21281.791016</v>
      </c>
      <c r="E7563" s="0">
        <v>0.0413</v>
      </c>
      <c r="F7563" s="0">
        <v>10.011884</v>
      </c>
      <c r="G7563" s="0">
        <v>-0.103595</v>
      </c>
      <c r="H7563" s="0">
        <v>-0.017376</v>
      </c>
      <c r="I7563" s="0">
        <v>0.000965</v>
      </c>
      <c r="J7563" s="0">
        <v>-0.006861</v>
      </c>
      <c r="K7563" s="0">
        <v>1016.679993</v>
      </c>
      <c r="L7563" s="0">
        <v>35.825897</v>
      </c>
      <c r="W7563" s="0">
        <f t="shared" si="118"/>
        <v>55628.720661985863</v>
      </c>
    </row>
    <row r="7564">
      <c r="A7564" s="0">
        <v>159.87375</v>
      </c>
      <c r="B7564" s="0">
        <v>1310.27124</v>
      </c>
      <c r="C7564" s="0">
        <v>-51391.65625</v>
      </c>
      <c r="D7564" s="0">
        <v>21172.226562</v>
      </c>
      <c r="E7564" s="0">
        <v>0.049861</v>
      </c>
      <c r="F7564" s="0">
        <v>10.033025</v>
      </c>
      <c r="G7564" s="0">
        <v>-0.101843</v>
      </c>
      <c r="H7564" s="0">
        <v>-0.013958</v>
      </c>
      <c r="I7564" s="0">
        <v>0.001832</v>
      </c>
      <c r="J7564" s="0">
        <v>-0.005998</v>
      </c>
      <c r="K7564" s="0">
        <v>1016.679993</v>
      </c>
      <c r="L7564" s="0">
        <v>35.825897</v>
      </c>
      <c r="W7564" s="0">
        <f t="shared" si="118"/>
        <v>55597.50282551541</v>
      </c>
    </row>
    <row r="7565">
      <c r="A7565" s="0">
        <v>159.885</v>
      </c>
      <c r="B7565" s="0">
        <v>1264.343384</v>
      </c>
      <c r="C7565" s="0">
        <v>-51388.753906</v>
      </c>
      <c r="D7565" s="0">
        <v>21144.1875</v>
      </c>
      <c r="E7565" s="0">
        <v>0.053042</v>
      </c>
      <c r="F7565" s="0">
        <v>10.020141</v>
      </c>
      <c r="G7565" s="0">
        <v>-0.10139</v>
      </c>
      <c r="H7565" s="0">
        <v>-0.012012</v>
      </c>
      <c r="I7565" s="0">
        <v>0.002597</v>
      </c>
      <c r="J7565" s="0">
        <v>-0.006333</v>
      </c>
      <c r="K7565" s="0">
        <v>1016.679993</v>
      </c>
      <c r="L7565" s="0">
        <v>35.825897</v>
      </c>
      <c r="W7565" s="0">
        <f t="shared" si="118"/>
        <v>55583.084272458749</v>
      </c>
    </row>
    <row r="7566">
      <c r="A7566" s="0">
        <v>159.89625</v>
      </c>
      <c r="B7566" s="0">
        <v>1402.424072</v>
      </c>
      <c r="C7566" s="0">
        <v>-51385.625</v>
      </c>
      <c r="D7566" s="0">
        <v>21069.095703</v>
      </c>
      <c r="E7566" s="0">
        <v>0.042343</v>
      </c>
      <c r="F7566" s="0">
        <v>10.012216</v>
      </c>
      <c r="G7566" s="0">
        <v>-0.093697</v>
      </c>
      <c r="H7566" s="0">
        <v>-0.001196</v>
      </c>
      <c r="I7566" s="0">
        <v>0.004334</v>
      </c>
      <c r="J7566" s="0">
        <v>-0.007075</v>
      </c>
      <c r="K7566" s="0">
        <v>1016.679993</v>
      </c>
      <c r="L7566" s="0">
        <v>35.825897</v>
      </c>
      <c r="W7566" s="0">
        <f t="shared" si="118"/>
        <v>55554.982167763526</v>
      </c>
    </row>
    <row r="7567">
      <c r="A7567" s="0">
        <v>159.9075</v>
      </c>
      <c r="B7567" s="0">
        <v>1332.684448</v>
      </c>
      <c r="C7567" s="0">
        <v>-51388.929687</v>
      </c>
      <c r="D7567" s="0">
        <v>21337.443359</v>
      </c>
      <c r="E7567" s="0">
        <v>0.046854</v>
      </c>
      <c r="F7567" s="0">
        <v>10.012946</v>
      </c>
      <c r="G7567" s="0">
        <v>-0.104449</v>
      </c>
      <c r="H7567" s="0">
        <v>0.003345</v>
      </c>
      <c r="I7567" s="0">
        <v>0.004072</v>
      </c>
      <c r="J7567" s="0">
        <v>-0.00739</v>
      </c>
      <c r="K7567" s="0">
        <v>1016.72998</v>
      </c>
      <c r="L7567" s="0">
        <v>35.83078</v>
      </c>
      <c r="W7567" s="0">
        <f t="shared" si="118"/>
        <v>55658.643814882016</v>
      </c>
    </row>
    <row r="7568">
      <c r="A7568" s="0">
        <v>159.91875</v>
      </c>
      <c r="B7568" s="0">
        <v>1212.447266</v>
      </c>
      <c r="C7568" s="0">
        <v>-51367.90625</v>
      </c>
      <c r="D7568" s="0">
        <v>21303.095703</v>
      </c>
      <c r="E7568" s="0">
        <v>0.053137</v>
      </c>
      <c r="F7568" s="0">
        <v>10.018445</v>
      </c>
      <c r="G7568" s="0">
        <v>-0.096948</v>
      </c>
      <c r="H7568" s="0">
        <v>0.006347</v>
      </c>
      <c r="I7568" s="0">
        <v>0.006126</v>
      </c>
      <c r="J7568" s="0">
        <v>-0.008202</v>
      </c>
      <c r="K7568" s="0">
        <v>1016.72998</v>
      </c>
      <c r="L7568" s="0">
        <v>35.83078</v>
      </c>
      <c r="W7568" s="0">
        <f t="shared" si="118"/>
        <v>55623.319816537354</v>
      </c>
    </row>
    <row r="7569">
      <c r="A7569" s="0">
        <v>159.93</v>
      </c>
      <c r="B7569" s="0">
        <v>1344.34668</v>
      </c>
      <c r="C7569" s="0">
        <v>-51380.863281</v>
      </c>
      <c r="D7569" s="0">
        <v>21207.107422</v>
      </c>
      <c r="E7569" s="0">
        <v>0.031671</v>
      </c>
      <c r="F7569" s="0">
        <v>10.022763</v>
      </c>
      <c r="G7569" s="0">
        <v>-0.097461</v>
      </c>
      <c r="H7569" s="0">
        <v>0.005975</v>
      </c>
      <c r="I7569" s="0">
        <v>0.004988</v>
      </c>
      <c r="J7569" s="0">
        <v>-0.009223</v>
      </c>
      <c r="K7569" s="0">
        <v>1016.72998</v>
      </c>
      <c r="L7569" s="0">
        <v>35.83078</v>
      </c>
      <c r="W7569" s="0">
        <f t="shared" si="118"/>
        <v>55601.6347305103</v>
      </c>
    </row>
    <row r="7570">
      <c r="A7570" s="0">
        <v>159.94125</v>
      </c>
      <c r="B7570" s="0">
        <v>1379.850708</v>
      </c>
      <c r="C7570" s="0">
        <v>-51380.222656</v>
      </c>
      <c r="D7570" s="0">
        <v>21091.232422</v>
      </c>
      <c r="E7570" s="0">
        <v>0.041969</v>
      </c>
      <c r="F7570" s="0">
        <v>10.01274</v>
      </c>
      <c r="G7570" s="0">
        <v>-0.109043</v>
      </c>
      <c r="H7570" s="0">
        <v>0.006265</v>
      </c>
      <c r="I7570" s="0">
        <v>0.004525</v>
      </c>
      <c r="J7570" s="0">
        <v>-0.00963</v>
      </c>
      <c r="K7570" s="0">
        <v>1016.72998</v>
      </c>
      <c r="L7570" s="0">
        <v>35.83078</v>
      </c>
      <c r="W7570" s="0">
        <f t="shared" si="118"/>
        <v>55557.81991074999</v>
      </c>
    </row>
    <row r="7571">
      <c r="A7571" s="0">
        <v>159.9525</v>
      </c>
      <c r="B7571" s="0">
        <v>1312.966553</v>
      </c>
      <c r="C7571" s="0">
        <v>-51381.621094</v>
      </c>
      <c r="D7571" s="0">
        <v>21238.277344</v>
      </c>
      <c r="E7571" s="0">
        <v>0.048068</v>
      </c>
      <c r="F7571" s="0">
        <v>10.005121</v>
      </c>
      <c r="G7571" s="0">
        <v>-0.107227</v>
      </c>
      <c r="H7571" s="0">
        <v>0.011577</v>
      </c>
      <c r="I7571" s="0">
        <v>0.006532</v>
      </c>
      <c r="J7571" s="0">
        <v>-0.011449</v>
      </c>
      <c r="K7571" s="0">
        <v>1016.72998</v>
      </c>
      <c r="L7571" s="0">
        <v>35.83078</v>
      </c>
      <c r="W7571" s="0">
        <f t="shared" si="118"/>
        <v>55613.481206964076</v>
      </c>
    </row>
    <row r="7572">
      <c r="A7572" s="0">
        <v>159.96375</v>
      </c>
      <c r="B7572" s="0">
        <v>1363.597412</v>
      </c>
      <c r="C7572" s="0">
        <v>-51389.027344</v>
      </c>
      <c r="D7572" s="0">
        <v>21311.113281</v>
      </c>
      <c r="E7572" s="0">
        <v>0.052264</v>
      </c>
      <c r="F7572" s="0">
        <v>10.01655</v>
      </c>
      <c r="G7572" s="0">
        <v>-0.107571</v>
      </c>
      <c r="H7572" s="0">
        <v>0.013121</v>
      </c>
      <c r="I7572" s="0">
        <v>0.006537</v>
      </c>
      <c r="J7572" s="0">
        <v>-0.011204</v>
      </c>
      <c r="K7572" s="0">
        <v>1016.72998</v>
      </c>
      <c r="L7572" s="0">
        <v>35.83078</v>
      </c>
      <c r="W7572" s="0">
        <f t="shared" si="118"/>
        <v>55649.394233360777</v>
      </c>
    </row>
    <row r="7573">
      <c r="A7573" s="0">
        <v>159.975</v>
      </c>
      <c r="B7573" s="0">
        <v>1336.066772</v>
      </c>
      <c r="C7573" s="0">
        <v>-51394.222656</v>
      </c>
      <c r="D7573" s="0">
        <v>21192.068359</v>
      </c>
      <c r="E7573" s="0">
        <v>0.040767</v>
      </c>
      <c r="F7573" s="0">
        <v>9.999969</v>
      </c>
      <c r="G7573" s="0">
        <v>-0.103452</v>
      </c>
      <c r="H7573" s="0">
        <v>0.02007</v>
      </c>
      <c r="I7573" s="0">
        <v>0.008345</v>
      </c>
      <c r="J7573" s="0">
        <v>-0.011762</v>
      </c>
      <c r="K7573" s="0">
        <v>1016.72998</v>
      </c>
      <c r="L7573" s="0">
        <v>35.83078</v>
      </c>
      <c r="W7573" s="0">
        <f t="shared" si="118"/>
        <v>55608.047602539285</v>
      </c>
    </row>
    <row r="7574">
      <c r="A7574" s="0">
        <v>159.98625</v>
      </c>
      <c r="B7574" s="0">
        <v>1308.218994</v>
      </c>
      <c r="C7574" s="0">
        <v>-51378.59375</v>
      </c>
      <c r="D7574" s="0">
        <v>21192.951172</v>
      </c>
      <c r="E7574" s="0">
        <v>0.056949</v>
      </c>
      <c r="F7574" s="0">
        <v>10.004206</v>
      </c>
      <c r="G7574" s="0">
        <v>-0.100565</v>
      </c>
      <c r="H7574" s="0">
        <v>0.023599</v>
      </c>
      <c r="I7574" s="0">
        <v>0.008717</v>
      </c>
      <c r="J7574" s="0">
        <v>-0.013454</v>
      </c>
      <c r="K7574" s="0">
        <v>1016.72998</v>
      </c>
      <c r="L7574" s="0">
        <v>35.83078</v>
      </c>
      <c r="W7574" s="0">
        <f t="shared" si="118"/>
        <v>55593.2775796011</v>
      </c>
    </row>
    <row r="7575">
      <c r="A7575" s="0">
        <v>159.9975</v>
      </c>
      <c r="B7575" s="0">
        <v>1334.792969</v>
      </c>
      <c r="C7575" s="0">
        <v>-51368.878906</v>
      </c>
      <c r="D7575" s="0">
        <v>21200.369141</v>
      </c>
      <c r="E7575" s="0">
        <v>0.050499</v>
      </c>
      <c r="F7575" s="0">
        <v>9.999153</v>
      </c>
      <c r="G7575" s="0">
        <v>-0.097655</v>
      </c>
      <c r="H7575" s="0">
        <v>0.025994</v>
      </c>
      <c r="I7575" s="0">
        <v>0.008359</v>
      </c>
      <c r="J7575" s="0">
        <v>-0.014084</v>
      </c>
      <c r="K7575" s="0">
        <v>1016.72998</v>
      </c>
      <c r="L7575" s="0">
        <v>35.83078</v>
      </c>
      <c r="W7575" s="0">
        <f t="shared" si="118"/>
        <v>55587.759840130704</v>
      </c>
    </row>
    <row r="7576">
      <c r="A7576" s="0">
        <v>160.00875</v>
      </c>
      <c r="B7576" s="0">
        <v>1303.952148</v>
      </c>
      <c r="C7576" s="0">
        <v>-51386.164062</v>
      </c>
      <c r="D7576" s="0">
        <v>21202.048828</v>
      </c>
      <c r="E7576" s="0">
        <v>0.036345</v>
      </c>
      <c r="F7576" s="0">
        <v>10.027144</v>
      </c>
      <c r="G7576" s="0">
        <v>-0.09442</v>
      </c>
      <c r="H7576" s="0">
        <v>0.027638</v>
      </c>
      <c r="I7576" s="0">
        <v>0.009054</v>
      </c>
      <c r="J7576" s="0">
        <v>-0.014881</v>
      </c>
      <c r="K7576" s="0">
        <v>1016.709961</v>
      </c>
      <c r="L7576" s="0">
        <v>35.833126</v>
      </c>
      <c r="W7576" s="0">
        <f t="shared" si="118"/>
        <v>55603.642171317792</v>
      </c>
    </row>
    <row r="7577">
      <c r="A7577" s="0">
        <v>160.02</v>
      </c>
      <c r="B7577" s="0">
        <v>1337.116089</v>
      </c>
      <c r="C7577" s="0">
        <v>-51386.195312</v>
      </c>
      <c r="D7577" s="0">
        <v>21214.822266</v>
      </c>
      <c r="E7577" s="0">
        <v>0.027635</v>
      </c>
      <c r="F7577" s="0">
        <v>9.973417</v>
      </c>
      <c r="G7577" s="0">
        <v>-0.102749</v>
      </c>
      <c r="H7577" s="0">
        <v>0.028956</v>
      </c>
      <c r="I7577" s="0">
        <v>0.008792</v>
      </c>
      <c r="J7577" s="0">
        <v>-0.014883</v>
      </c>
      <c r="K7577" s="0">
        <v>1016.709961</v>
      </c>
      <c r="L7577" s="0">
        <v>35.833126</v>
      </c>
      <c r="W7577" s="0">
        <f t="shared" si="118"/>
        <v>55609.330438843113</v>
      </c>
    </row>
    <row r="7578">
      <c r="A7578" s="0">
        <v>160.03125</v>
      </c>
      <c r="B7578" s="0">
        <v>1339.32959</v>
      </c>
      <c r="C7578" s="0">
        <v>-51390.695312</v>
      </c>
      <c r="D7578" s="0">
        <v>21206.888672</v>
      </c>
      <c r="E7578" s="0">
        <v>0.042069</v>
      </c>
      <c r="F7578" s="0">
        <v>9.943308</v>
      </c>
      <c r="G7578" s="0">
        <v>-0.092114</v>
      </c>
      <c r="H7578" s="0">
        <v>0.028679</v>
      </c>
      <c r="I7578" s="0">
        <v>0.008796</v>
      </c>
      <c r="J7578" s="0">
        <v>-0.016225</v>
      </c>
      <c r="K7578" s="0">
        <v>1016.709961</v>
      </c>
      <c r="L7578" s="0">
        <v>35.833126</v>
      </c>
      <c r="W7578" s="0">
        <f t="shared" si="118"/>
        <v>55610.516051805083</v>
      </c>
    </row>
    <row r="7579">
      <c r="A7579" s="0">
        <v>160.0425</v>
      </c>
      <c r="B7579" s="0">
        <v>1342.598999</v>
      </c>
      <c r="C7579" s="0">
        <v>-51367.261719</v>
      </c>
      <c r="D7579" s="0">
        <v>21134.310547</v>
      </c>
      <c r="E7579" s="0">
        <v>0.056848</v>
      </c>
      <c r="F7579" s="0">
        <v>9.945212</v>
      </c>
      <c r="G7579" s="0">
        <v>-0.090063</v>
      </c>
      <c r="H7579" s="0">
        <v>0.030148</v>
      </c>
      <c r="I7579" s="0">
        <v>0.008395</v>
      </c>
      <c r="J7579" s="0">
        <v>-0.015401</v>
      </c>
      <c r="K7579" s="0">
        <v>1016.709961</v>
      </c>
      <c r="L7579" s="0">
        <v>35.833126</v>
      </c>
      <c r="W7579" s="0">
        <f t="shared" si="118"/>
        <v>55561.2925594554</v>
      </c>
    </row>
    <row r="7580">
      <c r="A7580" s="0">
        <v>160.05375</v>
      </c>
      <c r="B7580" s="0">
        <v>1395.657104</v>
      </c>
      <c r="C7580" s="0">
        <v>-51395.078125</v>
      </c>
      <c r="D7580" s="0">
        <v>21091.154297</v>
      </c>
      <c r="E7580" s="0">
        <v>0.036719</v>
      </c>
      <c r="F7580" s="0">
        <v>9.938354</v>
      </c>
      <c r="G7580" s="0">
        <v>-0.108859</v>
      </c>
      <c r="H7580" s="0">
        <v>0.028816</v>
      </c>
      <c r="I7580" s="0">
        <v>0.008724</v>
      </c>
      <c r="J7580" s="0">
        <v>-0.013001</v>
      </c>
      <c r="K7580" s="0">
        <v>1016.709961</v>
      </c>
      <c r="L7580" s="0">
        <v>35.833126</v>
      </c>
      <c r="W7580" s="0">
        <f t="shared" si="118"/>
        <v>55571.923700792118</v>
      </c>
    </row>
    <row r="7581">
      <c r="A7581" s="0">
        <v>160.065</v>
      </c>
      <c r="B7581" s="0">
        <v>1397.638916</v>
      </c>
      <c r="C7581" s="0">
        <v>-51400.894531</v>
      </c>
      <c r="D7581" s="0">
        <v>21174.121094</v>
      </c>
      <c r="E7581" s="0">
        <v>0.050696</v>
      </c>
      <c r="F7581" s="0">
        <v>9.938159</v>
      </c>
      <c r="G7581" s="0">
        <v>-0.08429</v>
      </c>
      <c r="H7581" s="0">
        <v>0.028769</v>
      </c>
      <c r="I7581" s="0">
        <v>0.008226</v>
      </c>
      <c r="J7581" s="0">
        <v>-0.0125</v>
      </c>
      <c r="K7581" s="0">
        <v>1016.709961</v>
      </c>
      <c r="L7581" s="0">
        <v>35.833126</v>
      </c>
      <c r="W7581" s="0">
        <f t="shared" si="118"/>
        <v>55608.89099082879</v>
      </c>
    </row>
    <row r="7582">
      <c r="A7582" s="0">
        <v>160.07625</v>
      </c>
      <c r="B7582" s="0">
        <v>1416.917725</v>
      </c>
      <c r="C7582" s="0">
        <v>-51381.238281</v>
      </c>
      <c r="D7582" s="0">
        <v>21197.783203</v>
      </c>
      <c r="E7582" s="0">
        <v>0.037323</v>
      </c>
      <c r="F7582" s="0">
        <v>9.933348</v>
      </c>
      <c r="G7582" s="0">
        <v>-0.09175</v>
      </c>
      <c r="H7582" s="0">
        <v>0.027698</v>
      </c>
      <c r="I7582" s="0">
        <v>0.007855</v>
      </c>
      <c r="J7582" s="0">
        <v>-0.011223</v>
      </c>
      <c r="K7582" s="0">
        <v>1016.709961</v>
      </c>
      <c r="L7582" s="0">
        <v>35.833126</v>
      </c>
      <c r="W7582" s="0">
        <f t="shared" si="118"/>
        <v>55600.227660052864</v>
      </c>
    </row>
    <row r="7583">
      <c r="A7583" s="0">
        <v>160.0875</v>
      </c>
      <c r="B7583" s="0">
        <v>1195.151733</v>
      </c>
      <c r="C7583" s="0">
        <v>-51413.195312</v>
      </c>
      <c r="D7583" s="0">
        <v>21152.507812</v>
      </c>
      <c r="E7583" s="0">
        <v>0.042984</v>
      </c>
      <c r="F7583" s="0">
        <v>9.943682</v>
      </c>
      <c r="G7583" s="0">
        <v>-0.100323</v>
      </c>
      <c r="H7583" s="0">
        <v>0.021456</v>
      </c>
      <c r="I7583" s="0">
        <v>0.007489</v>
      </c>
      <c r="J7583" s="0">
        <v>-0.009706</v>
      </c>
      <c r="K7583" s="0">
        <v>1016.709961</v>
      </c>
      <c r="L7583" s="0">
        <v>35.833126</v>
      </c>
      <c r="W7583" s="0">
        <f t="shared" si="118"/>
        <v>55607.316304524829</v>
      </c>
    </row>
    <row r="7584">
      <c r="A7584" s="0">
        <v>160.09875</v>
      </c>
      <c r="B7584" s="0">
        <v>1258.55542</v>
      </c>
      <c r="C7584" s="0">
        <v>-51373.664062</v>
      </c>
      <c r="D7584" s="0">
        <v>21212.466797</v>
      </c>
      <c r="E7584" s="0">
        <v>0.044722</v>
      </c>
      <c r="F7584" s="0">
        <v>9.948076</v>
      </c>
      <c r="G7584" s="0">
        <v>-0.109961</v>
      </c>
      <c r="H7584" s="0">
        <v>0.017737</v>
      </c>
      <c r="I7584" s="0">
        <v>0.006921</v>
      </c>
      <c r="J7584" s="0">
        <v>-0.008586</v>
      </c>
      <c r="K7584" s="0">
        <v>1016.709961</v>
      </c>
      <c r="L7584" s="0">
        <v>35.833126</v>
      </c>
      <c r="W7584" s="0">
        <f t="shared" si="118"/>
        <v>55595.0183785766</v>
      </c>
    </row>
    <row r="7585">
      <c r="A7585" s="0">
        <v>160.11</v>
      </c>
      <c r="B7585" s="0">
        <v>1284.561646</v>
      </c>
      <c r="C7585" s="0">
        <v>-51380.703125</v>
      </c>
      <c r="D7585" s="0">
        <v>21137.59375</v>
      </c>
      <c r="E7585" s="0">
        <v>0.050313</v>
      </c>
      <c r="F7585" s="0">
        <v>9.941528</v>
      </c>
      <c r="G7585" s="0">
        <v>-0.107132</v>
      </c>
      <c r="H7585" s="0">
        <v>0.015638</v>
      </c>
      <c r="I7585" s="0">
        <v>0.005965</v>
      </c>
      <c r="J7585" s="0">
        <v>-0.007921</v>
      </c>
      <c r="K7585" s="0">
        <v>1016.75</v>
      </c>
      <c r="L7585" s="0">
        <v>35.83078</v>
      </c>
      <c r="W7585" s="0">
        <f t="shared" si="118"/>
        <v>55573.59644455088</v>
      </c>
    </row>
    <row r="7586">
      <c r="A7586" s="0">
        <v>160.12125</v>
      </c>
      <c r="B7586" s="0">
        <v>1250.745361</v>
      </c>
      <c r="C7586" s="0">
        <v>-51371.714844</v>
      </c>
      <c r="D7586" s="0">
        <v>21276.5625</v>
      </c>
      <c r="E7586" s="0">
        <v>0.045881</v>
      </c>
      <c r="F7586" s="0">
        <v>9.944808</v>
      </c>
      <c r="G7586" s="0">
        <v>-0.097967</v>
      </c>
      <c r="H7586" s="0">
        <v>0.018347</v>
      </c>
      <c r="I7586" s="0">
        <v>0.006881</v>
      </c>
      <c r="J7586" s="0">
        <v>-0.008011</v>
      </c>
      <c r="K7586" s="0">
        <v>1016.75</v>
      </c>
      <c r="L7586" s="0">
        <v>35.83078</v>
      </c>
      <c r="W7586" s="0">
        <f t="shared" si="118"/>
        <v>55617.529267198843</v>
      </c>
    </row>
    <row r="7587">
      <c r="A7587" s="0">
        <v>160.1325</v>
      </c>
      <c r="B7587" s="0">
        <v>1331.255371</v>
      </c>
      <c r="C7587" s="0">
        <v>-51382.871094</v>
      </c>
      <c r="D7587" s="0">
        <v>21162.605469</v>
      </c>
      <c r="E7587" s="0">
        <v>0.049614</v>
      </c>
      <c r="F7587" s="0">
        <v>9.95541</v>
      </c>
      <c r="G7587" s="0">
        <v>-0.103517</v>
      </c>
      <c r="H7587" s="0">
        <v>0.017219</v>
      </c>
      <c r="I7587" s="0">
        <v>0.006349</v>
      </c>
      <c r="J7587" s="0">
        <v>-0.006601</v>
      </c>
      <c r="K7587" s="0">
        <v>1016.75</v>
      </c>
      <c r="L7587" s="0">
        <v>35.83078</v>
      </c>
      <c r="W7587" s="0">
        <f t="shared" si="118"/>
        <v>55586.217293156275</v>
      </c>
    </row>
    <row r="7588">
      <c r="A7588" s="0">
        <v>160.14375</v>
      </c>
      <c r="B7588" s="0">
        <v>1281.566406</v>
      </c>
      <c r="C7588" s="0">
        <v>-51379.773437</v>
      </c>
      <c r="D7588" s="0">
        <v>21094.785156</v>
      </c>
      <c r="E7588" s="0">
        <v>0.037371</v>
      </c>
      <c r="F7588" s="0">
        <v>9.95927</v>
      </c>
      <c r="G7588" s="0">
        <v>-0.092924</v>
      </c>
      <c r="H7588" s="0">
        <v>0.011941</v>
      </c>
      <c r="I7588" s="0">
        <v>0.005843</v>
      </c>
      <c r="J7588" s="0">
        <v>-0.004937</v>
      </c>
      <c r="K7588" s="0">
        <v>1016.75</v>
      </c>
      <c r="L7588" s="0">
        <v>35.83078</v>
      </c>
      <c r="W7588" s="0">
        <f t="shared" si="118"/>
        <v>55556.399196386345</v>
      </c>
    </row>
    <row r="7589">
      <c r="A7589" s="0">
        <v>160.155</v>
      </c>
      <c r="B7589" s="0">
        <v>1350.324585</v>
      </c>
      <c r="C7589" s="0">
        <v>-51388.226562</v>
      </c>
      <c r="D7589" s="0">
        <v>21202.375</v>
      </c>
      <c r="E7589" s="0">
        <v>0.032247</v>
      </c>
      <c r="F7589" s="0">
        <v>9.930037</v>
      </c>
      <c r="G7589" s="0">
        <v>-0.103557</v>
      </c>
      <c r="H7589" s="0">
        <v>0.006993</v>
      </c>
      <c r="I7589" s="0">
        <v>0.005094</v>
      </c>
      <c r="J7589" s="0">
        <v>-0.004612</v>
      </c>
      <c r="K7589" s="0">
        <v>1016.75</v>
      </c>
      <c r="L7589" s="0">
        <v>35.83078</v>
      </c>
      <c r="W7589" s="0">
        <f t="shared" si="118"/>
        <v>55606.779364686488</v>
      </c>
    </row>
    <row r="7590">
      <c r="A7590" s="0">
        <v>160.16625</v>
      </c>
      <c r="B7590" s="0">
        <v>1263.632812</v>
      </c>
      <c r="C7590" s="0">
        <v>-51394.273437</v>
      </c>
      <c r="D7590" s="0">
        <v>21221.455078</v>
      </c>
      <c r="E7590" s="0">
        <v>0.042895</v>
      </c>
      <c r="F7590" s="0">
        <v>9.939428</v>
      </c>
      <c r="G7590" s="0">
        <v>-0.101588</v>
      </c>
      <c r="H7590" s="0">
        <v>-0.000546</v>
      </c>
      <c r="I7590" s="0">
        <v>0.002657</v>
      </c>
      <c r="J7590" s="0">
        <v>-0.003977</v>
      </c>
      <c r="K7590" s="0">
        <v>1016.75</v>
      </c>
      <c r="L7590" s="0">
        <v>35.83078</v>
      </c>
      <c r="W7590" s="0">
        <f t="shared" si="118"/>
        <v>55617.607514421717</v>
      </c>
    </row>
    <row r="7591">
      <c r="A7591" s="0">
        <v>160.1775</v>
      </c>
      <c r="B7591" s="0">
        <v>1296.690308</v>
      </c>
      <c r="C7591" s="0">
        <v>-51359.789062</v>
      </c>
      <c r="D7591" s="0">
        <v>21194.378906</v>
      </c>
      <c r="E7591" s="0">
        <v>0.030157</v>
      </c>
      <c r="F7591" s="0">
        <v>9.934731</v>
      </c>
      <c r="G7591" s="0">
        <v>-0.098944</v>
      </c>
      <c r="H7591" s="0">
        <v>-0.003412</v>
      </c>
      <c r="I7591" s="0">
        <v>0.00362</v>
      </c>
      <c r="J7591" s="0">
        <v>-0.003583</v>
      </c>
      <c r="K7591" s="0">
        <v>1016.75</v>
      </c>
      <c r="L7591" s="0">
        <v>35.83078</v>
      </c>
      <c r="W7591" s="0">
        <f t="shared" si="118"/>
        <v>55576.173271097876</v>
      </c>
    </row>
    <row r="7592">
      <c r="A7592" s="0">
        <v>160.18875</v>
      </c>
      <c r="B7592" s="0">
        <v>1278.909912</v>
      </c>
      <c r="C7592" s="0">
        <v>-51383.515625</v>
      </c>
      <c r="D7592" s="0">
        <v>21186.40625</v>
      </c>
      <c r="E7592" s="0">
        <v>0.047774</v>
      </c>
      <c r="F7592" s="0">
        <v>9.952639</v>
      </c>
      <c r="G7592" s="0">
        <v>-0.099815</v>
      </c>
      <c r="H7592" s="0">
        <v>-0.00731</v>
      </c>
      <c r="I7592" s="0">
        <v>0.002586</v>
      </c>
      <c r="J7592" s="0">
        <v>-0.004759</v>
      </c>
      <c r="K7592" s="0">
        <v>1016.75</v>
      </c>
      <c r="L7592" s="0">
        <v>35.83078</v>
      </c>
      <c r="W7592" s="0">
        <f t="shared" si="118"/>
        <v>55594.649907501618</v>
      </c>
    </row>
    <row r="7593">
      <c r="A7593" s="0">
        <v>160.2</v>
      </c>
      <c r="B7593" s="0">
        <v>1222.632935</v>
      </c>
      <c r="C7593" s="0">
        <v>-51361.542969</v>
      </c>
      <c r="D7593" s="0">
        <v>21201.257812</v>
      </c>
      <c r="E7593" s="0">
        <v>0.035732</v>
      </c>
      <c r="F7593" s="0">
        <v>9.93781</v>
      </c>
      <c r="G7593" s="0">
        <v>-0.104593</v>
      </c>
      <c r="H7593" s="0">
        <v>-0.010434</v>
      </c>
      <c r="I7593" s="0">
        <v>0.001928</v>
      </c>
      <c r="J7593" s="0">
        <v>-0.005316</v>
      </c>
      <c r="K7593" s="0">
        <v>1016.709961</v>
      </c>
      <c r="L7593" s="0">
        <v>35.833126</v>
      </c>
      <c r="W7593" s="0">
        <f t="shared" si="118"/>
        <v>55578.739282760558</v>
      </c>
    </row>
    <row r="7594">
      <c r="A7594" s="0">
        <v>160.21125</v>
      </c>
      <c r="B7594" s="0">
        <v>1225.07019</v>
      </c>
      <c r="C7594" s="0">
        <v>-51379.234375</v>
      </c>
      <c r="D7594" s="0">
        <v>21156.761719</v>
      </c>
      <c r="E7594" s="0">
        <v>0.035365</v>
      </c>
      <c r="F7594" s="0">
        <v>9.998758</v>
      </c>
      <c r="G7594" s="0">
        <v>-0.10357</v>
      </c>
      <c r="H7594" s="0">
        <v>-0.013795</v>
      </c>
      <c r="I7594" s="0">
        <v>0.001844</v>
      </c>
      <c r="J7594" s="0">
        <v>-0.002753</v>
      </c>
      <c r="K7594" s="0">
        <v>1016.709961</v>
      </c>
      <c r="L7594" s="0">
        <v>35.833126</v>
      </c>
      <c r="W7594" s="0">
        <f t="shared" si="118"/>
        <v>55578.1889626331</v>
      </c>
    </row>
    <row r="7595">
      <c r="A7595" s="0">
        <v>160.2225</v>
      </c>
      <c r="B7595" s="0">
        <v>1179.019043</v>
      </c>
      <c r="C7595" s="0">
        <v>-51381.132812</v>
      </c>
      <c r="D7595" s="0">
        <v>21142.246094</v>
      </c>
      <c r="E7595" s="0">
        <v>0.036061</v>
      </c>
      <c r="F7595" s="0">
        <v>10.015024</v>
      </c>
      <c r="G7595" s="0">
        <v>-0.098748</v>
      </c>
      <c r="H7595" s="0">
        <v>-0.012668</v>
      </c>
      <c r="I7595" s="0">
        <v>0.002252</v>
      </c>
      <c r="J7595" s="0">
        <v>-0.003608</v>
      </c>
      <c r="K7595" s="0">
        <v>1016.709961</v>
      </c>
      <c r="L7595" s="0">
        <v>35.833126</v>
      </c>
      <c r="W7595" s="0">
        <f t="shared" si="118"/>
        <v>55573.424087844345</v>
      </c>
    </row>
    <row r="7596">
      <c r="A7596" s="0">
        <v>160.23375</v>
      </c>
      <c r="B7596" s="0">
        <v>1203.976685</v>
      </c>
      <c r="C7596" s="0">
        <v>-51389.042969</v>
      </c>
      <c r="D7596" s="0">
        <v>21174.712891</v>
      </c>
      <c r="E7596" s="0">
        <v>0.043232</v>
      </c>
      <c r="F7596" s="0">
        <v>10.008579</v>
      </c>
      <c r="G7596" s="0">
        <v>-0.103432</v>
      </c>
      <c r="H7596" s="0">
        <v>-0.017709</v>
      </c>
      <c r="I7596" s="0">
        <v>0.001379</v>
      </c>
      <c r="J7596" s="0">
        <v>-0.003978</v>
      </c>
      <c r="K7596" s="0">
        <v>1016.709961</v>
      </c>
      <c r="L7596" s="0">
        <v>35.833126</v>
      </c>
      <c r="W7596" s="0">
        <f t="shared" si="118"/>
        <v>55593.63059869389</v>
      </c>
    </row>
    <row r="7597">
      <c r="A7597" s="0">
        <v>160.245</v>
      </c>
      <c r="B7597" s="0">
        <v>1342.766846</v>
      </c>
      <c r="C7597" s="0">
        <v>-51411.078125</v>
      </c>
      <c r="D7597" s="0">
        <v>21187.816406</v>
      </c>
      <c r="E7597" s="0">
        <v>0.034218</v>
      </c>
      <c r="F7597" s="0">
        <v>10.01751</v>
      </c>
      <c r="G7597" s="0">
        <v>-0.090841</v>
      </c>
      <c r="H7597" s="0">
        <v>-0.018547</v>
      </c>
      <c r="I7597" s="0">
        <v>0.001779</v>
      </c>
      <c r="J7597" s="0">
        <v>-0.004709</v>
      </c>
      <c r="K7597" s="0">
        <v>1016.709961</v>
      </c>
      <c r="L7597" s="0">
        <v>35.833126</v>
      </c>
      <c r="W7597" s="0">
        <f t="shared" si="118"/>
        <v>55622.167710652313</v>
      </c>
    </row>
    <row r="7598">
      <c r="A7598" s="0">
        <v>160.25625</v>
      </c>
      <c r="B7598" s="0">
        <v>1406.404419</v>
      </c>
      <c r="C7598" s="0">
        <v>-51393.207031</v>
      </c>
      <c r="D7598" s="0">
        <v>21306.234375</v>
      </c>
      <c r="E7598" s="0">
        <v>0.062032</v>
      </c>
      <c r="F7598" s="0">
        <v>10.040285</v>
      </c>
      <c r="G7598" s="0">
        <v>-0.101856</v>
      </c>
      <c r="H7598" s="0">
        <v>-0.020023</v>
      </c>
      <c r="I7598" s="0">
        <v>0.000236</v>
      </c>
      <c r="J7598" s="0">
        <v>-0.003298</v>
      </c>
      <c r="K7598" s="0">
        <v>1016.709961</v>
      </c>
      <c r="L7598" s="0">
        <v>35.833126</v>
      </c>
      <c r="W7598" s="0">
        <f t="shared" si="118"/>
        <v>55652.451208939958</v>
      </c>
    </row>
    <row r="7599">
      <c r="A7599" s="0">
        <v>160.2675</v>
      </c>
      <c r="B7599" s="0">
        <v>1321.401855</v>
      </c>
      <c r="C7599" s="0">
        <v>-51394.984375</v>
      </c>
      <c r="D7599" s="0">
        <v>21191.525391</v>
      </c>
      <c r="E7599" s="0">
        <v>0.050177</v>
      </c>
      <c r="F7599" s="0">
        <v>10.025678</v>
      </c>
      <c r="G7599" s="0">
        <v>-0.103223</v>
      </c>
      <c r="H7599" s="0">
        <v>-0.018193</v>
      </c>
      <c r="I7599" s="0">
        <v>0.000455</v>
      </c>
      <c r="J7599" s="0">
        <v>-0.005007</v>
      </c>
      <c r="K7599" s="0">
        <v>1016.709961</v>
      </c>
      <c r="L7599" s="0">
        <v>35.833126</v>
      </c>
      <c r="W7599" s="0">
        <f t="shared" si="118"/>
        <v>55608.194271764383</v>
      </c>
    </row>
    <row r="7600">
      <c r="A7600" s="0">
        <v>160.27875</v>
      </c>
      <c r="B7600" s="0">
        <v>1412.057129</v>
      </c>
      <c r="C7600" s="0">
        <v>-51360.796875</v>
      </c>
      <c r="D7600" s="0">
        <v>21189.933594</v>
      </c>
      <c r="E7600" s="0">
        <v>0.041658</v>
      </c>
      <c r="F7600" s="0">
        <v>10.018565</v>
      </c>
      <c r="G7600" s="0">
        <v>-0.101048</v>
      </c>
      <c r="H7600" s="0">
        <v>-0.019225</v>
      </c>
      <c r="I7600" s="0">
        <v>0.000836</v>
      </c>
      <c r="J7600" s="0">
        <v>-0.005376</v>
      </c>
      <c r="K7600" s="0">
        <v>1016.709961</v>
      </c>
      <c r="L7600" s="0">
        <v>35.833126</v>
      </c>
      <c r="W7600" s="0">
        <f t="shared" si="118"/>
        <v>55578.220974485135</v>
      </c>
    </row>
    <row r="7601">
      <c r="A7601" s="0">
        <v>160.29</v>
      </c>
      <c r="B7601" s="0">
        <v>1339.493164</v>
      </c>
      <c r="C7601" s="0">
        <v>-51384.320312</v>
      </c>
      <c r="D7601" s="0">
        <v>21258.630859</v>
      </c>
      <c r="E7601" s="0">
        <v>0.04915</v>
      </c>
      <c r="F7601" s="0">
        <v>10.016777</v>
      </c>
      <c r="G7601" s="0">
        <v>-0.089864</v>
      </c>
      <c r="H7601" s="0">
        <v>-0.017699</v>
      </c>
      <c r="I7601" s="0">
        <v>0.001541</v>
      </c>
      <c r="J7601" s="0">
        <v>-0.00564</v>
      </c>
      <c r="K7601" s="0">
        <v>1016.709961</v>
      </c>
      <c r="L7601" s="0">
        <v>35.833126</v>
      </c>
      <c r="W7601" s="0">
        <f t="shared" si="118"/>
        <v>55624.383159382953</v>
      </c>
    </row>
    <row r="7602">
      <c r="A7602" s="0">
        <v>160.30125</v>
      </c>
      <c r="B7602" s="0">
        <v>1275.678589</v>
      </c>
      <c r="C7602" s="0">
        <v>-51368.007812</v>
      </c>
      <c r="D7602" s="0">
        <v>21252.484375</v>
      </c>
      <c r="E7602" s="0">
        <v>0.046811</v>
      </c>
      <c r="F7602" s="0">
        <v>10.027267</v>
      </c>
      <c r="G7602" s="0">
        <v>-0.102545</v>
      </c>
      <c r="H7602" s="0">
        <v>-0.017064</v>
      </c>
      <c r="I7602" s="0">
        <v>0.002064</v>
      </c>
      <c r="J7602" s="0">
        <v>-0.005006</v>
      </c>
      <c r="K7602" s="0">
        <v>1016.690002</v>
      </c>
      <c r="L7602" s="0">
        <v>35.835663</v>
      </c>
      <c r="W7602" s="0">
        <f t="shared" si="118"/>
        <v>55605.464430627188</v>
      </c>
    </row>
    <row r="7603">
      <c r="A7603" s="0">
        <v>160.3125</v>
      </c>
      <c r="B7603" s="0">
        <v>1313.89502</v>
      </c>
      <c r="C7603" s="0">
        <v>-51407.285156</v>
      </c>
      <c r="D7603" s="0">
        <v>21253.308594</v>
      </c>
      <c r="E7603" s="0">
        <v>0.035524</v>
      </c>
      <c r="F7603" s="0">
        <v>10.011553</v>
      </c>
      <c r="G7603" s="0">
        <v>-0.092226</v>
      </c>
      <c r="H7603" s="0">
        <v>-0.021144</v>
      </c>
      <c r="I7603" s="0">
        <v>0.001174</v>
      </c>
      <c r="J7603" s="0">
        <v>-0.006178</v>
      </c>
      <c r="K7603" s="0">
        <v>1016.690002</v>
      </c>
      <c r="L7603" s="0">
        <v>35.835663</v>
      </c>
      <c r="W7603" s="0">
        <f t="shared" si="118"/>
        <v>55642.9547510345</v>
      </c>
    </row>
    <row r="7604">
      <c r="A7604" s="0">
        <v>160.32375</v>
      </c>
      <c r="B7604" s="0">
        <v>1318.411133</v>
      </c>
      <c r="C7604" s="0">
        <v>-51386.769531</v>
      </c>
      <c r="D7604" s="0">
        <v>21208.289062</v>
      </c>
      <c r="E7604" s="0">
        <v>0.049803</v>
      </c>
      <c r="F7604" s="0">
        <v>9.998738</v>
      </c>
      <c r="G7604" s="0">
        <v>-0.115873</v>
      </c>
      <c r="H7604" s="0">
        <v>-0.019476</v>
      </c>
      <c r="I7604" s="0">
        <v>0.001529</v>
      </c>
      <c r="J7604" s="0">
        <v>-0.006288</v>
      </c>
      <c r="K7604" s="0">
        <v>1016.690002</v>
      </c>
      <c r="L7604" s="0">
        <v>35.835663</v>
      </c>
      <c r="W7604" s="0">
        <f t="shared" si="118"/>
        <v>55606.922371994995</v>
      </c>
    </row>
    <row r="7605">
      <c r="A7605" s="0">
        <v>160.335</v>
      </c>
      <c r="B7605" s="0">
        <v>1354.762817</v>
      </c>
      <c r="C7605" s="0">
        <v>-51381.226562</v>
      </c>
      <c r="D7605" s="0">
        <v>21247.060547</v>
      </c>
      <c r="E7605" s="0">
        <v>0.042982</v>
      </c>
      <c r="F7605" s="0">
        <v>10.015785</v>
      </c>
      <c r="G7605" s="0">
        <v>-0.114546</v>
      </c>
      <c r="H7605" s="0">
        <v>-0.015113</v>
      </c>
      <c r="I7605" s="0">
        <v>0.001143</v>
      </c>
      <c r="J7605" s="0">
        <v>-0.007322</v>
      </c>
      <c r="K7605" s="0">
        <v>1016.690002</v>
      </c>
      <c r="L7605" s="0">
        <v>35.835663</v>
      </c>
      <c r="W7605" s="0">
        <f t="shared" si="118"/>
        <v>55617.473937547584</v>
      </c>
    </row>
    <row r="7606">
      <c r="A7606" s="0">
        <v>160.34625</v>
      </c>
      <c r="B7606" s="0">
        <v>1297.950562</v>
      </c>
      <c r="C7606" s="0">
        <v>-51418.003906</v>
      </c>
      <c r="D7606" s="0">
        <v>21227.091797</v>
      </c>
      <c r="E7606" s="0">
        <v>0.038116</v>
      </c>
      <c r="F7606" s="0">
        <v>10.020404</v>
      </c>
      <c r="G7606" s="0">
        <v>-0.104657</v>
      </c>
      <c r="H7606" s="0">
        <v>-0.010966</v>
      </c>
      <c r="I7606" s="0">
        <v>0.001981</v>
      </c>
      <c r="J7606" s="0">
        <v>-0.006751</v>
      </c>
      <c r="K7606" s="0">
        <v>1016.690002</v>
      </c>
      <c r="L7606" s="0">
        <v>35.835663</v>
      </c>
      <c r="W7606" s="0">
        <f t="shared" si="118"/>
        <v>55642.476827483981</v>
      </c>
    </row>
    <row r="7607">
      <c r="A7607" s="0">
        <v>160.3575</v>
      </c>
      <c r="B7607" s="0">
        <v>1249.886353</v>
      </c>
      <c r="C7607" s="0">
        <v>-51367.398437</v>
      </c>
      <c r="D7607" s="0">
        <v>21260.673828</v>
      </c>
      <c r="E7607" s="0">
        <v>0.041848</v>
      </c>
      <c r="F7607" s="0">
        <v>10.000638</v>
      </c>
      <c r="G7607" s="0">
        <v>-0.095459</v>
      </c>
      <c r="H7607" s="0">
        <v>-0.009776</v>
      </c>
      <c r="I7607" s="0">
        <v>0.002153</v>
      </c>
      <c r="J7607" s="0">
        <v>-0.006894</v>
      </c>
      <c r="K7607" s="0">
        <v>1016.690002</v>
      </c>
      <c r="L7607" s="0">
        <v>35.835663</v>
      </c>
      <c r="W7607" s="0">
        <f t="shared" si="118"/>
        <v>55607.4463511995</v>
      </c>
    </row>
    <row r="7608">
      <c r="A7608" s="0">
        <v>160.36875</v>
      </c>
      <c r="B7608" s="0">
        <v>1319.036865</v>
      </c>
      <c r="C7608" s="0">
        <v>-51377.695312</v>
      </c>
      <c r="D7608" s="0">
        <v>21324.185547</v>
      </c>
      <c r="E7608" s="0">
        <v>0.034142</v>
      </c>
      <c r="F7608" s="0">
        <v>10.01049</v>
      </c>
      <c r="G7608" s="0">
        <v>-0.088393</v>
      </c>
      <c r="H7608" s="0">
        <v>-0.001247</v>
      </c>
      <c r="I7608" s="0">
        <v>0.004328</v>
      </c>
      <c r="J7608" s="0">
        <v>-0.007842</v>
      </c>
      <c r="K7608" s="0">
        <v>1016.690002</v>
      </c>
      <c r="L7608" s="0">
        <v>35.835663</v>
      </c>
      <c r="W7608" s="0">
        <f t="shared" si="118"/>
        <v>55642.8640803726</v>
      </c>
    </row>
    <row r="7609">
      <c r="A7609" s="0">
        <v>160.38</v>
      </c>
      <c r="B7609" s="0">
        <v>1429.613647</v>
      </c>
      <c r="C7609" s="0">
        <v>-51390.03125</v>
      </c>
      <c r="D7609" s="0">
        <v>21210.060547</v>
      </c>
      <c r="E7609" s="0">
        <v>0.03397</v>
      </c>
      <c r="F7609" s="0">
        <v>10.012817</v>
      </c>
      <c r="G7609" s="0">
        <v>-0.087936</v>
      </c>
      <c r="H7609" s="0">
        <v>0.002023</v>
      </c>
      <c r="I7609" s="0">
        <v>0.004962</v>
      </c>
      <c r="J7609" s="0">
        <v>-0.007571</v>
      </c>
      <c r="K7609" s="0">
        <v>1016.690002</v>
      </c>
      <c r="L7609" s="0">
        <v>35.835663</v>
      </c>
      <c r="W7609" s="0">
        <f t="shared" si="118"/>
        <v>55613.359685088893</v>
      </c>
    </row>
    <row r="7610">
      <c r="A7610" s="0">
        <v>160.39125</v>
      </c>
      <c r="B7610" s="0">
        <v>1292.797974</v>
      </c>
      <c r="C7610" s="0">
        <v>-51407.589844</v>
      </c>
      <c r="D7610" s="0">
        <v>21093.892578</v>
      </c>
      <c r="E7610" s="0">
        <v>0.036408</v>
      </c>
      <c r="F7610" s="0">
        <v>10.012722</v>
      </c>
      <c r="G7610" s="0">
        <v>-0.112092</v>
      </c>
      <c r="H7610" s="0">
        <v>0.007866</v>
      </c>
      <c r="I7610" s="0">
        <v>0.005389</v>
      </c>
      <c r="J7610" s="0">
        <v>-0.008498</v>
      </c>
      <c r="K7610" s="0">
        <v>1016.690002</v>
      </c>
      <c r="L7610" s="0">
        <v>35.835663</v>
      </c>
      <c r="W7610" s="0">
        <f t="shared" si="118"/>
        <v>55582.04678007742</v>
      </c>
    </row>
    <row r="7611">
      <c r="A7611" s="0">
        <v>160.4025</v>
      </c>
      <c r="B7611" s="0">
        <v>1271.672729</v>
      </c>
      <c r="C7611" s="0">
        <v>-51395.785156</v>
      </c>
      <c r="D7611" s="0">
        <v>21164.154297</v>
      </c>
      <c r="E7611" s="0">
        <v>0.046681</v>
      </c>
      <c r="F7611" s="0">
        <v>9.942057</v>
      </c>
      <c r="G7611" s="0">
        <v>-0.093525</v>
      </c>
      <c r="H7611" s="0">
        <v>0.005295</v>
      </c>
      <c r="I7611" s="0">
        <v>0.004431</v>
      </c>
      <c r="J7611" s="0">
        <v>-0.009147</v>
      </c>
      <c r="K7611" s="0">
        <v>1016.699951</v>
      </c>
      <c r="L7611" s="0">
        <v>35.840546</v>
      </c>
      <c r="W7611" s="0">
        <f t="shared" si="118"/>
        <v>55597.349850857237</v>
      </c>
    </row>
    <row r="7612">
      <c r="A7612" s="0">
        <v>160.41375</v>
      </c>
      <c r="B7612" s="0">
        <v>1318.404907</v>
      </c>
      <c r="C7612" s="0">
        <v>-51399.558594</v>
      </c>
      <c r="D7612" s="0">
        <v>21320.369141</v>
      </c>
      <c r="E7612" s="0">
        <v>0.035051</v>
      </c>
      <c r="F7612" s="0">
        <v>9.940617</v>
      </c>
      <c r="G7612" s="0">
        <v>-0.095775</v>
      </c>
      <c r="H7612" s="0">
        <v>0.009991</v>
      </c>
      <c r="I7612" s="0">
        <v>0.005334</v>
      </c>
      <c r="J7612" s="0">
        <v>-0.010106</v>
      </c>
      <c r="K7612" s="0">
        <v>1016.699951</v>
      </c>
      <c r="L7612" s="0">
        <v>35.840546</v>
      </c>
      <c r="W7612" s="0">
        <f t="shared" si="118"/>
        <v>55661.575215451332</v>
      </c>
    </row>
    <row r="7613">
      <c r="A7613" s="0">
        <v>160.425</v>
      </c>
      <c r="B7613" s="0">
        <v>1364.824097</v>
      </c>
      <c r="C7613" s="0">
        <v>-51397.714844</v>
      </c>
      <c r="D7613" s="0">
        <v>21127.482422</v>
      </c>
      <c r="E7613" s="0">
        <v>0.029264</v>
      </c>
      <c r="F7613" s="0">
        <v>9.949439</v>
      </c>
      <c r="G7613" s="0">
        <v>-0.095527</v>
      </c>
      <c r="H7613" s="0">
        <v>0.014988</v>
      </c>
      <c r="I7613" s="0">
        <v>0.0066</v>
      </c>
      <c r="J7613" s="0">
        <v>-0.011231</v>
      </c>
      <c r="K7613" s="0">
        <v>1016.699951</v>
      </c>
      <c r="L7613" s="0">
        <v>35.840546</v>
      </c>
      <c r="W7613" s="0">
        <f t="shared" si="118"/>
        <v>55587.393800148689</v>
      </c>
    </row>
    <row r="7614">
      <c r="A7614" s="0">
        <v>160.43625</v>
      </c>
      <c r="B7614" s="0">
        <v>1266.226074</v>
      </c>
      <c r="C7614" s="0">
        <v>-51377.414062</v>
      </c>
      <c r="D7614" s="0">
        <v>21192.689453</v>
      </c>
      <c r="E7614" s="0">
        <v>0.044701</v>
      </c>
      <c r="F7614" s="0">
        <v>9.949697</v>
      </c>
      <c r="G7614" s="0">
        <v>-0.096061</v>
      </c>
      <c r="H7614" s="0">
        <v>0.018386</v>
      </c>
      <c r="I7614" s="0">
        <v>0.007659</v>
      </c>
      <c r="J7614" s="0">
        <v>-0.012238</v>
      </c>
      <c r="K7614" s="0">
        <v>1016.699951</v>
      </c>
      <c r="L7614" s="0">
        <v>35.840546</v>
      </c>
      <c r="W7614" s="0">
        <f t="shared" si="118"/>
        <v>55591.115211155557</v>
      </c>
    </row>
    <row r="7615">
      <c r="A7615" s="0">
        <v>160.4475</v>
      </c>
      <c r="B7615" s="0">
        <v>1338.806396</v>
      </c>
      <c r="C7615" s="0">
        <v>-51413.953125</v>
      </c>
      <c r="D7615" s="0">
        <v>21203.783203</v>
      </c>
      <c r="E7615" s="0">
        <v>0.050733</v>
      </c>
      <c r="F7615" s="0">
        <v>9.937647</v>
      </c>
      <c r="G7615" s="0">
        <v>-0.096651</v>
      </c>
      <c r="H7615" s="0">
        <v>0.02321</v>
      </c>
      <c r="I7615" s="0">
        <v>0.008018</v>
      </c>
      <c r="J7615" s="0">
        <v>-0.014399</v>
      </c>
      <c r="K7615" s="0">
        <v>1016.699951</v>
      </c>
      <c r="L7615" s="0">
        <v>35.840546</v>
      </c>
      <c r="W7615" s="0">
        <f t="shared" si="118"/>
        <v>55630.813409705712</v>
      </c>
    </row>
    <row r="7616">
      <c r="A7616" s="0">
        <v>160.45875</v>
      </c>
      <c r="B7616" s="0">
        <v>1359.377197</v>
      </c>
      <c r="C7616" s="0">
        <v>-51395.75</v>
      </c>
      <c r="D7616" s="0">
        <v>21227.203125</v>
      </c>
      <c r="E7616" s="0">
        <v>0.052028</v>
      </c>
      <c r="F7616" s="0">
        <v>9.931727</v>
      </c>
      <c r="G7616" s="0">
        <v>-0.108777</v>
      </c>
      <c r="H7616" s="0">
        <v>0.023831</v>
      </c>
      <c r="I7616" s="0">
        <v>0.009164</v>
      </c>
      <c r="J7616" s="0">
        <v>-0.013421</v>
      </c>
      <c r="K7616" s="0">
        <v>1016.699951</v>
      </c>
      <c r="L7616" s="0">
        <v>35.840546</v>
      </c>
      <c r="W7616" s="0">
        <f t="shared" si="118"/>
        <v>55623.422916395873</v>
      </c>
    </row>
    <row r="7617">
      <c r="A7617" s="0">
        <v>160.47</v>
      </c>
      <c r="B7617" s="0">
        <v>1311.026733</v>
      </c>
      <c r="C7617" s="0">
        <v>-51396.480469</v>
      </c>
      <c r="D7617" s="0">
        <v>21177.410156</v>
      </c>
      <c r="E7617" s="0">
        <v>0.026303</v>
      </c>
      <c r="F7617" s="0">
        <v>9.933684</v>
      </c>
      <c r="G7617" s="0">
        <v>-0.108572</v>
      </c>
      <c r="H7617" s="0">
        <v>0.02673</v>
      </c>
      <c r="I7617" s="0">
        <v>0.009446</v>
      </c>
      <c r="J7617" s="0">
        <v>-0.013993</v>
      </c>
      <c r="K7617" s="0">
        <v>1016.699951</v>
      </c>
      <c r="L7617" s="0">
        <v>35.840546</v>
      </c>
      <c r="W7617" s="0">
        <f t="shared" si="118"/>
        <v>55603.953965616434</v>
      </c>
    </row>
    <row r="7618">
      <c r="A7618" s="0">
        <v>160.48125</v>
      </c>
      <c r="B7618" s="0">
        <v>1317.668823</v>
      </c>
      <c r="C7618" s="0">
        <v>-51376.902344</v>
      </c>
      <c r="D7618" s="0">
        <v>21179.273437</v>
      </c>
      <c r="E7618" s="0">
        <v>0.025617</v>
      </c>
      <c r="F7618" s="0">
        <v>9.954704</v>
      </c>
      <c r="G7618" s="0">
        <v>-0.10564</v>
      </c>
      <c r="H7618" s="0">
        <v>0.028575</v>
      </c>
      <c r="I7618" s="0">
        <v>0.009316</v>
      </c>
      <c r="J7618" s="0">
        <v>-0.015124</v>
      </c>
      <c r="K7618" s="0">
        <v>1016.699951</v>
      </c>
      <c r="L7618" s="0">
        <v>35.840546</v>
      </c>
      <c r="W7618" s="0">
        <f ref="W7618:W7681" t="shared" si="119">SQRT((B7618)^2+(C7618)^2+(D7618)^2)</f>
        <v>55586.724754308314</v>
      </c>
    </row>
    <row r="7619">
      <c r="A7619" s="0">
        <v>160.4925</v>
      </c>
      <c r="B7619" s="0">
        <v>1456.691528</v>
      </c>
      <c r="C7619" s="0">
        <v>-51411.414062</v>
      </c>
      <c r="D7619" s="0">
        <v>21349.707031</v>
      </c>
      <c r="E7619" s="0">
        <v>0.039395</v>
      </c>
      <c r="F7619" s="0">
        <v>9.924776</v>
      </c>
      <c r="G7619" s="0">
        <v>-0.097734</v>
      </c>
      <c r="H7619" s="0">
        <v>0.027799</v>
      </c>
      <c r="I7619" s="0">
        <v>0.0089</v>
      </c>
      <c r="J7619" s="0">
        <v>-0.014251</v>
      </c>
      <c r="K7619" s="0">
        <v>1016.699951</v>
      </c>
      <c r="L7619" s="0">
        <v>35.840546</v>
      </c>
      <c r="W7619" s="0">
        <f t="shared" si="119"/>
        <v>55687.21070741189</v>
      </c>
    </row>
    <row r="7620">
      <c r="A7620" s="0">
        <v>160.50375</v>
      </c>
      <c r="B7620" s="0">
        <v>1380.343994</v>
      </c>
      <c r="C7620" s="0">
        <v>-51398.183594</v>
      </c>
      <c r="D7620" s="0">
        <v>21291.326172</v>
      </c>
      <c r="E7620" s="0">
        <v>0.041831</v>
      </c>
      <c r="F7620" s="0">
        <v>9.93198</v>
      </c>
      <c r="G7620" s="0">
        <v>-0.092129</v>
      </c>
      <c r="H7620" s="0">
        <v>0.03018</v>
      </c>
      <c r="I7620" s="0">
        <v>0.00844</v>
      </c>
      <c r="J7620" s="0">
        <v>-0.015124</v>
      </c>
      <c r="K7620" s="0">
        <v>1016.709961</v>
      </c>
      <c r="L7620" s="0">
        <v>35.840546</v>
      </c>
      <c r="W7620" s="0">
        <f t="shared" si="119"/>
        <v>55650.689092470318</v>
      </c>
    </row>
    <row r="7621">
      <c r="A7621" s="0">
        <v>160.515</v>
      </c>
      <c r="B7621" s="0">
        <v>1319.413574</v>
      </c>
      <c r="C7621" s="0">
        <v>-51368.015625</v>
      </c>
      <c r="D7621" s="0">
        <v>21332.75</v>
      </c>
      <c r="E7621" s="0">
        <v>0.034812</v>
      </c>
      <c r="F7621" s="0">
        <v>9.939983</v>
      </c>
      <c r="G7621" s="0">
        <v>-0.104984</v>
      </c>
      <c r="H7621" s="0">
        <v>0.032912</v>
      </c>
      <c r="I7621" s="0">
        <v>0.00884</v>
      </c>
      <c r="J7621" s="0">
        <v>-0.014472</v>
      </c>
      <c r="K7621" s="0">
        <v>1016.709961</v>
      </c>
      <c r="L7621" s="0">
        <v>35.840546</v>
      </c>
      <c r="W7621" s="0">
        <f t="shared" si="119"/>
        <v>55637.218693892304</v>
      </c>
    </row>
    <row r="7622">
      <c r="A7622" s="0">
        <v>160.52625</v>
      </c>
      <c r="B7622" s="0">
        <v>1288.047974</v>
      </c>
      <c r="C7622" s="0">
        <v>-51392.617187</v>
      </c>
      <c r="D7622" s="0">
        <v>21374.580078</v>
      </c>
      <c r="E7622" s="0">
        <v>0.02879</v>
      </c>
      <c r="F7622" s="0">
        <v>9.938675</v>
      </c>
      <c r="G7622" s="0">
        <v>-0.110816</v>
      </c>
      <c r="H7622" s="0">
        <v>0.030414</v>
      </c>
      <c r="I7622" s="0">
        <v>0.008546</v>
      </c>
      <c r="J7622" s="0">
        <v>-0.013316</v>
      </c>
      <c r="K7622" s="0">
        <v>1016.709961</v>
      </c>
      <c r="L7622" s="0">
        <v>35.840546</v>
      </c>
      <c r="W7622" s="0">
        <f t="shared" si="119"/>
        <v>55675.244430749364</v>
      </c>
    </row>
    <row r="7623">
      <c r="A7623" s="0">
        <v>160.5375</v>
      </c>
      <c r="B7623" s="0">
        <v>1355.761475</v>
      </c>
      <c r="C7623" s="0">
        <v>-51379.527344</v>
      </c>
      <c r="D7623" s="0">
        <v>21185.597656</v>
      </c>
      <c r="E7623" s="0">
        <v>0.044876</v>
      </c>
      <c r="F7623" s="0">
        <v>9.947525</v>
      </c>
      <c r="G7623" s="0">
        <v>-0.096542</v>
      </c>
      <c r="H7623" s="0">
        <v>0.027433</v>
      </c>
      <c r="I7623" s="0">
        <v>0.00839</v>
      </c>
      <c r="J7623" s="0">
        <v>-0.011911</v>
      </c>
      <c r="K7623" s="0">
        <v>1016.709961</v>
      </c>
      <c r="L7623" s="0">
        <v>35.840546</v>
      </c>
      <c r="W7623" s="0">
        <f t="shared" si="119"/>
        <v>55592.476715036275</v>
      </c>
    </row>
    <row r="7624">
      <c r="A7624" s="0">
        <v>160.54875</v>
      </c>
      <c r="B7624" s="0">
        <v>1313.674072</v>
      </c>
      <c r="C7624" s="0">
        <v>-51406.121094</v>
      </c>
      <c r="D7624" s="0">
        <v>21218.457031</v>
      </c>
      <c r="E7624" s="0">
        <v>0.045985</v>
      </c>
      <c r="F7624" s="0">
        <v>9.94898</v>
      </c>
      <c r="G7624" s="0">
        <v>-0.099375</v>
      </c>
      <c r="H7624" s="0">
        <v>0.025963</v>
      </c>
      <c r="I7624" s="0">
        <v>0.00798</v>
      </c>
      <c r="J7624" s="0">
        <v>-0.01183</v>
      </c>
      <c r="K7624" s="0">
        <v>1016.709961</v>
      </c>
      <c r="L7624" s="0">
        <v>35.840546</v>
      </c>
      <c r="W7624" s="0">
        <f t="shared" si="119"/>
        <v>55628.571294567962</v>
      </c>
    </row>
    <row r="7625">
      <c r="A7625" s="0">
        <v>160.56</v>
      </c>
      <c r="B7625" s="0">
        <v>1193.799927</v>
      </c>
      <c r="C7625" s="0">
        <v>-51383.9375</v>
      </c>
      <c r="D7625" s="0">
        <v>21231.472656</v>
      </c>
      <c r="E7625" s="0">
        <v>0.044423</v>
      </c>
      <c r="F7625" s="0">
        <v>9.939895</v>
      </c>
      <c r="G7625" s="0">
        <v>-0.09896</v>
      </c>
      <c r="H7625" s="0">
        <v>0.024721</v>
      </c>
      <c r="I7625" s="0">
        <v>0.007472</v>
      </c>
      <c r="J7625" s="0">
        <v>-0.010281</v>
      </c>
      <c r="K7625" s="0">
        <v>1016.709961</v>
      </c>
      <c r="L7625" s="0">
        <v>35.840546</v>
      </c>
      <c r="W7625" s="0">
        <f t="shared" si="119"/>
        <v>55610.337370061752</v>
      </c>
    </row>
    <row r="7626">
      <c r="A7626" s="0">
        <v>160.57125</v>
      </c>
      <c r="B7626" s="0">
        <v>1221.734375</v>
      </c>
      <c r="C7626" s="0">
        <v>-51388.507812</v>
      </c>
      <c r="D7626" s="0">
        <v>21178.433594</v>
      </c>
      <c r="E7626" s="0">
        <v>0.052047</v>
      </c>
      <c r="F7626" s="0">
        <v>9.943841</v>
      </c>
      <c r="G7626" s="0">
        <v>-0.100568</v>
      </c>
      <c r="H7626" s="0">
        <v>0.016762</v>
      </c>
      <c r="I7626" s="0">
        <v>0.00543</v>
      </c>
      <c r="J7626" s="0">
        <v>-0.008114</v>
      </c>
      <c r="K7626" s="0">
        <v>1016.709961</v>
      </c>
      <c r="L7626" s="0">
        <v>35.840546</v>
      </c>
      <c r="W7626" s="0">
        <f t="shared" si="119"/>
        <v>55594.940592849896</v>
      </c>
    </row>
    <row r="7627">
      <c r="A7627" s="0">
        <v>160.5825</v>
      </c>
      <c r="B7627" s="0">
        <v>1265.893311</v>
      </c>
      <c r="C7627" s="0">
        <v>-51365.367187</v>
      </c>
      <c r="D7627" s="0">
        <v>21225.394531</v>
      </c>
      <c r="E7627" s="0">
        <v>0.047838</v>
      </c>
      <c r="F7627" s="0">
        <v>9.947804</v>
      </c>
      <c r="G7627" s="0">
        <v>-0.103322</v>
      </c>
      <c r="H7627" s="0">
        <v>0.012559</v>
      </c>
      <c r="I7627" s="0">
        <v>0.004619</v>
      </c>
      <c r="J7627" s="0">
        <v>-0.005648</v>
      </c>
      <c r="K7627" s="0">
        <v>1016.709961</v>
      </c>
      <c r="L7627" s="0">
        <v>35.840546</v>
      </c>
      <c r="W7627" s="0">
        <f t="shared" si="119"/>
        <v>55592.452771278011</v>
      </c>
    </row>
    <row r="7628">
      <c r="A7628" s="0">
        <v>160.59375</v>
      </c>
      <c r="B7628" s="0">
        <v>1241.442383</v>
      </c>
      <c r="C7628" s="0">
        <v>-51393.132812</v>
      </c>
      <c r="D7628" s="0">
        <v>21052.505859</v>
      </c>
      <c r="E7628" s="0">
        <v>0.048771</v>
      </c>
      <c r="F7628" s="0">
        <v>10.002721</v>
      </c>
      <c r="G7628" s="0">
        <v>-0.108893</v>
      </c>
      <c r="H7628" s="0">
        <v>0.016354</v>
      </c>
      <c r="I7628" s="0">
        <v>0.006233</v>
      </c>
      <c r="J7628" s="0">
        <v>-0.006624</v>
      </c>
      <c r="K7628" s="0">
        <v>1016.709961</v>
      </c>
      <c r="L7628" s="0">
        <v>35.840546</v>
      </c>
      <c r="W7628" s="0">
        <f t="shared" si="119"/>
        <v>55551.80719261444</v>
      </c>
    </row>
    <row r="7629">
      <c r="A7629" s="0">
        <v>160.605</v>
      </c>
      <c r="B7629" s="0">
        <v>1358.210693</v>
      </c>
      <c r="C7629" s="0">
        <v>-51383.199219</v>
      </c>
      <c r="D7629" s="0">
        <v>21236.238281</v>
      </c>
      <c r="E7629" s="0">
        <v>0.05059</v>
      </c>
      <c r="F7629" s="0">
        <v>10.008962</v>
      </c>
      <c r="G7629" s="0">
        <v>-0.108501</v>
      </c>
      <c r="H7629" s="0">
        <v>0.015934</v>
      </c>
      <c r="I7629" s="0">
        <v>0.006004</v>
      </c>
      <c r="J7629" s="0">
        <v>-0.006029</v>
      </c>
      <c r="K7629" s="0">
        <v>1016.699951</v>
      </c>
      <c r="L7629" s="0">
        <v>35.842892</v>
      </c>
      <c r="W7629" s="0">
        <f t="shared" si="119"/>
        <v>55615.247141349937</v>
      </c>
    </row>
    <row r="7630">
      <c r="A7630" s="0">
        <v>160.61625</v>
      </c>
      <c r="B7630" s="0">
        <v>1313.070679</v>
      </c>
      <c r="C7630" s="0">
        <v>-51361.136719</v>
      </c>
      <c r="D7630" s="0">
        <v>21029.417969</v>
      </c>
      <c r="E7630" s="0">
        <v>0.046902</v>
      </c>
      <c r="F7630" s="0">
        <v>10.007769</v>
      </c>
      <c r="G7630" s="0">
        <v>-0.088414</v>
      </c>
      <c r="H7630" s="0">
        <v>0.008582</v>
      </c>
      <c r="I7630" s="0">
        <v>0.005655</v>
      </c>
      <c r="J7630" s="0">
        <v>-0.004716</v>
      </c>
      <c r="K7630" s="0">
        <v>1016.699951</v>
      </c>
      <c r="L7630" s="0">
        <v>35.842892</v>
      </c>
      <c r="W7630" s="0">
        <f t="shared" si="119"/>
        <v>55515.105510038971</v>
      </c>
    </row>
    <row r="7631">
      <c r="A7631" s="0">
        <v>160.6275</v>
      </c>
      <c r="B7631" s="0">
        <v>1314.816284</v>
      </c>
      <c r="C7631" s="0">
        <v>-51385.296875</v>
      </c>
      <c r="D7631" s="0">
        <v>21298.632812</v>
      </c>
      <c r="E7631" s="0">
        <v>0.041513</v>
      </c>
      <c r="F7631" s="0">
        <v>10.011005</v>
      </c>
      <c r="G7631" s="0">
        <v>-0.097366</v>
      </c>
      <c r="H7631" s="0">
        <v>0.003745</v>
      </c>
      <c r="I7631" s="0">
        <v>0.00442</v>
      </c>
      <c r="J7631" s="0">
        <v>-0.003283</v>
      </c>
      <c r="K7631" s="0">
        <v>1016.699951</v>
      </c>
      <c r="L7631" s="0">
        <v>35.842892</v>
      </c>
      <c r="W7631" s="0">
        <f t="shared" si="119"/>
        <v>55639.99673304231</v>
      </c>
    </row>
    <row r="7632">
      <c r="A7632" s="0">
        <v>160.63875</v>
      </c>
      <c r="B7632" s="0">
        <v>1387.66394</v>
      </c>
      <c r="C7632" s="0">
        <v>-51382.292969</v>
      </c>
      <c r="D7632" s="0">
        <v>21172.998047</v>
      </c>
      <c r="E7632" s="0">
        <v>0.045957</v>
      </c>
      <c r="F7632" s="0">
        <v>10.02637</v>
      </c>
      <c r="G7632" s="0">
        <v>-0.087691</v>
      </c>
      <c r="H7632" s="0">
        <v>-8.233656E-05</v>
      </c>
      <c r="I7632" s="0">
        <v>0.004131</v>
      </c>
      <c r="J7632" s="0">
        <v>-0.003621</v>
      </c>
      <c r="K7632" s="0">
        <v>1016.699951</v>
      </c>
      <c r="L7632" s="0">
        <v>35.842892</v>
      </c>
      <c r="W7632" s="0">
        <f t="shared" si="119"/>
        <v>55591.019852677549</v>
      </c>
    </row>
    <row r="7633">
      <c r="A7633" s="0">
        <v>160.65</v>
      </c>
      <c r="B7633" s="0">
        <v>1381.001587</v>
      </c>
      <c r="C7633" s="0">
        <v>-51391.425781</v>
      </c>
      <c r="D7633" s="0">
        <v>21186.333984</v>
      </c>
      <c r="E7633" s="0">
        <v>0.048147</v>
      </c>
      <c r="F7633" s="0">
        <v>10.024441</v>
      </c>
      <c r="G7633" s="0">
        <v>-0.100726</v>
      </c>
      <c r="H7633" s="0">
        <v>-0.00569</v>
      </c>
      <c r="I7633" s="0">
        <v>0.002584</v>
      </c>
      <c r="J7633" s="0">
        <v>-0.004392</v>
      </c>
      <c r="K7633" s="0">
        <v>1016.699951</v>
      </c>
      <c r="L7633" s="0">
        <v>35.842892</v>
      </c>
      <c r="W7633" s="0">
        <f t="shared" si="119"/>
        <v>55604.375339256541</v>
      </c>
    </row>
    <row r="7634">
      <c r="A7634" s="0">
        <v>160.66125</v>
      </c>
      <c r="B7634" s="0">
        <v>1246.381958</v>
      </c>
      <c r="C7634" s="0">
        <v>-51371.292969</v>
      </c>
      <c r="D7634" s="0">
        <v>21235.996094</v>
      </c>
      <c r="E7634" s="0">
        <v>0.044442</v>
      </c>
      <c r="F7634" s="0">
        <v>10.02806</v>
      </c>
      <c r="G7634" s="0">
        <v>-0.096596</v>
      </c>
      <c r="H7634" s="0">
        <v>-0.008879</v>
      </c>
      <c r="I7634" s="0">
        <v>0.001582</v>
      </c>
      <c r="J7634" s="0">
        <v>-0.005201</v>
      </c>
      <c r="K7634" s="0">
        <v>1016.699951</v>
      </c>
      <c r="L7634" s="0">
        <v>35.842892</v>
      </c>
      <c r="W7634" s="0">
        <f t="shared" si="119"/>
        <v>55601.53540502672</v>
      </c>
    </row>
    <row r="7635">
      <c r="A7635" s="0">
        <v>160.6725</v>
      </c>
      <c r="B7635" s="0">
        <v>1377.267578</v>
      </c>
      <c r="C7635" s="0">
        <v>-51403.589844</v>
      </c>
      <c r="D7635" s="0">
        <v>21206.732422</v>
      </c>
      <c r="E7635" s="0">
        <v>0.045176</v>
      </c>
      <c r="F7635" s="0">
        <v>10.008782</v>
      </c>
      <c r="G7635" s="0">
        <v>-0.105645</v>
      </c>
      <c r="H7635" s="0">
        <v>-0.014795</v>
      </c>
      <c r="I7635" s="0">
        <v>0.001324</v>
      </c>
      <c r="J7635" s="0">
        <v>-0.004566</v>
      </c>
      <c r="K7635" s="0">
        <v>1016.699951</v>
      </c>
      <c r="L7635" s="0">
        <v>35.842892</v>
      </c>
      <c r="W7635" s="0">
        <f t="shared" si="119"/>
        <v>55623.29920860409</v>
      </c>
    </row>
    <row r="7636">
      <c r="A7636" s="0">
        <v>160.68375</v>
      </c>
      <c r="B7636" s="0">
        <v>1189.738647</v>
      </c>
      <c r="C7636" s="0">
        <v>-51398.003906</v>
      </c>
      <c r="D7636" s="0">
        <v>21196.576172</v>
      </c>
      <c r="E7636" s="0">
        <v>0.050133</v>
      </c>
      <c r="F7636" s="0">
        <v>10.026204</v>
      </c>
      <c r="G7636" s="0">
        <v>-0.091551</v>
      </c>
      <c r="H7636" s="0">
        <v>-0.012459</v>
      </c>
      <c r="I7636" s="0">
        <v>0.002895</v>
      </c>
      <c r="J7636" s="0">
        <v>-0.00325</v>
      </c>
      <c r="K7636" s="0">
        <v>1016.699951</v>
      </c>
      <c r="L7636" s="0">
        <v>35.842892</v>
      </c>
      <c r="W7636" s="0">
        <f t="shared" si="119"/>
        <v>55609.937286286833</v>
      </c>
    </row>
    <row r="7637">
      <c r="A7637" s="0">
        <v>160.695</v>
      </c>
      <c r="B7637" s="0">
        <v>1213.39502</v>
      </c>
      <c r="C7637" s="0">
        <v>-51374.546875</v>
      </c>
      <c r="D7637" s="0">
        <v>21271.779297</v>
      </c>
      <c r="E7637" s="0">
        <v>0.031685</v>
      </c>
      <c r="F7637" s="0">
        <v>10.023219</v>
      </c>
      <c r="G7637" s="0">
        <v>-0.107364</v>
      </c>
      <c r="H7637" s="0">
        <v>-0.016708</v>
      </c>
      <c r="I7637" s="0">
        <v>0.002078</v>
      </c>
      <c r="J7637" s="0">
        <v>-0.002232</v>
      </c>
      <c r="K7637" s="0">
        <v>1016.699951</v>
      </c>
      <c r="L7637" s="0">
        <v>35.842892</v>
      </c>
      <c r="W7637" s="0">
        <f t="shared" si="119"/>
        <v>55617.488153874867</v>
      </c>
    </row>
    <row r="7638">
      <c r="A7638" s="0">
        <v>160.70625</v>
      </c>
      <c r="B7638" s="0">
        <v>1241.085083</v>
      </c>
      <c r="C7638" s="0">
        <v>-51404.660156</v>
      </c>
      <c r="D7638" s="0">
        <v>21252.638672</v>
      </c>
      <c r="E7638" s="0">
        <v>0.037053</v>
      </c>
      <c r="F7638" s="0">
        <v>10.017617</v>
      </c>
      <c r="G7638" s="0">
        <v>-0.098139</v>
      </c>
      <c r="H7638" s="0">
        <v>-0.016293</v>
      </c>
      <c r="I7638" s="0">
        <v>0.001932</v>
      </c>
      <c r="J7638" s="0">
        <v>-0.003991</v>
      </c>
      <c r="K7638" s="0">
        <v>1016.719971</v>
      </c>
      <c r="L7638" s="0">
        <v>35.842892</v>
      </c>
      <c r="W7638" s="0">
        <f t="shared" si="119"/>
        <v>55638.601963562032</v>
      </c>
    </row>
    <row r="7639">
      <c r="A7639" s="0">
        <v>160.7175</v>
      </c>
      <c r="B7639" s="0">
        <v>1278.730469</v>
      </c>
      <c r="C7639" s="0">
        <v>-51389.628906</v>
      </c>
      <c r="D7639" s="0">
        <v>21228.888672</v>
      </c>
      <c r="E7639" s="0">
        <v>0.044716</v>
      </c>
      <c r="F7639" s="0">
        <v>10.005019</v>
      </c>
      <c r="G7639" s="0">
        <v>-0.08844</v>
      </c>
      <c r="H7639" s="0">
        <v>-0.019772</v>
      </c>
      <c r="I7639" s="0">
        <v>0.001538</v>
      </c>
      <c r="J7639" s="0">
        <v>-0.004381</v>
      </c>
      <c r="K7639" s="0">
        <v>1016.719971</v>
      </c>
      <c r="L7639" s="0">
        <v>35.842892</v>
      </c>
      <c r="W7639" s="0">
        <f t="shared" si="119"/>
        <v>55616.497776800992</v>
      </c>
    </row>
    <row r="7640">
      <c r="A7640" s="0">
        <v>160.72875</v>
      </c>
      <c r="B7640" s="0">
        <v>1218.343262</v>
      </c>
      <c r="C7640" s="0">
        <v>-51390.875</v>
      </c>
      <c r="D7640" s="0">
        <v>21156.888672</v>
      </c>
      <c r="E7640" s="0">
        <v>0.040556</v>
      </c>
      <c r="F7640" s="0">
        <v>10.023312</v>
      </c>
      <c r="G7640" s="0">
        <v>-0.102801</v>
      </c>
      <c r="H7640" s="0">
        <v>-0.021273</v>
      </c>
      <c r="I7640" s="0">
        <v>0.000213</v>
      </c>
      <c r="J7640" s="0">
        <v>-0.004915</v>
      </c>
      <c r="K7640" s="0">
        <v>1016.719971</v>
      </c>
      <c r="L7640" s="0">
        <v>35.842892</v>
      </c>
      <c r="W7640" s="0">
        <f t="shared" si="119"/>
        <v>55588.850787267475</v>
      </c>
    </row>
    <row r="7641">
      <c r="A7641" s="0">
        <v>160.74</v>
      </c>
      <c r="B7641" s="0">
        <v>1267.530273</v>
      </c>
      <c r="C7641" s="0">
        <v>-51373.113281</v>
      </c>
      <c r="D7641" s="0">
        <v>21321.535156</v>
      </c>
      <c r="E7641" s="0">
        <v>0.034675</v>
      </c>
      <c r="F7641" s="0">
        <v>10.011017</v>
      </c>
      <c r="G7641" s="0">
        <v>-0.101004</v>
      </c>
      <c r="H7641" s="0">
        <v>-0.021107</v>
      </c>
      <c r="I7641" s="0">
        <v>0.000718</v>
      </c>
      <c r="J7641" s="0">
        <v>-0.003968</v>
      </c>
      <c r="K7641" s="0">
        <v>1016.719971</v>
      </c>
      <c r="L7641" s="0">
        <v>35.842892</v>
      </c>
      <c r="W7641" s="0">
        <f t="shared" si="119"/>
        <v>55636.420289087378</v>
      </c>
    </row>
    <row r="7642">
      <c r="A7642" s="0">
        <v>160.75125</v>
      </c>
      <c r="B7642" s="0">
        <v>1330.689453</v>
      </c>
      <c r="C7642" s="0">
        <v>-51383.558594</v>
      </c>
      <c r="D7642" s="0">
        <v>21277.078125</v>
      </c>
      <c r="E7642" s="0">
        <v>0.051129</v>
      </c>
      <c r="F7642" s="0">
        <v>10.004739</v>
      </c>
      <c r="G7642" s="0">
        <v>-0.096787</v>
      </c>
      <c r="H7642" s="0">
        <v>-0.019827</v>
      </c>
      <c r="I7642" s="0">
        <v>0.000433</v>
      </c>
      <c r="J7642" s="0">
        <v>-0.005134</v>
      </c>
      <c r="K7642" s="0">
        <v>1016.719971</v>
      </c>
      <c r="L7642" s="0">
        <v>35.842892</v>
      </c>
      <c r="W7642" s="0">
        <f t="shared" si="119"/>
        <v>55630.521134901392</v>
      </c>
    </row>
    <row r="7643">
      <c r="A7643" s="0">
        <v>160.7625</v>
      </c>
      <c r="B7643" s="0">
        <v>1336.705688</v>
      </c>
      <c r="C7643" s="0">
        <v>-51380.25</v>
      </c>
      <c r="D7643" s="0">
        <v>21272.90625</v>
      </c>
      <c r="E7643" s="0">
        <v>0.04068</v>
      </c>
      <c r="F7643" s="0">
        <v>10.010899</v>
      </c>
      <c r="G7643" s="0">
        <v>-0.093671</v>
      </c>
      <c r="H7643" s="0">
        <v>-0.017442</v>
      </c>
      <c r="I7643" s="0">
        <v>0.001207</v>
      </c>
      <c r="J7643" s="0">
        <v>-0.006419</v>
      </c>
      <c r="K7643" s="0">
        <v>1016.719971</v>
      </c>
      <c r="L7643" s="0">
        <v>35.842892</v>
      </c>
      <c r="W7643" s="0">
        <f t="shared" si="119"/>
        <v>55626.013810807264</v>
      </c>
    </row>
    <row r="7644">
      <c r="A7644" s="0">
        <v>160.77375</v>
      </c>
      <c r="B7644" s="0">
        <v>1275.18811</v>
      </c>
      <c r="C7644" s="0">
        <v>-51399.027344</v>
      </c>
      <c r="D7644" s="0">
        <v>21236.007812</v>
      </c>
      <c r="E7644" s="0">
        <v>0.023607</v>
      </c>
      <c r="F7644" s="0">
        <v>9.998239</v>
      </c>
      <c r="G7644" s="0">
        <v>-0.107491</v>
      </c>
      <c r="H7644" s="0">
        <v>-0.016757</v>
      </c>
      <c r="I7644" s="0">
        <v>0.001597</v>
      </c>
      <c r="J7644" s="0">
        <v>-0.005077</v>
      </c>
      <c r="K7644" s="0">
        <v>1016.719971</v>
      </c>
      <c r="L7644" s="0">
        <v>35.842892</v>
      </c>
      <c r="W7644" s="0">
        <f t="shared" si="119"/>
        <v>55627.818080673183</v>
      </c>
    </row>
    <row r="7645">
      <c r="A7645" s="0">
        <v>160.785</v>
      </c>
      <c r="B7645" s="0">
        <v>1238.843384</v>
      </c>
      <c r="C7645" s="0">
        <v>-51383.296875</v>
      </c>
      <c r="D7645" s="0">
        <v>21150.880859</v>
      </c>
      <c r="E7645" s="0">
        <v>0.038487</v>
      </c>
      <c r="F7645" s="0">
        <v>9.939235</v>
      </c>
      <c r="G7645" s="0">
        <v>-0.10941</v>
      </c>
      <c r="H7645" s="0">
        <v>-0.020883</v>
      </c>
      <c r="I7645" s="0">
        <v>0.000594</v>
      </c>
      <c r="J7645" s="0">
        <v>-0.006365</v>
      </c>
      <c r="K7645" s="0">
        <v>1016.719971</v>
      </c>
      <c r="L7645" s="0">
        <v>35.842892</v>
      </c>
      <c r="W7645" s="0">
        <f t="shared" si="119"/>
        <v>55580.011620960264</v>
      </c>
    </row>
    <row r="7646">
      <c r="A7646" s="0">
        <v>160.79625</v>
      </c>
      <c r="B7646" s="0">
        <v>1259.755493</v>
      </c>
      <c r="C7646" s="0">
        <v>-51401.433594</v>
      </c>
      <c r="D7646" s="0">
        <v>21151.623047</v>
      </c>
      <c r="E7646" s="0">
        <v>0.033088</v>
      </c>
      <c r="F7646" s="0">
        <v>9.94462</v>
      </c>
      <c r="G7646" s="0">
        <v>-0.091026</v>
      </c>
      <c r="H7646" s="0">
        <v>-0.017273</v>
      </c>
      <c r="I7646" s="0">
        <v>0.001038</v>
      </c>
      <c r="J7646" s="0">
        <v>-0.00593</v>
      </c>
      <c r="K7646" s="0">
        <v>1016.719971</v>
      </c>
      <c r="L7646" s="0">
        <v>35.842892</v>
      </c>
      <c r="W7646" s="0">
        <f t="shared" si="119"/>
        <v>55597.531572390129</v>
      </c>
    </row>
    <row r="7647">
      <c r="A7647" s="0">
        <v>160.8075</v>
      </c>
      <c r="B7647" s="0">
        <v>1205.814209</v>
      </c>
      <c r="C7647" s="0">
        <v>-51395.722656</v>
      </c>
      <c r="D7647" s="0">
        <v>21161.478516</v>
      </c>
      <c r="E7647" s="0">
        <v>0.044719</v>
      </c>
      <c r="F7647" s="0">
        <v>9.954114</v>
      </c>
      <c r="G7647" s="0">
        <v>-0.099547</v>
      </c>
      <c r="H7647" s="0">
        <v>-0.014493</v>
      </c>
      <c r="I7647" s="0">
        <v>0.00147</v>
      </c>
      <c r="J7647" s="0">
        <v>-0.006724</v>
      </c>
      <c r="K7647" s="0">
        <v>1016.690002</v>
      </c>
      <c r="L7647" s="0">
        <v>35.845428</v>
      </c>
      <c r="W7647" s="0">
        <f t="shared" si="119"/>
        <v>55594.806126312076</v>
      </c>
    </row>
    <row r="7648">
      <c r="A7648" s="0">
        <v>160.81875</v>
      </c>
      <c r="B7648" s="0">
        <v>1312.572754</v>
      </c>
      <c r="C7648" s="0">
        <v>-51377.066406</v>
      </c>
      <c r="D7648" s="0">
        <v>21068.867187</v>
      </c>
      <c r="E7648" s="0">
        <v>0.043089</v>
      </c>
      <c r="F7648" s="0">
        <v>9.947305</v>
      </c>
      <c r="G7648" s="0">
        <v>-0.11487</v>
      </c>
      <c r="H7648" s="0">
        <v>-0.010734</v>
      </c>
      <c r="I7648" s="0">
        <v>0.002481</v>
      </c>
      <c r="J7648" s="0">
        <v>-0.006302</v>
      </c>
      <c r="K7648" s="0">
        <v>1016.690002</v>
      </c>
      <c r="L7648" s="0">
        <v>35.845428</v>
      </c>
      <c r="W7648" s="0">
        <f t="shared" si="119"/>
        <v>55544.783411806748</v>
      </c>
    </row>
    <row r="7649">
      <c r="A7649" s="0">
        <v>160.83</v>
      </c>
      <c r="B7649" s="0">
        <v>1283.641602</v>
      </c>
      <c r="C7649" s="0">
        <v>-51413.691406</v>
      </c>
      <c r="D7649" s="0">
        <v>21226.025391</v>
      </c>
      <c r="E7649" s="0">
        <v>0.031519</v>
      </c>
      <c r="F7649" s="0">
        <v>9.922273</v>
      </c>
      <c r="G7649" s="0">
        <v>-0.100367</v>
      </c>
      <c r="H7649" s="0">
        <v>-0.007954</v>
      </c>
      <c r="I7649" s="0">
        <v>0.0027</v>
      </c>
      <c r="J7649" s="0">
        <v>-0.006884</v>
      </c>
      <c r="K7649" s="0">
        <v>1016.690002</v>
      </c>
      <c r="L7649" s="0">
        <v>35.845428</v>
      </c>
      <c r="W7649" s="0">
        <f t="shared" si="119"/>
        <v>55637.752952946976</v>
      </c>
    </row>
    <row r="7650">
      <c r="A7650" s="0">
        <v>160.84125</v>
      </c>
      <c r="B7650" s="0">
        <v>1305.70752</v>
      </c>
      <c r="C7650" s="0">
        <v>-51383.484375</v>
      </c>
      <c r="D7650" s="0">
        <v>21138.267578</v>
      </c>
      <c r="E7650" s="0">
        <v>0.040706</v>
      </c>
      <c r="F7650" s="0">
        <v>9.939301</v>
      </c>
      <c r="G7650" s="0">
        <v>-0.099979</v>
      </c>
      <c r="H7650" s="0">
        <v>-0.000503</v>
      </c>
      <c r="I7650" s="0">
        <v>0.004526</v>
      </c>
      <c r="J7650" s="0">
        <v>-0.007724</v>
      </c>
      <c r="K7650" s="0">
        <v>1016.690002</v>
      </c>
      <c r="L7650" s="0">
        <v>35.845428</v>
      </c>
      <c r="W7650" s="0">
        <f t="shared" si="119"/>
        <v>55576.916924590012</v>
      </c>
    </row>
    <row r="7651">
      <c r="A7651" s="0">
        <v>160.8525</v>
      </c>
      <c r="B7651" s="0">
        <v>1224.072632</v>
      </c>
      <c r="C7651" s="0">
        <v>-51389.0625</v>
      </c>
      <c r="D7651" s="0">
        <v>21259.509766</v>
      </c>
      <c r="E7651" s="0">
        <v>0.054704</v>
      </c>
      <c r="F7651" s="0">
        <v>9.941004</v>
      </c>
      <c r="G7651" s="0">
        <v>-0.111313</v>
      </c>
      <c r="H7651" s="0">
        <v>0.005562</v>
      </c>
      <c r="I7651" s="0">
        <v>0.005277</v>
      </c>
      <c r="J7651" s="0">
        <v>-0.008527</v>
      </c>
      <c r="K7651" s="0">
        <v>1016.690002</v>
      </c>
      <c r="L7651" s="0">
        <v>35.845428</v>
      </c>
      <c r="W7651" s="0">
        <f t="shared" si="119"/>
        <v>55626.440241381322</v>
      </c>
    </row>
    <row r="7652">
      <c r="A7652" s="0">
        <v>160.86375</v>
      </c>
      <c r="B7652" s="0">
        <v>1263.760132</v>
      </c>
      <c r="C7652" s="0">
        <v>-51351.15625</v>
      </c>
      <c r="D7652" s="0">
        <v>21151.066406</v>
      </c>
      <c r="E7652" s="0">
        <v>0.041574</v>
      </c>
      <c r="F7652" s="0">
        <v>9.963112</v>
      </c>
      <c r="G7652" s="0">
        <v>-0.099834</v>
      </c>
      <c r="H7652" s="0">
        <v>0.009692</v>
      </c>
      <c r="I7652" s="0">
        <v>0.005885</v>
      </c>
      <c r="J7652" s="0">
        <v>-0.008602</v>
      </c>
      <c r="K7652" s="0">
        <v>1016.690002</v>
      </c>
      <c r="L7652" s="0">
        <v>35.845428</v>
      </c>
      <c r="W7652" s="0">
        <f t="shared" si="119"/>
        <v>55550.931117256434</v>
      </c>
    </row>
    <row r="7653">
      <c r="A7653" s="0">
        <v>160.875</v>
      </c>
      <c r="B7653" s="0">
        <v>1281.439331</v>
      </c>
      <c r="C7653" s="0">
        <v>-51382.304687</v>
      </c>
      <c r="D7653" s="0">
        <v>21162.603516</v>
      </c>
      <c r="E7653" s="0">
        <v>0.037598</v>
      </c>
      <c r="F7653" s="0">
        <v>9.942698</v>
      </c>
      <c r="G7653" s="0">
        <v>-0.102971</v>
      </c>
      <c r="H7653" s="0">
        <v>0.008955</v>
      </c>
      <c r="I7653" s="0">
        <v>0.005561</v>
      </c>
      <c r="J7653" s="0">
        <v>-0.009917</v>
      </c>
      <c r="K7653" s="0">
        <v>1016.690002</v>
      </c>
      <c r="L7653" s="0">
        <v>35.845428</v>
      </c>
      <c r="W7653" s="0">
        <f t="shared" si="119"/>
        <v>55584.522209713665</v>
      </c>
    </row>
    <row r="7654">
      <c r="A7654" s="0">
        <v>160.88625</v>
      </c>
      <c r="B7654" s="0">
        <v>1157.206055</v>
      </c>
      <c r="C7654" s="0">
        <v>-51394.378906</v>
      </c>
      <c r="D7654" s="0">
        <v>21187.246094</v>
      </c>
      <c r="E7654" s="0">
        <v>0.050039</v>
      </c>
      <c r="F7654" s="0">
        <v>9.935326</v>
      </c>
      <c r="G7654" s="0">
        <v>-0.097176</v>
      </c>
      <c r="H7654" s="0">
        <v>0.010977</v>
      </c>
      <c r="I7654" s="0">
        <v>0.005653</v>
      </c>
      <c r="J7654" s="0">
        <v>-0.010017</v>
      </c>
      <c r="K7654" s="0">
        <v>1016.690002</v>
      </c>
      <c r="L7654" s="0">
        <v>35.845428</v>
      </c>
      <c r="W7654" s="0">
        <f t="shared" si="119"/>
        <v>55602.344429303921</v>
      </c>
    </row>
    <row r="7655">
      <c r="A7655" s="0">
        <v>160.8975</v>
      </c>
      <c r="B7655" s="0">
        <v>1303.133911</v>
      </c>
      <c r="C7655" s="0">
        <v>-51399.101562</v>
      </c>
      <c r="D7655" s="0">
        <v>21152.292969</v>
      </c>
      <c r="E7655" s="0">
        <v>0.041025</v>
      </c>
      <c r="F7655" s="0">
        <v>9.946094</v>
      </c>
      <c r="G7655" s="0">
        <v>-0.108138</v>
      </c>
      <c r="H7655" s="0">
        <v>0.016032</v>
      </c>
      <c r="I7655" s="0">
        <v>0.007178</v>
      </c>
      <c r="J7655" s="0">
        <v>-0.01139</v>
      </c>
      <c r="K7655" s="0">
        <v>1016.690002</v>
      </c>
      <c r="L7655" s="0">
        <v>35.845428</v>
      </c>
      <c r="W7655" s="0">
        <f t="shared" si="119"/>
        <v>55596.630268544119</v>
      </c>
    </row>
    <row r="7656">
      <c r="A7656" s="0">
        <v>160.90875</v>
      </c>
      <c r="B7656" s="0">
        <v>1343.911499</v>
      </c>
      <c r="C7656" s="0">
        <v>-51381.214844</v>
      </c>
      <c r="D7656" s="0">
        <v>21186.115234</v>
      </c>
      <c r="E7656" s="0">
        <v>0.022909</v>
      </c>
      <c r="F7656" s="0">
        <v>9.948654</v>
      </c>
      <c r="G7656" s="0">
        <v>-0.101909</v>
      </c>
      <c r="H7656" s="0">
        <v>0.020458</v>
      </c>
      <c r="I7656" s="0">
        <v>0.008414</v>
      </c>
      <c r="J7656" s="0">
        <v>-0.012837</v>
      </c>
      <c r="K7656" s="0">
        <v>1016.679993</v>
      </c>
      <c r="L7656" s="0">
        <v>35.845428</v>
      </c>
      <c r="W7656" s="0">
        <f t="shared" si="119"/>
        <v>55593.945854479134</v>
      </c>
    </row>
    <row r="7657">
      <c r="A7657" s="0">
        <v>160.92</v>
      </c>
      <c r="B7657" s="0">
        <v>1321.030273</v>
      </c>
      <c r="C7657" s="0">
        <v>-51381.859375</v>
      </c>
      <c r="D7657" s="0">
        <v>21112.015625</v>
      </c>
      <c r="E7657" s="0">
        <v>0.047823</v>
      </c>
      <c r="F7657" s="0">
        <v>9.928243</v>
      </c>
      <c r="G7657" s="0">
        <v>-0.104482</v>
      </c>
      <c r="H7657" s="0">
        <v>0.025224</v>
      </c>
      <c r="I7657" s="0">
        <v>0.00865</v>
      </c>
      <c r="J7657" s="0">
        <v>-0.013853</v>
      </c>
      <c r="K7657" s="0">
        <v>1016.679993</v>
      </c>
      <c r="L7657" s="0">
        <v>35.845428</v>
      </c>
      <c r="W7657" s="0">
        <f t="shared" si="119"/>
        <v>55565.797011873248</v>
      </c>
    </row>
    <row r="7658">
      <c r="A7658" s="0">
        <v>160.93125</v>
      </c>
      <c r="B7658" s="0">
        <v>1310.866699</v>
      </c>
      <c r="C7658" s="0">
        <v>-51423.195312</v>
      </c>
      <c r="D7658" s="0">
        <v>21114.123047</v>
      </c>
      <c r="E7658" s="0">
        <v>0.048051</v>
      </c>
      <c r="F7658" s="0">
        <v>9.950098</v>
      </c>
      <c r="G7658" s="0">
        <v>-0.107041</v>
      </c>
      <c r="H7658" s="0">
        <v>0.025801</v>
      </c>
      <c r="I7658" s="0">
        <v>0.008581</v>
      </c>
      <c r="J7658" s="0">
        <v>-0.01411</v>
      </c>
      <c r="K7658" s="0">
        <v>1016.679993</v>
      </c>
      <c r="L7658" s="0">
        <v>35.845428</v>
      </c>
      <c r="W7658" s="0">
        <f t="shared" si="119"/>
        <v>55604.58236191063</v>
      </c>
    </row>
    <row r="7659">
      <c r="A7659" s="0">
        <v>160.9425</v>
      </c>
      <c r="B7659" s="0">
        <v>1274.915771</v>
      </c>
      <c r="C7659" s="0">
        <v>-51397.882812</v>
      </c>
      <c r="D7659" s="0">
        <v>21228.40625</v>
      </c>
      <c r="E7659" s="0">
        <v>0.050941</v>
      </c>
      <c r="F7659" s="0">
        <v>9.953075</v>
      </c>
      <c r="G7659" s="0">
        <v>-0.106669</v>
      </c>
      <c r="H7659" s="0">
        <v>0.027346</v>
      </c>
      <c r="I7659" s="0">
        <v>0.009126</v>
      </c>
      <c r="J7659" s="0">
        <v>-0.014934</v>
      </c>
      <c r="K7659" s="0">
        <v>1016.679993</v>
      </c>
      <c r="L7659" s="0">
        <v>35.845428</v>
      </c>
      <c r="W7659" s="0">
        <f t="shared" si="119"/>
        <v>55623.852794410683</v>
      </c>
    </row>
    <row r="7660">
      <c r="A7660" s="0">
        <v>160.95375</v>
      </c>
      <c r="B7660" s="0">
        <v>1280.840332</v>
      </c>
      <c r="C7660" s="0">
        <v>-51367.867187</v>
      </c>
      <c r="D7660" s="0">
        <v>21145.349609</v>
      </c>
      <c r="E7660" s="0">
        <v>0.025476</v>
      </c>
      <c r="F7660" s="0">
        <v>9.94093</v>
      </c>
      <c r="G7660" s="0">
        <v>-0.098509</v>
      </c>
      <c r="H7660" s="0">
        <v>0.025906</v>
      </c>
      <c r="I7660" s="0">
        <v>0.008656</v>
      </c>
      <c r="J7660" s="0">
        <v>-0.014002</v>
      </c>
      <c r="K7660" s="0">
        <v>1016.679993</v>
      </c>
      <c r="L7660" s="0">
        <v>35.845428</v>
      </c>
      <c r="W7660" s="0">
        <f t="shared" si="119"/>
        <v>55564.594314942915</v>
      </c>
    </row>
    <row r="7661">
      <c r="A7661" s="0">
        <v>160.965</v>
      </c>
      <c r="B7661" s="0">
        <v>1210.324707</v>
      </c>
      <c r="C7661" s="0">
        <v>-51399.964844</v>
      </c>
      <c r="D7661" s="0">
        <v>21196.849609</v>
      </c>
      <c r="E7661" s="0">
        <v>0.043936</v>
      </c>
      <c r="F7661" s="0">
        <v>9.993245</v>
      </c>
      <c r="G7661" s="0">
        <v>-0.097744</v>
      </c>
      <c r="H7661" s="0">
        <v>0.029416</v>
      </c>
      <c r="I7661" s="0">
        <v>0.00831</v>
      </c>
      <c r="J7661" s="0">
        <v>-0.01453</v>
      </c>
      <c r="K7661" s="0">
        <v>1016.679993</v>
      </c>
      <c r="L7661" s="0">
        <v>35.845428</v>
      </c>
      <c r="W7661" s="0">
        <f t="shared" si="119"/>
        <v>55612.298147148838</v>
      </c>
    </row>
    <row r="7662">
      <c r="A7662" s="0">
        <v>160.97625</v>
      </c>
      <c r="B7662" s="0">
        <v>1200.345581</v>
      </c>
      <c r="C7662" s="0">
        <v>-51378.3125</v>
      </c>
      <c r="D7662" s="0">
        <v>21243.298828</v>
      </c>
      <c r="E7662" s="0">
        <v>0.048621</v>
      </c>
      <c r="F7662" s="0">
        <v>10.030312</v>
      </c>
      <c r="G7662" s="0">
        <v>-0.10307</v>
      </c>
      <c r="H7662" s="0">
        <v>0.028076</v>
      </c>
      <c r="I7662" s="0">
        <v>0.008706</v>
      </c>
      <c r="J7662" s="0">
        <v>-0.014098</v>
      </c>
      <c r="K7662" s="0">
        <v>1016.679993</v>
      </c>
      <c r="L7662" s="0">
        <v>35.845428</v>
      </c>
      <c r="W7662" s="0">
        <f t="shared" si="119"/>
        <v>55609.797427766171</v>
      </c>
    </row>
    <row r="7663">
      <c r="A7663" s="0">
        <v>160.9875</v>
      </c>
      <c r="B7663" s="0">
        <v>1190.832031</v>
      </c>
      <c r="C7663" s="0">
        <v>-51398.964844</v>
      </c>
      <c r="D7663" s="0">
        <v>21209.046875</v>
      </c>
      <c r="E7663" s="0">
        <v>0.044422</v>
      </c>
      <c r="F7663" s="0">
        <v>10.01558</v>
      </c>
      <c r="G7663" s="0">
        <v>-0.097047</v>
      </c>
      <c r="H7663" s="0">
        <v>0.029061</v>
      </c>
      <c r="I7663" s="0">
        <v>0.008819</v>
      </c>
      <c r="J7663" s="0">
        <v>-0.012507</v>
      </c>
      <c r="K7663" s="0">
        <v>1016.679993</v>
      </c>
      <c r="L7663" s="0">
        <v>35.845428</v>
      </c>
      <c r="W7663" s="0">
        <f t="shared" si="119"/>
        <v>55615.60336188713</v>
      </c>
    </row>
    <row r="7664">
      <c r="A7664" s="0">
        <v>160.99875</v>
      </c>
      <c r="B7664" s="0">
        <v>1155.533813</v>
      </c>
      <c r="C7664" s="0">
        <v>-51387.433594</v>
      </c>
      <c r="D7664" s="0">
        <v>21178.328125</v>
      </c>
      <c r="E7664" s="0">
        <v>0.050815</v>
      </c>
      <c r="F7664" s="0">
        <v>10.017038</v>
      </c>
      <c r="G7664" s="0">
        <v>-0.099306</v>
      </c>
      <c r="H7664" s="0">
        <v>0.030767</v>
      </c>
      <c r="I7664" s="0">
        <v>0.008756</v>
      </c>
      <c r="J7664" s="0">
        <v>-0.011936</v>
      </c>
      <c r="K7664" s="0">
        <v>1016.679993</v>
      </c>
      <c r="L7664" s="0">
        <v>35.845428</v>
      </c>
      <c r="W7664" s="0">
        <f t="shared" si="119"/>
        <v>55592.492046506712</v>
      </c>
    </row>
    <row r="7665">
      <c r="A7665" s="0">
        <v>161.01</v>
      </c>
      <c r="B7665" s="0">
        <v>1155.258667</v>
      </c>
      <c r="C7665" s="0">
        <v>-51400.320312</v>
      </c>
      <c r="D7665" s="0">
        <v>21217.330078</v>
      </c>
      <c r="E7665" s="0">
        <v>0.051323</v>
      </c>
      <c r="F7665" s="0">
        <v>10.018479</v>
      </c>
      <c r="G7665" s="0">
        <v>-0.095003</v>
      </c>
      <c r="H7665" s="0">
        <v>0.029093</v>
      </c>
      <c r="I7665" s="0">
        <v>0.009214</v>
      </c>
      <c r="J7665" s="0">
        <v>-0.011589</v>
      </c>
      <c r="K7665" s="0">
        <v>1016.73999</v>
      </c>
      <c r="L7665" s="0">
        <v>35.852657</v>
      </c>
      <c r="W7665" s="0">
        <f t="shared" si="119"/>
        <v>55619.26506528724</v>
      </c>
    </row>
    <row r="7666">
      <c r="A7666" s="0">
        <v>161.02125</v>
      </c>
      <c r="B7666" s="0">
        <v>1241.904175</v>
      </c>
      <c r="C7666" s="0">
        <v>-51398.480469</v>
      </c>
      <c r="D7666" s="0">
        <v>21271.867187</v>
      </c>
      <c r="E7666" s="0">
        <v>0.052121</v>
      </c>
      <c r="F7666" s="0">
        <v>10.021046</v>
      </c>
      <c r="G7666" s="0">
        <v>-0.097155</v>
      </c>
      <c r="H7666" s="0">
        <v>0.024538</v>
      </c>
      <c r="I7666" s="0">
        <v>0.008218</v>
      </c>
      <c r="J7666" s="0">
        <v>-0.010317</v>
      </c>
      <c r="K7666" s="0">
        <v>1016.73999</v>
      </c>
      <c r="L7666" s="0">
        <v>35.852657</v>
      </c>
      <c r="W7666" s="0">
        <f t="shared" si="119"/>
        <v>55640.259292381306</v>
      </c>
    </row>
    <row r="7667">
      <c r="A7667" s="0">
        <v>161.0325</v>
      </c>
      <c r="B7667" s="0">
        <v>1332.879517</v>
      </c>
      <c r="C7667" s="0">
        <v>-51376.839844</v>
      </c>
      <c r="D7667" s="0">
        <v>21271.994141</v>
      </c>
      <c r="E7667" s="0">
        <v>0.039178</v>
      </c>
      <c r="F7667" s="0">
        <v>10.019138</v>
      </c>
      <c r="G7667" s="0">
        <v>-0.10367</v>
      </c>
      <c r="H7667" s="0">
        <v>0.022972</v>
      </c>
      <c r="I7667" s="0">
        <v>0.006622</v>
      </c>
      <c r="J7667" s="0">
        <v>-0.010199</v>
      </c>
      <c r="K7667" s="0">
        <v>1016.73999</v>
      </c>
      <c r="L7667" s="0">
        <v>35.852657</v>
      </c>
      <c r="W7667" s="0">
        <f t="shared" si="119"/>
        <v>55622.423310186714</v>
      </c>
    </row>
    <row r="7668">
      <c r="A7668" s="0">
        <v>161.04375</v>
      </c>
      <c r="B7668" s="0">
        <v>1207.408081</v>
      </c>
      <c r="C7668" s="0">
        <v>-51399.0625</v>
      </c>
      <c r="D7668" s="0">
        <v>21285.042969</v>
      </c>
      <c r="E7668" s="0">
        <v>0.038266</v>
      </c>
      <c r="F7668" s="0">
        <v>10.020847</v>
      </c>
      <c r="G7668" s="0">
        <v>-0.100948</v>
      </c>
      <c r="H7668" s="0">
        <v>0.015685</v>
      </c>
      <c r="I7668" s="0">
        <v>0.005486</v>
      </c>
      <c r="J7668" s="0">
        <v>-0.007223</v>
      </c>
      <c r="K7668" s="0">
        <v>1016.73999</v>
      </c>
      <c r="L7668" s="0">
        <v>35.852657</v>
      </c>
      <c r="W7668" s="0">
        <f t="shared" si="119"/>
        <v>55645.076281241156</v>
      </c>
    </row>
    <row r="7669">
      <c r="A7669" s="0">
        <v>161.055</v>
      </c>
      <c r="B7669" s="0">
        <v>1403.444824</v>
      </c>
      <c r="C7669" s="0">
        <v>-51377.558594</v>
      </c>
      <c r="D7669" s="0">
        <v>21199.859375</v>
      </c>
      <c r="E7669" s="0">
        <v>0.040335</v>
      </c>
      <c r="F7669" s="0">
        <v>9.997306</v>
      </c>
      <c r="G7669" s="0">
        <v>-0.116805</v>
      </c>
      <c r="H7669" s="0">
        <v>0.013632</v>
      </c>
      <c r="I7669" s="0">
        <v>0.00523</v>
      </c>
      <c r="J7669" s="0">
        <v>-0.005514</v>
      </c>
      <c r="K7669" s="0">
        <v>1016.73999</v>
      </c>
      <c r="L7669" s="0">
        <v>35.852657</v>
      </c>
      <c r="W7669" s="0">
        <f t="shared" si="119"/>
        <v>55597.277109348543</v>
      </c>
    </row>
    <row r="7670">
      <c r="A7670" s="0">
        <v>161.06625</v>
      </c>
      <c r="B7670" s="0">
        <v>1411.149292</v>
      </c>
      <c r="C7670" s="0">
        <v>-51407.644531</v>
      </c>
      <c r="D7670" s="0">
        <v>21362.298828</v>
      </c>
      <c r="E7670" s="0">
        <v>0.052724</v>
      </c>
      <c r="F7670" s="0">
        <v>10.026111</v>
      </c>
      <c r="G7670" s="0">
        <v>-0.094637</v>
      </c>
      <c r="H7670" s="0">
        <v>0.015716</v>
      </c>
      <c r="I7670" s="0">
        <v>0.007447</v>
      </c>
      <c r="J7670" s="0">
        <v>-0.006497</v>
      </c>
      <c r="K7670" s="0">
        <v>1016.73999</v>
      </c>
      <c r="L7670" s="0">
        <v>35.852657</v>
      </c>
      <c r="W7670" s="0">
        <f t="shared" si="119"/>
        <v>55687.386989934595</v>
      </c>
    </row>
    <row r="7671">
      <c r="A7671" s="0">
        <v>161.0775</v>
      </c>
      <c r="B7671" s="0">
        <v>1326.233398</v>
      </c>
      <c r="C7671" s="0">
        <v>-51370.285156</v>
      </c>
      <c r="D7671" s="0">
        <v>21188.519531</v>
      </c>
      <c r="E7671" s="0">
        <v>0.036815</v>
      </c>
      <c r="F7671" s="0">
        <v>10.010559</v>
      </c>
      <c r="G7671" s="0">
        <v>-0.103898</v>
      </c>
      <c r="H7671" s="0">
        <v>0.010832</v>
      </c>
      <c r="I7671" s="0">
        <v>0.006463</v>
      </c>
      <c r="J7671" s="0">
        <v>-0.004684</v>
      </c>
      <c r="K7671" s="0">
        <v>1016.73999</v>
      </c>
      <c r="L7671" s="0">
        <v>35.852657</v>
      </c>
      <c r="W7671" s="0">
        <f t="shared" si="119"/>
        <v>55584.336390302371</v>
      </c>
    </row>
    <row r="7672">
      <c r="A7672" s="0">
        <v>161.08875</v>
      </c>
      <c r="B7672" s="0">
        <v>1217.359741</v>
      </c>
      <c r="C7672" s="0">
        <v>-51399.910156</v>
      </c>
      <c r="D7672" s="0">
        <v>21230.324219</v>
      </c>
      <c r="E7672" s="0">
        <v>0.034975</v>
      </c>
      <c r="F7672" s="0">
        <v>10.012668</v>
      </c>
      <c r="G7672" s="0">
        <v>-0.10439</v>
      </c>
      <c r="H7672" s="0">
        <v>0.007268</v>
      </c>
      <c r="I7672" s="0">
        <v>0.005745</v>
      </c>
      <c r="J7672" s="0">
        <v>-0.004777</v>
      </c>
      <c r="K7672" s="0">
        <v>1016.73999</v>
      </c>
      <c r="L7672" s="0">
        <v>35.852657</v>
      </c>
      <c r="W7672" s="0">
        <f t="shared" si="119"/>
        <v>55625.168720892318</v>
      </c>
    </row>
    <row r="7673">
      <c r="A7673" s="0">
        <v>161.1</v>
      </c>
      <c r="B7673" s="0">
        <v>1374.251099</v>
      </c>
      <c r="C7673" s="0">
        <v>-51376.191406</v>
      </c>
      <c r="D7673" s="0">
        <v>21172.978516</v>
      </c>
      <c r="E7673" s="0">
        <v>0.047759</v>
      </c>
      <c r="F7673" s="0">
        <v>10.008862</v>
      </c>
      <c r="G7673" s="0">
        <v>-0.106074</v>
      </c>
      <c r="H7673" s="0">
        <v>0.002164</v>
      </c>
      <c r="I7673" s="0">
        <v>0.004322</v>
      </c>
      <c r="J7673" s="0">
        <v>-0.003494</v>
      </c>
      <c r="K7673" s="0">
        <v>1016.719971</v>
      </c>
      <c r="L7673" s="0">
        <v>35.852657</v>
      </c>
      <c r="W7673" s="0">
        <f t="shared" si="119"/>
        <v>55585.039612363762</v>
      </c>
    </row>
    <row r="7674">
      <c r="A7674" s="0">
        <v>161.11125</v>
      </c>
      <c r="B7674" s="0">
        <v>1215.177612</v>
      </c>
      <c r="C7674" s="0">
        <v>-51371.820312</v>
      </c>
      <c r="D7674" s="0">
        <v>21128.355469</v>
      </c>
      <c r="E7674" s="0">
        <v>0.044999</v>
      </c>
      <c r="F7674" s="0">
        <v>10.026098</v>
      </c>
      <c r="G7674" s="0">
        <v>-0.109286</v>
      </c>
      <c r="H7674" s="0">
        <v>-0.006443</v>
      </c>
      <c r="I7674" s="0">
        <v>0.002869</v>
      </c>
      <c r="J7674" s="0">
        <v>-0.003562</v>
      </c>
      <c r="K7674" s="0">
        <v>1016.719971</v>
      </c>
      <c r="L7674" s="0">
        <v>35.852657</v>
      </c>
      <c r="W7674" s="0">
        <f t="shared" si="119"/>
        <v>55560.309426978034</v>
      </c>
    </row>
    <row r="7675">
      <c r="A7675" s="0">
        <v>161.1225</v>
      </c>
      <c r="B7675" s="0">
        <v>1291.683594</v>
      </c>
      <c r="C7675" s="0">
        <v>-51387.910156</v>
      </c>
      <c r="D7675" s="0">
        <v>21240.058594</v>
      </c>
      <c r="E7675" s="0">
        <v>0.042528</v>
      </c>
      <c r="F7675" s="0">
        <v>10.01671</v>
      </c>
      <c r="G7675" s="0">
        <v>-0.102515</v>
      </c>
      <c r="H7675" s="0">
        <v>-0.008932</v>
      </c>
      <c r="I7675" s="0">
        <v>0.002829</v>
      </c>
      <c r="J7675" s="0">
        <v>-0.004467</v>
      </c>
      <c r="K7675" s="0">
        <v>1016.719971</v>
      </c>
      <c r="L7675" s="0">
        <v>35.852657</v>
      </c>
      <c r="W7675" s="0">
        <f t="shared" si="119"/>
        <v>55619.473620169127</v>
      </c>
    </row>
    <row r="7676">
      <c r="A7676" s="0">
        <v>161.13375</v>
      </c>
      <c r="B7676" s="0">
        <v>1270.057373</v>
      </c>
      <c r="C7676" s="0">
        <v>-51376.359375</v>
      </c>
      <c r="D7676" s="0">
        <v>21319.701172</v>
      </c>
      <c r="E7676" s="0">
        <v>0.043288</v>
      </c>
      <c r="F7676" s="0">
        <v>10.008126</v>
      </c>
      <c r="G7676" s="0">
        <v>-0.093661</v>
      </c>
      <c r="H7676" s="0">
        <v>-0.009993</v>
      </c>
      <c r="I7676" s="0">
        <v>0.002399</v>
      </c>
      <c r="J7676" s="0">
        <v>-0.005066</v>
      </c>
      <c r="K7676" s="0">
        <v>1016.719971</v>
      </c>
      <c r="L7676" s="0">
        <v>35.852657</v>
      </c>
      <c r="W7676" s="0">
        <f t="shared" si="119"/>
        <v>55638.772510033326</v>
      </c>
    </row>
    <row r="7677">
      <c r="A7677" s="0">
        <v>161.145</v>
      </c>
      <c r="B7677" s="0">
        <v>1316.112427</v>
      </c>
      <c r="C7677" s="0">
        <v>-51383.140625</v>
      </c>
      <c r="D7677" s="0">
        <v>21152.640625</v>
      </c>
      <c r="E7677" s="0">
        <v>0.04886</v>
      </c>
      <c r="F7677" s="0">
        <v>10.003716</v>
      </c>
      <c r="G7677" s="0">
        <v>-0.105009</v>
      </c>
      <c r="H7677" s="0">
        <v>-0.016477</v>
      </c>
      <c r="I7677" s="0">
        <v>0.001119</v>
      </c>
      <c r="J7677" s="0">
        <v>-0.003405</v>
      </c>
      <c r="K7677" s="0">
        <v>1016.719971</v>
      </c>
      <c r="L7677" s="0">
        <v>35.852657</v>
      </c>
      <c r="W7677" s="0">
        <f t="shared" si="119"/>
        <v>55582.312814594443</v>
      </c>
    </row>
    <row r="7678">
      <c r="A7678" s="0">
        <v>161.15625</v>
      </c>
      <c r="B7678" s="0">
        <v>1241.413208</v>
      </c>
      <c r="C7678" s="0">
        <v>-51380.738281</v>
      </c>
      <c r="D7678" s="0">
        <v>21169.863281</v>
      </c>
      <c r="E7678" s="0">
        <v>0.047222</v>
      </c>
      <c r="F7678" s="0">
        <v>9.965009</v>
      </c>
      <c r="G7678" s="0">
        <v>-0.104792</v>
      </c>
      <c r="H7678" s="0">
        <v>-0.01338</v>
      </c>
      <c r="I7678" s="0">
        <v>0.001372</v>
      </c>
      <c r="J7678" s="0">
        <v>-0.003407</v>
      </c>
      <c r="K7678" s="0">
        <v>1016.719971</v>
      </c>
      <c r="L7678" s="0">
        <v>35.852657</v>
      </c>
      <c r="W7678" s="0">
        <f t="shared" si="119"/>
        <v>55584.930371368173</v>
      </c>
    </row>
    <row r="7679">
      <c r="A7679" s="0">
        <v>161.1675</v>
      </c>
      <c r="B7679" s="0">
        <v>1379.51001</v>
      </c>
      <c r="C7679" s="0">
        <v>-51387.84375</v>
      </c>
      <c r="D7679" s="0">
        <v>21190.474609</v>
      </c>
      <c r="E7679" s="0">
        <v>0.043973</v>
      </c>
      <c r="F7679" s="0">
        <v>9.928311</v>
      </c>
      <c r="G7679" s="0">
        <v>-0.094196</v>
      </c>
      <c r="H7679" s="0">
        <v>-0.016001</v>
      </c>
      <c r="I7679" s="0">
        <v>0.001202</v>
      </c>
      <c r="J7679" s="0">
        <v>-0.003808</v>
      </c>
      <c r="K7679" s="0">
        <v>1016.719971</v>
      </c>
      <c r="L7679" s="0">
        <v>35.852657</v>
      </c>
      <c r="W7679" s="0">
        <f t="shared" si="119"/>
        <v>55602.605580105483</v>
      </c>
    </row>
    <row r="7680">
      <c r="A7680" s="0">
        <v>161.17875</v>
      </c>
      <c r="B7680" s="0">
        <v>1386.707886</v>
      </c>
      <c r="C7680" s="0">
        <v>-51373.859375</v>
      </c>
      <c r="D7680" s="0">
        <v>21144.953125</v>
      </c>
      <c r="E7680" s="0">
        <v>0.037877</v>
      </c>
      <c r="F7680" s="0">
        <v>9.933369</v>
      </c>
      <c r="G7680" s="0">
        <v>-0.104458</v>
      </c>
      <c r="H7680" s="0">
        <v>-0.017863</v>
      </c>
      <c r="I7680" s="0">
        <v>0.001879</v>
      </c>
      <c r="J7680" s="0">
        <v>-0.005003</v>
      </c>
      <c r="K7680" s="0">
        <v>1016.719971</v>
      </c>
      <c r="L7680" s="0">
        <v>35.852657</v>
      </c>
      <c r="W7680" s="0">
        <f t="shared" si="119"/>
        <v>55572.52404292806</v>
      </c>
    </row>
    <row r="7681">
      <c r="A7681" s="0">
        <v>161.19</v>
      </c>
      <c r="B7681" s="0">
        <v>1393.386108</v>
      </c>
      <c r="C7681" s="0">
        <v>-51399.257812</v>
      </c>
      <c r="D7681" s="0">
        <v>21258.513672</v>
      </c>
      <c r="E7681" s="0">
        <v>0.038156</v>
      </c>
      <c r="F7681" s="0">
        <v>9.940793</v>
      </c>
      <c r="G7681" s="0">
        <v>-0.112817</v>
      </c>
      <c r="H7681" s="0">
        <v>-0.018569</v>
      </c>
      <c r="I7681" s="0">
        <v>0.000613</v>
      </c>
      <c r="J7681" s="0">
        <v>-0.005543</v>
      </c>
      <c r="K7681" s="0">
        <v>1016.719971</v>
      </c>
      <c r="L7681" s="0">
        <v>35.852657</v>
      </c>
      <c r="W7681" s="0">
        <f t="shared" si="119"/>
        <v>55639.4611046245</v>
      </c>
    </row>
    <row r="7682">
      <c r="A7682" s="0">
        <v>161.20125</v>
      </c>
      <c r="B7682" s="0">
        <v>1315.70752</v>
      </c>
      <c r="C7682" s="0">
        <v>-51377.867187</v>
      </c>
      <c r="D7682" s="0">
        <v>21223.90625</v>
      </c>
      <c r="E7682" s="0">
        <v>0.042696</v>
      </c>
      <c r="F7682" s="0">
        <v>9.943955</v>
      </c>
      <c r="G7682" s="0">
        <v>-0.10721</v>
      </c>
      <c r="H7682" s="0">
        <v>-0.018963</v>
      </c>
      <c r="I7682" s="0">
        <v>0.000238</v>
      </c>
      <c r="J7682" s="0">
        <v>-0.006104</v>
      </c>
      <c r="K7682" s="0">
        <v>1016.719971</v>
      </c>
      <c r="L7682" s="0">
        <v>35.855194</v>
      </c>
      <c r="W7682" s="0">
        <f ref="W7682:W7745" t="shared" si="120">SQRT((B7682)^2+(C7682)^2+(D7682)^2)</f>
        <v>55604.590812917464</v>
      </c>
    </row>
    <row r="7683">
      <c r="A7683" s="0">
        <v>161.2125</v>
      </c>
      <c r="B7683" s="0">
        <v>1217.995239</v>
      </c>
      <c r="C7683" s="0">
        <v>-51416.960937</v>
      </c>
      <c r="D7683" s="0">
        <v>21223.419922</v>
      </c>
      <c r="E7683" s="0">
        <v>0.03467</v>
      </c>
      <c r="F7683" s="0">
        <v>9.938019</v>
      </c>
      <c r="G7683" s="0">
        <v>-0.106792</v>
      </c>
      <c r="H7683" s="0">
        <v>-0.020888</v>
      </c>
      <c r="I7683" s="0">
        <v>0.001034</v>
      </c>
      <c r="J7683" s="0">
        <v>-0.00556</v>
      </c>
      <c r="K7683" s="0">
        <v>1016.719971</v>
      </c>
      <c r="L7683" s="0">
        <v>35.855194</v>
      </c>
      <c r="W7683" s="0">
        <f t="shared" si="120"/>
        <v>55638.304589417152</v>
      </c>
    </row>
    <row r="7684">
      <c r="A7684" s="0">
        <v>161.22375</v>
      </c>
      <c r="B7684" s="0">
        <v>1238.451904</v>
      </c>
      <c r="C7684" s="0">
        <v>-51399.484375</v>
      </c>
      <c r="D7684" s="0">
        <v>21259.695312</v>
      </c>
      <c r="E7684" s="0">
        <v>0.046199</v>
      </c>
      <c r="F7684" s="0">
        <v>9.938578</v>
      </c>
      <c r="G7684" s="0">
        <v>-0.109489</v>
      </c>
      <c r="H7684" s="0">
        <v>-0.019835</v>
      </c>
      <c r="I7684" s="0">
        <v>0.001151</v>
      </c>
      <c r="J7684" s="0">
        <v>-0.004447</v>
      </c>
      <c r="K7684" s="0">
        <v>1016.719971</v>
      </c>
      <c r="L7684" s="0">
        <v>35.855194</v>
      </c>
      <c r="W7684" s="0">
        <f t="shared" si="120"/>
        <v>55636.457488713866</v>
      </c>
    </row>
    <row r="7685">
      <c r="A7685" s="0">
        <v>161.235</v>
      </c>
      <c r="B7685" s="0">
        <v>1259.108521</v>
      </c>
      <c r="C7685" s="0">
        <v>-51417.125</v>
      </c>
      <c r="D7685" s="0">
        <v>21182.095703</v>
      </c>
      <c r="E7685" s="0">
        <v>0.049654</v>
      </c>
      <c r="F7685" s="0">
        <v>9.947592</v>
      </c>
      <c r="G7685" s="0">
        <v>-0.093245</v>
      </c>
      <c r="H7685" s="0">
        <v>-0.017473</v>
      </c>
      <c r="I7685" s="0">
        <v>0.002145</v>
      </c>
      <c r="J7685" s="0">
        <v>-0.004975</v>
      </c>
      <c r="K7685" s="0">
        <v>1016.719971</v>
      </c>
      <c r="L7685" s="0">
        <v>35.855194</v>
      </c>
      <c r="W7685" s="0">
        <f t="shared" si="120"/>
        <v>55623.6215640831</v>
      </c>
    </row>
    <row r="7686">
      <c r="A7686" s="0">
        <v>161.24625</v>
      </c>
      <c r="B7686" s="0">
        <v>1288.392212</v>
      </c>
      <c r="C7686" s="0">
        <v>-51416.894531</v>
      </c>
      <c r="D7686" s="0">
        <v>21146.167969</v>
      </c>
      <c r="E7686" s="0">
        <v>0.042855</v>
      </c>
      <c r="F7686" s="0">
        <v>9.939608</v>
      </c>
      <c r="G7686" s="0">
        <v>-0.098631</v>
      </c>
      <c r="H7686" s="0">
        <v>-0.01641</v>
      </c>
      <c r="I7686" s="0">
        <v>0.00159</v>
      </c>
      <c r="J7686" s="0">
        <v>-0.006463</v>
      </c>
      <c r="K7686" s="0">
        <v>1016.719971</v>
      </c>
      <c r="L7686" s="0">
        <v>35.855194</v>
      </c>
      <c r="W7686" s="0">
        <f t="shared" si="120"/>
        <v>55610.407456492183</v>
      </c>
    </row>
    <row r="7687">
      <c r="A7687" s="0">
        <v>161.2575</v>
      </c>
      <c r="B7687" s="0">
        <v>1419.595825</v>
      </c>
      <c r="C7687" s="0">
        <v>-51370.5625</v>
      </c>
      <c r="D7687" s="0">
        <v>21211.361328</v>
      </c>
      <c r="E7687" s="0">
        <v>0.040914</v>
      </c>
      <c r="F7687" s="0">
        <v>9.915542</v>
      </c>
      <c r="G7687" s="0">
        <v>-0.117945</v>
      </c>
      <c r="H7687" s="0">
        <v>-0.017668</v>
      </c>
      <c r="I7687" s="0">
        <v>0.000959</v>
      </c>
      <c r="J7687" s="0">
        <v>-0.006061</v>
      </c>
      <c r="K7687" s="0">
        <v>1016.719971</v>
      </c>
      <c r="L7687" s="0">
        <v>35.855194</v>
      </c>
      <c r="W7687" s="0">
        <f t="shared" si="120"/>
        <v>55595.609478264894</v>
      </c>
    </row>
    <row r="7688">
      <c r="A7688" s="0">
        <v>161.26875</v>
      </c>
      <c r="B7688" s="0">
        <v>1315.52832</v>
      </c>
      <c r="C7688" s="0">
        <v>-51392.605469</v>
      </c>
      <c r="D7688" s="0">
        <v>21253.240234</v>
      </c>
      <c r="E7688" s="0">
        <v>0.031936</v>
      </c>
      <c r="F7688" s="0">
        <v>9.939073</v>
      </c>
      <c r="G7688" s="0">
        <v>-0.10761</v>
      </c>
      <c r="H7688" s="0">
        <v>-0.015717</v>
      </c>
      <c r="I7688" s="0">
        <v>0.001432</v>
      </c>
      <c r="J7688" s="0">
        <v>-0.006906</v>
      </c>
      <c r="K7688" s="0">
        <v>1016.719971</v>
      </c>
      <c r="L7688" s="0">
        <v>35.855194</v>
      </c>
      <c r="W7688" s="0">
        <f t="shared" si="120"/>
        <v>55629.40528261225</v>
      </c>
    </row>
    <row r="7689">
      <c r="A7689" s="0">
        <v>161.28</v>
      </c>
      <c r="B7689" s="0">
        <v>1269.958496</v>
      </c>
      <c r="C7689" s="0">
        <v>-51367.347656</v>
      </c>
      <c r="D7689" s="0">
        <v>21319.667969</v>
      </c>
      <c r="E7689" s="0">
        <v>0.045772</v>
      </c>
      <c r="F7689" s="0">
        <v>9.94575</v>
      </c>
      <c r="G7689" s="0">
        <v>-0.091192</v>
      </c>
      <c r="H7689" s="0">
        <v>-0.012813</v>
      </c>
      <c r="I7689" s="0">
        <v>0.002036</v>
      </c>
      <c r="J7689" s="0">
        <v>-0.0074</v>
      </c>
      <c r="K7689" s="0">
        <v>1016.719971</v>
      </c>
      <c r="L7689" s="0">
        <v>35.855194</v>
      </c>
      <c r="W7689" s="0">
        <f t="shared" si="120"/>
        <v>55630.4362925758</v>
      </c>
    </row>
    <row r="7690">
      <c r="A7690" s="0">
        <v>161.29125</v>
      </c>
      <c r="B7690" s="0">
        <v>1366.106445</v>
      </c>
      <c r="C7690" s="0">
        <v>-51374.175781</v>
      </c>
      <c r="D7690" s="0">
        <v>21279.199219</v>
      </c>
      <c r="E7690" s="0">
        <v>0.051958</v>
      </c>
      <c r="F7690" s="0">
        <v>9.947043</v>
      </c>
      <c r="G7690" s="0">
        <v>-0.102713</v>
      </c>
      <c r="H7690" s="0">
        <v>-0.006206</v>
      </c>
      <c r="I7690" s="0">
        <v>0.003229</v>
      </c>
      <c r="J7690" s="0">
        <v>-0.008339</v>
      </c>
      <c r="K7690" s="0">
        <v>1016.719971</v>
      </c>
      <c r="L7690" s="0">
        <v>35.855194</v>
      </c>
      <c r="W7690" s="0">
        <f t="shared" si="120"/>
        <v>55623.524730082034</v>
      </c>
    </row>
    <row r="7691">
      <c r="A7691" s="0">
        <v>161.3025</v>
      </c>
      <c r="B7691" s="0">
        <v>1348.125732</v>
      </c>
      <c r="C7691" s="0">
        <v>-51370.199219</v>
      </c>
      <c r="D7691" s="0">
        <v>21279.523437</v>
      </c>
      <c r="E7691" s="0">
        <v>0.045276</v>
      </c>
      <c r="F7691" s="0">
        <v>9.944699</v>
      </c>
      <c r="G7691" s="0">
        <v>-0.092884</v>
      </c>
      <c r="H7691" s="0">
        <v>-0.004164</v>
      </c>
      <c r="I7691" s="0">
        <v>0.003531</v>
      </c>
      <c r="J7691" s="0">
        <v>-0.007336</v>
      </c>
      <c r="K7691" s="0">
        <v>1016.709961</v>
      </c>
      <c r="L7691" s="0">
        <v>35.855194</v>
      </c>
      <c r="W7691" s="0">
        <f t="shared" si="120"/>
        <v>55619.537291268985</v>
      </c>
    </row>
    <row r="7692">
      <c r="A7692" s="0">
        <v>161.31375</v>
      </c>
      <c r="B7692" s="0">
        <v>1206.499756</v>
      </c>
      <c r="C7692" s="0">
        <v>-51365.378906</v>
      </c>
      <c r="D7692" s="0">
        <v>21278.964844</v>
      </c>
      <c r="E7692" s="0">
        <v>0.044699</v>
      </c>
      <c r="F7692" s="0">
        <v>9.949509</v>
      </c>
      <c r="G7692" s="0">
        <v>-0.090562</v>
      </c>
      <c r="H7692" s="0">
        <v>0.001491</v>
      </c>
      <c r="I7692" s="0">
        <v>0.004416</v>
      </c>
      <c r="J7692" s="0">
        <v>-0.009147</v>
      </c>
      <c r="K7692" s="0">
        <v>1016.709961</v>
      </c>
      <c r="L7692" s="0">
        <v>35.855194</v>
      </c>
      <c r="W7692" s="0">
        <f t="shared" si="120"/>
        <v>55611.618719925478</v>
      </c>
    </row>
    <row r="7693">
      <c r="A7693" s="0">
        <v>161.325</v>
      </c>
      <c r="B7693" s="0">
        <v>1287.739624</v>
      </c>
      <c r="C7693" s="0">
        <v>-51380.039062</v>
      </c>
      <c r="D7693" s="0">
        <v>21243.083984</v>
      </c>
      <c r="E7693" s="0">
        <v>0.032813</v>
      </c>
      <c r="F7693" s="0">
        <v>9.940341</v>
      </c>
      <c r="G7693" s="0">
        <v>-0.104213</v>
      </c>
      <c r="H7693" s="0">
        <v>0.008843</v>
      </c>
      <c r="I7693" s="0">
        <v>0.005853</v>
      </c>
      <c r="J7693" s="0">
        <v>-0.008944</v>
      </c>
      <c r="K7693" s="0">
        <v>1016.709961</v>
      </c>
      <c r="L7693" s="0">
        <v>35.855194</v>
      </c>
      <c r="W7693" s="0">
        <f t="shared" si="120"/>
        <v>55613.265544320835</v>
      </c>
    </row>
    <row r="7694">
      <c r="A7694" s="0">
        <v>161.33625</v>
      </c>
      <c r="B7694" s="0">
        <v>1205.862061</v>
      </c>
      <c r="C7694" s="0">
        <v>-51374.695312</v>
      </c>
      <c r="D7694" s="0">
        <v>21171.361328</v>
      </c>
      <c r="E7694" s="0">
        <v>0.045578</v>
      </c>
      <c r="F7694" s="0">
        <v>9.949124</v>
      </c>
      <c r="G7694" s="0">
        <v>-0.106932</v>
      </c>
      <c r="H7694" s="0">
        <v>0.011709</v>
      </c>
      <c r="I7694" s="0">
        <v>0.007028</v>
      </c>
      <c r="J7694" s="0">
        <v>-0.010128</v>
      </c>
      <c r="K7694" s="0">
        <v>1016.709961</v>
      </c>
      <c r="L7694" s="0">
        <v>35.855194</v>
      </c>
      <c r="W7694" s="0">
        <f t="shared" si="120"/>
        <v>55579.132434680265</v>
      </c>
    </row>
    <row r="7695">
      <c r="A7695" s="0">
        <v>161.3475</v>
      </c>
      <c r="B7695" s="0">
        <v>1360.433105</v>
      </c>
      <c r="C7695" s="0">
        <v>-51412.8125</v>
      </c>
      <c r="D7695" s="0">
        <v>21188.078125</v>
      </c>
      <c r="E7695" s="0">
        <v>0.045322</v>
      </c>
      <c r="F7695" s="0">
        <v>9.99332</v>
      </c>
      <c r="G7695" s="0">
        <v>-0.100963</v>
      </c>
      <c r="H7695" s="0">
        <v>0.010367</v>
      </c>
      <c r="I7695" s="0">
        <v>0.005966</v>
      </c>
      <c r="J7695" s="0">
        <v>-0.01132</v>
      </c>
      <c r="K7695" s="0">
        <v>1016.709961</v>
      </c>
      <c r="L7695" s="0">
        <v>35.855194</v>
      </c>
      <c r="W7695" s="0">
        <f t="shared" si="120"/>
        <v>55624.299744126576</v>
      </c>
    </row>
    <row r="7696">
      <c r="A7696" s="0">
        <v>161.35875</v>
      </c>
      <c r="B7696" s="0">
        <v>1242.296387</v>
      </c>
      <c r="C7696" s="0">
        <v>-51402.519531</v>
      </c>
      <c r="D7696" s="0">
        <v>21305.40625</v>
      </c>
      <c r="E7696" s="0">
        <v>0.036517</v>
      </c>
      <c r="F7696" s="0">
        <v>10.018649</v>
      </c>
      <c r="G7696" s="0">
        <v>-0.102782</v>
      </c>
      <c r="H7696" s="0">
        <v>0.015991</v>
      </c>
      <c r="I7696" s="0">
        <v>0.006878</v>
      </c>
      <c r="J7696" s="0">
        <v>-0.012269</v>
      </c>
      <c r="K7696" s="0">
        <v>1016.709961</v>
      </c>
      <c r="L7696" s="0">
        <v>35.855194</v>
      </c>
      <c r="W7696" s="0">
        <f t="shared" si="120"/>
        <v>55656.829319729746</v>
      </c>
    </row>
    <row r="7697">
      <c r="A7697" s="0">
        <v>161.37</v>
      </c>
      <c r="B7697" s="0">
        <v>1333.240845</v>
      </c>
      <c r="C7697" s="0">
        <v>-51396.832031</v>
      </c>
      <c r="D7697" s="0">
        <v>21266.15625</v>
      </c>
      <c r="E7697" s="0">
        <v>0.03745</v>
      </c>
      <c r="F7697" s="0">
        <v>10.015746</v>
      </c>
      <c r="G7697" s="0">
        <v>-0.110325</v>
      </c>
      <c r="H7697" s="0">
        <v>0.019616</v>
      </c>
      <c r="I7697" s="0">
        <v>0.007266</v>
      </c>
      <c r="J7697" s="0">
        <v>-0.01259</v>
      </c>
      <c r="K7697" s="0">
        <v>1016.709961</v>
      </c>
      <c r="L7697" s="0">
        <v>35.855194</v>
      </c>
      <c r="W7697" s="0">
        <f t="shared" si="120"/>
        <v>55638.667090639559</v>
      </c>
    </row>
    <row r="7698">
      <c r="A7698" s="0">
        <v>161.38125</v>
      </c>
      <c r="B7698" s="0">
        <v>1216.755859</v>
      </c>
      <c r="C7698" s="0">
        <v>-51389.261719</v>
      </c>
      <c r="D7698" s="0">
        <v>21269.208984</v>
      </c>
      <c r="E7698" s="0">
        <v>0.028509</v>
      </c>
      <c r="F7698" s="0">
        <v>10.01767</v>
      </c>
      <c r="G7698" s="0">
        <v>-0.115225</v>
      </c>
      <c r="H7698" s="0">
        <v>0.023299</v>
      </c>
      <c r="I7698" s="0">
        <v>0.007332</v>
      </c>
      <c r="J7698" s="0">
        <v>-0.013302</v>
      </c>
      <c r="K7698" s="0">
        <v>1016.709961</v>
      </c>
      <c r="L7698" s="0">
        <v>35.855194</v>
      </c>
      <c r="W7698" s="0">
        <f t="shared" si="120"/>
        <v>55630.171360956243</v>
      </c>
    </row>
    <row r="7699">
      <c r="A7699" s="0">
        <v>161.3925</v>
      </c>
      <c r="B7699" s="0">
        <v>1300.968506</v>
      </c>
      <c r="C7699" s="0">
        <v>-51389.230469</v>
      </c>
      <c r="D7699" s="0">
        <v>21248.197266</v>
      </c>
      <c r="E7699" s="0">
        <v>0.037145</v>
      </c>
      <c r="F7699" s="0">
        <v>10.008862</v>
      </c>
      <c r="G7699" s="0">
        <v>-0.095587</v>
      </c>
      <c r="H7699" s="0">
        <v>0.025452</v>
      </c>
      <c r="I7699" s="0">
        <v>0.008029</v>
      </c>
      <c r="J7699" s="0">
        <v>-0.014846</v>
      </c>
      <c r="K7699" s="0">
        <v>1016.709961</v>
      </c>
      <c r="L7699" s="0">
        <v>35.855194</v>
      </c>
      <c r="W7699" s="0">
        <f t="shared" si="120"/>
        <v>55624.018322164142</v>
      </c>
    </row>
    <row r="7700">
      <c r="A7700" s="0">
        <v>161.40375</v>
      </c>
      <c r="B7700" s="0">
        <v>1267.032837</v>
      </c>
      <c r="C7700" s="0">
        <v>-51418.65625</v>
      </c>
      <c r="D7700" s="0">
        <v>21279.710937</v>
      </c>
      <c r="E7700" s="0">
        <v>0.058305</v>
      </c>
      <c r="F7700" s="0">
        <v>10.014585</v>
      </c>
      <c r="G7700" s="0">
        <v>-0.09618</v>
      </c>
      <c r="H7700" s="0">
        <v>0.026901</v>
      </c>
      <c r="I7700" s="0">
        <v>0.008867</v>
      </c>
      <c r="J7700" s="0">
        <v>-0.014602</v>
      </c>
      <c r="K7700" s="0">
        <v>1016.709961</v>
      </c>
      <c r="L7700" s="0">
        <v>35.860077</v>
      </c>
      <c r="W7700" s="0">
        <f t="shared" si="120"/>
        <v>55662.462039762286</v>
      </c>
    </row>
    <row r="7701">
      <c r="A7701" s="0">
        <v>161.415</v>
      </c>
      <c r="B7701" s="0">
        <v>1382.532837</v>
      </c>
      <c r="C7701" s="0">
        <v>-51361.417969</v>
      </c>
      <c r="D7701" s="0">
        <v>21265.751953</v>
      </c>
      <c r="E7701" s="0">
        <v>0.048413</v>
      </c>
      <c r="F7701" s="0">
        <v>10.022618</v>
      </c>
      <c r="G7701" s="0">
        <v>-0.105243</v>
      </c>
      <c r="H7701" s="0">
        <v>0.029516</v>
      </c>
      <c r="I7701" s="0">
        <v>0.008458</v>
      </c>
      <c r="J7701" s="0">
        <v>-0.015898</v>
      </c>
      <c r="K7701" s="0">
        <v>1016.709961</v>
      </c>
      <c r="L7701" s="0">
        <v>35.860077</v>
      </c>
      <c r="W7701" s="0">
        <f t="shared" si="120"/>
        <v>55607.003686210453</v>
      </c>
    </row>
    <row r="7702">
      <c r="A7702" s="0">
        <v>161.42625</v>
      </c>
      <c r="B7702" s="0">
        <v>1381.105103</v>
      </c>
      <c r="C7702" s="0">
        <v>-51389.453125</v>
      </c>
      <c r="D7702" s="0">
        <v>21272.910156</v>
      </c>
      <c r="E7702" s="0">
        <v>0.04837</v>
      </c>
      <c r="F7702" s="0">
        <v>10.01771</v>
      </c>
      <c r="G7702" s="0">
        <v>-0.097029</v>
      </c>
      <c r="H7702" s="0">
        <v>0.026471</v>
      </c>
      <c r="I7702" s="0">
        <v>0.008795</v>
      </c>
      <c r="J7702" s="0">
        <v>-0.013684</v>
      </c>
      <c r="K7702" s="0">
        <v>1016.709961</v>
      </c>
      <c r="L7702" s="0">
        <v>35.860077</v>
      </c>
      <c r="W7702" s="0">
        <f t="shared" si="120"/>
        <v>55635.600565621222</v>
      </c>
    </row>
    <row r="7703">
      <c r="A7703" s="0">
        <v>161.4375</v>
      </c>
      <c r="B7703" s="0">
        <v>1246.749023</v>
      </c>
      <c r="C7703" s="0">
        <v>-51384.082031</v>
      </c>
      <c r="D7703" s="0">
        <v>21162.314453</v>
      </c>
      <c r="E7703" s="0">
        <v>0.045895</v>
      </c>
      <c r="F7703" s="0">
        <v>10.0028</v>
      </c>
      <c r="G7703" s="0">
        <v>-0.086961</v>
      </c>
      <c r="H7703" s="0">
        <v>0.0278</v>
      </c>
      <c r="I7703" s="0">
        <v>0.008745</v>
      </c>
      <c r="J7703" s="0">
        <v>-0.014276</v>
      </c>
      <c r="K7703" s="0">
        <v>1016.709961</v>
      </c>
      <c r="L7703" s="0">
        <v>35.860077</v>
      </c>
      <c r="W7703" s="0">
        <f t="shared" si="120"/>
        <v>55585.266233980932</v>
      </c>
    </row>
    <row r="7704">
      <c r="A7704" s="0">
        <v>161.44875</v>
      </c>
      <c r="B7704" s="0">
        <v>1276.729492</v>
      </c>
      <c r="C7704" s="0">
        <v>-51423.371094</v>
      </c>
      <c r="D7704" s="0">
        <v>21276.748047</v>
      </c>
      <c r="E7704" s="0">
        <v>0.040623</v>
      </c>
      <c r="F7704" s="0">
        <v>10.016099</v>
      </c>
      <c r="G7704" s="0">
        <v>-0.094094</v>
      </c>
      <c r="H7704" s="0">
        <v>0.029723</v>
      </c>
      <c r="I7704" s="0">
        <v>0.008802</v>
      </c>
      <c r="J7704" s="0">
        <v>-0.014655</v>
      </c>
      <c r="K7704" s="0">
        <v>1016.709961</v>
      </c>
      <c r="L7704" s="0">
        <v>35.860077</v>
      </c>
      <c r="W7704" s="0">
        <f t="shared" si="120"/>
        <v>55665.906444811408</v>
      </c>
    </row>
    <row r="7705">
      <c r="A7705" s="0">
        <v>161.46</v>
      </c>
      <c r="B7705" s="0">
        <v>1305.665039</v>
      </c>
      <c r="C7705" s="0">
        <v>-51408.484375</v>
      </c>
      <c r="D7705" s="0">
        <v>21280.541016</v>
      </c>
      <c r="E7705" s="0">
        <v>0.03781</v>
      </c>
      <c r="F7705" s="0">
        <v>10.013552</v>
      </c>
      <c r="G7705" s="0">
        <v>-0.09731</v>
      </c>
      <c r="H7705" s="0">
        <v>0.030776</v>
      </c>
      <c r="I7705" s="0">
        <v>0.008743</v>
      </c>
      <c r="J7705" s="0">
        <v>-0.012695</v>
      </c>
      <c r="K7705" s="0">
        <v>1016.709961</v>
      </c>
      <c r="L7705" s="0">
        <v>35.860077</v>
      </c>
      <c r="W7705" s="0">
        <f t="shared" si="120"/>
        <v>55654.276141751623</v>
      </c>
    </row>
    <row r="7706">
      <c r="A7706" s="0">
        <v>161.47125</v>
      </c>
      <c r="B7706" s="0">
        <v>1344.691284</v>
      </c>
      <c r="C7706" s="0">
        <v>-51389.722656</v>
      </c>
      <c r="D7706" s="0">
        <v>21131.341797</v>
      </c>
      <c r="E7706" s="0">
        <v>0.045858</v>
      </c>
      <c r="F7706" s="0">
        <v>10.013309</v>
      </c>
      <c r="G7706" s="0">
        <v>-0.107882</v>
      </c>
      <c r="H7706" s="0">
        <v>0.029372</v>
      </c>
      <c r="I7706" s="0">
        <v>0.008008</v>
      </c>
      <c r="J7706" s="0">
        <v>-0.012417</v>
      </c>
      <c r="K7706" s="0">
        <v>1016.709961</v>
      </c>
      <c r="L7706" s="0">
        <v>35.860077</v>
      </c>
      <c r="W7706" s="0">
        <f t="shared" si="120"/>
        <v>55580.980518982433</v>
      </c>
    </row>
    <row r="7707">
      <c r="A7707" s="0">
        <v>161.4825</v>
      </c>
      <c r="B7707" s="0">
        <v>1276.167969</v>
      </c>
      <c r="C7707" s="0">
        <v>-51380.515625</v>
      </c>
      <c r="D7707" s="0">
        <v>21121.712891</v>
      </c>
      <c r="E7707" s="0">
        <v>0.042499</v>
      </c>
      <c r="F7707" s="0">
        <v>10.011902</v>
      </c>
      <c r="G7707" s="0">
        <v>-0.094764</v>
      </c>
      <c r="H7707" s="0">
        <v>0.027127</v>
      </c>
      <c r="I7707" s="0">
        <v>0.008004</v>
      </c>
      <c r="J7707" s="0">
        <v>-0.010661</v>
      </c>
      <c r="K7707" s="0">
        <v>1016.709961</v>
      </c>
      <c r="L7707" s="0">
        <v>35.860077</v>
      </c>
      <c r="W7707" s="0">
        <f t="shared" si="120"/>
        <v>55567.191273500648</v>
      </c>
    </row>
    <row r="7708">
      <c r="A7708" s="0">
        <v>161.49375</v>
      </c>
      <c r="B7708" s="0">
        <v>1298.770142</v>
      </c>
      <c r="C7708" s="0">
        <v>-51422.652344</v>
      </c>
      <c r="D7708" s="0">
        <v>21197.958984</v>
      </c>
      <c r="E7708" s="0">
        <v>0.042977</v>
      </c>
      <c r="F7708" s="0">
        <v>10.028782</v>
      </c>
      <c r="G7708" s="0">
        <v>-0.09135</v>
      </c>
      <c r="H7708" s="0">
        <v>0.021978</v>
      </c>
      <c r="I7708" s="0">
        <v>0.00707</v>
      </c>
      <c r="J7708" s="0">
        <v>-0.00865</v>
      </c>
      <c r="K7708" s="0">
        <v>1016.709961</v>
      </c>
      <c r="L7708" s="0">
        <v>35.860077</v>
      </c>
      <c r="W7708" s="0">
        <f t="shared" si="120"/>
        <v>55635.684978806421</v>
      </c>
    </row>
    <row r="7709">
      <c r="A7709" s="0">
        <v>161.505</v>
      </c>
      <c r="B7709" s="0">
        <v>1244.00061</v>
      </c>
      <c r="C7709" s="0">
        <v>-51394.882812</v>
      </c>
      <c r="D7709" s="0">
        <v>21258.294922</v>
      </c>
      <c r="E7709" s="0">
        <v>0.043189</v>
      </c>
      <c r="F7709" s="0">
        <v>10.016979</v>
      </c>
      <c r="G7709" s="0">
        <v>-0.098047</v>
      </c>
      <c r="H7709" s="0">
        <v>0.01907</v>
      </c>
      <c r="I7709" s="0">
        <v>0.007185</v>
      </c>
      <c r="J7709" s="0">
        <v>-0.008918</v>
      </c>
      <c r="K7709" s="0">
        <v>1016.699951</v>
      </c>
      <c r="L7709" s="0">
        <v>35.862423</v>
      </c>
      <c r="W7709" s="0">
        <f t="shared" si="120"/>
        <v>55631.795043550635</v>
      </c>
    </row>
    <row r="7710">
      <c r="A7710" s="0">
        <v>161.51625</v>
      </c>
      <c r="B7710" s="0">
        <v>1240.398193</v>
      </c>
      <c r="C7710" s="0">
        <v>-51379.132812</v>
      </c>
      <c r="D7710" s="0">
        <v>21274.548828</v>
      </c>
      <c r="E7710" s="0">
        <v>0.034869</v>
      </c>
      <c r="F7710" s="0">
        <v>10.015039</v>
      </c>
      <c r="G7710" s="0">
        <v>-0.111796</v>
      </c>
      <c r="H7710" s="0">
        <v>0.012758</v>
      </c>
      <c r="I7710" s="0">
        <v>0.005527</v>
      </c>
      <c r="J7710" s="0">
        <v>-0.007884</v>
      </c>
      <c r="K7710" s="0">
        <v>1016.699951</v>
      </c>
      <c r="L7710" s="0">
        <v>35.862423</v>
      </c>
      <c r="W7710" s="0">
        <f t="shared" si="120"/>
        <v>55623.37911369004</v>
      </c>
    </row>
    <row r="7711">
      <c r="A7711" s="0">
        <v>161.5275</v>
      </c>
      <c r="B7711" s="0">
        <v>1245.879761</v>
      </c>
      <c r="C7711" s="0">
        <v>-51378.742187</v>
      </c>
      <c r="D7711" s="0">
        <v>21156.017578</v>
      </c>
      <c r="E7711" s="0">
        <v>0.040164</v>
      </c>
      <c r="F7711" s="0">
        <v>9.975069</v>
      </c>
      <c r="G7711" s="0">
        <v>-0.106708</v>
      </c>
      <c r="H7711" s="0">
        <v>0.012526</v>
      </c>
      <c r="I7711" s="0">
        <v>0.006117</v>
      </c>
      <c r="J7711" s="0">
        <v>-0.006025</v>
      </c>
      <c r="K7711" s="0">
        <v>1016.699951</v>
      </c>
      <c r="L7711" s="0">
        <v>35.862423</v>
      </c>
      <c r="W7711" s="0">
        <f t="shared" si="120"/>
        <v>55577.913282685673</v>
      </c>
    </row>
    <row r="7712">
      <c r="A7712" s="0">
        <v>161.53875</v>
      </c>
      <c r="B7712" s="0">
        <v>1301.020264</v>
      </c>
      <c r="C7712" s="0">
        <v>-51387.359375</v>
      </c>
      <c r="D7712" s="0">
        <v>21311.671875</v>
      </c>
      <c r="E7712" s="0">
        <v>0.050203</v>
      </c>
      <c r="F7712" s="0">
        <v>9.938171</v>
      </c>
      <c r="G7712" s="0">
        <v>-0.107669</v>
      </c>
      <c r="H7712" s="0">
        <v>0.01089</v>
      </c>
      <c r="I7712" s="0">
        <v>0.00566</v>
      </c>
      <c r="J7712" s="0">
        <v>-0.005059</v>
      </c>
      <c r="K7712" s="0">
        <v>1016.699951</v>
      </c>
      <c r="L7712" s="0">
        <v>35.862423</v>
      </c>
      <c r="W7712" s="0">
        <f t="shared" si="120"/>
        <v>55646.569664</v>
      </c>
    </row>
    <row r="7713">
      <c r="A7713" s="0">
        <v>161.55</v>
      </c>
      <c r="B7713" s="0">
        <v>1344.14917</v>
      </c>
      <c r="C7713" s="0">
        <v>-51400.535156</v>
      </c>
      <c r="D7713" s="0">
        <v>21122.923828</v>
      </c>
      <c r="E7713" s="0">
        <v>0.038027</v>
      </c>
      <c r="F7713" s="0">
        <v>9.932405</v>
      </c>
      <c r="G7713" s="0">
        <v>-0.099963</v>
      </c>
      <c r="H7713" s="0">
        <v>0.008965</v>
      </c>
      <c r="I7713" s="0">
        <v>0.005287</v>
      </c>
      <c r="J7713" s="0">
        <v>-0.004907</v>
      </c>
      <c r="K7713" s="0">
        <v>1016.699951</v>
      </c>
      <c r="L7713" s="0">
        <v>35.862423</v>
      </c>
      <c r="W7713" s="0">
        <f t="shared" si="120"/>
        <v>55587.7654017311</v>
      </c>
    </row>
    <row r="7714">
      <c r="A7714" s="0">
        <v>161.56125</v>
      </c>
      <c r="B7714" s="0">
        <v>1339.033813</v>
      </c>
      <c r="C7714" s="0">
        <v>-51380.484375</v>
      </c>
      <c r="D7714" s="0">
        <v>21227.873047</v>
      </c>
      <c r="E7714" s="0">
        <v>0.031973</v>
      </c>
      <c r="F7714" s="0">
        <v>9.94883</v>
      </c>
      <c r="G7714" s="0">
        <v>-0.093691</v>
      </c>
      <c r="H7714" s="0">
        <v>0.00148</v>
      </c>
      <c r="I7714" s="0">
        <v>0.003595</v>
      </c>
      <c r="J7714" s="0">
        <v>-0.003815</v>
      </c>
      <c r="K7714" s="0">
        <v>1016.699951</v>
      </c>
      <c r="L7714" s="0">
        <v>35.862423</v>
      </c>
      <c r="W7714" s="0">
        <f t="shared" si="120"/>
        <v>55609.080016320404</v>
      </c>
    </row>
    <row r="7715">
      <c r="A7715" s="0">
        <v>161.5725</v>
      </c>
      <c r="B7715" s="0">
        <v>1252.124756</v>
      </c>
      <c r="C7715" s="0">
        <v>-51395.472656</v>
      </c>
      <c r="D7715" s="0">
        <v>21372.412109</v>
      </c>
      <c r="E7715" s="0">
        <v>0.045157</v>
      </c>
      <c r="F7715" s="0">
        <v>9.952086</v>
      </c>
      <c r="G7715" s="0">
        <v>-0.094952</v>
      </c>
      <c r="H7715" s="0">
        <v>-0.004308</v>
      </c>
      <c r="I7715" s="0">
        <v>0.002909</v>
      </c>
      <c r="J7715" s="0">
        <v>-0.002855</v>
      </c>
      <c r="K7715" s="0">
        <v>1016.699951</v>
      </c>
      <c r="L7715" s="0">
        <v>35.862423</v>
      </c>
      <c r="W7715" s="0">
        <f t="shared" si="120"/>
        <v>55676.228547694947</v>
      </c>
    </row>
    <row r="7716">
      <c r="A7716" s="0">
        <v>161.58375</v>
      </c>
      <c r="B7716" s="0">
        <v>1322.934448</v>
      </c>
      <c r="C7716" s="0">
        <v>-51393.847656</v>
      </c>
      <c r="D7716" s="0">
        <v>21235.820312</v>
      </c>
      <c r="E7716" s="0">
        <v>0.041358</v>
      </c>
      <c r="F7716" s="0">
        <v>9.939586</v>
      </c>
      <c r="G7716" s="0">
        <v>-0.100598</v>
      </c>
      <c r="H7716" s="0">
        <v>-0.005387</v>
      </c>
      <c r="I7716" s="0">
        <v>0.003181</v>
      </c>
      <c r="J7716" s="0">
        <v>-0.004247</v>
      </c>
      <c r="K7716" s="0">
        <v>1016.699951</v>
      </c>
      <c r="L7716" s="0">
        <v>35.862423</v>
      </c>
      <c r="W7716" s="0">
        <f t="shared" si="120"/>
        <v>55624.075693582483</v>
      </c>
    </row>
    <row r="7717">
      <c r="A7717" s="0">
        <v>161.595</v>
      </c>
      <c r="B7717" s="0">
        <v>1307.161621</v>
      </c>
      <c r="C7717" s="0">
        <v>-51389.257812</v>
      </c>
      <c r="D7717" s="0">
        <v>21360.400391</v>
      </c>
      <c r="E7717" s="0">
        <v>0.045751</v>
      </c>
      <c r="F7717" s="0">
        <v>9.928815</v>
      </c>
      <c r="G7717" s="0">
        <v>-0.10472</v>
      </c>
      <c r="H7717" s="0">
        <v>-0.009599</v>
      </c>
      <c r="I7717" s="0">
        <v>0.001923</v>
      </c>
      <c r="J7717" s="0">
        <v>-0.003937</v>
      </c>
      <c r="K7717" s="0">
        <v>1016.699951</v>
      </c>
      <c r="L7717" s="0">
        <v>35.862423</v>
      </c>
      <c r="W7717" s="0">
        <f t="shared" si="120"/>
        <v>55667.146458530209</v>
      </c>
    </row>
    <row r="7718">
      <c r="A7718" s="0">
        <v>161.60625</v>
      </c>
      <c r="B7718" s="0">
        <v>1348.302734</v>
      </c>
      <c r="C7718" s="0">
        <v>-51396.066406</v>
      </c>
      <c r="D7718" s="0">
        <v>21173.611328</v>
      </c>
      <c r="E7718" s="0">
        <v>0.029868</v>
      </c>
      <c r="F7718" s="0">
        <v>9.941672</v>
      </c>
      <c r="G7718" s="0">
        <v>-0.110718</v>
      </c>
      <c r="H7718" s="0">
        <v>-0.014293</v>
      </c>
      <c r="I7718" s="0">
        <v>0.001875</v>
      </c>
      <c r="J7718" s="0">
        <v>-0.005032</v>
      </c>
      <c r="K7718" s="0">
        <v>1016.72998</v>
      </c>
      <c r="L7718" s="0">
        <v>35.862423</v>
      </c>
      <c r="W7718" s="0">
        <f t="shared" si="120"/>
        <v>55603.015915880707</v>
      </c>
    </row>
    <row r="7719">
      <c r="A7719" s="0">
        <v>161.6175</v>
      </c>
      <c r="B7719" s="0">
        <v>1308.251587</v>
      </c>
      <c r="C7719" s="0">
        <v>-51394.726562</v>
      </c>
      <c r="D7719" s="0">
        <v>21119.167969</v>
      </c>
      <c r="E7719" s="0">
        <v>0.043</v>
      </c>
      <c r="F7719" s="0">
        <v>9.950078</v>
      </c>
      <c r="G7719" s="0">
        <v>-0.110945</v>
      </c>
      <c r="H7719" s="0">
        <v>-0.017448</v>
      </c>
      <c r="I7719" s="0">
        <v>0.000386</v>
      </c>
      <c r="J7719" s="0">
        <v>-0.004247</v>
      </c>
      <c r="K7719" s="0">
        <v>1016.72998</v>
      </c>
      <c r="L7719" s="0">
        <v>35.862423</v>
      </c>
      <c r="W7719" s="0">
        <f t="shared" si="120"/>
        <v>55580.110617922241</v>
      </c>
    </row>
    <row r="7720">
      <c r="A7720" s="0">
        <v>161.62875</v>
      </c>
      <c r="B7720" s="0">
        <v>1294.381104</v>
      </c>
      <c r="C7720" s="0">
        <v>-51399.773437</v>
      </c>
      <c r="D7720" s="0">
        <v>21333.947266</v>
      </c>
      <c r="E7720" s="0">
        <v>0.034383</v>
      </c>
      <c r="F7720" s="0">
        <v>9.949647</v>
      </c>
      <c r="G7720" s="0">
        <v>-0.112082</v>
      </c>
      <c r="H7720" s="0">
        <v>-0.018586</v>
      </c>
      <c r="I7720" s="0">
        <v>0.001734</v>
      </c>
      <c r="J7720" s="0">
        <v>-0.003261</v>
      </c>
      <c r="K7720" s="0">
        <v>1016.72998</v>
      </c>
      <c r="L7720" s="0">
        <v>35.862423</v>
      </c>
      <c r="W7720" s="0">
        <f t="shared" si="120"/>
        <v>55666.412115078805</v>
      </c>
    </row>
    <row r="7721">
      <c r="A7721" s="0">
        <v>161.64</v>
      </c>
      <c r="B7721" s="0">
        <v>1280.41748</v>
      </c>
      <c r="C7721" s="0">
        <v>-51393.074219</v>
      </c>
      <c r="D7721" s="0">
        <v>21345.173828</v>
      </c>
      <c r="E7721" s="0">
        <v>0.044967</v>
      </c>
      <c r="F7721" s="0">
        <v>9.926771</v>
      </c>
      <c r="G7721" s="0">
        <v>-0.093501</v>
      </c>
      <c r="H7721" s="0">
        <v>-0.01975</v>
      </c>
      <c r="I7721" s="0">
        <v>0.000699</v>
      </c>
      <c r="J7721" s="0">
        <v>-0.003032</v>
      </c>
      <c r="K7721" s="0">
        <v>1016.72998</v>
      </c>
      <c r="L7721" s="0">
        <v>35.862423</v>
      </c>
      <c r="W7721" s="0">
        <f t="shared" si="120"/>
        <v>55664.207461799619</v>
      </c>
    </row>
    <row r="7722">
      <c r="A7722" s="0">
        <v>161.65125</v>
      </c>
      <c r="B7722" s="0">
        <v>1350.308594</v>
      </c>
      <c r="C7722" s="0">
        <v>-51399.121094</v>
      </c>
      <c r="D7722" s="0">
        <v>21250.861328</v>
      </c>
      <c r="E7722" s="0">
        <v>0.040335</v>
      </c>
      <c r="F7722" s="0">
        <v>9.94763</v>
      </c>
      <c r="G7722" s="0">
        <v>-0.095896</v>
      </c>
      <c r="H7722" s="0">
        <v>-0.019498</v>
      </c>
      <c r="I7722" s="0">
        <v>0.002046</v>
      </c>
      <c r="J7722" s="0">
        <v>-0.004624</v>
      </c>
      <c r="K7722" s="0">
        <v>1016.72998</v>
      </c>
      <c r="L7722" s="0">
        <v>35.862423</v>
      </c>
      <c r="W7722" s="0">
        <f t="shared" si="120"/>
        <v>55635.349281878262</v>
      </c>
    </row>
    <row r="7723">
      <c r="A7723" s="0">
        <v>161.6625</v>
      </c>
      <c r="B7723" s="0">
        <v>1198.121704</v>
      </c>
      <c r="C7723" s="0">
        <v>-51383.554687</v>
      </c>
      <c r="D7723" s="0">
        <v>21102.935547</v>
      </c>
      <c r="E7723" s="0">
        <v>0.050329</v>
      </c>
      <c r="F7723" s="0">
        <v>9.939959</v>
      </c>
      <c r="G7723" s="0">
        <v>-0.091331</v>
      </c>
      <c r="H7723" s="0">
        <v>-0.021786</v>
      </c>
      <c r="I7723" s="0">
        <v>0.001576</v>
      </c>
      <c r="J7723" s="0">
        <v>-0.00501</v>
      </c>
      <c r="K7723" s="0">
        <v>1016.72998</v>
      </c>
      <c r="L7723" s="0">
        <v>35.862423</v>
      </c>
      <c r="W7723" s="0">
        <f t="shared" si="120"/>
        <v>55561.129187502585</v>
      </c>
    </row>
    <row r="7724">
      <c r="A7724" s="0">
        <v>161.67375</v>
      </c>
      <c r="B7724" s="0">
        <v>1392.512207</v>
      </c>
      <c r="C7724" s="0">
        <v>-51390.542969</v>
      </c>
      <c r="D7724" s="0">
        <v>21165.355469</v>
      </c>
      <c r="E7724" s="0">
        <v>0.056581</v>
      </c>
      <c r="F7724" s="0">
        <v>9.940867</v>
      </c>
      <c r="G7724" s="0">
        <v>-0.09742</v>
      </c>
      <c r="H7724" s="0">
        <v>-0.020178</v>
      </c>
      <c r="I7724" s="0">
        <v>0.001349</v>
      </c>
      <c r="J7724" s="0">
        <v>-0.004877</v>
      </c>
      <c r="K7724" s="0">
        <v>1016.72998</v>
      </c>
      <c r="L7724" s="0">
        <v>35.862423</v>
      </c>
      <c r="W7724" s="0">
        <f t="shared" si="120"/>
        <v>55595.856581443259</v>
      </c>
    </row>
    <row r="7725">
      <c r="A7725" s="0">
        <v>161.685</v>
      </c>
      <c r="B7725" s="0">
        <v>1298.323975</v>
      </c>
      <c r="C7725" s="0">
        <v>-51411.335937</v>
      </c>
      <c r="D7725" s="0">
        <v>21195.248047</v>
      </c>
      <c r="E7725" s="0">
        <v>0.049153</v>
      </c>
      <c r="F7725" s="0">
        <v>9.936143</v>
      </c>
      <c r="G7725" s="0">
        <v>-0.094105</v>
      </c>
      <c r="H7725" s="0">
        <v>-0.017287</v>
      </c>
      <c r="I7725" s="0">
        <v>0.000623</v>
      </c>
      <c r="J7725" s="0">
        <v>-0.006336</v>
      </c>
      <c r="K7725" s="0">
        <v>1016.72998</v>
      </c>
      <c r="L7725" s="0">
        <v>35.862423</v>
      </c>
      <c r="W7725" s="0">
        <f t="shared" si="120"/>
        <v>55624.182220909861</v>
      </c>
    </row>
    <row r="7726">
      <c r="A7726" s="0">
        <v>161.69625</v>
      </c>
      <c r="B7726" s="0">
        <v>1320.9021</v>
      </c>
      <c r="C7726" s="0">
        <v>-51384.445312</v>
      </c>
      <c r="D7726" s="0">
        <v>21305.167969</v>
      </c>
      <c r="E7726" s="0">
        <v>0.035674</v>
      </c>
      <c r="F7726" s="0">
        <v>9.953748</v>
      </c>
      <c r="G7726" s="0">
        <v>-0.094947</v>
      </c>
      <c r="H7726" s="0">
        <v>-0.019911</v>
      </c>
      <c r="I7726" s="0">
        <v>0.001339</v>
      </c>
      <c r="J7726" s="0">
        <v>-0.004528</v>
      </c>
      <c r="K7726" s="0">
        <v>1016.72998</v>
      </c>
      <c r="L7726" s="0">
        <v>35.862423</v>
      </c>
      <c r="W7726" s="0">
        <f t="shared" si="120"/>
        <v>55641.85640834611</v>
      </c>
    </row>
    <row r="7727">
      <c r="A7727" s="0">
        <v>161.7075</v>
      </c>
      <c r="B7727" s="0">
        <v>1315.953125</v>
      </c>
      <c r="C7727" s="0">
        <v>-51433.566406</v>
      </c>
      <c r="D7727" s="0">
        <v>21262.699219</v>
      </c>
      <c r="E7727" s="0">
        <v>0.039923</v>
      </c>
      <c r="F7727" s="0">
        <v>9.950723</v>
      </c>
      <c r="G7727" s="0">
        <v>-0.107056</v>
      </c>
      <c r="H7727" s="0">
        <v>-0.016027</v>
      </c>
      <c r="I7727" s="0">
        <v>0.002936</v>
      </c>
      <c r="J7727" s="0">
        <v>-0.003787</v>
      </c>
      <c r="K7727" s="0">
        <v>1016.72998</v>
      </c>
      <c r="L7727" s="0">
        <v>35.86496</v>
      </c>
      <c r="W7727" s="0">
        <f t="shared" si="120"/>
        <v>55670.8708746798</v>
      </c>
    </row>
    <row r="7728">
      <c r="A7728" s="0">
        <v>161.71875</v>
      </c>
      <c r="B7728" s="0">
        <v>1386.250732</v>
      </c>
      <c r="C7728" s="0">
        <v>-51404.382812</v>
      </c>
      <c r="D7728" s="0">
        <v>21143.693359</v>
      </c>
      <c r="E7728" s="0">
        <v>0.040862</v>
      </c>
      <c r="F7728" s="0">
        <v>9.982387</v>
      </c>
      <c r="G7728" s="0">
        <v>-0.096931</v>
      </c>
      <c r="H7728" s="0">
        <v>-0.016208</v>
      </c>
      <c r="I7728" s="0">
        <v>0.001813</v>
      </c>
      <c r="J7728" s="0">
        <v>-0.00656</v>
      </c>
      <c r="K7728" s="0">
        <v>1016.72998</v>
      </c>
      <c r="L7728" s="0">
        <v>35.86496</v>
      </c>
      <c r="W7728" s="0">
        <f t="shared" si="120"/>
        <v>55600.252087864064</v>
      </c>
    </row>
    <row r="7729">
      <c r="A7729" s="0">
        <v>161.73</v>
      </c>
      <c r="B7729" s="0">
        <v>1288.816528</v>
      </c>
      <c r="C7729" s="0">
        <v>-51402.96875</v>
      </c>
      <c r="D7729" s="0">
        <v>21156.722656</v>
      </c>
      <c r="E7729" s="0">
        <v>0.045636</v>
      </c>
      <c r="F7729" s="0">
        <v>10.014647</v>
      </c>
      <c r="G7729" s="0">
        <v>-0.103365</v>
      </c>
      <c r="H7729" s="0">
        <v>-0.01665</v>
      </c>
      <c r="I7729" s="0">
        <v>0.000687</v>
      </c>
      <c r="J7729" s="0">
        <v>-0.006653</v>
      </c>
      <c r="K7729" s="0">
        <v>1016.72998</v>
      </c>
      <c r="L7729" s="0">
        <v>35.86496</v>
      </c>
      <c r="W7729" s="0">
        <f t="shared" si="120"/>
        <v>55601.557153547656</v>
      </c>
    </row>
    <row r="7730">
      <c r="A7730" s="0">
        <v>161.74125</v>
      </c>
      <c r="B7730" s="0">
        <v>1225.518311</v>
      </c>
      <c r="C7730" s="0">
        <v>-51381.359375</v>
      </c>
      <c r="D7730" s="0">
        <v>21200.351562</v>
      </c>
      <c r="E7730" s="0">
        <v>0.04627</v>
      </c>
      <c r="F7730" s="0">
        <v>10.019381</v>
      </c>
      <c r="G7730" s="0">
        <v>-0.099734</v>
      </c>
      <c r="H7730" s="0">
        <v>-0.012754</v>
      </c>
      <c r="I7730" s="0">
        <v>0.002515</v>
      </c>
      <c r="J7730" s="0">
        <v>-0.007787</v>
      </c>
      <c r="K7730" s="0">
        <v>1016.72998</v>
      </c>
      <c r="L7730" s="0">
        <v>35.86496</v>
      </c>
      <c r="W7730" s="0">
        <f t="shared" si="120"/>
        <v>55596.770524068146</v>
      </c>
    </row>
    <row r="7731">
      <c r="A7731" s="0">
        <v>161.7525</v>
      </c>
      <c r="B7731" s="0">
        <v>1314.654297</v>
      </c>
      <c r="C7731" s="0">
        <v>-51386.84375</v>
      </c>
      <c r="D7731" s="0">
        <v>21275.386719</v>
      </c>
      <c r="E7731" s="0">
        <v>0.041149</v>
      </c>
      <c r="F7731" s="0">
        <v>10.031352</v>
      </c>
      <c r="G7731" s="0">
        <v>-0.088578</v>
      </c>
      <c r="H7731" s="0">
        <v>-0.011317</v>
      </c>
      <c r="I7731" s="0">
        <v>0.002722</v>
      </c>
      <c r="J7731" s="0">
        <v>-0.007127</v>
      </c>
      <c r="K7731" s="0">
        <v>1016.72998</v>
      </c>
      <c r="L7731" s="0">
        <v>35.86496</v>
      </c>
      <c r="W7731" s="0">
        <f t="shared" si="120"/>
        <v>55632.527414728662</v>
      </c>
    </row>
    <row r="7732">
      <c r="A7732" s="0">
        <v>161.76375</v>
      </c>
      <c r="B7732" s="0">
        <v>1312.171875</v>
      </c>
      <c r="C7732" s="0">
        <v>-51414.359375</v>
      </c>
      <c r="D7732" s="0">
        <v>21235.089844</v>
      </c>
      <c r="E7732" s="0">
        <v>0.03561</v>
      </c>
      <c r="F7732" s="0">
        <v>10.007344</v>
      </c>
      <c r="G7732" s="0">
        <v>-0.099247</v>
      </c>
      <c r="H7732" s="0">
        <v>-0.003379</v>
      </c>
      <c r="I7732" s="0">
        <v>0.003728</v>
      </c>
      <c r="J7732" s="0">
        <v>-0.007938</v>
      </c>
      <c r="K7732" s="0">
        <v>1016.72998</v>
      </c>
      <c r="L7732" s="0">
        <v>35.86496</v>
      </c>
      <c r="W7732" s="0">
        <f t="shared" si="120"/>
        <v>55642.494423362645</v>
      </c>
    </row>
    <row r="7733">
      <c r="A7733" s="0">
        <v>161.775</v>
      </c>
      <c r="B7733" s="0">
        <v>1435.605957</v>
      </c>
      <c r="C7733" s="0">
        <v>-51374.632812</v>
      </c>
      <c r="D7733" s="0">
        <v>21252.78125</v>
      </c>
      <c r="E7733" s="0">
        <v>0.043302</v>
      </c>
      <c r="F7733" s="0">
        <v>10.009583</v>
      </c>
      <c r="G7733" s="0">
        <v>-0.105721</v>
      </c>
      <c r="H7733" s="0">
        <v>0.001045</v>
      </c>
      <c r="I7733" s="0">
        <v>0.003673</v>
      </c>
      <c r="J7733" s="0">
        <v>-0.008767</v>
      </c>
      <c r="K7733" s="0">
        <v>1016.72998</v>
      </c>
      <c r="L7733" s="0">
        <v>35.86496</v>
      </c>
      <c r="W7733" s="0">
        <f t="shared" si="120"/>
        <v>55615.596480591237</v>
      </c>
    </row>
    <row r="7734">
      <c r="A7734" s="0">
        <v>161.78625</v>
      </c>
      <c r="B7734" s="0">
        <v>1306.322632</v>
      </c>
      <c r="C7734" s="0">
        <v>-51379.277344</v>
      </c>
      <c r="D7734" s="0">
        <v>21010.710937</v>
      </c>
      <c r="E7734" s="0">
        <v>0.049986</v>
      </c>
      <c r="F7734" s="0">
        <v>10.023804</v>
      </c>
      <c r="G7734" s="0">
        <v>-0.109155</v>
      </c>
      <c r="H7734" s="0">
        <v>0.007048</v>
      </c>
      <c r="I7734" s="0">
        <v>0.005694</v>
      </c>
      <c r="J7734" s="0">
        <v>-0.009005</v>
      </c>
      <c r="K7734" s="0">
        <v>1016.72998</v>
      </c>
      <c r="L7734" s="0">
        <v>35.86496</v>
      </c>
      <c r="W7734" s="0">
        <f t="shared" si="120"/>
        <v>55524.648520172719</v>
      </c>
    </row>
    <row r="7735">
      <c r="A7735" s="0">
        <v>161.7975</v>
      </c>
      <c r="B7735" s="0">
        <v>1324.927612</v>
      </c>
      <c r="C7735" s="0">
        <v>-51366.472656</v>
      </c>
      <c r="D7735" s="0">
        <v>21060.103516</v>
      </c>
      <c r="E7735" s="0">
        <v>0.044817</v>
      </c>
      <c r="F7735" s="0">
        <v>10.01664</v>
      </c>
      <c r="G7735" s="0">
        <v>-0.099911</v>
      </c>
      <c r="H7735" s="0">
        <v>0.010662</v>
      </c>
      <c r="I7735" s="0">
        <v>0.006231</v>
      </c>
      <c r="J7735" s="0">
        <v>-0.01061</v>
      </c>
      <c r="K7735" s="0">
        <v>1016.72998</v>
      </c>
      <c r="L7735" s="0">
        <v>35.86496</v>
      </c>
      <c r="W7735" s="0">
        <f t="shared" si="120"/>
        <v>55531.953922055283</v>
      </c>
    </row>
    <row r="7736">
      <c r="A7736" s="0">
        <v>161.80875</v>
      </c>
      <c r="B7736" s="0">
        <v>1228.681396</v>
      </c>
      <c r="C7736" s="0">
        <v>-51372.910156</v>
      </c>
      <c r="D7736" s="0">
        <v>21215.964844</v>
      </c>
      <c r="E7736" s="0">
        <v>0.047047</v>
      </c>
      <c r="F7736" s="0">
        <v>10.020975</v>
      </c>
      <c r="G7736" s="0">
        <v>-0.101507</v>
      </c>
      <c r="H7736" s="0">
        <v>0.011517</v>
      </c>
      <c r="I7736" s="0">
        <v>0.006335</v>
      </c>
      <c r="J7736" s="0">
        <v>-0.010619</v>
      </c>
      <c r="K7736" s="0">
        <v>1016.709961</v>
      </c>
      <c r="L7736" s="0">
        <v>35.86496</v>
      </c>
      <c r="W7736" s="0">
        <f t="shared" si="120"/>
        <v>55594.98826451147</v>
      </c>
    </row>
    <row r="7737">
      <c r="A7737" s="0">
        <v>161.82</v>
      </c>
      <c r="B7737" s="0">
        <v>1320.627441</v>
      </c>
      <c r="C7737" s="0">
        <v>-51380.273437</v>
      </c>
      <c r="D7737" s="0">
        <v>21199.308594</v>
      </c>
      <c r="E7737" s="0">
        <v>0.033966</v>
      </c>
      <c r="F7737" s="0">
        <v>10.021979</v>
      </c>
      <c r="G7737" s="0">
        <v>-0.103939</v>
      </c>
      <c r="H7737" s="0">
        <v>0.012731</v>
      </c>
      <c r="I7737" s="0">
        <v>0.005964</v>
      </c>
      <c r="J7737" s="0">
        <v>-0.01118</v>
      </c>
      <c r="K7737" s="0">
        <v>1016.709961</v>
      </c>
      <c r="L7737" s="0">
        <v>35.86496</v>
      </c>
      <c r="W7737" s="0">
        <f t="shared" si="120"/>
        <v>55597.547069654545</v>
      </c>
    </row>
    <row r="7738">
      <c r="A7738" s="0">
        <v>161.83125</v>
      </c>
      <c r="B7738" s="0">
        <v>1307.466919</v>
      </c>
      <c r="C7738" s="0">
        <v>-51383.816406</v>
      </c>
      <c r="D7738" s="0">
        <v>21144.560547</v>
      </c>
      <c r="E7738" s="0">
        <v>0.042164</v>
      </c>
      <c r="F7738" s="0">
        <v>10.023944</v>
      </c>
      <c r="G7738" s="0">
        <v>-0.113197</v>
      </c>
      <c r="H7738" s="0">
        <v>0.018853</v>
      </c>
      <c r="I7738" s="0">
        <v>0.007073</v>
      </c>
      <c r="J7738" s="0">
        <v>-0.011385</v>
      </c>
      <c r="K7738" s="0">
        <v>1016.709961</v>
      </c>
      <c r="L7738" s="0">
        <v>35.86496</v>
      </c>
      <c r="W7738" s="0">
        <f t="shared" si="120"/>
        <v>55579.659039216342</v>
      </c>
    </row>
    <row r="7739">
      <c r="A7739" s="0">
        <v>161.8425</v>
      </c>
      <c r="B7739" s="0">
        <v>1332.423462</v>
      </c>
      <c r="C7739" s="0">
        <v>-51401.324219</v>
      </c>
      <c r="D7739" s="0">
        <v>21242.171875</v>
      </c>
      <c r="E7739" s="0">
        <v>0.05302</v>
      </c>
      <c r="F7739" s="0">
        <v>10.005131</v>
      </c>
      <c r="G7739" s="0">
        <v>-0.105307</v>
      </c>
      <c r="H7739" s="0">
        <v>0.02169</v>
      </c>
      <c r="I7739" s="0">
        <v>0.006857</v>
      </c>
      <c r="J7739" s="0">
        <v>-0.012576</v>
      </c>
      <c r="K7739" s="0">
        <v>1016.709961</v>
      </c>
      <c r="L7739" s="0">
        <v>35.86496</v>
      </c>
      <c r="W7739" s="0">
        <f t="shared" si="120"/>
        <v>55633.63505754307</v>
      </c>
    </row>
    <row r="7740">
      <c r="A7740" s="0">
        <v>161.85375</v>
      </c>
      <c r="B7740" s="0">
        <v>1341.370972</v>
      </c>
      <c r="C7740" s="0">
        <v>-51347.019531</v>
      </c>
      <c r="D7740" s="0">
        <v>21168.734375</v>
      </c>
      <c r="E7740" s="0">
        <v>0.047916</v>
      </c>
      <c r="F7740" s="0">
        <v>10.008029</v>
      </c>
      <c r="G7740" s="0">
        <v>-0.107588</v>
      </c>
      <c r="H7740" s="0">
        <v>0.02433</v>
      </c>
      <c r="I7740" s="0">
        <v>0.009003</v>
      </c>
      <c r="J7740" s="0">
        <v>-0.013629</v>
      </c>
      <c r="K7740" s="0">
        <v>1016.709961</v>
      </c>
      <c r="L7740" s="0">
        <v>35.86496</v>
      </c>
      <c r="W7740" s="0">
        <f t="shared" si="120"/>
        <v>55555.656830252</v>
      </c>
    </row>
    <row r="7741">
      <c r="A7741" s="0">
        <v>161.865</v>
      </c>
      <c r="B7741" s="0">
        <v>1321.060791</v>
      </c>
      <c r="C7741" s="0">
        <v>-51383.417969</v>
      </c>
      <c r="D7741" s="0">
        <v>21236.634766</v>
      </c>
      <c r="E7741" s="0">
        <v>0.054266</v>
      </c>
      <c r="F7741" s="0">
        <v>10.0045</v>
      </c>
      <c r="G7741" s="0">
        <v>-0.107272</v>
      </c>
      <c r="H7741" s="0">
        <v>0.028096</v>
      </c>
      <c r="I7741" s="0">
        <v>0.008239</v>
      </c>
      <c r="J7741" s="0">
        <v>-0.014634</v>
      </c>
      <c r="K7741" s="0">
        <v>1016.709961</v>
      </c>
      <c r="L7741" s="0">
        <v>35.86496</v>
      </c>
      <c r="W7741" s="0">
        <f t="shared" si="120"/>
        <v>55614.70578880149</v>
      </c>
    </row>
    <row r="7742">
      <c r="A7742" s="0">
        <v>161.87625</v>
      </c>
      <c r="B7742" s="0">
        <v>1176.365479</v>
      </c>
      <c r="C7742" s="0">
        <v>-51372.480469</v>
      </c>
      <c r="D7742" s="0">
        <v>21223.072266</v>
      </c>
      <c r="E7742" s="0">
        <v>0.043972</v>
      </c>
      <c r="F7742" s="0">
        <v>10.017094</v>
      </c>
      <c r="G7742" s="0">
        <v>-0.109834</v>
      </c>
      <c r="H7742" s="0">
        <v>0.02761</v>
      </c>
      <c r="I7742" s="0">
        <v>0.008514</v>
      </c>
      <c r="J7742" s="0">
        <v>-0.014575</v>
      </c>
      <c r="K7742" s="0">
        <v>1016.709961</v>
      </c>
      <c r="L7742" s="0">
        <v>35.86496</v>
      </c>
      <c r="W7742" s="0">
        <f t="shared" si="120"/>
        <v>55596.17236542303</v>
      </c>
    </row>
    <row r="7743">
      <c r="A7743" s="0">
        <v>161.8875</v>
      </c>
      <c r="B7743" s="0">
        <v>1293.533691</v>
      </c>
      <c r="C7743" s="0">
        <v>-51392.433594</v>
      </c>
      <c r="D7743" s="0">
        <v>21167.726562</v>
      </c>
      <c r="E7743" s="0">
        <v>0.041046</v>
      </c>
      <c r="F7743" s="0">
        <v>10.014111</v>
      </c>
      <c r="G7743" s="0">
        <v>-0.093684</v>
      </c>
      <c r="H7743" s="0">
        <v>0.027908</v>
      </c>
      <c r="I7743" s="0">
        <v>0.008989</v>
      </c>
      <c r="J7743" s="0">
        <v>-0.015056</v>
      </c>
      <c r="K7743" s="0">
        <v>1016.709961</v>
      </c>
      <c r="L7743" s="0">
        <v>35.86496</v>
      </c>
      <c r="W7743" s="0">
        <f t="shared" si="120"/>
        <v>55596.115942816112</v>
      </c>
    </row>
    <row r="7744">
      <c r="A7744" s="0">
        <v>161.89875</v>
      </c>
      <c r="B7744" s="0">
        <v>1334.578247</v>
      </c>
      <c r="C7744" s="0">
        <v>-51380.964844</v>
      </c>
      <c r="D7744" s="0">
        <v>21085.003906</v>
      </c>
      <c r="E7744" s="0">
        <v>0.044408</v>
      </c>
      <c r="F7744" s="0">
        <v>10.005484</v>
      </c>
      <c r="G7744" s="0">
        <v>-0.098081</v>
      </c>
      <c r="H7744" s="0">
        <v>0.027269</v>
      </c>
      <c r="I7744" s="0">
        <v>0.008438</v>
      </c>
      <c r="J7744" s="0">
        <v>-0.015054</v>
      </c>
      <c r="K7744" s="0">
        <v>1016.709961</v>
      </c>
      <c r="L7744" s="0">
        <v>35.86496</v>
      </c>
      <c r="W7744" s="0">
        <f t="shared" si="120"/>
        <v>55555.036109373243</v>
      </c>
    </row>
    <row r="7745">
      <c r="A7745" s="0">
        <v>161.91</v>
      </c>
      <c r="B7745" s="0">
        <v>1334.406982</v>
      </c>
      <c r="C7745" s="0">
        <v>-51408.621094</v>
      </c>
      <c r="D7745" s="0">
        <v>21211.042969</v>
      </c>
      <c r="E7745" s="0">
        <v>0.044386</v>
      </c>
      <c r="F7745" s="0">
        <v>9.945461</v>
      </c>
      <c r="G7745" s="0">
        <v>-0.093533</v>
      </c>
      <c r="H7745" s="0">
        <v>0.029971</v>
      </c>
      <c r="I7745" s="0">
        <v>0.008978</v>
      </c>
      <c r="J7745" s="0">
        <v>-0.013621</v>
      </c>
      <c r="K7745" s="0">
        <v>1016.759949</v>
      </c>
      <c r="L7745" s="0">
        <v>35.869648</v>
      </c>
      <c r="W7745" s="0">
        <f t="shared" si="120"/>
        <v>55628.54760474011</v>
      </c>
    </row>
    <row r="7746">
      <c r="A7746" s="0">
        <v>161.92125</v>
      </c>
      <c r="B7746" s="0">
        <v>1250.85144</v>
      </c>
      <c r="C7746" s="0">
        <v>-51370.070312</v>
      </c>
      <c r="D7746" s="0">
        <v>21186.490234</v>
      </c>
      <c r="E7746" s="0">
        <v>0.03701</v>
      </c>
      <c r="F7746" s="0">
        <v>9.943617</v>
      </c>
      <c r="G7746" s="0">
        <v>-0.11366</v>
      </c>
      <c r="H7746" s="0">
        <v>0.028943</v>
      </c>
      <c r="I7746" s="0">
        <v>0.007931</v>
      </c>
      <c r="J7746" s="0">
        <v>-0.013101</v>
      </c>
      <c r="K7746" s="0">
        <v>1016.759949</v>
      </c>
      <c r="L7746" s="0">
        <v>35.869648</v>
      </c>
      <c r="W7746" s="0">
        <f ref="W7746:W7809" t="shared" si="121">SQRT((B7746)^2+(C7746)^2+(D7746)^2)</f>
        <v>55581.6167596819</v>
      </c>
    </row>
    <row r="7747">
      <c r="A7747" s="0">
        <v>161.9325</v>
      </c>
      <c r="B7747" s="0">
        <v>1219.658569</v>
      </c>
      <c r="C7747" s="0">
        <v>-51400.597656</v>
      </c>
      <c r="D7747" s="0">
        <v>21262.056641</v>
      </c>
      <c r="E7747" s="0">
        <v>0.049805</v>
      </c>
      <c r="F7747" s="0">
        <v>9.929795</v>
      </c>
      <c r="G7747" s="0">
        <v>-0.11066</v>
      </c>
      <c r="H7747" s="0">
        <v>0.028848</v>
      </c>
      <c r="I7747" s="0">
        <v>0.00866</v>
      </c>
      <c r="J7747" s="0">
        <v>-0.011258</v>
      </c>
      <c r="K7747" s="0">
        <v>1016.759949</v>
      </c>
      <c r="L7747" s="0">
        <v>35.869648</v>
      </c>
      <c r="W7747" s="0">
        <f t="shared" si="121"/>
        <v>55637.973175017978</v>
      </c>
    </row>
    <row r="7748">
      <c r="A7748" s="0">
        <v>161.94375</v>
      </c>
      <c r="B7748" s="0">
        <v>1469.816772</v>
      </c>
      <c r="C7748" s="0">
        <v>-51393.804687</v>
      </c>
      <c r="D7748" s="0">
        <v>21274.876953</v>
      </c>
      <c r="E7748" s="0">
        <v>0.043389</v>
      </c>
      <c r="F7748" s="0">
        <v>9.938668</v>
      </c>
      <c r="G7748" s="0">
        <v>-0.10825</v>
      </c>
      <c r="H7748" s="0">
        <v>0.027744</v>
      </c>
      <c r="I7748" s="0">
        <v>0.007852</v>
      </c>
      <c r="J7748" s="0">
        <v>-0.010626</v>
      </c>
      <c r="K7748" s="0">
        <v>1016.759949</v>
      </c>
      <c r="L7748" s="0">
        <v>35.869648</v>
      </c>
      <c r="W7748" s="0">
        <f t="shared" si="121"/>
        <v>55642.644715308481</v>
      </c>
    </row>
    <row r="7749">
      <c r="A7749" s="0">
        <v>161.955</v>
      </c>
      <c r="B7749" s="0">
        <v>1402.534302</v>
      </c>
      <c r="C7749" s="0">
        <v>-51372.648437</v>
      </c>
      <c r="D7749" s="0">
        <v>21315.730469</v>
      </c>
      <c r="E7749" s="0">
        <v>0.046563</v>
      </c>
      <c r="F7749" s="0">
        <v>9.945201</v>
      </c>
      <c r="G7749" s="0">
        <v>-0.093059</v>
      </c>
      <c r="H7749" s="0">
        <v>0.024463</v>
      </c>
      <c r="I7749" s="0">
        <v>0.006391</v>
      </c>
      <c r="J7749" s="0">
        <v>-0.00907</v>
      </c>
      <c r="K7749" s="0">
        <v>1016.759949</v>
      </c>
      <c r="L7749" s="0">
        <v>35.869648</v>
      </c>
      <c r="W7749" s="0">
        <f t="shared" si="121"/>
        <v>55637.006347636459</v>
      </c>
    </row>
    <row r="7750">
      <c r="A7750" s="0">
        <v>161.96625</v>
      </c>
      <c r="B7750" s="0">
        <v>1292.812256</v>
      </c>
      <c r="C7750" s="0">
        <v>-51403.671875</v>
      </c>
      <c r="D7750" s="0">
        <v>21245.328125</v>
      </c>
      <c r="E7750" s="0">
        <v>0.054995</v>
      </c>
      <c r="F7750" s="0">
        <v>9.949139</v>
      </c>
      <c r="G7750" s="0">
        <v>-0.102817</v>
      </c>
      <c r="H7750" s="0">
        <v>0.018224</v>
      </c>
      <c r="I7750" s="0">
        <v>0.006577</v>
      </c>
      <c r="J7750" s="0">
        <v>-0.008136</v>
      </c>
      <c r="K7750" s="0">
        <v>1016.759949</v>
      </c>
      <c r="L7750" s="0">
        <v>35.869648</v>
      </c>
      <c r="W7750" s="0">
        <f t="shared" si="121"/>
        <v>55636.074743828271</v>
      </c>
    </row>
    <row r="7751">
      <c r="A7751" s="0">
        <v>161.9775</v>
      </c>
      <c r="B7751" s="0">
        <v>1274.276123</v>
      </c>
      <c r="C7751" s="0">
        <v>-51381.890625</v>
      </c>
      <c r="D7751" s="0">
        <v>21160.037109</v>
      </c>
      <c r="E7751" s="0">
        <v>0.050471</v>
      </c>
      <c r="F7751" s="0">
        <v>9.935885</v>
      </c>
      <c r="G7751" s="0">
        <v>-0.104118</v>
      </c>
      <c r="H7751" s="0">
        <v>0.015279</v>
      </c>
      <c r="I7751" s="0">
        <v>0.006545</v>
      </c>
      <c r="J7751" s="0">
        <v>-0.008091</v>
      </c>
      <c r="K7751" s="0">
        <v>1016.759949</v>
      </c>
      <c r="L7751" s="0">
        <v>35.869648</v>
      </c>
      <c r="W7751" s="0">
        <f t="shared" si="121"/>
        <v>55582.997708754141</v>
      </c>
    </row>
    <row r="7752">
      <c r="A7752" s="0">
        <v>161.98875</v>
      </c>
      <c r="B7752" s="0">
        <v>1315.786987</v>
      </c>
      <c r="C7752" s="0">
        <v>-51395.375</v>
      </c>
      <c r="D7752" s="0">
        <v>21177.357422</v>
      </c>
      <c r="E7752" s="0">
        <v>0.046918</v>
      </c>
      <c r="F7752" s="0">
        <v>9.933596</v>
      </c>
      <c r="G7752" s="0">
        <v>-0.108094</v>
      </c>
      <c r="H7752" s="0">
        <v>0.007737</v>
      </c>
      <c r="I7752" s="0">
        <v>0.00457</v>
      </c>
      <c r="J7752" s="0">
        <v>-0.005639</v>
      </c>
      <c r="K7752" s="0">
        <v>1016.759949</v>
      </c>
      <c r="L7752" s="0">
        <v>35.869648</v>
      </c>
      <c r="W7752" s="0">
        <f t="shared" si="121"/>
        <v>55603.024505551155</v>
      </c>
    </row>
    <row r="7753">
      <c r="A7753" s="0">
        <v>162</v>
      </c>
      <c r="B7753" s="0">
        <v>1244.121948</v>
      </c>
      <c r="C7753" s="0">
        <v>-51370.660156</v>
      </c>
      <c r="D7753" s="0">
        <v>21295.25</v>
      </c>
      <c r="E7753" s="0">
        <v>0.041696</v>
      </c>
      <c r="F7753" s="0">
        <v>9.932364</v>
      </c>
      <c r="G7753" s="0">
        <v>-0.094247</v>
      </c>
      <c r="H7753" s="0">
        <v>0.010312</v>
      </c>
      <c r="I7753" s="0">
        <v>0.005814</v>
      </c>
      <c r="J7753" s="0">
        <v>-0.00442</v>
      </c>
      <c r="K7753" s="0">
        <v>1016.75</v>
      </c>
      <c r="L7753" s="0">
        <v>35.869648</v>
      </c>
      <c r="W7753" s="0">
        <f t="shared" si="121"/>
        <v>55623.558290055851</v>
      </c>
    </row>
    <row r="7754">
      <c r="A7754" s="0">
        <v>162.01125</v>
      </c>
      <c r="B7754" s="0">
        <v>1343.671509</v>
      </c>
      <c r="C7754" s="0">
        <v>-51392.578125</v>
      </c>
      <c r="D7754" s="0">
        <v>21298.326172</v>
      </c>
      <c r="E7754" s="0">
        <v>0.044606</v>
      </c>
      <c r="F7754" s="0">
        <v>9.945181</v>
      </c>
      <c r="G7754" s="0">
        <v>-0.097111</v>
      </c>
      <c r="H7754" s="0">
        <v>0.011183</v>
      </c>
      <c r="I7754" s="0">
        <v>0.0056</v>
      </c>
      <c r="J7754" s="0">
        <v>-0.004241</v>
      </c>
      <c r="K7754" s="0">
        <v>1016.75</v>
      </c>
      <c r="L7754" s="0">
        <v>35.869648</v>
      </c>
      <c r="W7754" s="0">
        <f t="shared" si="121"/>
        <v>55647.293170353107</v>
      </c>
    </row>
    <row r="7755">
      <c r="A7755" s="0">
        <v>162.0225</v>
      </c>
      <c r="B7755" s="0">
        <v>1176.966553</v>
      </c>
      <c r="C7755" s="0">
        <v>-51366.023437</v>
      </c>
      <c r="D7755" s="0">
        <v>21304.318359</v>
      </c>
      <c r="E7755" s="0">
        <v>0.04775</v>
      </c>
      <c r="F7755" s="0">
        <v>9.93136</v>
      </c>
      <c r="G7755" s="0">
        <v>-0.108621</v>
      </c>
      <c r="H7755" s="0">
        <v>0.003376</v>
      </c>
      <c r="I7755" s="0">
        <v>0.005341</v>
      </c>
      <c r="J7755" s="0">
        <v>-0.002494</v>
      </c>
      <c r="K7755" s="0">
        <v>1016.75</v>
      </c>
      <c r="L7755" s="0">
        <v>35.869648</v>
      </c>
      <c r="W7755" s="0">
        <f t="shared" si="121"/>
        <v>55621.2872445338</v>
      </c>
    </row>
    <row r="7756">
      <c r="A7756" s="0">
        <v>162.03375</v>
      </c>
      <c r="B7756" s="0">
        <v>1294.264771</v>
      </c>
      <c r="C7756" s="0">
        <v>-51389.496094</v>
      </c>
      <c r="D7756" s="0">
        <v>21288.53125</v>
      </c>
      <c r="E7756" s="0">
        <v>0.053696</v>
      </c>
      <c r="F7756" s="0">
        <v>9.946678</v>
      </c>
      <c r="G7756" s="0">
        <v>-0.107062</v>
      </c>
      <c r="H7756" s="0">
        <v>-0.000826</v>
      </c>
      <c r="I7756" s="0">
        <v>0.004398</v>
      </c>
      <c r="J7756" s="0">
        <v>-0.003551</v>
      </c>
      <c r="K7756" s="0">
        <v>1016.75</v>
      </c>
      <c r="L7756" s="0">
        <v>35.869648</v>
      </c>
      <c r="W7756" s="0">
        <f t="shared" si="121"/>
        <v>55639.527252439155</v>
      </c>
    </row>
    <row r="7757">
      <c r="A7757" s="0">
        <v>162.045</v>
      </c>
      <c r="B7757" s="0">
        <v>1316.962646</v>
      </c>
      <c r="C7757" s="0">
        <v>-51400.929687</v>
      </c>
      <c r="D7757" s="0">
        <v>21247.912109</v>
      </c>
      <c r="E7757" s="0">
        <v>0.033344</v>
      </c>
      <c r="F7757" s="0">
        <v>9.953468</v>
      </c>
      <c r="G7757" s="0">
        <v>-0.103181</v>
      </c>
      <c r="H7757" s="0">
        <v>-0.006577</v>
      </c>
      <c r="I7757" s="0">
        <v>0.002921</v>
      </c>
      <c r="J7757" s="0">
        <v>-0.003514</v>
      </c>
      <c r="K7757" s="0">
        <v>1016.75</v>
      </c>
      <c r="L7757" s="0">
        <v>35.869648</v>
      </c>
      <c r="W7757" s="0">
        <f t="shared" si="121"/>
        <v>55635.094430500132</v>
      </c>
    </row>
    <row r="7758">
      <c r="A7758" s="0">
        <v>162.05625</v>
      </c>
      <c r="B7758" s="0">
        <v>1204.076172</v>
      </c>
      <c r="C7758" s="0">
        <v>-51384.417969</v>
      </c>
      <c r="D7758" s="0">
        <v>21277.498047</v>
      </c>
      <c r="E7758" s="0">
        <v>0.046296</v>
      </c>
      <c r="F7758" s="0">
        <v>9.959359</v>
      </c>
      <c r="G7758" s="0">
        <v>-0.09227</v>
      </c>
      <c r="H7758" s="0">
        <v>-0.010282</v>
      </c>
      <c r="I7758" s="0">
        <v>0.003004</v>
      </c>
      <c r="J7758" s="0">
        <v>-0.004888</v>
      </c>
      <c r="K7758" s="0">
        <v>1016.75</v>
      </c>
      <c r="L7758" s="0">
        <v>35.869648</v>
      </c>
      <c r="W7758" s="0">
        <f t="shared" si="121"/>
        <v>55628.590963469112</v>
      </c>
    </row>
    <row r="7759">
      <c r="A7759" s="0">
        <v>162.0675</v>
      </c>
      <c r="B7759" s="0">
        <v>1167.678345</v>
      </c>
      <c r="C7759" s="0">
        <v>-51401.015625</v>
      </c>
      <c r="D7759" s="0">
        <v>21297.650391</v>
      </c>
      <c r="E7759" s="0">
        <v>0.047547</v>
      </c>
      <c r="F7759" s="0">
        <v>9.928808</v>
      </c>
      <c r="G7759" s="0">
        <v>-0.105252</v>
      </c>
      <c r="H7759" s="0">
        <v>-0.014172</v>
      </c>
      <c r="I7759" s="0">
        <v>0.002299</v>
      </c>
      <c r="J7759" s="0">
        <v>-0.003953</v>
      </c>
      <c r="K7759" s="0">
        <v>1016.75</v>
      </c>
      <c r="L7759" s="0">
        <v>35.869648</v>
      </c>
      <c r="W7759" s="0">
        <f t="shared" si="121"/>
        <v>55650.856167503283</v>
      </c>
    </row>
    <row r="7760">
      <c r="A7760" s="0">
        <v>162.07875</v>
      </c>
      <c r="B7760" s="0">
        <v>1349.989624</v>
      </c>
      <c r="C7760" s="0">
        <v>-51365.082031</v>
      </c>
      <c r="D7760" s="0">
        <v>21192.619141</v>
      </c>
      <c r="E7760" s="0">
        <v>0.03566</v>
      </c>
      <c r="F7760" s="0">
        <v>9.945189</v>
      </c>
      <c r="G7760" s="0">
        <v>-0.100333</v>
      </c>
      <c r="H7760" s="0">
        <v>-0.012578</v>
      </c>
      <c r="I7760" s="0">
        <v>0.002123</v>
      </c>
      <c r="J7760" s="0">
        <v>-0.005786</v>
      </c>
      <c r="K7760" s="0">
        <v>1016.75</v>
      </c>
      <c r="L7760" s="0">
        <v>35.869648</v>
      </c>
      <c r="W7760" s="0">
        <f t="shared" si="121"/>
        <v>55581.662714349826</v>
      </c>
    </row>
    <row r="7761">
      <c r="A7761" s="0">
        <v>162.09</v>
      </c>
      <c r="B7761" s="0">
        <v>1237.301514</v>
      </c>
      <c r="C7761" s="0">
        <v>-51422.421875</v>
      </c>
      <c r="D7761" s="0">
        <v>21233.484375</v>
      </c>
      <c r="E7761" s="0">
        <v>0.050822</v>
      </c>
      <c r="F7761" s="0">
        <v>9.936607</v>
      </c>
      <c r="G7761" s="0">
        <v>-0.099923</v>
      </c>
      <c r="H7761" s="0">
        <v>-0.016622</v>
      </c>
      <c r="I7761" s="0">
        <v>0.001524</v>
      </c>
      <c r="J7761" s="0">
        <v>-0.00486</v>
      </c>
      <c r="K7761" s="0">
        <v>1016.75</v>
      </c>
      <c r="L7761" s="0">
        <v>35.869648</v>
      </c>
      <c r="W7761" s="0">
        <f t="shared" si="121"/>
        <v>55647.616707549969</v>
      </c>
    </row>
    <row r="7762">
      <c r="A7762" s="0">
        <v>162.10125</v>
      </c>
      <c r="B7762" s="0">
        <v>1255.75769</v>
      </c>
      <c r="C7762" s="0">
        <v>-51430.066406</v>
      </c>
      <c r="D7762" s="0">
        <v>21159.181641</v>
      </c>
      <c r="E7762" s="0">
        <v>0.046104</v>
      </c>
      <c r="F7762" s="0">
        <v>10.003333</v>
      </c>
      <c r="G7762" s="0">
        <v>-0.089933</v>
      </c>
      <c r="H7762" s="0">
        <v>-0.01607</v>
      </c>
      <c r="I7762" s="0">
        <v>0.001543</v>
      </c>
      <c r="J7762" s="0">
        <v>-0.004456</v>
      </c>
      <c r="K7762" s="0">
        <v>1016.719971</v>
      </c>
      <c r="L7762" s="0">
        <v>35.869648</v>
      </c>
      <c r="W7762" s="0">
        <f t="shared" si="121"/>
        <v>55626.788740843156</v>
      </c>
    </row>
    <row r="7763">
      <c r="A7763" s="0">
        <v>162.1125</v>
      </c>
      <c r="B7763" s="0">
        <v>1240.007324</v>
      </c>
      <c r="C7763" s="0">
        <v>-51413.144531</v>
      </c>
      <c r="D7763" s="0">
        <v>21169.705078</v>
      </c>
      <c r="E7763" s="0">
        <v>0.042286</v>
      </c>
      <c r="F7763" s="0">
        <v>10.019183</v>
      </c>
      <c r="G7763" s="0">
        <v>-0.108988</v>
      </c>
      <c r="H7763" s="0">
        <v>-0.019652</v>
      </c>
      <c r="I7763" s="0">
        <v>0.001651</v>
      </c>
      <c r="J7763" s="0">
        <v>-0.004289</v>
      </c>
      <c r="K7763" s="0">
        <v>1016.719971</v>
      </c>
      <c r="L7763" s="0">
        <v>35.869648</v>
      </c>
      <c r="W7763" s="0">
        <f t="shared" si="121"/>
        <v>55614.795349965709</v>
      </c>
    </row>
    <row r="7764">
      <c r="A7764" s="0">
        <v>162.12375</v>
      </c>
      <c r="B7764" s="0">
        <v>1290.696289</v>
      </c>
      <c r="C7764" s="0">
        <v>-51407.660156</v>
      </c>
      <c r="D7764" s="0">
        <v>21207.916016</v>
      </c>
      <c r="E7764" s="0">
        <v>0.046306</v>
      </c>
      <c r="F7764" s="0">
        <v>10.030352</v>
      </c>
      <c r="G7764" s="0">
        <v>-0.095928</v>
      </c>
      <c r="H7764" s="0">
        <v>-0.019858</v>
      </c>
      <c r="I7764" s="0">
        <v>0.001094</v>
      </c>
      <c r="J7764" s="0">
        <v>-0.004168</v>
      </c>
      <c r="K7764" s="0">
        <v>1016.719971</v>
      </c>
      <c r="L7764" s="0">
        <v>35.869648</v>
      </c>
      <c r="W7764" s="0">
        <f t="shared" si="121"/>
        <v>55625.435920691336</v>
      </c>
    </row>
    <row r="7765">
      <c r="A7765" s="0">
        <v>162.135</v>
      </c>
      <c r="B7765" s="0">
        <v>1294.064209</v>
      </c>
      <c r="C7765" s="0">
        <v>-51383.203125</v>
      </c>
      <c r="D7765" s="0">
        <v>21312.878906</v>
      </c>
      <c r="E7765" s="0">
        <v>0.046668</v>
      </c>
      <c r="F7765" s="0">
        <v>10.012358</v>
      </c>
      <c r="G7765" s="0">
        <v>-0.097556</v>
      </c>
      <c r="H7765" s="0">
        <v>-0.02164</v>
      </c>
      <c r="I7765" s="0">
        <v>0.000174</v>
      </c>
      <c r="J7765" s="0">
        <v>-0.004482</v>
      </c>
      <c r="K7765" s="0">
        <v>1016.719971</v>
      </c>
      <c r="L7765" s="0">
        <v>35.869648</v>
      </c>
      <c r="W7765" s="0">
        <f t="shared" si="121"/>
        <v>55643.031664565548</v>
      </c>
    </row>
    <row r="7766">
      <c r="A7766" s="0">
        <v>162.14625</v>
      </c>
      <c r="B7766" s="0">
        <v>1357.394775</v>
      </c>
      <c r="C7766" s="0">
        <v>-51371.742187</v>
      </c>
      <c r="D7766" s="0">
        <v>21230.775391</v>
      </c>
      <c r="E7766" s="0">
        <v>0.051613</v>
      </c>
      <c r="F7766" s="0">
        <v>10.004874</v>
      </c>
      <c r="G7766" s="0">
        <v>-0.115355</v>
      </c>
      <c r="H7766" s="0">
        <v>-0.021423</v>
      </c>
      <c r="I7766" s="0">
        <v>0.000653</v>
      </c>
      <c r="J7766" s="0">
        <v>-0.005494</v>
      </c>
      <c r="K7766" s="0">
        <v>1016.719971</v>
      </c>
      <c r="L7766" s="0">
        <v>35.869648</v>
      </c>
      <c r="W7766" s="0">
        <f t="shared" si="121"/>
        <v>55602.556052810054</v>
      </c>
    </row>
    <row r="7767">
      <c r="A7767" s="0">
        <v>162.1575</v>
      </c>
      <c r="B7767" s="0">
        <v>1250.920898</v>
      </c>
      <c r="C7767" s="0">
        <v>-51386.535156</v>
      </c>
      <c r="D7767" s="0">
        <v>21386.916016</v>
      </c>
      <c r="E7767" s="0">
        <v>0.032302</v>
      </c>
      <c r="F7767" s="0">
        <v>10.011399</v>
      </c>
      <c r="G7767" s="0">
        <v>-0.098986</v>
      </c>
      <c r="H7767" s="0">
        <v>-0.019941</v>
      </c>
      <c r="I7767" s="0">
        <v>0.000597</v>
      </c>
      <c r="J7767" s="0">
        <v>-0.004191</v>
      </c>
      <c r="K7767" s="0">
        <v>1016.719971</v>
      </c>
      <c r="L7767" s="0">
        <v>35.869648</v>
      </c>
      <c r="W7767" s="0">
        <f t="shared" si="121"/>
        <v>55673.521310469616</v>
      </c>
    </row>
    <row r="7768">
      <c r="A7768" s="0">
        <v>162.16875</v>
      </c>
      <c r="B7768" s="0">
        <v>1232.040283</v>
      </c>
      <c r="C7768" s="0">
        <v>-51409.03125</v>
      </c>
      <c r="D7768" s="0">
        <v>21215.388672</v>
      </c>
      <c r="E7768" s="0">
        <v>0.046752</v>
      </c>
      <c r="F7768" s="0">
        <v>10.018371</v>
      </c>
      <c r="G7768" s="0">
        <v>-0.106416</v>
      </c>
      <c r="H7768" s="0">
        <v>-0.017464</v>
      </c>
      <c r="I7768" s="0">
        <v>0.001413</v>
      </c>
      <c r="J7768" s="0">
        <v>-0.005031</v>
      </c>
      <c r="K7768" s="0">
        <v>1016.719971</v>
      </c>
      <c r="L7768" s="0">
        <v>35.869648</v>
      </c>
      <c r="W7768" s="0">
        <f t="shared" si="121"/>
        <v>55628.222457907432</v>
      </c>
    </row>
    <row r="7769">
      <c r="A7769" s="0">
        <v>162.18</v>
      </c>
      <c r="B7769" s="0">
        <v>1239.682251</v>
      </c>
      <c r="C7769" s="0">
        <v>-51385.492187</v>
      </c>
      <c r="D7769" s="0">
        <v>21132.765625</v>
      </c>
      <c r="E7769" s="0">
        <v>0.038591</v>
      </c>
      <c r="F7769" s="0">
        <v>10.012415</v>
      </c>
      <c r="G7769" s="0">
        <v>-0.108961</v>
      </c>
      <c r="H7769" s="0">
        <v>-0.014085</v>
      </c>
      <c r="I7769" s="0">
        <v>0.002089</v>
      </c>
      <c r="J7769" s="0">
        <v>-0.005151</v>
      </c>
      <c r="K7769" s="0">
        <v>1016.719971</v>
      </c>
      <c r="L7769" s="0">
        <v>35.869648</v>
      </c>
      <c r="W7769" s="0">
        <f t="shared" si="121"/>
        <v>55575.168936719077</v>
      </c>
    </row>
    <row r="7770">
      <c r="A7770" s="0">
        <v>162.19125</v>
      </c>
      <c r="B7770" s="0">
        <v>1400.034424</v>
      </c>
      <c r="C7770" s="0">
        <v>-51382.011719</v>
      </c>
      <c r="D7770" s="0">
        <v>21175.373047</v>
      </c>
      <c r="E7770" s="0">
        <v>0.039966</v>
      </c>
      <c r="F7770" s="0">
        <v>10.002974</v>
      </c>
      <c r="G7770" s="0">
        <v>-0.099042</v>
      </c>
      <c r="H7770" s="0">
        <v>-0.017391</v>
      </c>
      <c r="I7770" s="0">
        <v>0.00108</v>
      </c>
      <c r="J7770" s="0">
        <v>-0.006401</v>
      </c>
      <c r="K7770" s="0">
        <v>1016.719971</v>
      </c>
      <c r="L7770" s="0">
        <v>35.869648</v>
      </c>
      <c r="W7770" s="0">
        <f t="shared" si="121"/>
        <v>55591.97467584195</v>
      </c>
    </row>
    <row r="7771">
      <c r="A7771" s="0">
        <v>162.2025</v>
      </c>
      <c r="B7771" s="0">
        <v>1300.65979</v>
      </c>
      <c r="C7771" s="0">
        <v>-51394.132812</v>
      </c>
      <c r="D7771" s="0">
        <v>21074.816406</v>
      </c>
      <c r="E7771" s="0">
        <v>0.038415</v>
      </c>
      <c r="F7771" s="0">
        <v>10.012894</v>
      </c>
      <c r="G7771" s="0">
        <v>-0.08779</v>
      </c>
      <c r="H7771" s="0">
        <v>-0.013888</v>
      </c>
      <c r="I7771" s="0">
        <v>0.002244</v>
      </c>
      <c r="J7771" s="0">
        <v>-0.006865</v>
      </c>
      <c r="K7771" s="0">
        <v>1016.699951</v>
      </c>
      <c r="L7771" s="0">
        <v>35.874531</v>
      </c>
      <c r="W7771" s="0">
        <f t="shared" si="121"/>
        <v>55562.545747413562</v>
      </c>
    </row>
    <row r="7772">
      <c r="A7772" s="0">
        <v>162.21375</v>
      </c>
      <c r="B7772" s="0">
        <v>1283.177734</v>
      </c>
      <c r="C7772" s="0">
        <v>-51411.019531</v>
      </c>
      <c r="D7772" s="0">
        <v>21147.96875</v>
      </c>
      <c r="E7772" s="0">
        <v>0.05283</v>
      </c>
      <c r="F7772" s="0">
        <v>10.01653</v>
      </c>
      <c r="G7772" s="0">
        <v>-0.107981</v>
      </c>
      <c r="H7772" s="0">
        <v>-0.009467</v>
      </c>
      <c r="I7772" s="0">
        <v>0.003088</v>
      </c>
      <c r="J7772" s="0">
        <v>-0.007361</v>
      </c>
      <c r="K7772" s="0">
        <v>1016.699951</v>
      </c>
      <c r="L7772" s="0">
        <v>35.874531</v>
      </c>
      <c r="W7772" s="0">
        <f t="shared" si="121"/>
        <v>55605.539801038467</v>
      </c>
    </row>
    <row r="7773">
      <c r="A7773" s="0">
        <v>162.225</v>
      </c>
      <c r="B7773" s="0">
        <v>1258.955933</v>
      </c>
      <c r="C7773" s="0">
        <v>-51398.507812</v>
      </c>
      <c r="D7773" s="0">
        <v>21314.357422</v>
      </c>
      <c r="E7773" s="0">
        <v>0.057302</v>
      </c>
      <c r="F7773" s="0">
        <v>10.014393</v>
      </c>
      <c r="G7773" s="0">
        <v>-0.108685</v>
      </c>
      <c r="H7773" s="0">
        <v>-0.005076</v>
      </c>
      <c r="I7773" s="0">
        <v>0.003059</v>
      </c>
      <c r="J7773" s="0">
        <v>-0.008497</v>
      </c>
      <c r="K7773" s="0">
        <v>1016.699951</v>
      </c>
      <c r="L7773" s="0">
        <v>35.874531</v>
      </c>
      <c r="W7773" s="0">
        <f t="shared" si="121"/>
        <v>55656.925963030226</v>
      </c>
    </row>
    <row r="7774">
      <c r="A7774" s="0">
        <v>162.23625</v>
      </c>
      <c r="B7774" s="0">
        <v>1289.970825</v>
      </c>
      <c r="C7774" s="0">
        <v>-51393.722656</v>
      </c>
      <c r="D7774" s="0">
        <v>21159.929687</v>
      </c>
      <c r="E7774" s="0">
        <v>0.04639</v>
      </c>
      <c r="F7774" s="0">
        <v>10.009499</v>
      </c>
      <c r="G7774" s="0">
        <v>-0.109704</v>
      </c>
      <c r="H7774" s="0">
        <v>1.285744E-05</v>
      </c>
      <c r="I7774" s="0">
        <v>0.004337</v>
      </c>
      <c r="J7774" s="0">
        <v>-0.008218</v>
      </c>
      <c r="K7774" s="0">
        <v>1016.699951</v>
      </c>
      <c r="L7774" s="0">
        <v>35.874531</v>
      </c>
      <c r="W7774" s="0">
        <f t="shared" si="121"/>
        <v>55594.256695543489</v>
      </c>
    </row>
    <row r="7775">
      <c r="A7775" s="0">
        <v>162.2475</v>
      </c>
      <c r="B7775" s="0">
        <v>1264.162476</v>
      </c>
      <c r="C7775" s="0">
        <v>-51374.621094</v>
      </c>
      <c r="D7775" s="0">
        <v>21365.132812</v>
      </c>
      <c r="E7775" s="0">
        <v>0.033083</v>
      </c>
      <c r="F7775" s="0">
        <v>10.008503</v>
      </c>
      <c r="G7775" s="0">
        <v>-0.101046</v>
      </c>
      <c r="H7775" s="0">
        <v>0.007336</v>
      </c>
      <c r="I7775" s="0">
        <v>0.005491</v>
      </c>
      <c r="J7775" s="0">
        <v>-0.00896</v>
      </c>
      <c r="K7775" s="0">
        <v>1016.699951</v>
      </c>
      <c r="L7775" s="0">
        <v>35.874531</v>
      </c>
      <c r="W7775" s="0">
        <f t="shared" si="121"/>
        <v>55654.458037000019</v>
      </c>
    </row>
    <row r="7776">
      <c r="A7776" s="0">
        <v>162.25875</v>
      </c>
      <c r="B7776" s="0">
        <v>1290.244995</v>
      </c>
      <c r="C7776" s="0">
        <v>-51394.957031</v>
      </c>
      <c r="D7776" s="0">
        <v>21183.4375</v>
      </c>
      <c r="E7776" s="0">
        <v>0.02722</v>
      </c>
      <c r="F7776" s="0">
        <v>10.013953</v>
      </c>
      <c r="G7776" s="0">
        <v>-0.099172</v>
      </c>
      <c r="H7776" s="0">
        <v>0.010417</v>
      </c>
      <c r="I7776" s="0">
        <v>0.006585</v>
      </c>
      <c r="J7776" s="0">
        <v>-0.009362</v>
      </c>
      <c r="K7776" s="0">
        <v>1016.699951</v>
      </c>
      <c r="L7776" s="0">
        <v>35.874531</v>
      </c>
      <c r="W7776" s="0">
        <f t="shared" si="121"/>
        <v>55604.3556268919</v>
      </c>
    </row>
    <row r="7777">
      <c r="A7777" s="0">
        <v>162.27</v>
      </c>
      <c r="B7777" s="0">
        <v>1275.791138</v>
      </c>
      <c r="C7777" s="0">
        <v>-51427.160156</v>
      </c>
      <c r="D7777" s="0">
        <v>21168.835937</v>
      </c>
      <c r="E7777" s="0">
        <v>0.042722</v>
      </c>
      <c r="F7777" s="0">
        <v>9.996451</v>
      </c>
      <c r="G7777" s="0">
        <v>-0.099357</v>
      </c>
      <c r="H7777" s="0">
        <v>0.015821</v>
      </c>
      <c r="I7777" s="0">
        <v>0.007495</v>
      </c>
      <c r="J7777" s="0">
        <v>-0.010983</v>
      </c>
      <c r="K7777" s="0">
        <v>1016.699951</v>
      </c>
      <c r="L7777" s="0">
        <v>35.874531</v>
      </c>
      <c r="W7777" s="0">
        <f t="shared" si="121"/>
        <v>55628.23077958075</v>
      </c>
    </row>
    <row r="7778">
      <c r="A7778" s="0">
        <v>162.28125</v>
      </c>
      <c r="B7778" s="0">
        <v>1314.646851</v>
      </c>
      <c r="C7778" s="0">
        <v>-51367.355469</v>
      </c>
      <c r="D7778" s="0">
        <v>21226.455078</v>
      </c>
      <c r="E7778" s="0">
        <v>0.046796</v>
      </c>
      <c r="F7778" s="0">
        <v>9.969175</v>
      </c>
      <c r="G7778" s="0">
        <v>-0.094166</v>
      </c>
      <c r="H7778" s="0">
        <v>0.01509</v>
      </c>
      <c r="I7778" s="0">
        <v>0.00662</v>
      </c>
      <c r="J7778" s="0">
        <v>-0.011369</v>
      </c>
      <c r="K7778" s="0">
        <v>1016.699951</v>
      </c>
      <c r="L7778" s="0">
        <v>35.874531</v>
      </c>
      <c r="W7778" s="0">
        <f t="shared" si="121"/>
        <v>55595.826276797074</v>
      </c>
    </row>
    <row r="7779">
      <c r="A7779" s="0">
        <v>162.2925</v>
      </c>
      <c r="B7779" s="0">
        <v>1331.631714</v>
      </c>
      <c r="C7779" s="0">
        <v>-51391.792969</v>
      </c>
      <c r="D7779" s="0">
        <v>21237.386719</v>
      </c>
      <c r="E7779" s="0">
        <v>0.053715</v>
      </c>
      <c r="F7779" s="0">
        <v>9.959216</v>
      </c>
      <c r="G7779" s="0">
        <v>-0.096108</v>
      </c>
      <c r="H7779" s="0">
        <v>0.015788</v>
      </c>
      <c r="I7779" s="0">
        <v>0.006367</v>
      </c>
      <c r="J7779" s="0">
        <v>-0.011734</v>
      </c>
      <c r="K7779" s="0">
        <v>1016.699951</v>
      </c>
      <c r="L7779" s="0">
        <v>35.874531</v>
      </c>
      <c r="W7779" s="0">
        <f t="shared" si="121"/>
        <v>55622.982859989148</v>
      </c>
    </row>
    <row r="7780">
      <c r="A7780" s="0">
        <v>162.30375</v>
      </c>
      <c r="B7780" s="0">
        <v>1376.725708</v>
      </c>
      <c r="C7780" s="0">
        <v>-51391.265625</v>
      </c>
      <c r="D7780" s="0">
        <v>21173.736328</v>
      </c>
      <c r="E7780" s="0">
        <v>0.0503</v>
      </c>
      <c r="F7780" s="0">
        <v>9.947876</v>
      </c>
      <c r="G7780" s="0">
        <v>-0.081312</v>
      </c>
      <c r="H7780" s="0">
        <v>0.018959</v>
      </c>
      <c r="I7780" s="0">
        <v>0.006885</v>
      </c>
      <c r="J7780" s="0">
        <v>-0.01213</v>
      </c>
      <c r="K7780" s="0">
        <v>1016.709961</v>
      </c>
      <c r="L7780" s="0">
        <v>35.877071</v>
      </c>
      <c r="W7780" s="0">
        <f t="shared" si="121"/>
        <v>55599.322534560088</v>
      </c>
    </row>
    <row r="7781">
      <c r="A7781" s="0">
        <v>162.315</v>
      </c>
      <c r="B7781" s="0">
        <v>1233.806763</v>
      </c>
      <c r="C7781" s="0">
        <v>-51359.027344</v>
      </c>
      <c r="D7781" s="0">
        <v>21132.214844</v>
      </c>
      <c r="E7781" s="0">
        <v>0.039949</v>
      </c>
      <c r="F7781" s="0">
        <v>9.943021</v>
      </c>
      <c r="G7781" s="0">
        <v>-0.090633</v>
      </c>
      <c r="H7781" s="0">
        <v>0.023618</v>
      </c>
      <c r="I7781" s="0">
        <v>0.008771</v>
      </c>
      <c r="J7781" s="0">
        <v>-0.012534</v>
      </c>
      <c r="K7781" s="0">
        <v>1016.709961</v>
      </c>
      <c r="L7781" s="0">
        <v>35.877071</v>
      </c>
      <c r="W7781" s="0">
        <f t="shared" si="121"/>
        <v>55550.359792382427</v>
      </c>
    </row>
    <row r="7782">
      <c r="A7782" s="0">
        <v>162.32625</v>
      </c>
      <c r="B7782" s="0">
        <v>1321.272827</v>
      </c>
      <c r="C7782" s="0">
        <v>-51374.097656</v>
      </c>
      <c r="D7782" s="0">
        <v>21085.185547</v>
      </c>
      <c r="E7782" s="0">
        <v>0.030079</v>
      </c>
      <c r="F7782" s="0">
        <v>9.935359</v>
      </c>
      <c r="G7782" s="0">
        <v>-0.098881</v>
      </c>
      <c r="H7782" s="0">
        <v>0.025841</v>
      </c>
      <c r="I7782" s="0">
        <v>0.008585</v>
      </c>
      <c r="J7782" s="0">
        <v>-0.01383</v>
      </c>
      <c r="K7782" s="0">
        <v>1016.709961</v>
      </c>
      <c r="L7782" s="0">
        <v>35.877071</v>
      </c>
      <c r="W7782" s="0">
        <f t="shared" si="121"/>
        <v>55548.435814188422</v>
      </c>
    </row>
    <row r="7783">
      <c r="A7783" s="0">
        <v>162.3375</v>
      </c>
      <c r="B7783" s="0">
        <v>1398.956543</v>
      </c>
      <c r="C7783" s="0">
        <v>-51360.472656</v>
      </c>
      <c r="D7783" s="0">
        <v>21243.832031</v>
      </c>
      <c r="E7783" s="0">
        <v>0.0381</v>
      </c>
      <c r="F7783" s="0">
        <v>9.934464</v>
      </c>
      <c r="G7783" s="0">
        <v>-0.103297</v>
      </c>
      <c r="H7783" s="0">
        <v>0.027151</v>
      </c>
      <c r="I7783" s="0">
        <v>0.008566</v>
      </c>
      <c r="J7783" s="0">
        <v>-0.014462</v>
      </c>
      <c r="K7783" s="0">
        <v>1016.709961</v>
      </c>
      <c r="L7783" s="0">
        <v>35.877071</v>
      </c>
      <c r="W7783" s="0">
        <f t="shared" si="121"/>
        <v>55598.162111874415</v>
      </c>
    </row>
    <row r="7784">
      <c r="A7784" s="0">
        <v>162.34875</v>
      </c>
      <c r="B7784" s="0">
        <v>1403.632812</v>
      </c>
      <c r="C7784" s="0">
        <v>-51383.597656</v>
      </c>
      <c r="D7784" s="0">
        <v>21085.869141</v>
      </c>
      <c r="E7784" s="0">
        <v>0.034924</v>
      </c>
      <c r="F7784" s="0">
        <v>9.951593</v>
      </c>
      <c r="G7784" s="0">
        <v>-0.094766</v>
      </c>
      <c r="H7784" s="0">
        <v>0.028311</v>
      </c>
      <c r="I7784" s="0">
        <v>0.009255</v>
      </c>
      <c r="J7784" s="0">
        <v>-0.015291</v>
      </c>
      <c r="K7784" s="0">
        <v>1016.709961</v>
      </c>
      <c r="L7784" s="0">
        <v>35.877071</v>
      </c>
      <c r="W7784" s="0">
        <f t="shared" si="121"/>
        <v>55559.5011728506</v>
      </c>
    </row>
    <row r="7785">
      <c r="A7785" s="0">
        <v>162.36</v>
      </c>
      <c r="B7785" s="0">
        <v>1295.557251</v>
      </c>
      <c r="C7785" s="0">
        <v>-51383.203125</v>
      </c>
      <c r="D7785" s="0">
        <v>21161.611328</v>
      </c>
      <c r="E7785" s="0">
        <v>0.039196</v>
      </c>
      <c r="F7785" s="0">
        <v>9.940611</v>
      </c>
      <c r="G7785" s="0">
        <v>-0.100785</v>
      </c>
      <c r="H7785" s="0">
        <v>0.029298</v>
      </c>
      <c r="I7785" s="0">
        <v>0.008724</v>
      </c>
      <c r="J7785" s="0">
        <v>-0.015723</v>
      </c>
      <c r="K7785" s="0">
        <v>1016.709961</v>
      </c>
      <c r="L7785" s="0">
        <v>35.877071</v>
      </c>
      <c r="W7785" s="0">
        <f t="shared" si="121"/>
        <v>55585.30224774321</v>
      </c>
    </row>
    <row r="7786">
      <c r="A7786" s="0">
        <v>162.37125</v>
      </c>
      <c r="B7786" s="0">
        <v>1319.596436</v>
      </c>
      <c r="C7786" s="0">
        <v>-51378.632812</v>
      </c>
      <c r="D7786" s="0">
        <v>21245.617187</v>
      </c>
      <c r="E7786" s="0">
        <v>0.0473</v>
      </c>
      <c r="F7786" s="0">
        <v>9.936858</v>
      </c>
      <c r="G7786" s="0">
        <v>-0.099077</v>
      </c>
      <c r="H7786" s="0">
        <v>0.027874</v>
      </c>
      <c r="I7786" s="0">
        <v>0.00816</v>
      </c>
      <c r="J7786" s="0">
        <v>-0.013239</v>
      </c>
      <c r="K7786" s="0">
        <v>1016.709961</v>
      </c>
      <c r="L7786" s="0">
        <v>35.877071</v>
      </c>
      <c r="W7786" s="0">
        <f t="shared" si="121"/>
        <v>55613.680817230372</v>
      </c>
    </row>
    <row r="7787">
      <c r="A7787" s="0">
        <v>162.3825</v>
      </c>
      <c r="B7787" s="0">
        <v>1296.575806</v>
      </c>
      <c r="C7787" s="0">
        <v>-51370.691406</v>
      </c>
      <c r="D7787" s="0">
        <v>21340.4375</v>
      </c>
      <c r="E7787" s="0">
        <v>0.046255</v>
      </c>
      <c r="F7787" s="0">
        <v>9.946379</v>
      </c>
      <c r="G7787" s="0">
        <v>-0.105139</v>
      </c>
      <c r="H7787" s="0">
        <v>0.030241</v>
      </c>
      <c r="I7787" s="0">
        <v>0.008358</v>
      </c>
      <c r="J7787" s="0">
        <v>-0.013489</v>
      </c>
      <c r="K7787" s="0">
        <v>1016.709961</v>
      </c>
      <c r="L7787" s="0">
        <v>35.877071</v>
      </c>
      <c r="W7787" s="0">
        <f t="shared" si="121"/>
        <v>55642.100221348519</v>
      </c>
    </row>
    <row r="7788">
      <c r="A7788" s="0">
        <v>162.39375</v>
      </c>
      <c r="B7788" s="0">
        <v>1392.142212</v>
      </c>
      <c r="C7788" s="0">
        <v>-51361.902344</v>
      </c>
      <c r="D7788" s="0">
        <v>21178.275391</v>
      </c>
      <c r="E7788" s="0">
        <v>0.048079</v>
      </c>
      <c r="F7788" s="0">
        <v>9.958311</v>
      </c>
      <c r="G7788" s="0">
        <v>-0.105494</v>
      </c>
      <c r="H7788" s="0">
        <v>0.028749</v>
      </c>
      <c r="I7788" s="0">
        <v>0.009263</v>
      </c>
      <c r="J7788" s="0">
        <v>-0.011997</v>
      </c>
      <c r="K7788" s="0">
        <v>1016.709961</v>
      </c>
      <c r="L7788" s="0">
        <v>35.877071</v>
      </c>
      <c r="W7788" s="0">
        <f t="shared" si="121"/>
        <v>55574.296404633511</v>
      </c>
    </row>
    <row r="7789">
      <c r="A7789" s="0">
        <v>162.405</v>
      </c>
      <c r="B7789" s="0">
        <v>1446.449585</v>
      </c>
      <c r="C7789" s="0">
        <v>-51386.660156</v>
      </c>
      <c r="D7789" s="0">
        <v>21220.216797</v>
      </c>
      <c r="E7789" s="0">
        <v>0.048482</v>
      </c>
      <c r="F7789" s="0">
        <v>9.935446</v>
      </c>
      <c r="G7789" s="0">
        <v>-0.108359</v>
      </c>
      <c r="H7789" s="0">
        <v>0.028503</v>
      </c>
      <c r="I7789" s="0">
        <v>0.008354</v>
      </c>
      <c r="J7789" s="0">
        <v>-0.011744</v>
      </c>
      <c r="K7789" s="0">
        <v>1016.699951</v>
      </c>
      <c r="L7789" s="0">
        <v>35.877071</v>
      </c>
      <c r="W7789" s="0">
        <f t="shared" si="121"/>
        <v>55614.554383739021</v>
      </c>
    </row>
    <row r="7790">
      <c r="A7790" s="0">
        <v>162.41625</v>
      </c>
      <c r="B7790" s="0">
        <v>1193.808228</v>
      </c>
      <c r="C7790" s="0">
        <v>-51380.890625</v>
      </c>
      <c r="D7790" s="0">
        <v>21079.064453</v>
      </c>
      <c r="E7790" s="0">
        <v>0.039496</v>
      </c>
      <c r="F7790" s="0">
        <v>9.954301</v>
      </c>
      <c r="G7790" s="0">
        <v>-0.099756</v>
      </c>
      <c r="H7790" s="0">
        <v>0.02409</v>
      </c>
      <c r="I7790" s="0">
        <v>0.007682</v>
      </c>
      <c r="J7790" s="0">
        <v>-0.009787</v>
      </c>
      <c r="K7790" s="0">
        <v>1016.699951</v>
      </c>
      <c r="L7790" s="0">
        <v>35.877071</v>
      </c>
      <c r="W7790" s="0">
        <f t="shared" si="121"/>
        <v>55549.50996829028</v>
      </c>
    </row>
    <row r="7791">
      <c r="A7791" s="0">
        <v>162.4275</v>
      </c>
      <c r="B7791" s="0">
        <v>1355.064575</v>
      </c>
      <c r="C7791" s="0">
        <v>-51400.492187</v>
      </c>
      <c r="D7791" s="0">
        <v>21185.246094</v>
      </c>
      <c r="E7791" s="0">
        <v>0.039212</v>
      </c>
      <c r="F7791" s="0">
        <v>9.939454</v>
      </c>
      <c r="G7791" s="0">
        <v>-0.094605</v>
      </c>
      <c r="H7791" s="0">
        <v>0.020438</v>
      </c>
      <c r="I7791" s="0">
        <v>0.007018</v>
      </c>
      <c r="J7791" s="0">
        <v>-0.008306</v>
      </c>
      <c r="K7791" s="0">
        <v>1016.699951</v>
      </c>
      <c r="L7791" s="0">
        <v>35.877071</v>
      </c>
      <c r="W7791" s="0">
        <f t="shared" si="121"/>
        <v>55611.702447700794</v>
      </c>
    </row>
    <row r="7792">
      <c r="A7792" s="0">
        <v>162.43875</v>
      </c>
      <c r="B7792" s="0">
        <v>1365.762939</v>
      </c>
      <c r="C7792" s="0">
        <v>-51364.6875</v>
      </c>
      <c r="D7792" s="0">
        <v>21264.222656</v>
      </c>
      <c r="E7792" s="0">
        <v>0.043587</v>
      </c>
      <c r="F7792" s="0">
        <v>9.945729</v>
      </c>
      <c r="G7792" s="0">
        <v>-0.108165</v>
      </c>
      <c r="H7792" s="0">
        <v>0.017125</v>
      </c>
      <c r="I7792" s="0">
        <v>0.005524</v>
      </c>
      <c r="J7792" s="0">
        <v>-0.007655</v>
      </c>
      <c r="K7792" s="0">
        <v>1016.699951</v>
      </c>
      <c r="L7792" s="0">
        <v>35.877071</v>
      </c>
      <c r="W7792" s="0">
        <f t="shared" si="121"/>
        <v>55609.024407394034</v>
      </c>
    </row>
    <row r="7793">
      <c r="A7793" s="0">
        <v>162.45</v>
      </c>
      <c r="B7793" s="0">
        <v>1322.069458</v>
      </c>
      <c r="C7793" s="0">
        <v>-51364.597656</v>
      </c>
      <c r="D7793" s="0">
        <v>21133.714844</v>
      </c>
      <c r="E7793" s="0">
        <v>0.049193</v>
      </c>
      <c r="F7793" s="0">
        <v>9.940702</v>
      </c>
      <c r="G7793" s="0">
        <v>-0.103821</v>
      </c>
      <c r="H7793" s="0">
        <v>0.012019</v>
      </c>
      <c r="I7793" s="0">
        <v>0.004785</v>
      </c>
      <c r="J7793" s="0">
        <v>-0.005452</v>
      </c>
      <c r="K7793" s="0">
        <v>1016.699951</v>
      </c>
      <c r="L7793" s="0">
        <v>35.877071</v>
      </c>
      <c r="W7793" s="0">
        <f t="shared" si="121"/>
        <v>55558.110687117885</v>
      </c>
    </row>
    <row r="7794">
      <c r="A7794" s="0">
        <v>162.46125</v>
      </c>
      <c r="B7794" s="0">
        <v>1211.534668</v>
      </c>
      <c r="C7794" s="0">
        <v>-51373.523437</v>
      </c>
      <c r="D7794" s="0">
        <v>21071.101562</v>
      </c>
      <c r="E7794" s="0">
        <v>0.039678</v>
      </c>
      <c r="F7794" s="0">
        <v>9.957194</v>
      </c>
      <c r="G7794" s="0">
        <v>-0.097378</v>
      </c>
      <c r="H7794" s="0">
        <v>0.005844</v>
      </c>
      <c r="I7794" s="0">
        <v>0.004412</v>
      </c>
      <c r="J7794" s="0">
        <v>-0.004685</v>
      </c>
      <c r="K7794" s="0">
        <v>1016.699951</v>
      </c>
      <c r="L7794" s="0">
        <v>35.877071</v>
      </c>
      <c r="W7794" s="0">
        <f t="shared" si="121"/>
        <v>55540.058044801081</v>
      </c>
    </row>
    <row r="7795">
      <c r="A7795" s="0">
        <v>162.4725</v>
      </c>
      <c r="B7795" s="0">
        <v>1288.662109</v>
      </c>
      <c r="C7795" s="0">
        <v>-51380.140625</v>
      </c>
      <c r="D7795" s="0">
        <v>21256.851562</v>
      </c>
      <c r="E7795" s="0">
        <v>0.04906</v>
      </c>
      <c r="F7795" s="0">
        <v>10.009293</v>
      </c>
      <c r="G7795" s="0">
        <v>-0.106779</v>
      </c>
      <c r="H7795" s="0">
        <v>0.006338</v>
      </c>
      <c r="I7795" s="0">
        <v>0.005891</v>
      </c>
      <c r="J7795" s="0">
        <v>-0.004246</v>
      </c>
      <c r="K7795" s="0">
        <v>1016.699951</v>
      </c>
      <c r="L7795" s="0">
        <v>35.877071</v>
      </c>
      <c r="W7795" s="0">
        <f t="shared" si="121"/>
        <v>55618.641110735975</v>
      </c>
    </row>
    <row r="7796">
      <c r="A7796" s="0">
        <v>162.48375</v>
      </c>
      <c r="B7796" s="0">
        <v>1358.560425</v>
      </c>
      <c r="C7796" s="0">
        <v>-51400.597656</v>
      </c>
      <c r="D7796" s="0">
        <v>21197.585937</v>
      </c>
      <c r="E7796" s="0">
        <v>0.044185</v>
      </c>
      <c r="F7796" s="0">
        <v>10.01064</v>
      </c>
      <c r="G7796" s="0">
        <v>-0.109593</v>
      </c>
      <c r="H7796" s="0">
        <v>0.005489</v>
      </c>
      <c r="I7796" s="0">
        <v>0.005344</v>
      </c>
      <c r="J7796" s="0">
        <v>-0.00378</v>
      </c>
      <c r="K7796" s="0">
        <v>1016.699951</v>
      </c>
      <c r="L7796" s="0">
        <v>35.877071</v>
      </c>
      <c r="W7796" s="0">
        <f t="shared" si="121"/>
        <v>55616.587232397389</v>
      </c>
    </row>
    <row r="7797">
      <c r="A7797" s="0">
        <v>162.495</v>
      </c>
      <c r="B7797" s="0">
        <v>1247.333008</v>
      </c>
      <c r="C7797" s="0">
        <v>-51386.351562</v>
      </c>
      <c r="D7797" s="0">
        <v>21223.583984</v>
      </c>
      <c r="E7797" s="0">
        <v>0.041368</v>
      </c>
      <c r="F7797" s="0">
        <v>10.017927</v>
      </c>
      <c r="G7797" s="0">
        <v>-0.107233</v>
      </c>
      <c r="H7797" s="0">
        <v>-0.001747</v>
      </c>
      <c r="I7797" s="0">
        <v>0.004327</v>
      </c>
      <c r="J7797" s="0">
        <v>-0.004273</v>
      </c>
      <c r="K7797" s="0">
        <v>1016.699951</v>
      </c>
      <c r="L7797" s="0">
        <v>35.877071</v>
      </c>
      <c r="W7797" s="0">
        <f t="shared" si="121"/>
        <v>55610.73173059502</v>
      </c>
    </row>
    <row r="7798">
      <c r="A7798" s="0">
        <v>162.50625</v>
      </c>
      <c r="B7798" s="0">
        <v>1322.80127</v>
      </c>
      <c r="C7798" s="0">
        <v>-51386.007812</v>
      </c>
      <c r="D7798" s="0">
        <v>21172.818359</v>
      </c>
      <c r="E7798" s="0">
        <v>0.044534</v>
      </c>
      <c r="F7798" s="0">
        <v>10.017388</v>
      </c>
      <c r="G7798" s="0">
        <v>-0.107132</v>
      </c>
      <c r="H7798" s="0">
        <v>-0.007364</v>
      </c>
      <c r="I7798" s="0">
        <v>0.003772</v>
      </c>
      <c r="J7798" s="0">
        <v>-0.003987</v>
      </c>
      <c r="K7798" s="0">
        <v>1016.72998</v>
      </c>
      <c r="L7798" s="0">
        <v>35.879414</v>
      </c>
      <c r="W7798" s="0">
        <f t="shared" si="121"/>
        <v>55592.803844724782</v>
      </c>
    </row>
    <row r="7799">
      <c r="A7799" s="0">
        <v>162.5175</v>
      </c>
      <c r="B7799" s="0">
        <v>1208.480591</v>
      </c>
      <c r="C7799" s="0">
        <v>-51372.746094</v>
      </c>
      <c r="D7799" s="0">
        <v>21263.128906</v>
      </c>
      <c r="E7799" s="0">
        <v>0.042152</v>
      </c>
      <c r="F7799" s="0">
        <v>10.007033</v>
      </c>
      <c r="G7799" s="0">
        <v>-0.098887</v>
      </c>
      <c r="H7799" s="0">
        <v>-0.01213</v>
      </c>
      <c r="I7799" s="0">
        <v>0.002839</v>
      </c>
      <c r="J7799" s="0">
        <v>-0.003914</v>
      </c>
      <c r="K7799" s="0">
        <v>1016.72998</v>
      </c>
      <c r="L7799" s="0">
        <v>35.879414</v>
      </c>
      <c r="W7799" s="0">
        <f t="shared" si="121"/>
        <v>55612.40974324516</v>
      </c>
    </row>
    <row r="7800">
      <c r="A7800" s="0">
        <v>162.52875</v>
      </c>
      <c r="B7800" s="0">
        <v>1376.910278</v>
      </c>
      <c r="C7800" s="0">
        <v>-51395.179687</v>
      </c>
      <c r="D7800" s="0">
        <v>21075.501953</v>
      </c>
      <c r="E7800" s="0">
        <v>0.047754</v>
      </c>
      <c r="F7800" s="0">
        <v>10.013939</v>
      </c>
      <c r="G7800" s="0">
        <v>-0.10341</v>
      </c>
      <c r="H7800" s="0">
        <v>-0.013493</v>
      </c>
      <c r="I7800" s="0">
        <v>0.001525</v>
      </c>
      <c r="J7800" s="0">
        <v>-0.004466</v>
      </c>
      <c r="K7800" s="0">
        <v>1016.72998</v>
      </c>
      <c r="L7800" s="0">
        <v>35.879414</v>
      </c>
      <c r="W7800" s="0">
        <f t="shared" si="121"/>
        <v>55565.611303607431</v>
      </c>
    </row>
    <row r="7801">
      <c r="A7801" s="0">
        <v>162.54</v>
      </c>
      <c r="B7801" s="0">
        <v>1240.911255</v>
      </c>
      <c r="C7801" s="0">
        <v>-51388.34375</v>
      </c>
      <c r="D7801" s="0">
        <v>21185.052734</v>
      </c>
      <c r="E7801" s="0">
        <v>0.039071</v>
      </c>
      <c r="F7801" s="0">
        <v>10.013262</v>
      </c>
      <c r="G7801" s="0">
        <v>-0.089371</v>
      </c>
      <c r="H7801" s="0">
        <v>-0.01579</v>
      </c>
      <c r="I7801" s="0">
        <v>0.001188</v>
      </c>
      <c r="J7801" s="0">
        <v>-0.003971</v>
      </c>
      <c r="K7801" s="0">
        <v>1016.72998</v>
      </c>
      <c r="L7801" s="0">
        <v>35.879414</v>
      </c>
      <c r="W7801" s="0">
        <f t="shared" si="121"/>
        <v>55597.7355065232</v>
      </c>
    </row>
    <row r="7802">
      <c r="A7802" s="0">
        <v>162.55125</v>
      </c>
      <c r="B7802" s="0">
        <v>1309.736572</v>
      </c>
      <c r="C7802" s="0">
        <v>-51425.828125</v>
      </c>
      <c r="D7802" s="0">
        <v>21172.839844</v>
      </c>
      <c r="E7802" s="0">
        <v>0.048236</v>
      </c>
      <c r="F7802" s="0">
        <v>10.016465</v>
      </c>
      <c r="G7802" s="0">
        <v>-0.091135</v>
      </c>
      <c r="H7802" s="0">
        <v>-0.017689</v>
      </c>
      <c r="I7802" s="0">
        <v>0.00127</v>
      </c>
      <c r="J7802" s="0">
        <v>-0.004545</v>
      </c>
      <c r="K7802" s="0">
        <v>1016.72998</v>
      </c>
      <c r="L7802" s="0">
        <v>35.879414</v>
      </c>
      <c r="W7802" s="0">
        <f t="shared" si="121"/>
        <v>55629.3120152474</v>
      </c>
    </row>
    <row r="7803">
      <c r="A7803" s="0">
        <v>162.5625</v>
      </c>
      <c r="B7803" s="0">
        <v>1380.103638</v>
      </c>
      <c r="C7803" s="0">
        <v>-51387.394531</v>
      </c>
      <c r="D7803" s="0">
        <v>21033.923828</v>
      </c>
      <c r="E7803" s="0">
        <v>0.028141</v>
      </c>
      <c r="F7803" s="0">
        <v>10.018158</v>
      </c>
      <c r="G7803" s="0">
        <v>-0.0932</v>
      </c>
      <c r="H7803" s="0">
        <v>-0.0181</v>
      </c>
      <c r="I7803" s="0">
        <v>0.001045</v>
      </c>
      <c r="J7803" s="0">
        <v>-0.00475</v>
      </c>
      <c r="K7803" s="0">
        <v>1016.72998</v>
      </c>
      <c r="L7803" s="0">
        <v>35.879414</v>
      </c>
      <c r="W7803" s="0">
        <f t="shared" si="121"/>
        <v>55542.730886573947</v>
      </c>
    </row>
    <row r="7804">
      <c r="A7804" s="0">
        <v>162.57375</v>
      </c>
      <c r="B7804" s="0">
        <v>1312.25</v>
      </c>
      <c r="C7804" s="0">
        <v>-51404.707031</v>
      </c>
      <c r="D7804" s="0">
        <v>21177.183594</v>
      </c>
      <c r="E7804" s="0">
        <v>0.034181</v>
      </c>
      <c r="F7804" s="0">
        <v>10.022279</v>
      </c>
      <c r="G7804" s="0">
        <v>-0.097534</v>
      </c>
      <c r="H7804" s="0">
        <v>-0.018921</v>
      </c>
      <c r="I7804" s="0">
        <v>0.00105</v>
      </c>
      <c r="J7804" s="0">
        <v>-0.004909</v>
      </c>
      <c r="K7804" s="0">
        <v>1016.72998</v>
      </c>
      <c r="L7804" s="0">
        <v>35.879414</v>
      </c>
      <c r="W7804" s="0">
        <f t="shared" si="121"/>
        <v>55611.500698861055</v>
      </c>
    </row>
    <row r="7805">
      <c r="A7805" s="0">
        <v>162.585</v>
      </c>
      <c r="B7805" s="0">
        <v>1427.785889</v>
      </c>
      <c r="C7805" s="0">
        <v>-51381.007812</v>
      </c>
      <c r="D7805" s="0">
        <v>21230.234375</v>
      </c>
      <c r="E7805" s="0">
        <v>0.035911</v>
      </c>
      <c r="F7805" s="0">
        <v>10.002952</v>
      </c>
      <c r="G7805" s="0">
        <v>-0.09191</v>
      </c>
      <c r="H7805" s="0">
        <v>-0.022082</v>
      </c>
      <c r="I7805" s="0">
        <v>0.000221</v>
      </c>
      <c r="J7805" s="0">
        <v>-0.003622</v>
      </c>
      <c r="K7805" s="0">
        <v>1016.72998</v>
      </c>
      <c r="L7805" s="0">
        <v>35.879414</v>
      </c>
      <c r="W7805" s="0">
        <f t="shared" si="121"/>
        <v>55612.672907702115</v>
      </c>
    </row>
    <row r="7806">
      <c r="A7806" s="0">
        <v>162.59625</v>
      </c>
      <c r="B7806" s="0">
        <v>1270.644531</v>
      </c>
      <c r="C7806" s="0">
        <v>-51364.585937</v>
      </c>
      <c r="D7806" s="0">
        <v>21162.769531</v>
      </c>
      <c r="E7806" s="0">
        <v>0.039033</v>
      </c>
      <c r="F7806" s="0">
        <v>10.017368</v>
      </c>
      <c r="G7806" s="0">
        <v>-0.092239</v>
      </c>
      <c r="H7806" s="0">
        <v>-0.019893</v>
      </c>
      <c r="I7806" s="0">
        <v>0.000754</v>
      </c>
      <c r="J7806" s="0">
        <v>-0.004892</v>
      </c>
      <c r="K7806" s="0">
        <v>1016.72998</v>
      </c>
      <c r="L7806" s="0">
        <v>35.879414</v>
      </c>
      <c r="W7806" s="0">
        <f t="shared" si="121"/>
        <v>55567.958755256077</v>
      </c>
    </row>
    <row r="7807">
      <c r="A7807" s="0">
        <v>162.6075</v>
      </c>
      <c r="B7807" s="0">
        <v>1240.015503</v>
      </c>
      <c r="C7807" s="0">
        <v>-51390.964844</v>
      </c>
      <c r="D7807" s="0">
        <v>21204.115234</v>
      </c>
      <c r="E7807" s="0">
        <v>0.031103</v>
      </c>
      <c r="F7807" s="0">
        <v>10.021483</v>
      </c>
      <c r="G7807" s="0">
        <v>-0.108219</v>
      </c>
      <c r="H7807" s="0">
        <v>-0.020305</v>
      </c>
      <c r="I7807" s="0">
        <v>0.0003</v>
      </c>
      <c r="J7807" s="0">
        <v>-0.003937</v>
      </c>
      <c r="K7807" s="0">
        <v>1016.679993</v>
      </c>
      <c r="L7807" s="0">
        <v>35.877071</v>
      </c>
      <c r="W7807" s="0">
        <f t="shared" si="121"/>
        <v>55607.404263296412</v>
      </c>
    </row>
    <row r="7808">
      <c r="A7808" s="0">
        <v>162.61875</v>
      </c>
      <c r="B7808" s="0">
        <v>1234.990723</v>
      </c>
      <c r="C7808" s="0">
        <v>-51392.902344</v>
      </c>
      <c r="D7808" s="0">
        <v>21207.835937</v>
      </c>
      <c r="E7808" s="0">
        <v>0.046661</v>
      </c>
      <c r="F7808" s="0">
        <v>10.005273</v>
      </c>
      <c r="G7808" s="0">
        <v>-0.110264</v>
      </c>
      <c r="H7808" s="0">
        <v>-0.020526</v>
      </c>
      <c r="I7808" s="0">
        <v>0.001185</v>
      </c>
      <c r="J7808" s="0">
        <v>-0.004282</v>
      </c>
      <c r="K7808" s="0">
        <v>1016.679993</v>
      </c>
      <c r="L7808" s="0">
        <v>35.877071</v>
      </c>
      <c r="W7808" s="0">
        <f t="shared" si="121"/>
        <v>55610.501872906396</v>
      </c>
    </row>
    <row r="7809">
      <c r="A7809" s="0">
        <v>162.63</v>
      </c>
      <c r="B7809" s="0">
        <v>1068.749756</v>
      </c>
      <c r="C7809" s="0">
        <v>-51393.816406</v>
      </c>
      <c r="D7809" s="0">
        <v>21171.189453</v>
      </c>
      <c r="E7809" s="0">
        <v>0.038603</v>
      </c>
      <c r="F7809" s="0">
        <v>10.015758</v>
      </c>
      <c r="G7809" s="0">
        <v>-0.114917</v>
      </c>
      <c r="H7809" s="0">
        <v>-0.015503</v>
      </c>
      <c r="I7809" s="0">
        <v>0.001702</v>
      </c>
      <c r="J7809" s="0">
        <v>-0.00461</v>
      </c>
      <c r="K7809" s="0">
        <v>1016.679993</v>
      </c>
      <c r="L7809" s="0">
        <v>35.877071</v>
      </c>
      <c r="W7809" s="0">
        <f t="shared" si="121"/>
        <v>55593.937202445042</v>
      </c>
    </row>
    <row r="7810">
      <c r="A7810" s="0">
        <v>162.64125</v>
      </c>
      <c r="B7810" s="0">
        <v>1291.9646</v>
      </c>
      <c r="C7810" s="0">
        <v>-51365.136719</v>
      </c>
      <c r="D7810" s="0">
        <v>21047.060547</v>
      </c>
      <c r="E7810" s="0">
        <v>0.034394</v>
      </c>
      <c r="F7810" s="0">
        <v>10.023705</v>
      </c>
      <c r="G7810" s="0">
        <v>-0.106076</v>
      </c>
      <c r="H7810" s="0">
        <v>-0.014299</v>
      </c>
      <c r="I7810" s="0">
        <v>0.001302</v>
      </c>
      <c r="J7810" s="0">
        <v>-0.00511</v>
      </c>
      <c r="K7810" s="0">
        <v>1016.679993</v>
      </c>
      <c r="L7810" s="0">
        <v>35.877071</v>
      </c>
      <c r="W7810" s="0">
        <f ref="W7810:W7873" t="shared" si="122">SQRT((B7810)^2+(C7810)^2+(D7810)^2)</f>
        <v>55524.996176121436</v>
      </c>
    </row>
    <row r="7811">
      <c r="A7811" s="0">
        <v>162.6525</v>
      </c>
      <c r="B7811" s="0">
        <v>1281.909546</v>
      </c>
      <c r="C7811" s="0">
        <v>-51384.007812</v>
      </c>
      <c r="D7811" s="0">
        <v>21178.332031</v>
      </c>
      <c r="E7811" s="0">
        <v>0.036954</v>
      </c>
      <c r="F7811" s="0">
        <v>10.009829</v>
      </c>
      <c r="G7811" s="0">
        <v>-0.10209</v>
      </c>
      <c r="H7811" s="0">
        <v>-0.010461</v>
      </c>
      <c r="I7811" s="0">
        <v>0.002535</v>
      </c>
      <c r="J7811" s="0">
        <v>-0.005357</v>
      </c>
      <c r="K7811" s="0">
        <v>1016.679993</v>
      </c>
      <c r="L7811" s="0">
        <v>35.877071</v>
      </c>
      <c r="W7811" s="0">
        <f t="shared" si="122"/>
        <v>55592.097446697262</v>
      </c>
    </row>
    <row r="7812">
      <c r="A7812" s="0">
        <v>162.66375</v>
      </c>
      <c r="B7812" s="0">
        <v>1320.769409</v>
      </c>
      <c r="C7812" s="0">
        <v>-51375.046875</v>
      </c>
      <c r="D7812" s="0">
        <v>21177.503906</v>
      </c>
      <c r="E7812" s="0">
        <v>0.046195</v>
      </c>
      <c r="F7812" s="0">
        <v>9.945413</v>
      </c>
      <c r="G7812" s="0">
        <v>-0.095405</v>
      </c>
      <c r="H7812" s="0">
        <v>-0.013664</v>
      </c>
      <c r="I7812" s="0">
        <v>0.000758</v>
      </c>
      <c r="J7812" s="0">
        <v>-0.007173</v>
      </c>
      <c r="K7812" s="0">
        <v>1016.679993</v>
      </c>
      <c r="L7812" s="0">
        <v>35.877071</v>
      </c>
      <c r="W7812" s="0">
        <f t="shared" si="122"/>
        <v>55584.409189347716</v>
      </c>
    </row>
    <row r="7813">
      <c r="A7813" s="0">
        <v>162.675</v>
      </c>
      <c r="B7813" s="0">
        <v>1266.586914</v>
      </c>
      <c r="C7813" s="0">
        <v>-51378.046875</v>
      </c>
      <c r="D7813" s="0">
        <v>21159.878906</v>
      </c>
      <c r="E7813" s="0">
        <v>0.042369</v>
      </c>
      <c r="F7813" s="0">
        <v>9.94967</v>
      </c>
      <c r="G7813" s="0">
        <v>-0.092052</v>
      </c>
      <c r="H7813" s="0">
        <v>-0.011686</v>
      </c>
      <c r="I7813" s="0">
        <v>0.002157</v>
      </c>
      <c r="J7813" s="0">
        <v>-0.007276</v>
      </c>
      <c r="K7813" s="0">
        <v>1016.679993</v>
      </c>
      <c r="L7813" s="0">
        <v>35.877071</v>
      </c>
      <c r="W7813" s="0">
        <f t="shared" si="122"/>
        <v>55579.208508371157</v>
      </c>
    </row>
    <row r="7814">
      <c r="A7814" s="0">
        <v>162.68625</v>
      </c>
      <c r="B7814" s="0">
        <v>1323.846191</v>
      </c>
      <c r="C7814" s="0">
        <v>-51391.257812</v>
      </c>
      <c r="D7814" s="0">
        <v>21140.970703</v>
      </c>
      <c r="E7814" s="0">
        <v>0.046702</v>
      </c>
      <c r="F7814" s="0">
        <v>9.936854</v>
      </c>
      <c r="G7814" s="0">
        <v>-0.101681</v>
      </c>
      <c r="H7814" s="0">
        <v>-0.004674</v>
      </c>
      <c r="I7814" s="0">
        <v>0.003336</v>
      </c>
      <c r="J7814" s="0">
        <v>-0.006925</v>
      </c>
      <c r="K7814" s="0">
        <v>1016.679993</v>
      </c>
      <c r="L7814" s="0">
        <v>35.877071</v>
      </c>
      <c r="W7814" s="0">
        <f t="shared" si="122"/>
        <v>55585.560989361082</v>
      </c>
    </row>
    <row r="7815">
      <c r="A7815" s="0">
        <v>162.6975</v>
      </c>
      <c r="B7815" s="0">
        <v>1316.485107</v>
      </c>
      <c r="C7815" s="0">
        <v>-51392.03125</v>
      </c>
      <c r="D7815" s="0">
        <v>21197.878906</v>
      </c>
      <c r="E7815" s="0">
        <v>0.049529</v>
      </c>
      <c r="F7815" s="0">
        <v>9.924408</v>
      </c>
      <c r="G7815" s="0">
        <v>-0.098624</v>
      </c>
      <c r="H7815" s="0">
        <v>0.002311</v>
      </c>
      <c r="I7815" s="0">
        <v>0.005262</v>
      </c>
      <c r="J7815" s="0">
        <v>-0.007944</v>
      </c>
      <c r="K7815" s="0">
        <v>1016.679993</v>
      </c>
      <c r="L7815" s="0">
        <v>35.877071</v>
      </c>
      <c r="W7815" s="0">
        <f t="shared" si="122"/>
        <v>55607.769953050352</v>
      </c>
    </row>
    <row r="7816">
      <c r="A7816" s="0">
        <v>162.70875</v>
      </c>
      <c r="B7816" s="0">
        <v>1332.001709</v>
      </c>
      <c r="C7816" s="0">
        <v>-51404.523437</v>
      </c>
      <c r="D7816" s="0">
        <v>21101.037109</v>
      </c>
      <c r="E7816" s="0">
        <v>0.040913</v>
      </c>
      <c r="F7816" s="0">
        <v>9.93783</v>
      </c>
      <c r="G7816" s="0">
        <v>-0.100016</v>
      </c>
      <c r="H7816" s="0">
        <v>0.007684</v>
      </c>
      <c r="I7816" s="0">
        <v>0.005405</v>
      </c>
      <c r="J7816" s="0">
        <v>-0.009497</v>
      </c>
      <c r="K7816" s="0">
        <v>1016.699951</v>
      </c>
      <c r="L7816" s="0">
        <v>35.881954</v>
      </c>
      <c r="W7816" s="0">
        <f t="shared" si="122"/>
        <v>55582.848302450788</v>
      </c>
    </row>
    <row r="7817">
      <c r="A7817" s="0">
        <v>162.72</v>
      </c>
      <c r="B7817" s="0">
        <v>1313.043701</v>
      </c>
      <c r="C7817" s="0">
        <v>-51372.527344</v>
      </c>
      <c r="D7817" s="0">
        <v>21148.521484</v>
      </c>
      <c r="E7817" s="0">
        <v>0.032757</v>
      </c>
      <c r="F7817" s="0">
        <v>9.956387</v>
      </c>
      <c r="G7817" s="0">
        <v>-0.096127</v>
      </c>
      <c r="H7817" s="0">
        <v>0.007317</v>
      </c>
      <c r="I7817" s="0">
        <v>0.005869</v>
      </c>
      <c r="J7817" s="0">
        <v>-0.009636</v>
      </c>
      <c r="K7817" s="0">
        <v>1016.699951</v>
      </c>
      <c r="L7817" s="0">
        <v>35.881954</v>
      </c>
      <c r="W7817" s="0">
        <f t="shared" si="122"/>
        <v>55570.861163292881</v>
      </c>
    </row>
    <row r="7818">
      <c r="A7818" s="0">
        <v>162.73125</v>
      </c>
      <c r="B7818" s="0">
        <v>1348.80603</v>
      </c>
      <c r="C7818" s="0">
        <v>-51398.464844</v>
      </c>
      <c r="D7818" s="0">
        <v>21159.685547</v>
      </c>
      <c r="E7818" s="0">
        <v>0.033194</v>
      </c>
      <c r="F7818" s="0">
        <v>9.937065</v>
      </c>
      <c r="G7818" s="0">
        <v>-0.101445</v>
      </c>
      <c r="H7818" s="0">
        <v>0.014511</v>
      </c>
      <c r="I7818" s="0">
        <v>0.007053</v>
      </c>
      <c r="J7818" s="0">
        <v>-0.011667</v>
      </c>
      <c r="K7818" s="0">
        <v>1016.699951</v>
      </c>
      <c r="L7818" s="0">
        <v>35.881954</v>
      </c>
      <c r="W7818" s="0">
        <f t="shared" si="122"/>
        <v>55599.943871144234</v>
      </c>
    </row>
    <row r="7819">
      <c r="A7819" s="0">
        <v>162.7425</v>
      </c>
      <c r="B7819" s="0">
        <v>1263.897583</v>
      </c>
      <c r="C7819" s="0">
        <v>-51383.203125</v>
      </c>
      <c r="D7819" s="0">
        <v>21118.917969</v>
      </c>
      <c r="E7819" s="0">
        <v>0.032645</v>
      </c>
      <c r="F7819" s="0">
        <v>9.931122</v>
      </c>
      <c r="G7819" s="0">
        <v>-0.086309</v>
      </c>
      <c r="H7819" s="0">
        <v>0.019721</v>
      </c>
      <c r="I7819" s="0">
        <v>0.007416</v>
      </c>
      <c r="J7819" s="0">
        <v>-0.012343</v>
      </c>
      <c r="K7819" s="0">
        <v>1016.699951</v>
      </c>
      <c r="L7819" s="0">
        <v>35.881954</v>
      </c>
      <c r="W7819" s="0">
        <f t="shared" si="122"/>
        <v>55568.333578277066</v>
      </c>
    </row>
    <row r="7820">
      <c r="A7820" s="0">
        <v>162.75375</v>
      </c>
      <c r="B7820" s="0">
        <v>1326.980591</v>
      </c>
      <c r="C7820" s="0">
        <v>-51383.519531</v>
      </c>
      <c r="D7820" s="0">
        <v>21037.337891</v>
      </c>
      <c r="E7820" s="0">
        <v>0.034652</v>
      </c>
      <c r="F7820" s="0">
        <v>9.947415</v>
      </c>
      <c r="G7820" s="0">
        <v>-0.097763</v>
      </c>
      <c r="H7820" s="0">
        <v>0.020129</v>
      </c>
      <c r="I7820" s="0">
        <v>0.007515</v>
      </c>
      <c r="J7820" s="0">
        <v>-0.013565</v>
      </c>
      <c r="K7820" s="0">
        <v>1016.699951</v>
      </c>
      <c r="L7820" s="0">
        <v>35.881954</v>
      </c>
      <c r="W7820" s="0">
        <f t="shared" si="122"/>
        <v>55539.144235589847</v>
      </c>
    </row>
    <row r="7821">
      <c r="A7821" s="0">
        <v>162.765</v>
      </c>
      <c r="B7821" s="0">
        <v>1322.26416</v>
      </c>
      <c r="C7821" s="0">
        <v>-51390.816406</v>
      </c>
      <c r="D7821" s="0">
        <v>21201.896484</v>
      </c>
      <c r="E7821" s="0">
        <v>0.042408</v>
      </c>
      <c r="F7821" s="0">
        <v>9.940475</v>
      </c>
      <c r="G7821" s="0">
        <v>-0.108427</v>
      </c>
      <c r="H7821" s="0">
        <v>0.018996</v>
      </c>
      <c r="I7821" s="0">
        <v>0.006401</v>
      </c>
      <c r="J7821" s="0">
        <v>-0.012363</v>
      </c>
      <c r="K7821" s="0">
        <v>1016.699951</v>
      </c>
      <c r="L7821" s="0">
        <v>35.881954</v>
      </c>
      <c r="W7821" s="0">
        <f t="shared" si="122"/>
        <v>55608.3159959216</v>
      </c>
    </row>
    <row r="7822">
      <c r="A7822" s="0">
        <v>162.77625</v>
      </c>
      <c r="B7822" s="0">
        <v>1295.443115</v>
      </c>
      <c r="C7822" s="0">
        <v>-51399.871094</v>
      </c>
      <c r="D7822" s="0">
        <v>21172.910156</v>
      </c>
      <c r="E7822" s="0">
        <v>0.03872</v>
      </c>
      <c r="F7822" s="0">
        <v>9.947965</v>
      </c>
      <c r="G7822" s="0">
        <v>-0.103684</v>
      </c>
      <c r="H7822" s="0">
        <v>0.025028</v>
      </c>
      <c r="I7822" s="0">
        <v>0.008986</v>
      </c>
      <c r="J7822" s="0">
        <v>-0.013776</v>
      </c>
      <c r="K7822" s="0">
        <v>1016.699951</v>
      </c>
      <c r="L7822" s="0">
        <v>35.881954</v>
      </c>
      <c r="W7822" s="0">
        <f t="shared" si="122"/>
        <v>55605.009179192355</v>
      </c>
    </row>
    <row r="7823">
      <c r="A7823" s="0">
        <v>162.7875</v>
      </c>
      <c r="B7823" s="0">
        <v>1410.701172</v>
      </c>
      <c r="C7823" s="0">
        <v>-51384.042969</v>
      </c>
      <c r="D7823" s="0">
        <v>21116.923828</v>
      </c>
      <c r="E7823" s="0">
        <v>0.039868</v>
      </c>
      <c r="F7823" s="0">
        <v>9.941291</v>
      </c>
      <c r="G7823" s="0">
        <v>-0.104586</v>
      </c>
      <c r="H7823" s="0">
        <v>0.026312</v>
      </c>
      <c r="I7823" s="0">
        <v>0.008185</v>
      </c>
      <c r="J7823" s="0">
        <v>-0.014036</v>
      </c>
      <c r="K7823" s="0">
        <v>1016.699951</v>
      </c>
      <c r="L7823" s="0">
        <v>35.881954</v>
      </c>
      <c r="W7823" s="0">
        <f t="shared" si="122"/>
        <v>55571.885172218826</v>
      </c>
    </row>
    <row r="7824">
      <c r="A7824" s="0">
        <v>162.79875</v>
      </c>
      <c r="B7824" s="0">
        <v>1287.072266</v>
      </c>
      <c r="C7824" s="0">
        <v>-51352.523437</v>
      </c>
      <c r="D7824" s="0">
        <v>21258.335937</v>
      </c>
      <c r="E7824" s="0">
        <v>0.045357</v>
      </c>
      <c r="F7824" s="0">
        <v>9.945852</v>
      </c>
      <c r="G7824" s="0">
        <v>-0.108092</v>
      </c>
      <c r="H7824" s="0">
        <v>0.029927</v>
      </c>
      <c r="I7824" s="0">
        <v>0.009178</v>
      </c>
      <c r="J7824" s="0">
        <v>-0.015214</v>
      </c>
      <c r="K7824" s="0">
        <v>1016.699951</v>
      </c>
      <c r="L7824" s="0">
        <v>35.881954</v>
      </c>
      <c r="W7824" s="0">
        <f t="shared" si="122"/>
        <v>55593.660296619135</v>
      </c>
    </row>
    <row r="7825">
      <c r="A7825" s="0">
        <v>162.81</v>
      </c>
      <c r="B7825" s="0">
        <v>1347.622681</v>
      </c>
      <c r="C7825" s="0">
        <v>-51391.730469</v>
      </c>
      <c r="D7825" s="0">
        <v>21206.498047</v>
      </c>
      <c r="E7825" s="0">
        <v>0.045174</v>
      </c>
      <c r="F7825" s="0">
        <v>9.94694</v>
      </c>
      <c r="G7825" s="0">
        <v>-0.09628</v>
      </c>
      <c r="H7825" s="0">
        <v>0.031493</v>
      </c>
      <c r="I7825" s="0">
        <v>0.009409</v>
      </c>
      <c r="J7825" s="0">
        <v>-0.01538</v>
      </c>
      <c r="K7825" s="0">
        <v>1016.699951</v>
      </c>
      <c r="L7825" s="0">
        <v>35.884296</v>
      </c>
      <c r="W7825" s="0">
        <f t="shared" si="122"/>
        <v>55611.524047683713</v>
      </c>
    </row>
    <row r="7826">
      <c r="A7826" s="0">
        <v>162.82125</v>
      </c>
      <c r="B7826" s="0">
        <v>1269.661987</v>
      </c>
      <c r="C7826" s="0">
        <v>-51392.714844</v>
      </c>
      <c r="D7826" s="0">
        <v>21215.984375</v>
      </c>
      <c r="E7826" s="0">
        <v>0.055187</v>
      </c>
      <c r="F7826" s="0">
        <v>9.95188</v>
      </c>
      <c r="G7826" s="0">
        <v>-0.102572</v>
      </c>
      <c r="H7826" s="0">
        <v>0.02757</v>
      </c>
      <c r="I7826" s="0">
        <v>0.00879</v>
      </c>
      <c r="J7826" s="0">
        <v>-0.013129</v>
      </c>
      <c r="K7826" s="0">
        <v>1016.699951</v>
      </c>
      <c r="L7826" s="0">
        <v>35.884296</v>
      </c>
      <c r="W7826" s="0">
        <f t="shared" si="122"/>
        <v>55614.217369285841</v>
      </c>
    </row>
    <row r="7827">
      <c r="A7827" s="0">
        <v>162.8325</v>
      </c>
      <c r="B7827" s="0">
        <v>1403.046875</v>
      </c>
      <c r="C7827" s="0">
        <v>-51403.652344</v>
      </c>
      <c r="D7827" s="0">
        <v>21212.556641</v>
      </c>
      <c r="E7827" s="0">
        <v>0.047782</v>
      </c>
      <c r="F7827" s="0">
        <v>9.951135</v>
      </c>
      <c r="G7827" s="0">
        <v>-0.100158</v>
      </c>
      <c r="H7827" s="0">
        <v>0.028458</v>
      </c>
      <c r="I7827" s="0">
        <v>0.008175</v>
      </c>
      <c r="J7827" s="0">
        <v>-0.013435</v>
      </c>
      <c r="K7827" s="0">
        <v>1016.699951</v>
      </c>
      <c r="L7827" s="0">
        <v>35.884296</v>
      </c>
      <c r="W7827" s="0">
        <f t="shared" si="122"/>
        <v>55626.22200081448</v>
      </c>
    </row>
    <row r="7828">
      <c r="A7828" s="0">
        <v>162.84375</v>
      </c>
      <c r="B7828" s="0">
        <v>1485.706543</v>
      </c>
      <c r="C7828" s="0">
        <v>-51360.785156</v>
      </c>
      <c r="D7828" s="0">
        <v>21264.064453</v>
      </c>
      <c r="E7828" s="0">
        <v>0.038696</v>
      </c>
      <c r="F7828" s="0">
        <v>9.98259</v>
      </c>
      <c r="G7828" s="0">
        <v>-0.092276</v>
      </c>
      <c r="H7828" s="0">
        <v>0.026469</v>
      </c>
      <c r="I7828" s="0">
        <v>0.008371</v>
      </c>
      <c r="J7828" s="0">
        <v>-0.012259</v>
      </c>
      <c r="K7828" s="0">
        <v>1016.699951</v>
      </c>
      <c r="L7828" s="0">
        <v>35.884296</v>
      </c>
      <c r="W7828" s="0">
        <f t="shared" si="122"/>
        <v>55608.434727422784</v>
      </c>
    </row>
    <row r="7829">
      <c r="A7829" s="0">
        <v>162.855</v>
      </c>
      <c r="B7829" s="0">
        <v>1286.083862</v>
      </c>
      <c r="C7829" s="0">
        <v>-51391.628906</v>
      </c>
      <c r="D7829" s="0">
        <v>21190.931641</v>
      </c>
      <c r="E7829" s="0">
        <v>0.046738</v>
      </c>
      <c r="F7829" s="0">
        <v>10.014262</v>
      </c>
      <c r="G7829" s="0">
        <v>-0.108025</v>
      </c>
      <c r="H7829" s="0">
        <v>0.028773</v>
      </c>
      <c r="I7829" s="0">
        <v>0.008932</v>
      </c>
      <c r="J7829" s="0">
        <v>-0.012007</v>
      </c>
      <c r="K7829" s="0">
        <v>1016.699951</v>
      </c>
      <c r="L7829" s="0">
        <v>35.884296</v>
      </c>
      <c r="W7829" s="0">
        <f t="shared" si="122"/>
        <v>55604.038676391538</v>
      </c>
    </row>
    <row r="7830">
      <c r="A7830" s="0">
        <v>162.86625</v>
      </c>
      <c r="B7830" s="0">
        <v>1296.382935</v>
      </c>
      <c r="C7830" s="0">
        <v>-51403.277344</v>
      </c>
      <c r="D7830" s="0">
        <v>21264.236328</v>
      </c>
      <c r="E7830" s="0">
        <v>0.050286</v>
      </c>
      <c r="F7830" s="0">
        <v>10.008429</v>
      </c>
      <c r="G7830" s="0">
        <v>-0.1026</v>
      </c>
      <c r="H7830" s="0">
        <v>0.027587</v>
      </c>
      <c r="I7830" s="0">
        <v>0.007852</v>
      </c>
      <c r="J7830" s="0">
        <v>-0.011278</v>
      </c>
      <c r="K7830" s="0">
        <v>1016.699951</v>
      </c>
      <c r="L7830" s="0">
        <v>35.884296</v>
      </c>
      <c r="W7830" s="0">
        <f t="shared" si="122"/>
        <v>55643.01642642478</v>
      </c>
    </row>
    <row r="7831">
      <c r="A7831" s="0">
        <v>162.8775</v>
      </c>
      <c r="B7831" s="0">
        <v>1241.557861</v>
      </c>
      <c r="C7831" s="0">
        <v>-51374.355469</v>
      </c>
      <c r="D7831" s="0">
        <v>21257.376953</v>
      </c>
      <c r="E7831" s="0">
        <v>0.045032</v>
      </c>
      <c r="F7831" s="0">
        <v>10.017638</v>
      </c>
      <c r="G7831" s="0">
        <v>-0.093765</v>
      </c>
      <c r="H7831" s="0">
        <v>0.024369</v>
      </c>
      <c r="I7831" s="0">
        <v>0.007711</v>
      </c>
      <c r="J7831" s="0">
        <v>-0.010703</v>
      </c>
      <c r="K7831" s="0">
        <v>1016.699951</v>
      </c>
      <c r="L7831" s="0">
        <v>35.884296</v>
      </c>
      <c r="W7831" s="0">
        <f t="shared" si="122"/>
        <v>55612.426135705646</v>
      </c>
    </row>
    <row r="7832">
      <c r="A7832" s="0">
        <v>162.88875</v>
      </c>
      <c r="B7832" s="0">
        <v>1295.510132</v>
      </c>
      <c r="C7832" s="0">
        <v>-51416.140625</v>
      </c>
      <c r="D7832" s="0">
        <v>21071.193359</v>
      </c>
      <c r="E7832" s="0">
        <v>0.041792</v>
      </c>
      <c r="F7832" s="0">
        <v>10.01904</v>
      </c>
      <c r="G7832" s="0">
        <v>-0.105435</v>
      </c>
      <c r="H7832" s="0">
        <v>0.018114</v>
      </c>
      <c r="I7832" s="0">
        <v>0.006917</v>
      </c>
      <c r="J7832" s="0">
        <v>-0.008385</v>
      </c>
      <c r="K7832" s="0">
        <v>1016.699951</v>
      </c>
      <c r="L7832" s="0">
        <v>35.884296</v>
      </c>
      <c r="W7832" s="0">
        <f t="shared" si="122"/>
        <v>55581.409237660177</v>
      </c>
    </row>
    <row r="7833">
      <c r="A7833" s="0">
        <v>162.9</v>
      </c>
      <c r="B7833" s="0">
        <v>1385.087036</v>
      </c>
      <c r="C7833" s="0">
        <v>-51379.933594</v>
      </c>
      <c r="D7833" s="0">
        <v>21116.859375</v>
      </c>
      <c r="E7833" s="0">
        <v>0.032614</v>
      </c>
      <c r="F7833" s="0">
        <v>10.018472</v>
      </c>
      <c r="G7833" s="0">
        <v>-0.105414</v>
      </c>
      <c r="H7833" s="0">
        <v>0.015343</v>
      </c>
      <c r="I7833" s="0">
        <v>0.005762</v>
      </c>
      <c r="J7833" s="0">
        <v>-0.006839</v>
      </c>
      <c r="K7833" s="0">
        <v>1016.679993</v>
      </c>
      <c r="L7833" s="0">
        <v>35.884296</v>
      </c>
      <c r="W7833" s="0">
        <f t="shared" si="122"/>
        <v>55567.416640371819</v>
      </c>
    </row>
    <row r="7834">
      <c r="A7834" s="0">
        <v>162.91125</v>
      </c>
      <c r="B7834" s="0">
        <v>1377.606689</v>
      </c>
      <c r="C7834" s="0">
        <v>-51397.832031</v>
      </c>
      <c r="D7834" s="0">
        <v>21156.720703</v>
      </c>
      <c r="E7834" s="0">
        <v>0.04556</v>
      </c>
      <c r="F7834" s="0">
        <v>10.006598</v>
      </c>
      <c r="G7834" s="0">
        <v>-0.074177</v>
      </c>
      <c r="H7834" s="0">
        <v>0.008123</v>
      </c>
      <c r="I7834" s="0">
        <v>0.00462</v>
      </c>
      <c r="J7834" s="0">
        <v>-0.006507</v>
      </c>
      <c r="K7834" s="0">
        <v>1016.679993</v>
      </c>
      <c r="L7834" s="0">
        <v>35.884296</v>
      </c>
      <c r="W7834" s="0">
        <f t="shared" si="122"/>
        <v>55598.936757650466</v>
      </c>
    </row>
    <row r="7835">
      <c r="A7835" s="0">
        <v>162.9225</v>
      </c>
      <c r="B7835" s="0">
        <v>1390.851807</v>
      </c>
      <c r="C7835" s="0">
        <v>-51390.132812</v>
      </c>
      <c r="D7835" s="0">
        <v>21171.515625</v>
      </c>
      <c r="E7835" s="0">
        <v>0.04325</v>
      </c>
      <c r="F7835" s="0">
        <v>10.013961</v>
      </c>
      <c r="G7835" s="0">
        <v>-0.090991</v>
      </c>
      <c r="H7835" s="0">
        <v>0.006601</v>
      </c>
      <c r="I7835" s="0">
        <v>0.004063</v>
      </c>
      <c r="J7835" s="0">
        <v>-0.005661</v>
      </c>
      <c r="K7835" s="0">
        <v>1016.679993</v>
      </c>
      <c r="L7835" s="0">
        <v>35.884296</v>
      </c>
      <c r="W7835" s="0">
        <f t="shared" si="122"/>
        <v>55597.781367997537</v>
      </c>
    </row>
    <row r="7836">
      <c r="A7836" s="0">
        <v>162.93375</v>
      </c>
      <c r="B7836" s="0">
        <v>1365.936401</v>
      </c>
      <c r="C7836" s="0">
        <v>-51386.503906</v>
      </c>
      <c r="D7836" s="0">
        <v>21166.525391</v>
      </c>
      <c r="E7836" s="0">
        <v>0.041669</v>
      </c>
      <c r="F7836" s="0">
        <v>10.018159</v>
      </c>
      <c r="G7836" s="0">
        <v>-0.101555</v>
      </c>
      <c r="H7836" s="0">
        <v>0.00039</v>
      </c>
      <c r="I7836" s="0">
        <v>0.003886</v>
      </c>
      <c r="J7836" s="0">
        <v>-0.004402</v>
      </c>
      <c r="K7836" s="0">
        <v>1016.679993</v>
      </c>
      <c r="L7836" s="0">
        <v>35.884296</v>
      </c>
      <c r="W7836" s="0">
        <f t="shared" si="122"/>
        <v>55591.909151069616</v>
      </c>
    </row>
    <row r="7837">
      <c r="A7837" s="0">
        <v>162.945</v>
      </c>
      <c r="B7837" s="0">
        <v>1296.532227</v>
      </c>
      <c r="C7837" s="0">
        <v>-51384.835937</v>
      </c>
      <c r="D7837" s="0">
        <v>20993.267578</v>
      </c>
      <c r="E7837" s="0">
        <v>0.04517</v>
      </c>
      <c r="F7837" s="0">
        <v>10.012867</v>
      </c>
      <c r="G7837" s="0">
        <v>-0.105742</v>
      </c>
      <c r="H7837" s="0">
        <v>0.004052</v>
      </c>
      <c r="I7837" s="0">
        <v>0.004821</v>
      </c>
      <c r="J7837" s="0">
        <v>-0.003779</v>
      </c>
      <c r="K7837" s="0">
        <v>1016.679993</v>
      </c>
      <c r="L7837" s="0">
        <v>35.884296</v>
      </c>
      <c r="W7837" s="0">
        <f t="shared" si="122"/>
        <v>55522.965011691893</v>
      </c>
    </row>
    <row r="7838">
      <c r="A7838" s="0">
        <v>162.95625</v>
      </c>
      <c r="B7838" s="0">
        <v>1213.944824</v>
      </c>
      <c r="C7838" s="0">
        <v>-51383.25</v>
      </c>
      <c r="D7838" s="0">
        <v>21118.9375</v>
      </c>
      <c r="E7838" s="0">
        <v>0.052246</v>
      </c>
      <c r="F7838" s="0">
        <v>10.01302</v>
      </c>
      <c r="G7838" s="0">
        <v>-0.090634</v>
      </c>
      <c r="H7838" s="0">
        <v>-0.001544</v>
      </c>
      <c r="I7838" s="0">
        <v>0.004362</v>
      </c>
      <c r="J7838" s="0">
        <v>-0.003075</v>
      </c>
      <c r="K7838" s="0">
        <v>1016.679993</v>
      </c>
      <c r="L7838" s="0">
        <v>35.884296</v>
      </c>
      <c r="W7838" s="0">
        <f t="shared" si="122"/>
        <v>55567.270616138085</v>
      </c>
    </row>
    <row r="7839">
      <c r="A7839" s="0">
        <v>162.9675</v>
      </c>
      <c r="B7839" s="0">
        <v>1334.088745</v>
      </c>
      <c r="C7839" s="0">
        <v>-51389.53125</v>
      </c>
      <c r="D7839" s="0">
        <v>21156.371094</v>
      </c>
      <c r="E7839" s="0">
        <v>0.040257</v>
      </c>
      <c r="F7839" s="0">
        <v>10.014038</v>
      </c>
      <c r="G7839" s="0">
        <v>-0.101504</v>
      </c>
      <c r="H7839" s="0">
        <v>-0.002716</v>
      </c>
      <c r="I7839" s="0">
        <v>0.004413</v>
      </c>
      <c r="J7839" s="0">
        <v>-0.00403</v>
      </c>
      <c r="K7839" s="0">
        <v>1016.679993</v>
      </c>
      <c r="L7839" s="0">
        <v>35.884296</v>
      </c>
      <c r="W7839" s="0">
        <f t="shared" si="122"/>
        <v>55590.068831953256</v>
      </c>
    </row>
    <row r="7840">
      <c r="A7840" s="0">
        <v>162.97875</v>
      </c>
      <c r="B7840" s="0">
        <v>1314.111694</v>
      </c>
      <c r="C7840" s="0">
        <v>-51384.320312</v>
      </c>
      <c r="D7840" s="0">
        <v>21091.529297</v>
      </c>
      <c r="E7840" s="0">
        <v>0.044321</v>
      </c>
      <c r="F7840" s="0">
        <v>10.016227</v>
      </c>
      <c r="G7840" s="0">
        <v>-0.10427</v>
      </c>
      <c r="H7840" s="0">
        <v>-0.009413</v>
      </c>
      <c r="I7840" s="0">
        <v>0.002305</v>
      </c>
      <c r="J7840" s="0">
        <v>-0.004474</v>
      </c>
      <c r="K7840" s="0">
        <v>1016.679993</v>
      </c>
      <c r="L7840" s="0">
        <v>35.884296</v>
      </c>
      <c r="W7840" s="0">
        <f t="shared" si="122"/>
        <v>55560.128433587452</v>
      </c>
    </row>
    <row r="7841">
      <c r="A7841" s="0">
        <v>162.99</v>
      </c>
      <c r="B7841" s="0">
        <v>1335.892456</v>
      </c>
      <c r="C7841" s="0">
        <v>-51351.117187</v>
      </c>
      <c r="D7841" s="0">
        <v>21120.060547</v>
      </c>
      <c r="E7841" s="0">
        <v>0.030342</v>
      </c>
      <c r="F7841" s="0">
        <v>10.009042</v>
      </c>
      <c r="G7841" s="0">
        <v>-0.107854</v>
      </c>
      <c r="H7841" s="0">
        <v>-0.014802</v>
      </c>
      <c r="I7841" s="0">
        <v>0.001873</v>
      </c>
      <c r="J7841" s="0">
        <v>-0.003541</v>
      </c>
      <c r="K7841" s="0">
        <v>1016.679993</v>
      </c>
      <c r="L7841" s="0">
        <v>35.884296</v>
      </c>
      <c r="W7841" s="0">
        <f t="shared" si="122"/>
        <v>55540.785036907349</v>
      </c>
    </row>
    <row r="7842">
      <c r="A7842" s="0">
        <v>163.00125</v>
      </c>
      <c r="B7842" s="0">
        <v>1255.493042</v>
      </c>
      <c r="C7842" s="0">
        <v>-51370.765625</v>
      </c>
      <c r="D7842" s="0">
        <v>21267.259766</v>
      </c>
      <c r="E7842" s="0">
        <v>0.017873</v>
      </c>
      <c r="F7842" s="0">
        <v>10.002782</v>
      </c>
      <c r="G7842" s="0">
        <v>-0.104457</v>
      </c>
      <c r="H7842" s="0">
        <v>-0.015172</v>
      </c>
      <c r="I7842" s="0">
        <v>0.002291</v>
      </c>
      <c r="J7842" s="0">
        <v>-0.003478</v>
      </c>
      <c r="K7842" s="0">
        <v>1016.73999</v>
      </c>
      <c r="L7842" s="0">
        <v>35.89172</v>
      </c>
      <c r="W7842" s="0">
        <f t="shared" si="122"/>
        <v>55613.20132515044</v>
      </c>
    </row>
    <row r="7843">
      <c r="A7843" s="0">
        <v>163.0125</v>
      </c>
      <c r="B7843" s="0">
        <v>1189.357056</v>
      </c>
      <c r="C7843" s="0">
        <v>-51407.695312</v>
      </c>
      <c r="D7843" s="0">
        <v>21083.595703</v>
      </c>
      <c r="E7843" s="0">
        <v>0.042917</v>
      </c>
      <c r="F7843" s="0">
        <v>9.997494</v>
      </c>
      <c r="G7843" s="0">
        <v>-0.099316</v>
      </c>
      <c r="H7843" s="0">
        <v>-0.017645</v>
      </c>
      <c r="I7843" s="0">
        <v>0.000976</v>
      </c>
      <c r="J7843" s="0">
        <v>-0.003519</v>
      </c>
      <c r="K7843" s="0">
        <v>1016.73999</v>
      </c>
      <c r="L7843" s="0">
        <v>35.89172</v>
      </c>
      <c r="W7843" s="0">
        <f t="shared" si="122"/>
        <v>55575.927480030812</v>
      </c>
    </row>
    <row r="7844">
      <c r="A7844" s="0">
        <v>163.02375</v>
      </c>
      <c r="B7844" s="0">
        <v>1157.86731</v>
      </c>
      <c r="C7844" s="0">
        <v>-51394.996094</v>
      </c>
      <c r="D7844" s="0">
        <v>21095.673828</v>
      </c>
      <c r="E7844" s="0">
        <v>0.054229</v>
      </c>
      <c r="F7844" s="0">
        <v>10.005123</v>
      </c>
      <c r="G7844" s="0">
        <v>-0.095968</v>
      </c>
      <c r="H7844" s="0">
        <v>-0.018944</v>
      </c>
      <c r="I7844" s="0">
        <v>0.000717</v>
      </c>
      <c r="J7844" s="0">
        <v>-0.00569</v>
      </c>
      <c r="K7844" s="0">
        <v>1016.73999</v>
      </c>
      <c r="L7844" s="0">
        <v>35.89172</v>
      </c>
      <c r="W7844" s="0">
        <f t="shared" si="122"/>
        <v>55568.099971721247</v>
      </c>
    </row>
    <row r="7845">
      <c r="A7845" s="0">
        <v>163.035</v>
      </c>
      <c r="B7845" s="0">
        <v>1345.246094</v>
      </c>
      <c r="C7845" s="0">
        <v>-51388.035156</v>
      </c>
      <c r="D7845" s="0">
        <v>21120.599609</v>
      </c>
      <c r="E7845" s="0">
        <v>0.038681</v>
      </c>
      <c r="F7845" s="0">
        <v>9.946973</v>
      </c>
      <c r="G7845" s="0">
        <v>-0.094358</v>
      </c>
      <c r="H7845" s="0">
        <v>-0.020232</v>
      </c>
      <c r="I7845" s="0">
        <v>0.000964</v>
      </c>
      <c r="J7845" s="0">
        <v>-0.004536</v>
      </c>
      <c r="K7845" s="0">
        <v>1016.73999</v>
      </c>
      <c r="L7845" s="0">
        <v>35.89172</v>
      </c>
      <c r="W7845" s="0">
        <f t="shared" si="122"/>
        <v>55575.350400077594</v>
      </c>
    </row>
    <row r="7846">
      <c r="A7846" s="0">
        <v>163.04625</v>
      </c>
      <c r="B7846" s="0">
        <v>1286.656128</v>
      </c>
      <c r="C7846" s="0">
        <v>-51400.832031</v>
      </c>
      <c r="D7846" s="0">
        <v>21160.171875</v>
      </c>
      <c r="E7846" s="0">
        <v>0.02355</v>
      </c>
      <c r="F7846" s="0">
        <v>9.949437</v>
      </c>
      <c r="G7846" s="0">
        <v>-0.093133</v>
      </c>
      <c r="H7846" s="0">
        <v>-0.021267</v>
      </c>
      <c r="I7846" s="0">
        <v>0.000507</v>
      </c>
      <c r="J7846" s="0">
        <v>-0.005444</v>
      </c>
      <c r="K7846" s="0">
        <v>1016.73999</v>
      </c>
      <c r="L7846" s="0">
        <v>35.89172</v>
      </c>
      <c r="W7846" s="0">
        <f t="shared" si="122"/>
        <v>55600.844339365351</v>
      </c>
    </row>
    <row r="7847">
      <c r="A7847" s="0">
        <v>163.0575</v>
      </c>
      <c r="B7847" s="0">
        <v>1329.439331</v>
      </c>
      <c r="C7847" s="0">
        <v>-51387.824219</v>
      </c>
      <c r="D7847" s="0">
        <v>21104.894531</v>
      </c>
      <c r="E7847" s="0">
        <v>0.044654</v>
      </c>
      <c r="F7847" s="0">
        <v>9.961082</v>
      </c>
      <c r="G7847" s="0">
        <v>-0.098682</v>
      </c>
      <c r="H7847" s="0">
        <v>-0.022237</v>
      </c>
      <c r="I7847" s="0">
        <v>0.000541</v>
      </c>
      <c r="J7847" s="0">
        <v>-0.005247</v>
      </c>
      <c r="K7847" s="0">
        <v>1016.73999</v>
      </c>
      <c r="L7847" s="0">
        <v>35.89172</v>
      </c>
      <c r="W7847" s="0">
        <f t="shared" si="122"/>
        <v>55568.808337612267</v>
      </c>
    </row>
    <row r="7848">
      <c r="A7848" s="0">
        <v>163.06875</v>
      </c>
      <c r="B7848" s="0">
        <v>1314.06311</v>
      </c>
      <c r="C7848" s="0">
        <v>-51425.019531</v>
      </c>
      <c r="D7848" s="0">
        <v>21166.744141</v>
      </c>
      <c r="E7848" s="0">
        <v>0.045249</v>
      </c>
      <c r="F7848" s="0">
        <v>9.944706</v>
      </c>
      <c r="G7848" s="0">
        <v>-0.100598</v>
      </c>
      <c r="H7848" s="0">
        <v>-0.022315</v>
      </c>
      <c r="I7848" s="0">
        <v>0.000719</v>
      </c>
      <c r="J7848" s="0">
        <v>-0.005535</v>
      </c>
      <c r="K7848" s="0">
        <v>1016.73999</v>
      </c>
      <c r="L7848" s="0">
        <v>35.89172</v>
      </c>
      <c r="W7848" s="0">
        <f t="shared" si="122"/>
        <v>55626.346753596466</v>
      </c>
    </row>
    <row r="7849">
      <c r="A7849" s="0">
        <v>163.08</v>
      </c>
      <c r="B7849" s="0">
        <v>1350.136353</v>
      </c>
      <c r="C7849" s="0">
        <v>-51390.210937</v>
      </c>
      <c r="D7849" s="0">
        <v>21215.210937</v>
      </c>
      <c r="E7849" s="0">
        <v>0.04536</v>
      </c>
      <c r="F7849" s="0">
        <v>9.939363</v>
      </c>
      <c r="G7849" s="0">
        <v>-0.097715</v>
      </c>
      <c r="H7849" s="0">
        <v>-0.021795</v>
      </c>
      <c r="I7849" s="0">
        <v>0.000925</v>
      </c>
      <c r="J7849" s="0">
        <v>-0.004595</v>
      </c>
      <c r="K7849" s="0">
        <v>1016.73999</v>
      </c>
      <c r="L7849" s="0">
        <v>35.89172</v>
      </c>
      <c r="W7849" s="0">
        <f t="shared" si="122"/>
        <v>55613.503966414959</v>
      </c>
    </row>
    <row r="7850">
      <c r="A7850" s="0">
        <v>163.09125</v>
      </c>
      <c r="B7850" s="0">
        <v>1356.841797</v>
      </c>
      <c r="C7850" s="0">
        <v>-51376.828125</v>
      </c>
      <c r="D7850" s="0">
        <v>21166.074219</v>
      </c>
      <c r="E7850" s="0">
        <v>0.048577</v>
      </c>
      <c r="F7850" s="0">
        <v>9.941376</v>
      </c>
      <c r="G7850" s="0">
        <v>-0.10387</v>
      </c>
      <c r="H7850" s="0">
        <v>-0.014941</v>
      </c>
      <c r="I7850" s="0">
        <v>0.00124</v>
      </c>
      <c r="J7850" s="0">
        <v>-0.005891</v>
      </c>
      <c r="K7850" s="0">
        <v>1016.73999</v>
      </c>
      <c r="L7850" s="0">
        <v>35.89172</v>
      </c>
      <c r="W7850" s="0">
        <f t="shared" si="122"/>
        <v>55582.570880556552</v>
      </c>
    </row>
    <row r="7851">
      <c r="A7851" s="0">
        <v>163.1025</v>
      </c>
      <c r="B7851" s="0">
        <v>1263.702881</v>
      </c>
      <c r="C7851" s="0">
        <v>-51381.910156</v>
      </c>
      <c r="D7851" s="0">
        <v>21042.359375</v>
      </c>
      <c r="E7851" s="0">
        <v>0.049501</v>
      </c>
      <c r="F7851" s="0">
        <v>9.954637</v>
      </c>
      <c r="G7851" s="0">
        <v>-0.108778</v>
      </c>
      <c r="H7851" s="0">
        <v>-0.014183</v>
      </c>
      <c r="I7851" s="0">
        <v>0.001393</v>
      </c>
      <c r="J7851" s="0">
        <v>-0.005167</v>
      </c>
      <c r="K7851" s="0">
        <v>1016.709961</v>
      </c>
      <c r="L7851" s="0">
        <v>35.889179</v>
      </c>
      <c r="W7851" s="0">
        <f t="shared" si="122"/>
        <v>55538.0817486286</v>
      </c>
    </row>
    <row r="7852">
      <c r="A7852" s="0">
        <v>163.11375</v>
      </c>
      <c r="B7852" s="0">
        <v>1358.496948</v>
      </c>
      <c r="C7852" s="0">
        <v>-51381.054687</v>
      </c>
      <c r="D7852" s="0">
        <v>21148.701172</v>
      </c>
      <c r="E7852" s="0">
        <v>0.04636</v>
      </c>
      <c r="F7852" s="0">
        <v>9.950016</v>
      </c>
      <c r="G7852" s="0">
        <v>-0.089894</v>
      </c>
      <c r="H7852" s="0">
        <v>-0.010266</v>
      </c>
      <c r="I7852" s="0">
        <v>0.002913</v>
      </c>
      <c r="J7852" s="0">
        <v>-0.004942</v>
      </c>
      <c r="K7852" s="0">
        <v>1016.709961</v>
      </c>
      <c r="L7852" s="0">
        <v>35.889179</v>
      </c>
      <c r="W7852" s="0">
        <f t="shared" si="122"/>
        <v>55579.905145373945</v>
      </c>
    </row>
    <row r="7853">
      <c r="A7853" s="0">
        <v>163.125</v>
      </c>
      <c r="B7853" s="0">
        <v>1220.336182</v>
      </c>
      <c r="C7853" s="0">
        <v>-51363.699219</v>
      </c>
      <c r="D7853" s="0">
        <v>21231.820312</v>
      </c>
      <c r="E7853" s="0">
        <v>0.042088</v>
      </c>
      <c r="F7853" s="0">
        <v>9.925471</v>
      </c>
      <c r="G7853" s="0">
        <v>-0.078897</v>
      </c>
      <c r="H7853" s="0">
        <v>-0.010227</v>
      </c>
      <c r="I7853" s="0">
        <v>0.00253</v>
      </c>
      <c r="J7853" s="0">
        <v>-0.005368</v>
      </c>
      <c r="K7853" s="0">
        <v>1016.709961</v>
      </c>
      <c r="L7853" s="0">
        <v>35.889179</v>
      </c>
      <c r="W7853" s="0">
        <f t="shared" si="122"/>
        <v>55592.346700045462</v>
      </c>
    </row>
    <row r="7854">
      <c r="A7854" s="0">
        <v>163.13625</v>
      </c>
      <c r="B7854" s="0">
        <v>1304.172729</v>
      </c>
      <c r="C7854" s="0">
        <v>-51366.242187</v>
      </c>
      <c r="D7854" s="0">
        <v>21211.708984</v>
      </c>
      <c r="E7854" s="0">
        <v>0.01707</v>
      </c>
      <c r="F7854" s="0">
        <v>9.944331</v>
      </c>
      <c r="G7854" s="0">
        <v>-0.104794</v>
      </c>
      <c r="H7854" s="0">
        <v>-0.010162</v>
      </c>
      <c r="I7854" s="0">
        <v>0.002032</v>
      </c>
      <c r="J7854" s="0">
        <v>-0.006728</v>
      </c>
      <c r="K7854" s="0">
        <v>1016.709961</v>
      </c>
      <c r="L7854" s="0">
        <v>35.889179</v>
      </c>
      <c r="W7854" s="0">
        <f t="shared" si="122"/>
        <v>55588.922466103912</v>
      </c>
    </row>
    <row r="7855">
      <c r="A7855" s="0">
        <v>163.1475</v>
      </c>
      <c r="B7855" s="0">
        <v>1363.986572</v>
      </c>
      <c r="C7855" s="0">
        <v>-51391.613281</v>
      </c>
      <c r="D7855" s="0">
        <v>21126.826172</v>
      </c>
      <c r="E7855" s="0">
        <v>0.031053</v>
      </c>
      <c r="F7855" s="0">
        <v>9.950091</v>
      </c>
      <c r="G7855" s="0">
        <v>-0.103491</v>
      </c>
      <c r="H7855" s="0">
        <v>-0.004065</v>
      </c>
      <c r="I7855" s="0">
        <v>0.002847</v>
      </c>
      <c r="J7855" s="0">
        <v>-0.007513</v>
      </c>
      <c r="K7855" s="0">
        <v>1016.709961</v>
      </c>
      <c r="L7855" s="0">
        <v>35.889179</v>
      </c>
      <c r="W7855" s="0">
        <f t="shared" si="122"/>
        <v>55581.482159927655</v>
      </c>
    </row>
    <row r="7856">
      <c r="A7856" s="0">
        <v>163.15875</v>
      </c>
      <c r="B7856" s="0">
        <v>1352.258057</v>
      </c>
      <c r="C7856" s="0">
        <v>-51373.773437</v>
      </c>
      <c r="D7856" s="0">
        <v>21174.705078</v>
      </c>
      <c r="E7856" s="0">
        <v>0.042317</v>
      </c>
      <c r="F7856" s="0">
        <v>9.950086</v>
      </c>
      <c r="G7856" s="0">
        <v>-0.112089</v>
      </c>
      <c r="H7856" s="0">
        <v>-0.001122</v>
      </c>
      <c r="I7856" s="0">
        <v>0.003583</v>
      </c>
      <c r="J7856" s="0">
        <v>-0.008828</v>
      </c>
      <c r="K7856" s="0">
        <v>1016.709961</v>
      </c>
      <c r="L7856" s="0">
        <v>35.889179</v>
      </c>
      <c r="W7856" s="0">
        <f t="shared" si="122"/>
        <v>55582.92304430568</v>
      </c>
    </row>
    <row r="7857">
      <c r="A7857" s="0">
        <v>163.17</v>
      </c>
      <c r="B7857" s="0">
        <v>1295.408936</v>
      </c>
      <c r="C7857" s="0">
        <v>-51386.78125</v>
      </c>
      <c r="D7857" s="0">
        <v>21130.466797</v>
      </c>
      <c r="E7857" s="0">
        <v>0.039685</v>
      </c>
      <c r="F7857" s="0">
        <v>9.942018</v>
      </c>
      <c r="G7857" s="0">
        <v>-0.106292</v>
      </c>
      <c r="H7857" s="0">
        <v>0.005679</v>
      </c>
      <c r="I7857" s="0">
        <v>0.004807</v>
      </c>
      <c r="J7857" s="0">
        <v>-0.009747</v>
      </c>
      <c r="K7857" s="0">
        <v>1016.709961</v>
      </c>
      <c r="L7857" s="0">
        <v>35.889179</v>
      </c>
      <c r="W7857" s="0">
        <f t="shared" si="122"/>
        <v>55576.757719445457</v>
      </c>
    </row>
    <row r="7858">
      <c r="A7858" s="0">
        <v>163.18125</v>
      </c>
      <c r="B7858" s="0">
        <v>1396.2771</v>
      </c>
      <c r="C7858" s="0">
        <v>-51388.648437</v>
      </c>
      <c r="D7858" s="0">
        <v>21138.332031</v>
      </c>
      <c r="E7858" s="0">
        <v>0.03269</v>
      </c>
      <c r="F7858" s="0">
        <v>9.951837</v>
      </c>
      <c r="G7858" s="0">
        <v>-0.099585</v>
      </c>
      <c r="H7858" s="0">
        <v>0.011976</v>
      </c>
      <c r="I7858" s="0">
        <v>0.006274</v>
      </c>
      <c r="J7858" s="0">
        <v>-0.010863</v>
      </c>
      <c r="K7858" s="0">
        <v>1016.709961</v>
      </c>
      <c r="L7858" s="0">
        <v>35.889179</v>
      </c>
      <c r="W7858" s="0">
        <f t="shared" si="122"/>
        <v>55583.917269065954</v>
      </c>
    </row>
    <row r="7859">
      <c r="A7859" s="0">
        <v>163.1925</v>
      </c>
      <c r="B7859" s="0">
        <v>1348.635742</v>
      </c>
      <c r="C7859" s="0">
        <v>-51375.433594</v>
      </c>
      <c r="D7859" s="0">
        <v>21281.287109</v>
      </c>
      <c r="E7859" s="0">
        <v>0.044552</v>
      </c>
      <c r="F7859" s="0">
        <v>9.95672</v>
      </c>
      <c r="G7859" s="0">
        <v>-0.101994</v>
      </c>
      <c r="H7859" s="0">
        <v>0.01603</v>
      </c>
      <c r="I7859" s="0">
        <v>0.007294</v>
      </c>
      <c r="J7859" s="0">
        <v>-0.011708</v>
      </c>
      <c r="K7859" s="0">
        <v>1016.709961</v>
      </c>
      <c r="L7859" s="0">
        <v>35.889179</v>
      </c>
      <c r="W7859" s="0">
        <f t="shared" si="122"/>
        <v>55625.058888524276</v>
      </c>
    </row>
    <row r="7860">
      <c r="A7860" s="0">
        <v>163.20375</v>
      </c>
      <c r="B7860" s="0">
        <v>1330.341187</v>
      </c>
      <c r="C7860" s="0">
        <v>-51378.175781</v>
      </c>
      <c r="D7860" s="0">
        <v>21158.115234</v>
      </c>
      <c r="E7860" s="0">
        <v>0.039083</v>
      </c>
      <c r="F7860" s="0">
        <v>9.954075</v>
      </c>
      <c r="G7860" s="0">
        <v>-0.104581</v>
      </c>
      <c r="H7860" s="0">
        <v>0.019686</v>
      </c>
      <c r="I7860" s="0">
        <v>0.008091</v>
      </c>
      <c r="J7860" s="0">
        <v>-0.012508</v>
      </c>
      <c r="K7860" s="0">
        <v>1016.709961</v>
      </c>
      <c r="L7860" s="0">
        <v>35.889179</v>
      </c>
      <c r="W7860" s="0">
        <f t="shared" si="122"/>
        <v>55580.145686318479</v>
      </c>
    </row>
    <row r="7861">
      <c r="A7861" s="0">
        <v>163.215</v>
      </c>
      <c r="B7861" s="0">
        <v>1104.785522</v>
      </c>
      <c r="C7861" s="0">
        <v>-51384.117187</v>
      </c>
      <c r="D7861" s="0">
        <v>21181.392578</v>
      </c>
      <c r="E7861" s="0">
        <v>0.044537</v>
      </c>
      <c r="F7861" s="0">
        <v>9.946319</v>
      </c>
      <c r="G7861" s="0">
        <v>-0.104104</v>
      </c>
      <c r="H7861" s="0">
        <v>0.02194</v>
      </c>
      <c r="I7861" s="0">
        <v>0.00833</v>
      </c>
      <c r="J7861" s="0">
        <v>-0.012945</v>
      </c>
      <c r="K7861" s="0">
        <v>1016.709961</v>
      </c>
      <c r="L7861" s="0">
        <v>35.889179</v>
      </c>
      <c r="W7861" s="0">
        <f t="shared" si="122"/>
        <v>55589.562344745289</v>
      </c>
    </row>
    <row r="7862">
      <c r="A7862" s="0">
        <v>163.22625</v>
      </c>
      <c r="B7862" s="0">
        <v>1306.12854</v>
      </c>
      <c r="C7862" s="0">
        <v>-51382.300781</v>
      </c>
      <c r="D7862" s="0">
        <v>21128.669922</v>
      </c>
      <c r="E7862" s="0">
        <v>0.044002</v>
      </c>
      <c r="F7862" s="0">
        <v>10.007029</v>
      </c>
      <c r="G7862" s="0">
        <v>-0.103261</v>
      </c>
      <c r="H7862" s="0">
        <v>0.0181</v>
      </c>
      <c r="I7862" s="0">
        <v>0.006972</v>
      </c>
      <c r="J7862" s="0">
        <v>-0.012822</v>
      </c>
      <c r="K7862" s="0">
        <v>1016.709961</v>
      </c>
      <c r="L7862" s="0">
        <v>35.889179</v>
      </c>
      <c r="W7862" s="0">
        <f t="shared" si="122"/>
        <v>55572.182771463842</v>
      </c>
    </row>
    <row r="7863">
      <c r="A7863" s="0">
        <v>163.2375</v>
      </c>
      <c r="B7863" s="0">
        <v>1313.855469</v>
      </c>
      <c r="C7863" s="0">
        <v>-51399.722656</v>
      </c>
      <c r="D7863" s="0">
        <v>21144.783203</v>
      </c>
      <c r="E7863" s="0">
        <v>0.046836</v>
      </c>
      <c r="F7863" s="0">
        <v>10.017754</v>
      </c>
      <c r="G7863" s="0">
        <v>-0.104392</v>
      </c>
      <c r="H7863" s="0">
        <v>0.024474</v>
      </c>
      <c r="I7863" s="0">
        <v>0.007557</v>
      </c>
      <c r="J7863" s="0">
        <v>-0.013619</v>
      </c>
      <c r="K7863" s="0">
        <v>1016.709961</v>
      </c>
      <c r="L7863" s="0">
        <v>35.889179</v>
      </c>
      <c r="W7863" s="0">
        <f t="shared" si="122"/>
        <v>55594.600115559893</v>
      </c>
    </row>
    <row r="7864">
      <c r="A7864" s="0">
        <v>163.24875</v>
      </c>
      <c r="B7864" s="0">
        <v>1296.813477</v>
      </c>
      <c r="C7864" s="0">
        <v>-51385.300781</v>
      </c>
      <c r="D7864" s="0">
        <v>21202.220703</v>
      </c>
      <c r="E7864" s="0">
        <v>0.041104</v>
      </c>
      <c r="F7864" s="0">
        <v>10.013932</v>
      </c>
      <c r="G7864" s="0">
        <v>-0.108067</v>
      </c>
      <c r="H7864" s="0">
        <v>0.027136</v>
      </c>
      <c r="I7864" s="0">
        <v>0.008824</v>
      </c>
      <c r="J7864" s="0">
        <v>-0.013743</v>
      </c>
      <c r="K7864" s="0">
        <v>1016.709961</v>
      </c>
      <c r="L7864" s="0">
        <v>35.889179</v>
      </c>
      <c r="W7864" s="0">
        <f t="shared" si="122"/>
        <v>55602.742956500711</v>
      </c>
    </row>
    <row r="7865">
      <c r="A7865" s="0">
        <v>163.26</v>
      </c>
      <c r="B7865" s="0">
        <v>1324.039917</v>
      </c>
      <c r="C7865" s="0">
        <v>-51386.707031</v>
      </c>
      <c r="D7865" s="0">
        <v>21215.767578</v>
      </c>
      <c r="E7865" s="0">
        <v>0.042603</v>
      </c>
      <c r="F7865" s="0">
        <v>10.019806</v>
      </c>
      <c r="G7865" s="0">
        <v>-0.091208</v>
      </c>
      <c r="H7865" s="0">
        <v>0.029446</v>
      </c>
      <c r="I7865" s="0">
        <v>0.00979</v>
      </c>
      <c r="J7865" s="0">
        <v>-0.014923</v>
      </c>
      <c r="K7865" s="0">
        <v>1016.709961</v>
      </c>
      <c r="L7865" s="0">
        <v>35.889179</v>
      </c>
      <c r="W7865" s="0">
        <f t="shared" si="122"/>
        <v>55609.851061797948</v>
      </c>
    </row>
    <row r="7866">
      <c r="A7866" s="0">
        <v>163.27125</v>
      </c>
      <c r="B7866" s="0">
        <v>1401.433105</v>
      </c>
      <c r="C7866" s="0">
        <v>-51366.558594</v>
      </c>
      <c r="D7866" s="0">
        <v>21115.402344</v>
      </c>
      <c r="E7866" s="0">
        <v>0.046972</v>
      </c>
      <c r="F7866" s="0">
        <v>10.019304</v>
      </c>
      <c r="G7866" s="0">
        <v>-0.101845</v>
      </c>
      <c r="H7866" s="0">
        <v>0.029605</v>
      </c>
      <c r="I7866" s="0">
        <v>0.009658</v>
      </c>
      <c r="J7866" s="0">
        <v>-0.01381</v>
      </c>
      <c r="K7866" s="0">
        <v>1016.709961</v>
      </c>
      <c r="L7866" s="0">
        <v>35.889179</v>
      </c>
      <c r="W7866" s="0">
        <f t="shared" si="122"/>
        <v>55554.905928168271</v>
      </c>
    </row>
    <row r="7867">
      <c r="A7867" s="0">
        <v>163.2825</v>
      </c>
      <c r="B7867" s="0">
        <v>1366.599121</v>
      </c>
      <c r="C7867" s="0">
        <v>-51366.722656</v>
      </c>
      <c r="D7867" s="0">
        <v>21179.046875</v>
      </c>
      <c r="E7867" s="0">
        <v>0.046185</v>
      </c>
      <c r="F7867" s="0">
        <v>10.015091</v>
      </c>
      <c r="G7867" s="0">
        <v>-0.093717</v>
      </c>
      <c r="H7867" s="0">
        <v>0.029863</v>
      </c>
      <c r="I7867" s="0">
        <v>0.008988</v>
      </c>
      <c r="J7867" s="0">
        <v>-0.013841</v>
      </c>
      <c r="K7867" s="0">
        <v>1016.709961</v>
      </c>
      <c r="L7867" s="0">
        <v>35.889179</v>
      </c>
      <c r="W7867" s="0">
        <f t="shared" si="122"/>
        <v>55578.411421246907</v>
      </c>
    </row>
    <row r="7868">
      <c r="A7868" s="0">
        <v>163.29375</v>
      </c>
      <c r="B7868" s="0">
        <v>1276.429199</v>
      </c>
      <c r="C7868" s="0">
        <v>-51396.882812</v>
      </c>
      <c r="D7868" s="0">
        <v>21240.560547</v>
      </c>
      <c r="E7868" s="0">
        <v>0.041469</v>
      </c>
      <c r="F7868" s="0">
        <v>10.008895</v>
      </c>
      <c r="G7868" s="0">
        <v>-0.094447</v>
      </c>
      <c r="H7868" s="0">
        <v>0.025781</v>
      </c>
      <c r="I7868" s="0">
        <v>0.008441</v>
      </c>
      <c r="J7868" s="0">
        <v>-0.012903</v>
      </c>
      <c r="K7868" s="0">
        <v>1016.709961</v>
      </c>
      <c r="L7868" s="0">
        <v>35.889179</v>
      </c>
      <c r="W7868" s="0">
        <f t="shared" si="122"/>
        <v>55627.603279678464</v>
      </c>
    </row>
    <row r="7869">
      <c r="A7869" s="0">
        <v>163.305</v>
      </c>
      <c r="B7869" s="0">
        <v>1342.940186</v>
      </c>
      <c r="C7869" s="0">
        <v>-51398.332031</v>
      </c>
      <c r="D7869" s="0">
        <v>21092.144531</v>
      </c>
      <c r="E7869" s="0">
        <v>0.047595</v>
      </c>
      <c r="F7869" s="0">
        <v>10.004903</v>
      </c>
      <c r="G7869" s="0">
        <v>-0.100312</v>
      </c>
      <c r="H7869" s="0">
        <v>0.024177</v>
      </c>
      <c r="I7869" s="0">
        <v>0.008053</v>
      </c>
      <c r="J7869" s="0">
        <v>-0.010883</v>
      </c>
      <c r="K7869" s="0">
        <v>1016.72998</v>
      </c>
      <c r="L7869" s="0">
        <v>35.889179</v>
      </c>
      <c r="W7869" s="0">
        <f t="shared" si="122"/>
        <v>55574.009976145207</v>
      </c>
    </row>
    <row r="7870">
      <c r="A7870" s="0">
        <v>163.31625</v>
      </c>
      <c r="B7870" s="0">
        <v>1339.646606</v>
      </c>
      <c r="C7870" s="0">
        <v>-51370.46875</v>
      </c>
      <c r="D7870" s="0">
        <v>21096.082031</v>
      </c>
      <c r="E7870" s="0">
        <v>0.042412</v>
      </c>
      <c r="F7870" s="0">
        <v>10.016845</v>
      </c>
      <c r="G7870" s="0">
        <v>-0.098951</v>
      </c>
      <c r="H7870" s="0">
        <v>0.026267</v>
      </c>
      <c r="I7870" s="0">
        <v>0.00858</v>
      </c>
      <c r="J7870" s="0">
        <v>-0.011389</v>
      </c>
      <c r="K7870" s="0">
        <v>1016.72998</v>
      </c>
      <c r="L7870" s="0">
        <v>35.889179</v>
      </c>
      <c r="W7870" s="0">
        <f t="shared" si="122"/>
        <v>55549.656971779536</v>
      </c>
    </row>
    <row r="7871">
      <c r="A7871" s="0">
        <v>163.3275</v>
      </c>
      <c r="B7871" s="0">
        <v>1463.485352</v>
      </c>
      <c r="C7871" s="0">
        <v>-51407.585937</v>
      </c>
      <c r="D7871" s="0">
        <v>21234.650391</v>
      </c>
      <c r="E7871" s="0">
        <v>0.045115</v>
      </c>
      <c r="F7871" s="0">
        <v>10.014496</v>
      </c>
      <c r="G7871" s="0">
        <v>-0.094992</v>
      </c>
      <c r="H7871" s="0">
        <v>0.028467</v>
      </c>
      <c r="I7871" s="0">
        <v>0.008603</v>
      </c>
      <c r="J7871" s="0">
        <v>-0.010091</v>
      </c>
      <c r="K7871" s="0">
        <v>1016.72998</v>
      </c>
      <c r="L7871" s="0">
        <v>35.889179</v>
      </c>
      <c r="W7871" s="0">
        <f t="shared" si="122"/>
        <v>55639.842365642588</v>
      </c>
    </row>
    <row r="7872">
      <c r="A7872" s="0">
        <v>163.33875</v>
      </c>
      <c r="B7872" s="0">
        <v>1381.954468</v>
      </c>
      <c r="C7872" s="0">
        <v>-51383.875</v>
      </c>
      <c r="D7872" s="0">
        <v>21187.099609</v>
      </c>
      <c r="E7872" s="0">
        <v>0.044987</v>
      </c>
      <c r="F7872" s="0">
        <v>10.011764</v>
      </c>
      <c r="G7872" s="0">
        <v>-0.111715</v>
      </c>
      <c r="H7872" s="0">
        <v>0.025523</v>
      </c>
      <c r="I7872" s="0">
        <v>0.007081</v>
      </c>
      <c r="J7872" s="0">
        <v>-0.010073</v>
      </c>
      <c r="K7872" s="0">
        <v>1016.72998</v>
      </c>
      <c r="L7872" s="0">
        <v>35.889179</v>
      </c>
      <c r="W7872" s="0">
        <f t="shared" si="122"/>
        <v>55597.712165240562</v>
      </c>
    </row>
    <row r="7873">
      <c r="A7873" s="0">
        <v>163.35</v>
      </c>
      <c r="B7873" s="0">
        <v>1321.334717</v>
      </c>
      <c r="C7873" s="0">
        <v>-51401.820312</v>
      </c>
      <c r="D7873" s="0">
        <v>21181.009766</v>
      </c>
      <c r="E7873" s="0">
        <v>0.039027</v>
      </c>
      <c r="F7873" s="0">
        <v>10.014286</v>
      </c>
      <c r="G7873" s="0">
        <v>-0.103013</v>
      </c>
      <c r="H7873" s="0">
        <v>0.020755</v>
      </c>
      <c r="I7873" s="0">
        <v>0.006216</v>
      </c>
      <c r="J7873" s="0">
        <v>-0.008446</v>
      </c>
      <c r="K7873" s="0">
        <v>1016.72998</v>
      </c>
      <c r="L7873" s="0">
        <v>35.889179</v>
      </c>
      <c r="W7873" s="0">
        <f t="shared" si="122"/>
        <v>55610.504686874337</v>
      </c>
    </row>
    <row r="7874">
      <c r="A7874" s="0">
        <v>163.36125</v>
      </c>
      <c r="B7874" s="0">
        <v>1348.0979</v>
      </c>
      <c r="C7874" s="0">
        <v>-51375.359375</v>
      </c>
      <c r="D7874" s="0">
        <v>21219.572266</v>
      </c>
      <c r="E7874" s="0">
        <v>0.041482</v>
      </c>
      <c r="F7874" s="0">
        <v>10.01136</v>
      </c>
      <c r="G7874" s="0">
        <v>-0.096698</v>
      </c>
      <c r="H7874" s="0">
        <v>0.016749</v>
      </c>
      <c r="I7874" s="0">
        <v>0.005791</v>
      </c>
      <c r="J7874" s="0">
        <v>-0.006808</v>
      </c>
      <c r="K7874" s="0">
        <v>1016.72998</v>
      </c>
      <c r="L7874" s="0">
        <v>35.889179</v>
      </c>
      <c r="W7874" s="0">
        <f ref="W7874:W7937" t="shared" si="123">SQRT((B7874)^2+(C7874)^2+(D7874)^2)</f>
        <v>55601.395360281931</v>
      </c>
    </row>
    <row r="7875">
      <c r="A7875" s="0">
        <v>163.3725</v>
      </c>
      <c r="B7875" s="0">
        <v>1302.339478</v>
      </c>
      <c r="C7875" s="0">
        <v>-51387.664062</v>
      </c>
      <c r="D7875" s="0">
        <v>21168.982422</v>
      </c>
      <c r="E7875" s="0">
        <v>0.041732</v>
      </c>
      <c r="F7875" s="0">
        <v>10.013194</v>
      </c>
      <c r="G7875" s="0">
        <v>-0.101155</v>
      </c>
      <c r="H7875" s="0">
        <v>0.01026</v>
      </c>
      <c r="I7875" s="0">
        <v>0.005824</v>
      </c>
      <c r="J7875" s="0">
        <v>-0.005893</v>
      </c>
      <c r="K7875" s="0">
        <v>1016.72998</v>
      </c>
      <c r="L7875" s="0">
        <v>35.889179</v>
      </c>
      <c r="W7875" s="0">
        <f t="shared" si="123"/>
        <v>55592.390870045056</v>
      </c>
    </row>
    <row r="7876">
      <c r="A7876" s="0">
        <v>163.38375</v>
      </c>
      <c r="B7876" s="0">
        <v>1177.642456</v>
      </c>
      <c r="C7876" s="0">
        <v>-51377.003906</v>
      </c>
      <c r="D7876" s="0">
        <v>21218.902344</v>
      </c>
      <c r="E7876" s="0">
        <v>0.041146</v>
      </c>
      <c r="F7876" s="0">
        <v>10.006457</v>
      </c>
      <c r="G7876" s="0">
        <v>-0.095693</v>
      </c>
      <c r="H7876" s="0">
        <v>0.004484</v>
      </c>
      <c r="I7876" s="0">
        <v>0.004648</v>
      </c>
      <c r="J7876" s="0">
        <v>-0.005602</v>
      </c>
      <c r="K7876" s="0">
        <v>1016.72998</v>
      </c>
      <c r="L7876" s="0">
        <v>35.889179</v>
      </c>
      <c r="W7876" s="0">
        <f t="shared" si="123"/>
        <v>55598.787655807042</v>
      </c>
    </row>
    <row r="7877">
      <c r="A7877" s="0">
        <v>163.395</v>
      </c>
      <c r="B7877" s="0">
        <v>1184.200562</v>
      </c>
      <c r="C7877" s="0">
        <v>-51372.921875</v>
      </c>
      <c r="D7877" s="0">
        <v>21257.814453</v>
      </c>
      <c r="E7877" s="0">
        <v>0.038398</v>
      </c>
      <c r="F7877" s="0">
        <v>10.011405</v>
      </c>
      <c r="G7877" s="0">
        <v>-0.087836</v>
      </c>
      <c r="H7877" s="0">
        <v>0.001112</v>
      </c>
      <c r="I7877" s="0">
        <v>0.004063</v>
      </c>
      <c r="J7877" s="0">
        <v>-0.004868</v>
      </c>
      <c r="K7877" s="0">
        <v>1016.72998</v>
      </c>
      <c r="L7877" s="0">
        <v>35.889179</v>
      </c>
      <c r="W7877" s="0">
        <f t="shared" si="123"/>
        <v>55610.018056678156</v>
      </c>
    </row>
    <row r="7878">
      <c r="A7878" s="0">
        <v>163.40625</v>
      </c>
      <c r="B7878" s="0">
        <v>1228.91333</v>
      </c>
      <c r="C7878" s="0">
        <v>-51390.941406</v>
      </c>
      <c r="D7878" s="0">
        <v>21208.789062</v>
      </c>
      <c r="E7878" s="0">
        <v>0.036279</v>
      </c>
      <c r="F7878" s="0">
        <v>9.987649</v>
      </c>
      <c r="G7878" s="0">
        <v>-0.092332</v>
      </c>
      <c r="H7878" s="0">
        <v>-0.000433</v>
      </c>
      <c r="I7878" s="0">
        <v>0.003833</v>
      </c>
      <c r="J7878" s="0">
        <v>-0.004861</v>
      </c>
      <c r="K7878" s="0">
        <v>1016.690002</v>
      </c>
      <c r="L7878" s="0">
        <v>35.894062</v>
      </c>
      <c r="W7878" s="0">
        <f t="shared" si="123"/>
        <v>55608.918529710565</v>
      </c>
    </row>
    <row r="7879">
      <c r="A7879" s="0">
        <v>163.4175</v>
      </c>
      <c r="B7879" s="0">
        <v>1323.260864</v>
      </c>
      <c r="C7879" s="0">
        <v>-51389.792969</v>
      </c>
      <c r="D7879" s="0">
        <v>21195.914062</v>
      </c>
      <c r="E7879" s="0">
        <v>0.036505</v>
      </c>
      <c r="F7879" s="0">
        <v>9.935768</v>
      </c>
      <c r="G7879" s="0">
        <v>-0.102521</v>
      </c>
      <c r="H7879" s="0">
        <v>-0.003006</v>
      </c>
      <c r="I7879" s="0">
        <v>0.004186</v>
      </c>
      <c r="J7879" s="0">
        <v>-0.002562</v>
      </c>
      <c r="K7879" s="0">
        <v>1016.690002</v>
      </c>
      <c r="L7879" s="0">
        <v>35.894062</v>
      </c>
      <c r="W7879" s="0">
        <f t="shared" si="123"/>
        <v>55605.113196850572</v>
      </c>
    </row>
    <row r="7880">
      <c r="A7880" s="0">
        <v>163.42875</v>
      </c>
      <c r="B7880" s="0">
        <v>1414.628174</v>
      </c>
      <c r="C7880" s="0">
        <v>-51395.8125</v>
      </c>
      <c r="D7880" s="0">
        <v>21119.910156</v>
      </c>
      <c r="E7880" s="0">
        <v>0.03755</v>
      </c>
      <c r="F7880" s="0">
        <v>9.942512</v>
      </c>
      <c r="G7880" s="0">
        <v>-0.110787</v>
      </c>
      <c r="H7880" s="0">
        <v>-0.008669</v>
      </c>
      <c r="I7880" s="0">
        <v>0.00365</v>
      </c>
      <c r="J7880" s="0">
        <v>-0.003254</v>
      </c>
      <c r="K7880" s="0">
        <v>1016.690002</v>
      </c>
      <c r="L7880" s="0">
        <v>35.894062</v>
      </c>
      <c r="W7880" s="0">
        <f t="shared" si="123"/>
        <v>55584.00237841229</v>
      </c>
    </row>
    <row r="7881">
      <c r="A7881" s="0">
        <v>163.44</v>
      </c>
      <c r="B7881" s="0">
        <v>1370.707031</v>
      </c>
      <c r="C7881" s="0">
        <v>-51379.804687</v>
      </c>
      <c r="D7881" s="0">
        <v>21208.28125</v>
      </c>
      <c r="E7881" s="0">
        <v>0.034988</v>
      </c>
      <c r="F7881" s="0">
        <v>9.953032</v>
      </c>
      <c r="G7881" s="0">
        <v>-0.110642</v>
      </c>
      <c r="H7881" s="0">
        <v>-0.012499</v>
      </c>
      <c r="I7881" s="0">
        <v>0.002641</v>
      </c>
      <c r="J7881" s="0">
        <v>-0.002242</v>
      </c>
      <c r="K7881" s="0">
        <v>1016.690002</v>
      </c>
      <c r="L7881" s="0">
        <v>35.894062</v>
      </c>
      <c r="W7881" s="0">
        <f t="shared" si="123"/>
        <v>55601.747823411104</v>
      </c>
    </row>
    <row r="7882">
      <c r="A7882" s="0">
        <v>163.45125</v>
      </c>
      <c r="B7882" s="0">
        <v>1223.571289</v>
      </c>
      <c r="C7882" s="0">
        <v>-51399.964844</v>
      </c>
      <c r="D7882" s="0">
        <v>21189.384766</v>
      </c>
      <c r="E7882" s="0">
        <v>0.038836</v>
      </c>
      <c r="F7882" s="0">
        <v>9.95329</v>
      </c>
      <c r="G7882" s="0">
        <v>-0.112362</v>
      </c>
      <c r="H7882" s="0">
        <v>-0.013125</v>
      </c>
      <c r="I7882" s="0">
        <v>0.001573</v>
      </c>
      <c r="J7882" s="0">
        <v>-0.004007</v>
      </c>
      <c r="K7882" s="0">
        <v>1016.690002</v>
      </c>
      <c r="L7882" s="0">
        <v>35.894062</v>
      </c>
      <c r="W7882" s="0">
        <f t="shared" si="123"/>
        <v>55609.74320589238</v>
      </c>
    </row>
    <row r="7883">
      <c r="A7883" s="0">
        <v>163.4625</v>
      </c>
      <c r="B7883" s="0">
        <v>1271.184204</v>
      </c>
      <c r="C7883" s="0">
        <v>-51368.132812</v>
      </c>
      <c r="D7883" s="0">
        <v>21206.199219</v>
      </c>
      <c r="E7883" s="0">
        <v>0.048804</v>
      </c>
      <c r="F7883" s="0">
        <v>9.93604</v>
      </c>
      <c r="G7883" s="0">
        <v>-0.104444</v>
      </c>
      <c r="H7883" s="0">
        <v>-0.01642</v>
      </c>
      <c r="I7883" s="0">
        <v>0.001879</v>
      </c>
      <c r="J7883" s="0">
        <v>-0.004193</v>
      </c>
      <c r="K7883" s="0">
        <v>1016.690002</v>
      </c>
      <c r="L7883" s="0">
        <v>35.894062</v>
      </c>
      <c r="W7883" s="0">
        <f t="shared" si="123"/>
        <v>55587.803187279191</v>
      </c>
    </row>
    <row r="7884">
      <c r="A7884" s="0">
        <v>163.47375</v>
      </c>
      <c r="B7884" s="0">
        <v>1326.421021</v>
      </c>
      <c r="C7884" s="0">
        <v>-51381.195312</v>
      </c>
      <c r="D7884" s="0">
        <v>21206.820312</v>
      </c>
      <c r="E7884" s="0">
        <v>0.033976</v>
      </c>
      <c r="F7884" s="0">
        <v>9.941182</v>
      </c>
      <c r="G7884" s="0">
        <v>-0.103544</v>
      </c>
      <c r="H7884" s="0">
        <v>-0.018012</v>
      </c>
      <c r="I7884" s="0">
        <v>0.001126</v>
      </c>
      <c r="J7884" s="0">
        <v>-0.004779</v>
      </c>
      <c r="K7884" s="0">
        <v>1016.690002</v>
      </c>
      <c r="L7884" s="0">
        <v>35.894062</v>
      </c>
      <c r="W7884" s="0">
        <f t="shared" si="123"/>
        <v>55601.401530539661</v>
      </c>
    </row>
    <row r="7885">
      <c r="A7885" s="0">
        <v>163.485</v>
      </c>
      <c r="B7885" s="0">
        <v>1299.793457</v>
      </c>
      <c r="C7885" s="0">
        <v>-51386.765625</v>
      </c>
      <c r="D7885" s="0">
        <v>21082.861328</v>
      </c>
      <c r="E7885" s="0">
        <v>0.043638</v>
      </c>
      <c r="F7885" s="0">
        <v>9.931344</v>
      </c>
      <c r="G7885" s="0">
        <v>-0.09557</v>
      </c>
      <c r="H7885" s="0">
        <v>-0.020685</v>
      </c>
      <c r="I7885" s="0">
        <v>0.001064</v>
      </c>
      <c r="J7885" s="0">
        <v>-0.004147</v>
      </c>
      <c r="K7885" s="0">
        <v>1016.690002</v>
      </c>
      <c r="L7885" s="0">
        <v>35.894062</v>
      </c>
      <c r="W7885" s="0">
        <f t="shared" si="123"/>
        <v>55558.763361014608</v>
      </c>
    </row>
    <row r="7886">
      <c r="A7886" s="0">
        <v>163.49625</v>
      </c>
      <c r="B7886" s="0">
        <v>1502.773804</v>
      </c>
      <c r="C7886" s="0">
        <v>-51358.054687</v>
      </c>
      <c r="D7886" s="0">
        <v>20972.970703</v>
      </c>
      <c r="E7886" s="0">
        <v>0.052987</v>
      </c>
      <c r="F7886" s="0">
        <v>9.946263</v>
      </c>
      <c r="G7886" s="0">
        <v>-0.09486</v>
      </c>
      <c r="H7886" s="0">
        <v>-0.020364</v>
      </c>
      <c r="I7886" s="0">
        <v>0.001723</v>
      </c>
      <c r="J7886" s="0">
        <v>-0.004926</v>
      </c>
      <c r="K7886" s="0">
        <v>1016.690002</v>
      </c>
      <c r="L7886" s="0">
        <v>35.894062</v>
      </c>
      <c r="W7886" s="0">
        <f t="shared" si="123"/>
        <v>55495.708036277611</v>
      </c>
    </row>
    <row r="7887">
      <c r="A7887" s="0">
        <v>163.5075</v>
      </c>
      <c r="B7887" s="0">
        <v>1379.876099</v>
      </c>
      <c r="C7887" s="0">
        <v>-51369.851562</v>
      </c>
      <c r="D7887" s="0">
        <v>21156.833984</v>
      </c>
      <c r="E7887" s="0">
        <v>0.038924</v>
      </c>
      <c r="F7887" s="0">
        <v>9.925415</v>
      </c>
      <c r="G7887" s="0">
        <v>-0.100106</v>
      </c>
      <c r="H7887" s="0">
        <v>-0.019141</v>
      </c>
      <c r="I7887" s="0">
        <v>0.00198</v>
      </c>
      <c r="J7887" s="0">
        <v>-0.006082</v>
      </c>
      <c r="K7887" s="0">
        <v>1016.719971</v>
      </c>
      <c r="L7887" s="0">
        <v>35.898945</v>
      </c>
      <c r="W7887" s="0">
        <f t="shared" si="123"/>
        <v>55573.170971045394</v>
      </c>
    </row>
    <row r="7888">
      <c r="A7888" s="0">
        <v>163.51875</v>
      </c>
      <c r="B7888" s="0">
        <v>1321.492798</v>
      </c>
      <c r="C7888" s="0">
        <v>-51351.460937</v>
      </c>
      <c r="D7888" s="0">
        <v>21114.132812</v>
      </c>
      <c r="E7888" s="0">
        <v>0.042652</v>
      </c>
      <c r="F7888" s="0">
        <v>9.954041</v>
      </c>
      <c r="G7888" s="0">
        <v>-0.112863</v>
      </c>
      <c r="H7888" s="0">
        <v>-0.021805</v>
      </c>
      <c r="I7888" s="0">
        <v>0.000811</v>
      </c>
      <c r="J7888" s="0">
        <v>-0.005192</v>
      </c>
      <c r="K7888" s="0">
        <v>1016.719971</v>
      </c>
      <c r="L7888" s="0">
        <v>35.898945</v>
      </c>
      <c r="W7888" s="0">
        <f t="shared" si="123"/>
        <v>55538.504552987186</v>
      </c>
    </row>
    <row r="7889">
      <c r="A7889" s="0">
        <v>163.53</v>
      </c>
      <c r="B7889" s="0">
        <v>1369.0896</v>
      </c>
      <c r="C7889" s="0">
        <v>-51394.066406</v>
      </c>
      <c r="D7889" s="0">
        <v>21226.234375</v>
      </c>
      <c r="E7889" s="0">
        <v>0.046801</v>
      </c>
      <c r="F7889" s="0">
        <v>9.960246</v>
      </c>
      <c r="G7889" s="0">
        <v>-0.10403</v>
      </c>
      <c r="H7889" s="0">
        <v>-0.022591</v>
      </c>
      <c r="I7889" s="0">
        <v>0.000605</v>
      </c>
      <c r="J7889" s="0">
        <v>-0.005182</v>
      </c>
      <c r="K7889" s="0">
        <v>1016.719971</v>
      </c>
      <c r="L7889" s="0">
        <v>35.898945</v>
      </c>
      <c r="W7889" s="0">
        <f t="shared" si="123"/>
        <v>55621.735803726922</v>
      </c>
    </row>
    <row r="7890">
      <c r="A7890" s="0">
        <v>163.54125</v>
      </c>
      <c r="B7890" s="0">
        <v>1198.87915</v>
      </c>
      <c r="C7890" s="0">
        <v>-51373.035156</v>
      </c>
      <c r="D7890" s="0">
        <v>21254.630859</v>
      </c>
      <c r="E7890" s="0">
        <v>0.052805</v>
      </c>
      <c r="F7890" s="0">
        <v>9.945158</v>
      </c>
      <c r="G7890" s="0">
        <v>-0.095876</v>
      </c>
      <c r="H7890" s="0">
        <v>-0.020787</v>
      </c>
      <c r="I7890" s="0">
        <v>0.000941</v>
      </c>
      <c r="J7890" s="0">
        <v>-0.005025</v>
      </c>
      <c r="K7890" s="0">
        <v>1016.719971</v>
      </c>
      <c r="L7890" s="0">
        <v>35.898945</v>
      </c>
      <c r="W7890" s="0">
        <f t="shared" si="123"/>
        <v>55609.220326383569</v>
      </c>
    </row>
    <row r="7891">
      <c r="A7891" s="0">
        <v>163.5525</v>
      </c>
      <c r="B7891" s="0">
        <v>1261.409546</v>
      </c>
      <c r="C7891" s="0">
        <v>-51402.4375</v>
      </c>
      <c r="D7891" s="0">
        <v>21167.574219</v>
      </c>
      <c r="E7891" s="0">
        <v>0.038698</v>
      </c>
      <c r="F7891" s="0">
        <v>9.930171</v>
      </c>
      <c r="G7891" s="0">
        <v>-0.08795</v>
      </c>
      <c r="H7891" s="0">
        <v>-0.016642</v>
      </c>
      <c r="I7891" s="0">
        <v>0.001324</v>
      </c>
      <c r="J7891" s="0">
        <v>-0.004354</v>
      </c>
      <c r="K7891" s="0">
        <v>1016.719971</v>
      </c>
      <c r="L7891" s="0">
        <v>35.898945</v>
      </c>
      <c r="W7891" s="0">
        <f t="shared" si="123"/>
        <v>55604.567557899594</v>
      </c>
    </row>
    <row r="7892">
      <c r="A7892" s="0">
        <v>163.56375</v>
      </c>
      <c r="B7892" s="0">
        <v>1298.510742</v>
      </c>
      <c r="C7892" s="0">
        <v>-51416.03125</v>
      </c>
      <c r="D7892" s="0">
        <v>21144.363281</v>
      </c>
      <c r="E7892" s="0">
        <v>0.049856</v>
      </c>
      <c r="F7892" s="0">
        <v>9.945544</v>
      </c>
      <c r="G7892" s="0">
        <v>-0.101089</v>
      </c>
      <c r="H7892" s="0">
        <v>-0.012942</v>
      </c>
      <c r="I7892" s="0">
        <v>0.001723</v>
      </c>
      <c r="J7892" s="0">
        <v>-0.005715</v>
      </c>
      <c r="K7892" s="0">
        <v>1016.719971</v>
      </c>
      <c r="L7892" s="0">
        <v>35.898945</v>
      </c>
      <c r="W7892" s="0">
        <f t="shared" si="123"/>
        <v>55609.158402253917</v>
      </c>
    </row>
    <row r="7893">
      <c r="A7893" s="0">
        <v>163.575</v>
      </c>
      <c r="B7893" s="0">
        <v>1339.797729</v>
      </c>
      <c r="C7893" s="0">
        <v>-51390.410156</v>
      </c>
      <c r="D7893" s="0">
        <v>21229.015625</v>
      </c>
      <c r="E7893" s="0">
        <v>0.046587</v>
      </c>
      <c r="F7893" s="0">
        <v>9.944451</v>
      </c>
      <c r="G7893" s="0">
        <v>-0.097268</v>
      </c>
      <c r="H7893" s="0">
        <v>-0.009244</v>
      </c>
      <c r="I7893" s="0">
        <v>0.002288</v>
      </c>
      <c r="J7893" s="0">
        <v>-0.006455</v>
      </c>
      <c r="K7893" s="0">
        <v>1016.719971</v>
      </c>
      <c r="L7893" s="0">
        <v>35.898945</v>
      </c>
      <c r="W7893" s="0">
        <f t="shared" si="123"/>
        <v>55618.705651633391</v>
      </c>
    </row>
    <row r="7894">
      <c r="A7894" s="0">
        <v>163.58625</v>
      </c>
      <c r="B7894" s="0">
        <v>1418.186157</v>
      </c>
      <c r="C7894" s="0">
        <v>-51397.429687</v>
      </c>
      <c r="D7894" s="0">
        <v>21236.591797</v>
      </c>
      <c r="E7894" s="0">
        <v>0.039963</v>
      </c>
      <c r="F7894" s="0">
        <v>9.956201</v>
      </c>
      <c r="G7894" s="0">
        <v>-0.098593</v>
      </c>
      <c r="H7894" s="0">
        <v>-0.002239</v>
      </c>
      <c r="I7894" s="0">
        <v>0.004411</v>
      </c>
      <c r="J7894" s="0">
        <v>-0.00654</v>
      </c>
      <c r="K7894" s="0">
        <v>1016.719971</v>
      </c>
      <c r="L7894" s="0">
        <v>35.898945</v>
      </c>
      <c r="W7894" s="0">
        <f t="shared" si="123"/>
        <v>55630.026618350843</v>
      </c>
    </row>
    <row r="7895">
      <c r="A7895" s="0">
        <v>163.5975</v>
      </c>
      <c r="B7895" s="0">
        <v>1302.391357</v>
      </c>
      <c r="C7895" s="0">
        <v>-51386.976562</v>
      </c>
      <c r="D7895" s="0">
        <v>21057.941406</v>
      </c>
      <c r="E7895" s="0">
        <v>0.035933</v>
      </c>
      <c r="F7895" s="0">
        <v>10.006246</v>
      </c>
      <c r="G7895" s="0">
        <v>-0.101518</v>
      </c>
      <c r="H7895" s="0">
        <v>-0.005001</v>
      </c>
      <c r="I7895" s="0">
        <v>0.002486</v>
      </c>
      <c r="J7895" s="0">
        <v>-0.00655</v>
      </c>
      <c r="K7895" s="0">
        <v>1016.719971</v>
      </c>
      <c r="L7895" s="0">
        <v>35.898945</v>
      </c>
      <c r="W7895" s="0">
        <f t="shared" si="123"/>
        <v>55549.567772295537</v>
      </c>
    </row>
    <row r="7896">
      <c r="A7896" s="0">
        <v>163.60875</v>
      </c>
      <c r="B7896" s="0">
        <v>1330.029541</v>
      </c>
      <c r="C7896" s="0">
        <v>-51396.507812</v>
      </c>
      <c r="D7896" s="0">
        <v>21068.189453</v>
      </c>
      <c r="E7896" s="0">
        <v>0.04514</v>
      </c>
      <c r="F7896" s="0">
        <v>10.029595</v>
      </c>
      <c r="G7896" s="0">
        <v>-0.106881</v>
      </c>
      <c r="H7896" s="0">
        <v>-0.002543</v>
      </c>
      <c r="I7896" s="0">
        <v>0.003187</v>
      </c>
      <c r="J7896" s="0">
        <v>-0.007907</v>
      </c>
      <c r="K7896" s="0">
        <v>1016.719971</v>
      </c>
      <c r="L7896" s="0">
        <v>35.896603</v>
      </c>
      <c r="W7896" s="0">
        <f t="shared" si="123"/>
        <v>55562.924695127505</v>
      </c>
    </row>
    <row r="7897">
      <c r="A7897" s="0">
        <v>163.62</v>
      </c>
      <c r="B7897" s="0">
        <v>1297.078003</v>
      </c>
      <c r="C7897" s="0">
        <v>-51352.339844</v>
      </c>
      <c r="D7897" s="0">
        <v>21085.533203</v>
      </c>
      <c r="E7897" s="0">
        <v>0.041129</v>
      </c>
      <c r="F7897" s="0">
        <v>10.013247</v>
      </c>
      <c r="G7897" s="0">
        <v>-0.107812</v>
      </c>
      <c r="H7897" s="0">
        <v>0.001625</v>
      </c>
      <c r="I7897" s="0">
        <v>0.00355</v>
      </c>
      <c r="J7897" s="0">
        <v>-0.008062</v>
      </c>
      <c r="K7897" s="0">
        <v>1016.719971</v>
      </c>
      <c r="L7897" s="0">
        <v>35.896603</v>
      </c>
      <c r="W7897" s="0">
        <f t="shared" si="123"/>
        <v>55527.875245270749</v>
      </c>
    </row>
    <row r="7898">
      <c r="A7898" s="0">
        <v>163.63125</v>
      </c>
      <c r="B7898" s="0">
        <v>1275.076172</v>
      </c>
      <c r="C7898" s="0">
        <v>-51401.953125</v>
      </c>
      <c r="D7898" s="0">
        <v>21140.119141</v>
      </c>
      <c r="E7898" s="0">
        <v>0.037957</v>
      </c>
      <c r="F7898" s="0">
        <v>10.009924</v>
      </c>
      <c r="G7898" s="0">
        <v>-0.093647</v>
      </c>
      <c r="H7898" s="0">
        <v>0.006425</v>
      </c>
      <c r="I7898" s="0">
        <v>0.005234</v>
      </c>
      <c r="J7898" s="0">
        <v>-0.00962</v>
      </c>
      <c r="K7898" s="0">
        <v>1016.719971</v>
      </c>
      <c r="L7898" s="0">
        <v>35.896603</v>
      </c>
      <c r="W7898" s="0">
        <f t="shared" si="123"/>
        <v>55593.985660364146</v>
      </c>
    </row>
    <row r="7899">
      <c r="A7899" s="0">
        <v>163.6425</v>
      </c>
      <c r="B7899" s="0">
        <v>1380.833374</v>
      </c>
      <c r="C7899" s="0">
        <v>-51381.78125</v>
      </c>
      <c r="D7899" s="0">
        <v>21256.839844</v>
      </c>
      <c r="E7899" s="0">
        <v>0.041214</v>
      </c>
      <c r="F7899" s="0">
        <v>10.021832</v>
      </c>
      <c r="G7899" s="0">
        <v>-0.102848</v>
      </c>
      <c r="H7899" s="0">
        <v>0.013335</v>
      </c>
      <c r="I7899" s="0">
        <v>0.006365</v>
      </c>
      <c r="J7899" s="0">
        <v>-0.011784</v>
      </c>
      <c r="K7899" s="0">
        <v>1016.719971</v>
      </c>
      <c r="L7899" s="0">
        <v>35.896603</v>
      </c>
      <c r="W7899" s="0">
        <f t="shared" si="123"/>
        <v>55622.364075819984</v>
      </c>
    </row>
    <row r="7900">
      <c r="A7900" s="0">
        <v>163.65375</v>
      </c>
      <c r="B7900" s="0">
        <v>1263.712769</v>
      </c>
      <c r="C7900" s="0">
        <v>-51387.632812</v>
      </c>
      <c r="D7900" s="0">
        <v>21271.996094</v>
      </c>
      <c r="E7900" s="0">
        <v>0.038174</v>
      </c>
      <c r="F7900" s="0">
        <v>10.02883</v>
      </c>
      <c r="G7900" s="0">
        <v>-0.121111</v>
      </c>
      <c r="H7900" s="0">
        <v>0.016537</v>
      </c>
      <c r="I7900" s="0">
        <v>0.006866</v>
      </c>
      <c r="J7900" s="0">
        <v>-0.012069</v>
      </c>
      <c r="K7900" s="0">
        <v>1016.719971</v>
      </c>
      <c r="L7900" s="0">
        <v>35.896603</v>
      </c>
      <c r="W7900" s="0">
        <f t="shared" si="123"/>
        <v>55630.779194674455</v>
      </c>
    </row>
    <row r="7901">
      <c r="A7901" s="0">
        <v>163.665</v>
      </c>
      <c r="B7901" s="0">
        <v>1301.595825</v>
      </c>
      <c r="C7901" s="0">
        <v>-51387.988281</v>
      </c>
      <c r="D7901" s="0">
        <v>21254.220703</v>
      </c>
      <c r="E7901" s="0">
        <v>0.033248</v>
      </c>
      <c r="F7901" s="0">
        <v>10.031121</v>
      </c>
      <c r="G7901" s="0">
        <v>-0.103188</v>
      </c>
      <c r="H7901" s="0">
        <v>0.021673</v>
      </c>
      <c r="I7901" s="0">
        <v>0.008047</v>
      </c>
      <c r="J7901" s="0">
        <v>-0.012143</v>
      </c>
      <c r="K7901" s="0">
        <v>1016.719971</v>
      </c>
      <c r="L7901" s="0">
        <v>35.896603</v>
      </c>
      <c r="W7901" s="0">
        <f t="shared" si="123"/>
        <v>55625.186641949207</v>
      </c>
    </row>
    <row r="7902">
      <c r="A7902" s="0">
        <v>163.67625</v>
      </c>
      <c r="B7902" s="0">
        <v>1357.455322</v>
      </c>
      <c r="C7902" s="0">
        <v>-51391.414062</v>
      </c>
      <c r="D7902" s="0">
        <v>21144.388672</v>
      </c>
      <c r="E7902" s="0">
        <v>0.034766</v>
      </c>
      <c r="F7902" s="0">
        <v>10.014363</v>
      </c>
      <c r="G7902" s="0">
        <v>-0.102549</v>
      </c>
      <c r="H7902" s="0">
        <v>0.023734</v>
      </c>
      <c r="I7902" s="0">
        <v>0.008535</v>
      </c>
      <c r="J7902" s="0">
        <v>-0.012955</v>
      </c>
      <c r="K7902" s="0">
        <v>1016.719971</v>
      </c>
      <c r="L7902" s="0">
        <v>35.896603</v>
      </c>
      <c r="W7902" s="0">
        <f t="shared" si="123"/>
        <v>55587.816080106619</v>
      </c>
    </row>
    <row r="7903">
      <c r="A7903" s="0">
        <v>163.6875</v>
      </c>
      <c r="B7903" s="0">
        <v>1337.902222</v>
      </c>
      <c r="C7903" s="0">
        <v>-51423.675781</v>
      </c>
      <c r="D7903" s="0">
        <v>21137.259766</v>
      </c>
      <c r="E7903" s="0">
        <v>0.052307</v>
      </c>
      <c r="F7903" s="0">
        <v>10.00457</v>
      </c>
      <c r="G7903" s="0">
        <v>-0.105131</v>
      </c>
      <c r="H7903" s="0">
        <v>0.024456</v>
      </c>
      <c r="I7903" s="0">
        <v>0.008278</v>
      </c>
      <c r="J7903" s="0">
        <v>-0.013728</v>
      </c>
      <c r="K7903" s="0">
        <v>1016.719971</v>
      </c>
      <c r="L7903" s="0">
        <v>35.896603</v>
      </c>
      <c r="W7903" s="0">
        <f t="shared" si="123"/>
        <v>55614.460022555286</v>
      </c>
    </row>
    <row r="7904">
      <c r="A7904" s="0">
        <v>163.69875</v>
      </c>
      <c r="B7904" s="0">
        <v>1269.746094</v>
      </c>
      <c r="C7904" s="0">
        <v>-51394.96875</v>
      </c>
      <c r="D7904" s="0">
        <v>21216.208984</v>
      </c>
      <c r="E7904" s="0">
        <v>0.044697</v>
      </c>
      <c r="F7904" s="0">
        <v>10.021669</v>
      </c>
      <c r="G7904" s="0">
        <v>-0.096827</v>
      </c>
      <c r="H7904" s="0">
        <v>0.023715</v>
      </c>
      <c r="I7904" s="0">
        <v>0.007624</v>
      </c>
      <c r="J7904" s="0">
        <v>-0.013412</v>
      </c>
      <c r="K7904" s="0">
        <v>1016.719971</v>
      </c>
      <c r="L7904" s="0">
        <v>35.896603</v>
      </c>
      <c r="W7904" s="0">
        <f t="shared" si="123"/>
        <v>55616.387797208357</v>
      </c>
    </row>
    <row r="7905">
      <c r="A7905" s="0">
        <v>163.71</v>
      </c>
      <c r="B7905" s="0">
        <v>1487.055176</v>
      </c>
      <c r="C7905" s="0">
        <v>-51399.953125</v>
      </c>
      <c r="D7905" s="0">
        <v>21232.746094</v>
      </c>
      <c r="E7905" s="0">
        <v>0.041449</v>
      </c>
      <c r="F7905" s="0">
        <v>10.011628</v>
      </c>
      <c r="G7905" s="0">
        <v>-0.106807</v>
      </c>
      <c r="H7905" s="0">
        <v>0.026884</v>
      </c>
      <c r="I7905" s="0">
        <v>0.008482</v>
      </c>
      <c r="J7905" s="0">
        <v>-0.014397</v>
      </c>
      <c r="K7905" s="0">
        <v>1016.699951</v>
      </c>
      <c r="L7905" s="0">
        <v>35.898945</v>
      </c>
      <c r="W7905" s="0">
        <f t="shared" si="123"/>
        <v>55632.688421834675</v>
      </c>
    </row>
    <row r="7906">
      <c r="A7906" s="0">
        <v>163.72125</v>
      </c>
      <c r="B7906" s="0">
        <v>1288.303223</v>
      </c>
      <c r="C7906" s="0">
        <v>-51373.839844</v>
      </c>
      <c r="D7906" s="0">
        <v>21349.242187</v>
      </c>
      <c r="E7906" s="0">
        <v>0.060144</v>
      </c>
      <c r="F7906" s="0">
        <v>10.005718</v>
      </c>
      <c r="G7906" s="0">
        <v>-0.101002</v>
      </c>
      <c r="H7906" s="0">
        <v>0.030187</v>
      </c>
      <c r="I7906" s="0">
        <v>0.009324</v>
      </c>
      <c r="J7906" s="0">
        <v>-0.015228</v>
      </c>
      <c r="K7906" s="0">
        <v>1016.699951</v>
      </c>
      <c r="L7906" s="0">
        <v>35.898945</v>
      </c>
      <c r="W7906" s="0">
        <f t="shared" si="123"/>
        <v>55648.192131196272</v>
      </c>
    </row>
    <row r="7907">
      <c r="A7907" s="0">
        <v>163.7325</v>
      </c>
      <c r="B7907" s="0">
        <v>1272.923096</v>
      </c>
      <c r="C7907" s="0">
        <v>-51398.894531</v>
      </c>
      <c r="D7907" s="0">
        <v>21329.216797</v>
      </c>
      <c r="E7907" s="0">
        <v>0.044289</v>
      </c>
      <c r="F7907" s="0">
        <v>10.020056</v>
      </c>
      <c r="G7907" s="0">
        <v>-0.091469</v>
      </c>
      <c r="H7907" s="0">
        <v>0.031845</v>
      </c>
      <c r="I7907" s="0">
        <v>0.008427</v>
      </c>
      <c r="J7907" s="0">
        <v>-0.015136</v>
      </c>
      <c r="K7907" s="0">
        <v>1016.699951</v>
      </c>
      <c r="L7907" s="0">
        <v>35.898945</v>
      </c>
      <c r="W7907" s="0">
        <f t="shared" si="123"/>
        <v>55663.292944189161</v>
      </c>
    </row>
    <row r="7908">
      <c r="A7908" s="0">
        <v>163.74375</v>
      </c>
      <c r="B7908" s="0">
        <v>1242.408081</v>
      </c>
      <c r="C7908" s="0">
        <v>-51382.699219</v>
      </c>
      <c r="D7908" s="0">
        <v>21025.839844</v>
      </c>
      <c r="E7908" s="0">
        <v>0.040809</v>
      </c>
      <c r="F7908" s="0">
        <v>10.012402</v>
      </c>
      <c r="G7908" s="0">
        <v>-0.090353</v>
      </c>
      <c r="H7908" s="0">
        <v>0.029821</v>
      </c>
      <c r="I7908" s="0">
        <v>0.007984</v>
      </c>
      <c r="J7908" s="0">
        <v>-0.014104</v>
      </c>
      <c r="K7908" s="0">
        <v>1016.699951</v>
      </c>
      <c r="L7908" s="0">
        <v>35.898945</v>
      </c>
      <c r="W7908" s="0">
        <f t="shared" si="123"/>
        <v>55532.07449767652</v>
      </c>
    </row>
    <row r="7909">
      <c r="A7909" s="0">
        <v>163.755</v>
      </c>
      <c r="B7909" s="0">
        <v>1292.345947</v>
      </c>
      <c r="C7909" s="0">
        <v>-51383.714844</v>
      </c>
      <c r="D7909" s="0">
        <v>21255.261719</v>
      </c>
      <c r="E7909" s="0">
        <v>0.037895</v>
      </c>
      <c r="F7909" s="0">
        <v>10.00653</v>
      </c>
      <c r="G7909" s="0">
        <v>-0.105222</v>
      </c>
      <c r="H7909" s="0">
        <v>0.029024</v>
      </c>
      <c r="I7909" s="0">
        <v>0.008398</v>
      </c>
      <c r="J7909" s="0">
        <v>-0.013369</v>
      </c>
      <c r="K7909" s="0">
        <v>1016.699951</v>
      </c>
      <c r="L7909" s="0">
        <v>35.898945</v>
      </c>
      <c r="W7909" s="0">
        <f t="shared" si="123"/>
        <v>55621.420873251882</v>
      </c>
    </row>
    <row r="7910">
      <c r="A7910" s="0">
        <v>163.76625</v>
      </c>
      <c r="B7910" s="0">
        <v>1396.594849</v>
      </c>
      <c r="C7910" s="0">
        <v>-51386.675781</v>
      </c>
      <c r="D7910" s="0">
        <v>21168.861328</v>
      </c>
      <c r="E7910" s="0">
        <v>0.048094</v>
      </c>
      <c r="F7910" s="0">
        <v>10.00737</v>
      </c>
      <c r="G7910" s="0">
        <v>-0.111867</v>
      </c>
      <c r="H7910" s="0">
        <v>0.023621</v>
      </c>
      <c r="I7910" s="0">
        <v>0.00705</v>
      </c>
      <c r="J7910" s="0">
        <v>-0.010529</v>
      </c>
      <c r="K7910" s="0">
        <v>1016.699951</v>
      </c>
      <c r="L7910" s="0">
        <v>35.898945</v>
      </c>
      <c r="W7910" s="0">
        <f t="shared" si="123"/>
        <v>55593.719203862936</v>
      </c>
    </row>
    <row r="7911">
      <c r="A7911" s="0">
        <v>163.7775</v>
      </c>
      <c r="B7911" s="0">
        <v>1295.424316</v>
      </c>
      <c r="C7911" s="0">
        <v>-51393.261719</v>
      </c>
      <c r="D7911" s="0">
        <v>21283.425781</v>
      </c>
      <c r="E7911" s="0">
        <v>0.047027</v>
      </c>
      <c r="F7911" s="0">
        <v>10.008165</v>
      </c>
      <c r="G7911" s="0">
        <v>-0.10246</v>
      </c>
      <c r="H7911" s="0">
        <v>0.021477</v>
      </c>
      <c r="I7911" s="0">
        <v>0.006501</v>
      </c>
      <c r="J7911" s="0">
        <v>-0.010144</v>
      </c>
      <c r="K7911" s="0">
        <v>1016.699951</v>
      </c>
      <c r="L7911" s="0">
        <v>35.898945</v>
      </c>
      <c r="W7911" s="0">
        <f t="shared" si="123"/>
        <v>55641.079134497835</v>
      </c>
    </row>
    <row r="7912">
      <c r="A7912" s="0">
        <v>163.78875</v>
      </c>
      <c r="B7912" s="0">
        <v>1280.916626</v>
      </c>
      <c r="C7912" s="0">
        <v>-51397.769531</v>
      </c>
      <c r="D7912" s="0">
        <v>21255.818359</v>
      </c>
      <c r="E7912" s="0">
        <v>0.030023</v>
      </c>
      <c r="F7912" s="0">
        <v>9.951088</v>
      </c>
      <c r="G7912" s="0">
        <v>-0.102762</v>
      </c>
      <c r="H7912" s="0">
        <v>0.026313</v>
      </c>
      <c r="I7912" s="0">
        <v>0.008263</v>
      </c>
      <c r="J7912" s="0">
        <v>-0.010328</v>
      </c>
      <c r="K7912" s="0">
        <v>1016.699951</v>
      </c>
      <c r="L7912" s="0">
        <v>35.898945</v>
      </c>
      <c r="W7912" s="0">
        <f t="shared" si="123"/>
        <v>55634.353364403869</v>
      </c>
    </row>
    <row r="7913">
      <c r="A7913" s="0">
        <v>163.8</v>
      </c>
      <c r="B7913" s="0">
        <v>1312.995483</v>
      </c>
      <c r="C7913" s="0">
        <v>-51374.867187</v>
      </c>
      <c r="D7913" s="0">
        <v>21162.203125</v>
      </c>
      <c r="E7913" s="0">
        <v>0.054005</v>
      </c>
      <c r="F7913" s="0">
        <v>9.930021</v>
      </c>
      <c r="G7913" s="0">
        <v>-0.103199</v>
      </c>
      <c r="H7913" s="0">
        <v>0.026904</v>
      </c>
      <c r="I7913" s="0">
        <v>0.008316</v>
      </c>
      <c r="J7913" s="0">
        <v>-0.009596</v>
      </c>
      <c r="K7913" s="0">
        <v>1016.709961</v>
      </c>
      <c r="L7913" s="0">
        <v>35.898945</v>
      </c>
      <c r="W7913" s="0">
        <f t="shared" si="123"/>
        <v>55578.231140654592</v>
      </c>
    </row>
    <row r="7914">
      <c r="A7914" s="0">
        <v>163.81125</v>
      </c>
      <c r="B7914" s="0">
        <v>1299.739502</v>
      </c>
      <c r="C7914" s="0">
        <v>-51399.382812</v>
      </c>
      <c r="D7914" s="0">
        <v>21273.173828</v>
      </c>
      <c r="E7914" s="0">
        <v>0.054348</v>
      </c>
      <c r="F7914" s="0">
        <v>9.939943</v>
      </c>
      <c r="G7914" s="0">
        <v>-0.104602</v>
      </c>
      <c r="H7914" s="0">
        <v>0.020388</v>
      </c>
      <c r="I7914" s="0">
        <v>0.007024</v>
      </c>
      <c r="J7914" s="0">
        <v>-0.008247</v>
      </c>
      <c r="K7914" s="0">
        <v>1016.709961</v>
      </c>
      <c r="L7914" s="0">
        <v>35.898945</v>
      </c>
      <c r="W7914" s="0">
        <f t="shared" si="123"/>
        <v>55642.913303887</v>
      </c>
    </row>
    <row r="7915">
      <c r="A7915" s="0">
        <v>163.8225</v>
      </c>
      <c r="B7915" s="0">
        <v>1287.100586</v>
      </c>
      <c r="C7915" s="0">
        <v>-51365.054687</v>
      </c>
      <c r="D7915" s="0">
        <v>21219.195312</v>
      </c>
      <c r="E7915" s="0">
        <v>0.059715</v>
      </c>
      <c r="F7915" s="0">
        <v>9.945318</v>
      </c>
      <c r="G7915" s="0">
        <v>-0.107633</v>
      </c>
      <c r="H7915" s="0">
        <v>0.014692</v>
      </c>
      <c r="I7915" s="0">
        <v>0.006488</v>
      </c>
      <c r="J7915" s="0">
        <v>-0.005946</v>
      </c>
      <c r="K7915" s="0">
        <v>1016.709961</v>
      </c>
      <c r="L7915" s="0">
        <v>35.898945</v>
      </c>
      <c r="W7915" s="0">
        <f t="shared" si="123"/>
        <v>55590.284408390871</v>
      </c>
    </row>
    <row r="7916">
      <c r="A7916" s="0">
        <v>163.83375</v>
      </c>
      <c r="B7916" s="0">
        <v>1308.924927</v>
      </c>
      <c r="C7916" s="0">
        <v>-51374.492187</v>
      </c>
      <c r="D7916" s="0">
        <v>21231.972656</v>
      </c>
      <c r="E7916" s="0">
        <v>0.039856</v>
      </c>
      <c r="F7916" s="0">
        <v>9.942051</v>
      </c>
      <c r="G7916" s="0">
        <v>-0.101165</v>
      </c>
      <c r="H7916" s="0">
        <v>0.007831</v>
      </c>
      <c r="I7916" s="0">
        <v>0.004519</v>
      </c>
      <c r="J7916" s="0">
        <v>-0.004834</v>
      </c>
      <c r="K7916" s="0">
        <v>1016.709961</v>
      </c>
      <c r="L7916" s="0">
        <v>35.898945</v>
      </c>
      <c r="W7916" s="0">
        <f t="shared" si="123"/>
        <v>55604.391866126709</v>
      </c>
    </row>
    <row r="7917">
      <c r="A7917" s="0">
        <v>163.845</v>
      </c>
      <c r="B7917" s="0">
        <v>1399.53064</v>
      </c>
      <c r="C7917" s="0">
        <v>-51365.148437</v>
      </c>
      <c r="D7917" s="0">
        <v>21238.84375</v>
      </c>
      <c r="E7917" s="0">
        <v>0.039939</v>
      </c>
      <c r="F7917" s="0">
        <v>9.929478</v>
      </c>
      <c r="G7917" s="0">
        <v>-0.111513</v>
      </c>
      <c r="H7917" s="0">
        <v>0.005446</v>
      </c>
      <c r="I7917" s="0">
        <v>0.004154</v>
      </c>
      <c r="J7917" s="0">
        <v>-0.004894</v>
      </c>
      <c r="K7917" s="0">
        <v>1016.709961</v>
      </c>
      <c r="L7917" s="0">
        <v>35.898945</v>
      </c>
      <c r="W7917" s="0">
        <f t="shared" si="123"/>
        <v>55600.590318846946</v>
      </c>
    </row>
    <row r="7918">
      <c r="A7918" s="0">
        <v>163.85625</v>
      </c>
      <c r="B7918" s="0">
        <v>1452.846069</v>
      </c>
      <c r="C7918" s="0">
        <v>-51369.21875</v>
      </c>
      <c r="D7918" s="0">
        <v>21170.152344</v>
      </c>
      <c r="E7918" s="0">
        <v>0.051805</v>
      </c>
      <c r="F7918" s="0">
        <v>9.940042</v>
      </c>
      <c r="G7918" s="0">
        <v>-0.091287</v>
      </c>
      <c r="H7918" s="0">
        <v>-0.000808</v>
      </c>
      <c r="I7918" s="0">
        <v>0.00442</v>
      </c>
      <c r="J7918" s="0">
        <v>-0.004707</v>
      </c>
      <c r="K7918" s="0">
        <v>1016.709961</v>
      </c>
      <c r="L7918" s="0">
        <v>35.898945</v>
      </c>
      <c r="W7918" s="0">
        <f t="shared" si="123"/>
        <v>55579.517332860392</v>
      </c>
    </row>
    <row r="7919">
      <c r="A7919" s="0">
        <v>163.8675</v>
      </c>
      <c r="B7919" s="0">
        <v>1233.499268</v>
      </c>
      <c r="C7919" s="0">
        <v>-51399.390625</v>
      </c>
      <c r="D7919" s="0">
        <v>21214.873047</v>
      </c>
      <c r="E7919" s="0">
        <v>0.046317</v>
      </c>
      <c r="F7919" s="0">
        <v>9.947894</v>
      </c>
      <c r="G7919" s="0">
        <v>-0.098852</v>
      </c>
      <c r="H7919" s="0">
        <v>-0.006455</v>
      </c>
      <c r="I7919" s="0">
        <v>0.003163</v>
      </c>
      <c r="J7919" s="0">
        <v>-0.004396</v>
      </c>
      <c r="K7919" s="0">
        <v>1016.709961</v>
      </c>
      <c r="L7919" s="0">
        <v>35.898945</v>
      </c>
      <c r="W7919" s="0">
        <f t="shared" si="123"/>
        <v>55619.14882004058</v>
      </c>
    </row>
    <row r="7920">
      <c r="A7920" s="0">
        <v>163.87875</v>
      </c>
      <c r="B7920" s="0">
        <v>1360.180054</v>
      </c>
      <c r="C7920" s="0">
        <v>-51378.484375</v>
      </c>
      <c r="D7920" s="0">
        <v>21171.894531</v>
      </c>
      <c r="E7920" s="0">
        <v>0.05137</v>
      </c>
      <c r="F7920" s="0">
        <v>9.949211</v>
      </c>
      <c r="G7920" s="0">
        <v>-0.097265</v>
      </c>
      <c r="H7920" s="0">
        <v>-0.007357</v>
      </c>
      <c r="I7920" s="0">
        <v>0.003102</v>
      </c>
      <c r="J7920" s="0">
        <v>-0.004568</v>
      </c>
      <c r="K7920" s="0">
        <v>1016.709961</v>
      </c>
      <c r="L7920" s="0">
        <v>35.898945</v>
      </c>
      <c r="W7920" s="0">
        <f t="shared" si="123"/>
        <v>55586.399995711239</v>
      </c>
    </row>
    <row r="7921">
      <c r="A7921" s="0">
        <v>163.89</v>
      </c>
      <c r="B7921" s="0">
        <v>1394.342651</v>
      </c>
      <c r="C7921" s="0">
        <v>-51396.617187</v>
      </c>
      <c r="D7921" s="0">
        <v>21213.080078</v>
      </c>
      <c r="E7921" s="0">
        <v>0.041896</v>
      </c>
      <c r="F7921" s="0">
        <v>9.946343</v>
      </c>
      <c r="G7921" s="0">
        <v>-0.109511</v>
      </c>
      <c r="H7921" s="0">
        <v>-0.006032</v>
      </c>
      <c r="I7921" s="0">
        <v>0.00376</v>
      </c>
      <c r="J7921" s="0">
        <v>-0.004445</v>
      </c>
      <c r="K7921" s="0">
        <v>1016.709961</v>
      </c>
      <c r="L7921" s="0">
        <v>35.898945</v>
      </c>
      <c r="W7921" s="0">
        <f t="shared" si="123"/>
        <v>55619.701690058195</v>
      </c>
    </row>
    <row r="7922">
      <c r="A7922" s="0">
        <v>163.90125</v>
      </c>
      <c r="B7922" s="0">
        <v>1273.65332</v>
      </c>
      <c r="C7922" s="0">
        <v>-51399.679687</v>
      </c>
      <c r="D7922" s="0">
        <v>21161.71875</v>
      </c>
      <c r="E7922" s="0">
        <v>0.027178</v>
      </c>
      <c r="F7922" s="0">
        <v>9.943378</v>
      </c>
      <c r="G7922" s="0">
        <v>-0.097747</v>
      </c>
      <c r="H7922" s="0">
        <v>-0.012006</v>
      </c>
      <c r="I7922" s="0">
        <v>0.003084</v>
      </c>
      <c r="J7922" s="0">
        <v>-0.003116</v>
      </c>
      <c r="K7922" s="0">
        <v>1016.699951</v>
      </c>
      <c r="L7922" s="0">
        <v>35.901485</v>
      </c>
      <c r="W7922" s="0">
        <f t="shared" si="123"/>
        <v>55600.068391683206</v>
      </c>
    </row>
    <row r="7923">
      <c r="A7923" s="0">
        <v>163.9125</v>
      </c>
      <c r="B7923" s="0">
        <v>1224.283691</v>
      </c>
      <c r="C7923" s="0">
        <v>-51424.40625</v>
      </c>
      <c r="D7923" s="0">
        <v>21073.509766</v>
      </c>
      <c r="E7923" s="0">
        <v>0.043828</v>
      </c>
      <c r="F7923" s="0">
        <v>9.955557</v>
      </c>
      <c r="G7923" s="0">
        <v>-0.089146</v>
      </c>
      <c r="H7923" s="0">
        <v>-0.014944</v>
      </c>
      <c r="I7923" s="0">
        <v>0.0022</v>
      </c>
      <c r="J7923" s="0">
        <v>-0.002883</v>
      </c>
      <c r="K7923" s="0">
        <v>1016.699951</v>
      </c>
      <c r="L7923" s="0">
        <v>35.901485</v>
      </c>
      <c r="W7923" s="0">
        <f t="shared" si="123"/>
        <v>55588.319299820396</v>
      </c>
    </row>
    <row r="7924">
      <c r="A7924" s="0">
        <v>163.92375</v>
      </c>
      <c r="B7924" s="0">
        <v>1228.690918</v>
      </c>
      <c r="C7924" s="0">
        <v>-51389.117187</v>
      </c>
      <c r="D7924" s="0">
        <v>21155.572266</v>
      </c>
      <c r="E7924" s="0">
        <v>0.050292</v>
      </c>
      <c r="F7924" s="0">
        <v>9.946772</v>
      </c>
      <c r="G7924" s="0">
        <v>-0.110609</v>
      </c>
      <c r="H7924" s="0">
        <v>-0.016624</v>
      </c>
      <c r="I7924" s="0">
        <v>0.001349</v>
      </c>
      <c r="J7924" s="0">
        <v>-0.00396</v>
      </c>
      <c r="K7924" s="0">
        <v>1016.699951</v>
      </c>
      <c r="L7924" s="0">
        <v>35.901485</v>
      </c>
      <c r="W7924" s="0">
        <f t="shared" si="123"/>
        <v>55586.952466681818</v>
      </c>
    </row>
    <row r="7925">
      <c r="A7925" s="0">
        <v>163.935</v>
      </c>
      <c r="B7925" s="0">
        <v>1377.11499</v>
      </c>
      <c r="C7925" s="0">
        <v>-51393.242187</v>
      </c>
      <c r="D7925" s="0">
        <v>21174.537109</v>
      </c>
      <c r="E7925" s="0">
        <v>0.031845</v>
      </c>
      <c r="F7925" s="0">
        <v>9.93747</v>
      </c>
      <c r="G7925" s="0">
        <v>-0.10203</v>
      </c>
      <c r="H7925" s="0">
        <v>-0.021907</v>
      </c>
      <c r="I7925" s="0">
        <v>0.001021</v>
      </c>
      <c r="J7925" s="0">
        <v>-0.003103</v>
      </c>
      <c r="K7925" s="0">
        <v>1016.699951</v>
      </c>
      <c r="L7925" s="0">
        <v>35.901485</v>
      </c>
      <c r="W7925" s="0">
        <f t="shared" si="123"/>
        <v>55601.464099138051</v>
      </c>
    </row>
    <row r="7926">
      <c r="A7926" s="0">
        <v>163.94625</v>
      </c>
      <c r="B7926" s="0">
        <v>1260.671509</v>
      </c>
      <c r="C7926" s="0">
        <v>-51384.320312</v>
      </c>
      <c r="D7926" s="0">
        <v>21131.908203</v>
      </c>
      <c r="E7926" s="0">
        <v>0.040287</v>
      </c>
      <c r="F7926" s="0">
        <v>9.94771</v>
      </c>
      <c r="G7926" s="0">
        <v>-0.099817</v>
      </c>
      <c r="H7926" s="0">
        <v>-0.02163</v>
      </c>
      <c r="I7926" s="0">
        <v>0.00139</v>
      </c>
      <c r="J7926" s="0">
        <v>-0.004669</v>
      </c>
      <c r="K7926" s="0">
        <v>1016.699951</v>
      </c>
      <c r="L7926" s="0">
        <v>35.901485</v>
      </c>
      <c r="W7926" s="0">
        <f t="shared" si="123"/>
        <v>55574.231536565931</v>
      </c>
    </row>
    <row r="7927">
      <c r="A7927" s="0">
        <v>163.9575</v>
      </c>
      <c r="B7927" s="0">
        <v>1150.809326</v>
      </c>
      <c r="C7927" s="0">
        <v>-51365.152344</v>
      </c>
      <c r="D7927" s="0">
        <v>21114.59375</v>
      </c>
      <c r="E7927" s="0">
        <v>0.053561</v>
      </c>
      <c r="F7927" s="0">
        <v>9.956566</v>
      </c>
      <c r="G7927" s="0">
        <v>-0.108185</v>
      </c>
      <c r="H7927" s="0">
        <v>-0.021045</v>
      </c>
      <c r="I7927" s="0">
        <v>0.000811</v>
      </c>
      <c r="J7927" s="0">
        <v>-0.004304</v>
      </c>
      <c r="K7927" s="0">
        <v>1016.699951</v>
      </c>
      <c r="L7927" s="0">
        <v>35.901485</v>
      </c>
      <c r="W7927" s="0">
        <f t="shared" si="123"/>
        <v>55547.540959566133</v>
      </c>
    </row>
    <row r="7928">
      <c r="A7928" s="0">
        <v>163.96875</v>
      </c>
      <c r="B7928" s="0">
        <v>1226.514038</v>
      </c>
      <c r="C7928" s="0">
        <v>-51379.296875</v>
      </c>
      <c r="D7928" s="0">
        <v>21156.431641</v>
      </c>
      <c r="E7928" s="0">
        <v>0.055261</v>
      </c>
      <c r="F7928" s="0">
        <v>9.947973</v>
      </c>
      <c r="G7928" s="0">
        <v>-0.092829</v>
      </c>
      <c r="H7928" s="0">
        <v>-0.018908</v>
      </c>
      <c r="I7928" s="0">
        <v>0.001365</v>
      </c>
      <c r="J7928" s="0">
        <v>-0.004604</v>
      </c>
      <c r="K7928" s="0">
        <v>1016.699951</v>
      </c>
      <c r="L7928" s="0">
        <v>35.901485</v>
      </c>
      <c r="W7928" s="0">
        <f t="shared" si="123"/>
        <v>55578.152936519058</v>
      </c>
    </row>
    <row r="7929">
      <c r="A7929" s="0">
        <v>163.98</v>
      </c>
      <c r="B7929" s="0">
        <v>1295.310669</v>
      </c>
      <c r="C7929" s="0">
        <v>-51357.179687</v>
      </c>
      <c r="D7929" s="0">
        <v>21220.804687</v>
      </c>
      <c r="E7929" s="0">
        <v>0.059323</v>
      </c>
      <c r="F7929" s="0">
        <v>10.000131</v>
      </c>
      <c r="G7929" s="0">
        <v>-0.094447</v>
      </c>
      <c r="H7929" s="0">
        <v>-0.020275</v>
      </c>
      <c r="I7929" s="0">
        <v>0.000522</v>
      </c>
      <c r="J7929" s="0">
        <v>-0.007107</v>
      </c>
      <c r="K7929" s="0">
        <v>1016.699951</v>
      </c>
      <c r="L7929" s="0">
        <v>35.901485</v>
      </c>
      <c r="W7929" s="0">
        <f t="shared" si="123"/>
        <v>55583.813171604488</v>
      </c>
    </row>
    <row r="7930">
      <c r="A7930" s="0">
        <v>163.99125</v>
      </c>
      <c r="B7930" s="0">
        <v>1361.959229</v>
      </c>
      <c r="C7930" s="0">
        <v>-51367.585937</v>
      </c>
      <c r="D7930" s="0">
        <v>21242.181641</v>
      </c>
      <c r="E7930" s="0">
        <v>0.054244</v>
      </c>
      <c r="F7930" s="0">
        <v>10.023938</v>
      </c>
      <c r="G7930" s="0">
        <v>-0.101358</v>
      </c>
      <c r="H7930" s="0">
        <v>-0.021965</v>
      </c>
      <c r="I7930" s="0">
        <v>0.000132</v>
      </c>
      <c r="J7930" s="0">
        <v>-0.005586</v>
      </c>
      <c r="K7930" s="0">
        <v>1016.699951</v>
      </c>
      <c r="L7930" s="0">
        <v>35.901485</v>
      </c>
      <c r="W7930" s="0">
        <f t="shared" si="123"/>
        <v>55603.184250596438</v>
      </c>
    </row>
    <row r="7931">
      <c r="A7931" s="0">
        <v>164.0025</v>
      </c>
      <c r="B7931" s="0">
        <v>1250.333862</v>
      </c>
      <c r="C7931" s="0">
        <v>-51386.835937</v>
      </c>
      <c r="D7931" s="0">
        <v>21217.835937</v>
      </c>
      <c r="E7931" s="0">
        <v>0.035102</v>
      </c>
      <c r="F7931" s="0">
        <v>10.023339</v>
      </c>
      <c r="G7931" s="0">
        <v>-0.11094</v>
      </c>
      <c r="H7931" s="0">
        <v>-0.020279</v>
      </c>
      <c r="I7931" s="0">
        <v>0.000365</v>
      </c>
      <c r="J7931" s="0">
        <v>-0.005925</v>
      </c>
      <c r="K7931" s="0">
        <v>1016.699951</v>
      </c>
      <c r="L7931" s="0">
        <v>35.90871</v>
      </c>
      <c r="W7931" s="0">
        <f t="shared" si="123"/>
        <v>55609.053257829051</v>
      </c>
    </row>
    <row r="7932">
      <c r="A7932" s="0">
        <v>164.01375</v>
      </c>
      <c r="B7932" s="0">
        <v>1192.256836</v>
      </c>
      <c r="C7932" s="0">
        <v>-51352.5</v>
      </c>
      <c r="D7932" s="0">
        <v>21159.365234</v>
      </c>
      <c r="E7932" s="0">
        <v>0.023936</v>
      </c>
      <c r="F7932" s="0">
        <v>10.013341</v>
      </c>
      <c r="G7932" s="0">
        <v>-0.102223</v>
      </c>
      <c r="H7932" s="0">
        <v>-0.016945</v>
      </c>
      <c r="I7932" s="0">
        <v>0.00096</v>
      </c>
      <c r="J7932" s="0">
        <v>-0.0063</v>
      </c>
      <c r="K7932" s="0">
        <v>1016.699951</v>
      </c>
      <c r="L7932" s="0">
        <v>35.90871</v>
      </c>
      <c r="W7932" s="0">
        <f t="shared" si="123"/>
        <v>55553.752976003314</v>
      </c>
    </row>
    <row r="7933">
      <c r="A7933" s="0">
        <v>164.025</v>
      </c>
      <c r="B7933" s="0">
        <v>1241.583008</v>
      </c>
      <c r="C7933" s="0">
        <v>-51377.578125</v>
      </c>
      <c r="D7933" s="0">
        <v>21153.714844</v>
      </c>
      <c r="E7933" s="0">
        <v>0.028287</v>
      </c>
      <c r="F7933" s="0">
        <v>10.017743</v>
      </c>
      <c r="G7933" s="0">
        <v>-0.096828</v>
      </c>
      <c r="H7933" s="0">
        <v>-0.013261</v>
      </c>
      <c r="I7933" s="0">
        <v>0.001954</v>
      </c>
      <c r="J7933" s="0">
        <v>-0.00669</v>
      </c>
      <c r="K7933" s="0">
        <v>1016.699951</v>
      </c>
      <c r="L7933" s="0">
        <v>35.90871</v>
      </c>
      <c r="W7933" s="0">
        <f t="shared" si="123"/>
        <v>55575.864492219087</v>
      </c>
    </row>
    <row r="7934">
      <c r="A7934" s="0">
        <v>164.03625</v>
      </c>
      <c r="B7934" s="0">
        <v>1294.123413</v>
      </c>
      <c r="C7934" s="0">
        <v>-51385.351562</v>
      </c>
      <c r="D7934" s="0">
        <v>21182.283203</v>
      </c>
      <c r="E7934" s="0">
        <v>0.043538</v>
      </c>
      <c r="F7934" s="0">
        <v>10.025804</v>
      </c>
      <c r="G7934" s="0">
        <v>-0.103018</v>
      </c>
      <c r="H7934" s="0">
        <v>-0.007408</v>
      </c>
      <c r="I7934" s="0">
        <v>0.00281</v>
      </c>
      <c r="J7934" s="0">
        <v>-0.006894</v>
      </c>
      <c r="K7934" s="0">
        <v>1016.699951</v>
      </c>
      <c r="L7934" s="0">
        <v>35.90871</v>
      </c>
      <c r="W7934" s="0">
        <f t="shared" si="123"/>
        <v>55595.127774387809</v>
      </c>
    </row>
    <row r="7935">
      <c r="A7935" s="0">
        <v>164.0475</v>
      </c>
      <c r="B7935" s="0">
        <v>1333.058838</v>
      </c>
      <c r="C7935" s="0">
        <v>-51400.796875</v>
      </c>
      <c r="D7935" s="0">
        <v>21126.359375</v>
      </c>
      <c r="E7935" s="0">
        <v>0.045681</v>
      </c>
      <c r="F7935" s="0">
        <v>10.028435</v>
      </c>
      <c r="G7935" s="0">
        <v>-0.100511</v>
      </c>
      <c r="H7935" s="0">
        <v>-0.003375</v>
      </c>
      <c r="I7935" s="0">
        <v>0.004785</v>
      </c>
      <c r="J7935" s="0">
        <v>-0.007031</v>
      </c>
      <c r="K7935" s="0">
        <v>1016.699951</v>
      </c>
      <c r="L7935" s="0">
        <v>35.90871</v>
      </c>
      <c r="W7935" s="0">
        <f t="shared" si="123"/>
        <v>55589.045914570524</v>
      </c>
    </row>
    <row r="7936">
      <c r="A7936" s="0">
        <v>164.05875</v>
      </c>
      <c r="B7936" s="0">
        <v>1233.085449</v>
      </c>
      <c r="C7936" s="0">
        <v>-51414.890625</v>
      </c>
      <c r="D7936" s="0">
        <v>21200.173828</v>
      </c>
      <c r="E7936" s="0">
        <v>0.042952</v>
      </c>
      <c r="F7936" s="0">
        <v>10.013725</v>
      </c>
      <c r="G7936" s="0">
        <v>-0.097617</v>
      </c>
      <c r="H7936" s="0">
        <v>0.002995</v>
      </c>
      <c r="I7936" s="0">
        <v>0.005115</v>
      </c>
      <c r="J7936" s="0">
        <v>-0.007095</v>
      </c>
      <c r="K7936" s="0">
        <v>1016.699951</v>
      </c>
      <c r="L7936" s="0">
        <v>35.90871</v>
      </c>
      <c r="W7936" s="0">
        <f t="shared" si="123"/>
        <v>55627.860358301259</v>
      </c>
    </row>
    <row r="7937">
      <c r="A7937" s="0">
        <v>164.07</v>
      </c>
      <c r="B7937" s="0">
        <v>1278.98877</v>
      </c>
      <c r="C7937" s="0">
        <v>-51381.925781</v>
      </c>
      <c r="D7937" s="0">
        <v>21164.769531</v>
      </c>
      <c r="E7937" s="0">
        <v>0.037543</v>
      </c>
      <c r="F7937" s="0">
        <v>10.011815</v>
      </c>
      <c r="G7937" s="0">
        <v>-0.109734</v>
      </c>
      <c r="H7937" s="0">
        <v>-0.004029</v>
      </c>
      <c r="I7937" s="0">
        <v>0.002643</v>
      </c>
      <c r="J7937" s="0">
        <v>-0.00749</v>
      </c>
      <c r="K7937" s="0">
        <v>1016.699951</v>
      </c>
      <c r="L7937" s="0">
        <v>35.90871</v>
      </c>
      <c r="W7937" s="0">
        <f t="shared" si="123"/>
        <v>55584.9402134996</v>
      </c>
    </row>
    <row r="7938">
      <c r="A7938" s="0">
        <v>164.08125</v>
      </c>
      <c r="B7938" s="0">
        <v>1303.782349</v>
      </c>
      <c r="C7938" s="0">
        <v>-51352.503906</v>
      </c>
      <c r="D7938" s="0">
        <v>21209.205078</v>
      </c>
      <c r="E7938" s="0">
        <v>0.032944</v>
      </c>
      <c r="F7938" s="0">
        <v>10.018802</v>
      </c>
      <c r="G7938" s="0">
        <v>-0.09657</v>
      </c>
      <c r="H7938" s="0">
        <v>0.001169</v>
      </c>
      <c r="I7938" s="0">
        <v>0.003067</v>
      </c>
      <c r="J7938" s="0">
        <v>-0.008077</v>
      </c>
      <c r="K7938" s="0">
        <v>1016.699951</v>
      </c>
      <c r="L7938" s="0">
        <v>35.90871</v>
      </c>
      <c r="W7938" s="0">
        <f ref="W7938:W8001" t="shared" si="124">SQRT((B7938)^2+(C7938)^2+(D7938)^2)</f>
        <v>55575.263255066726</v>
      </c>
    </row>
    <row r="7939">
      <c r="A7939" s="0">
        <v>164.0925</v>
      </c>
      <c r="B7939" s="0">
        <v>1232.009399</v>
      </c>
      <c r="C7939" s="0">
        <v>-51408.652344</v>
      </c>
      <c r="D7939" s="0">
        <v>21118.5</v>
      </c>
      <c r="E7939" s="0">
        <v>0.04234</v>
      </c>
      <c r="F7939" s="0">
        <v>10.002931</v>
      </c>
      <c r="G7939" s="0">
        <v>-0.097449</v>
      </c>
      <c r="H7939" s="0">
        <v>0.00908</v>
      </c>
      <c r="I7939" s="0">
        <v>0.005571</v>
      </c>
      <c r="J7939" s="0">
        <v>-0.010379</v>
      </c>
      <c r="K7939" s="0">
        <v>1016.699951</v>
      </c>
      <c r="L7939" s="0">
        <v>35.90871</v>
      </c>
      <c r="W7939" s="0">
        <f t="shared" si="124"/>
        <v>55590.992303029467</v>
      </c>
    </row>
    <row r="7940">
      <c r="A7940" s="0">
        <v>164.10375</v>
      </c>
      <c r="B7940" s="0">
        <v>1261.21814</v>
      </c>
      <c r="C7940" s="0">
        <v>-51387.164062</v>
      </c>
      <c r="D7940" s="0">
        <v>21163.25</v>
      </c>
      <c r="E7940" s="0">
        <v>0.045781</v>
      </c>
      <c r="F7940" s="0">
        <v>10.006685</v>
      </c>
      <c r="G7940" s="0">
        <v>-0.106246</v>
      </c>
      <c r="H7940" s="0">
        <v>0.010994</v>
      </c>
      <c r="I7940" s="0">
        <v>0.005765</v>
      </c>
      <c r="J7940" s="0">
        <v>-0.011202</v>
      </c>
      <c r="K7940" s="0">
        <v>1016.690002</v>
      </c>
      <c r="L7940" s="0">
        <v>35.90871</v>
      </c>
      <c r="W7940" s="0">
        <f t="shared" si="124"/>
        <v>55588.797901142549</v>
      </c>
    </row>
    <row r="7941">
      <c r="A7941" s="0">
        <v>164.115</v>
      </c>
      <c r="B7941" s="0">
        <v>1301.125</v>
      </c>
      <c r="C7941" s="0">
        <v>-51380.597656</v>
      </c>
      <c r="D7941" s="0">
        <v>21128.339844</v>
      </c>
      <c r="E7941" s="0">
        <v>0.043341</v>
      </c>
      <c r="F7941" s="0">
        <v>10.011471</v>
      </c>
      <c r="G7941" s="0">
        <v>-0.104403</v>
      </c>
      <c r="H7941" s="0">
        <v>0.016942</v>
      </c>
      <c r="I7941" s="0">
        <v>0.007692</v>
      </c>
      <c r="J7941" s="0">
        <v>-0.011155</v>
      </c>
      <c r="K7941" s="0">
        <v>1016.690002</v>
      </c>
      <c r="L7941" s="0">
        <v>35.90871</v>
      </c>
      <c r="W7941" s="0">
        <f t="shared" si="124"/>
        <v>55570.365180705223</v>
      </c>
    </row>
    <row r="7942">
      <c r="A7942" s="0">
        <v>164.12625</v>
      </c>
      <c r="B7942" s="0">
        <v>1303.175903</v>
      </c>
      <c r="C7942" s="0">
        <v>-51417.6875</v>
      </c>
      <c r="D7942" s="0">
        <v>21317.234375</v>
      </c>
      <c r="E7942" s="0">
        <v>0.045772</v>
      </c>
      <c r="F7942" s="0">
        <v>10.020309</v>
      </c>
      <c r="G7942" s="0">
        <v>-0.103129</v>
      </c>
      <c r="H7942" s="0">
        <v>0.022701</v>
      </c>
      <c r="I7942" s="0">
        <v>0.008966</v>
      </c>
      <c r="J7942" s="0">
        <v>-0.012926</v>
      </c>
      <c r="K7942" s="0">
        <v>1016.690002</v>
      </c>
      <c r="L7942" s="0">
        <v>35.90871</v>
      </c>
      <c r="W7942" s="0">
        <f t="shared" si="124"/>
        <v>55676.757598485361</v>
      </c>
    </row>
    <row r="7943">
      <c r="A7943" s="0">
        <v>164.1375</v>
      </c>
      <c r="B7943" s="0">
        <v>1233.157837</v>
      </c>
      <c r="C7943" s="0">
        <v>-51394.726562</v>
      </c>
      <c r="D7943" s="0">
        <v>21247.564453</v>
      </c>
      <c r="E7943" s="0">
        <v>0.040937</v>
      </c>
      <c r="F7943" s="0">
        <v>10.012608</v>
      </c>
      <c r="G7943" s="0">
        <v>-0.098048</v>
      </c>
      <c r="H7943" s="0">
        <v>0.026006</v>
      </c>
      <c r="I7943" s="0">
        <v>0.009143</v>
      </c>
      <c r="J7943" s="0">
        <v>-0.014421</v>
      </c>
      <c r="K7943" s="0">
        <v>1016.690002</v>
      </c>
      <c r="L7943" s="0">
        <v>35.90871</v>
      </c>
      <c r="W7943" s="0">
        <f t="shared" si="124"/>
        <v>55627.309766139981</v>
      </c>
    </row>
    <row r="7944">
      <c r="A7944" s="0">
        <v>164.14875</v>
      </c>
      <c r="B7944" s="0">
        <v>1259.144653</v>
      </c>
      <c r="C7944" s="0">
        <v>-51407.449219</v>
      </c>
      <c r="D7944" s="0">
        <v>21214.179687</v>
      </c>
      <c r="E7944" s="0">
        <v>0.048549</v>
      </c>
      <c r="F7944" s="0">
        <v>10.009278</v>
      </c>
      <c r="G7944" s="0">
        <v>-0.095783</v>
      </c>
      <c r="H7944" s="0">
        <v>0.02668</v>
      </c>
      <c r="I7944" s="0">
        <v>0.009318</v>
      </c>
      <c r="J7944" s="0">
        <v>-0.015013</v>
      </c>
      <c r="K7944" s="0">
        <v>1016.690002</v>
      </c>
      <c r="L7944" s="0">
        <v>35.90871</v>
      </c>
      <c r="W7944" s="0">
        <f t="shared" si="124"/>
        <v>55626.9062617504</v>
      </c>
    </row>
    <row r="7945">
      <c r="A7945" s="0">
        <v>164.16</v>
      </c>
      <c r="B7945" s="0">
        <v>1304.550049</v>
      </c>
      <c r="C7945" s="0">
        <v>-51381.96875</v>
      </c>
      <c r="D7945" s="0">
        <v>21200.103516</v>
      </c>
      <c r="E7945" s="0">
        <v>0.037474</v>
      </c>
      <c r="F7945" s="0">
        <v>9.961692</v>
      </c>
      <c r="G7945" s="0">
        <v>-0.093634</v>
      </c>
      <c r="H7945" s="0">
        <v>0.027832</v>
      </c>
      <c r="I7945" s="0">
        <v>0.008417</v>
      </c>
      <c r="J7945" s="0">
        <v>-0.015984</v>
      </c>
      <c r="K7945" s="0">
        <v>1016.690002</v>
      </c>
      <c r="L7945" s="0">
        <v>35.90871</v>
      </c>
      <c r="W7945" s="0">
        <f t="shared" si="124"/>
        <v>55599.037334700661</v>
      </c>
    </row>
    <row r="7946">
      <c r="A7946" s="0">
        <v>164.17125</v>
      </c>
      <c r="B7946" s="0">
        <v>1282.036743</v>
      </c>
      <c r="C7946" s="0">
        <v>-51397.84375</v>
      </c>
      <c r="D7946" s="0">
        <v>21121.587891</v>
      </c>
      <c r="E7946" s="0">
        <v>0.041623</v>
      </c>
      <c r="F7946" s="0">
        <v>9.946896</v>
      </c>
      <c r="G7946" s="0">
        <v>-0.104935</v>
      </c>
      <c r="H7946" s="0">
        <v>0.028082</v>
      </c>
      <c r="I7946" s="0">
        <v>0.008027</v>
      </c>
      <c r="J7946" s="0">
        <v>-0.015597</v>
      </c>
      <c r="K7946" s="0">
        <v>1016.690002</v>
      </c>
      <c r="L7946" s="0">
        <v>35.90871</v>
      </c>
      <c r="W7946" s="0">
        <f t="shared" si="124"/>
        <v>55583.301767680678</v>
      </c>
    </row>
    <row r="7947">
      <c r="A7947" s="0">
        <v>164.1825</v>
      </c>
      <c r="B7947" s="0">
        <v>1289.136963</v>
      </c>
      <c r="C7947" s="0">
        <v>-51384.632812</v>
      </c>
      <c r="D7947" s="0">
        <v>21206.046875</v>
      </c>
      <c r="E7947" s="0">
        <v>0.041058</v>
      </c>
      <c r="F7947" s="0">
        <v>9.938921</v>
      </c>
      <c r="G7947" s="0">
        <v>-0.101625</v>
      </c>
      <c r="H7947" s="0">
        <v>0.030184</v>
      </c>
      <c r="I7947" s="0">
        <v>0.008154</v>
      </c>
      <c r="J7947" s="0">
        <v>-0.013939</v>
      </c>
      <c r="K7947" s="0">
        <v>1016.690002</v>
      </c>
      <c r="L7947" s="0">
        <v>35.90871</v>
      </c>
      <c r="W7947" s="0">
        <f t="shared" si="124"/>
        <v>55603.406257154224</v>
      </c>
    </row>
    <row r="7948">
      <c r="A7948" s="0">
        <v>164.19375</v>
      </c>
      <c r="B7948" s="0">
        <v>1267.073975</v>
      </c>
      <c r="C7948" s="0">
        <v>-51378.511719</v>
      </c>
      <c r="D7948" s="0">
        <v>21125.744141</v>
      </c>
      <c r="E7948" s="0">
        <v>0.04504</v>
      </c>
      <c r="F7948" s="0">
        <v>9.933403</v>
      </c>
      <c r="G7948" s="0">
        <v>-0.095437</v>
      </c>
      <c r="H7948" s="0">
        <v>0.029863</v>
      </c>
      <c r="I7948" s="0">
        <v>0.0083</v>
      </c>
      <c r="J7948" s="0">
        <v>-0.013482</v>
      </c>
      <c r="K7948" s="0">
        <v>1016.690002</v>
      </c>
      <c r="L7948" s="0">
        <v>35.90871</v>
      </c>
      <c r="W7948" s="0">
        <f t="shared" si="124"/>
        <v>55566.66274330805</v>
      </c>
    </row>
    <row r="7949">
      <c r="A7949" s="0">
        <v>164.205</v>
      </c>
      <c r="B7949" s="0">
        <v>1236.853638</v>
      </c>
      <c r="C7949" s="0">
        <v>-51382.511719</v>
      </c>
      <c r="D7949" s="0">
        <v>21067.310547</v>
      </c>
      <c r="E7949" s="0">
        <v>0.035812</v>
      </c>
      <c r="F7949" s="0">
        <v>9.941835</v>
      </c>
      <c r="G7949" s="0">
        <v>-0.085937</v>
      </c>
      <c r="H7949" s="0">
        <v>0.02798</v>
      </c>
      <c r="I7949" s="0">
        <v>0.008254</v>
      </c>
      <c r="J7949" s="0">
        <v>-0.013191</v>
      </c>
      <c r="K7949" s="0">
        <v>1016.699951</v>
      </c>
      <c r="L7949" s="0">
        <v>35.913593</v>
      </c>
      <c r="W7949" s="0">
        <f t="shared" si="124"/>
        <v>55547.492213049038</v>
      </c>
    </row>
    <row r="7950">
      <c r="A7950" s="0">
        <v>164.21625</v>
      </c>
      <c r="B7950" s="0">
        <v>1396.669067</v>
      </c>
      <c r="C7950" s="0">
        <v>-51382.515625</v>
      </c>
      <c r="D7950" s="0">
        <v>21191.880859</v>
      </c>
      <c r="E7950" s="0">
        <v>0.0275</v>
      </c>
      <c r="F7950" s="0">
        <v>9.951653</v>
      </c>
      <c r="G7950" s="0">
        <v>-0.106895</v>
      </c>
      <c r="H7950" s="0">
        <v>0.028954</v>
      </c>
      <c r="I7950" s="0">
        <v>0.008637</v>
      </c>
      <c r="J7950" s="0">
        <v>-0.012445</v>
      </c>
      <c r="K7950" s="0">
        <v>1016.699951</v>
      </c>
      <c r="L7950" s="0">
        <v>35.913593</v>
      </c>
      <c r="W7950" s="0">
        <f t="shared" si="124"/>
        <v>55598.6457638865</v>
      </c>
    </row>
    <row r="7951">
      <c r="A7951" s="0">
        <v>164.2275</v>
      </c>
      <c r="B7951" s="0">
        <v>1251.823853</v>
      </c>
      <c r="C7951" s="0">
        <v>-51392.847656</v>
      </c>
      <c r="D7951" s="0">
        <v>21032.044922</v>
      </c>
      <c r="E7951" s="0">
        <v>0.046337</v>
      </c>
      <c r="F7951" s="0">
        <v>9.936186</v>
      </c>
      <c r="G7951" s="0">
        <v>-0.103601</v>
      </c>
      <c r="H7951" s="0">
        <v>0.026042</v>
      </c>
      <c r="I7951" s="0">
        <v>0.007276</v>
      </c>
      <c r="J7951" s="0">
        <v>-0.010577</v>
      </c>
      <c r="K7951" s="0">
        <v>1016.699951</v>
      </c>
      <c r="L7951" s="0">
        <v>35.913593</v>
      </c>
      <c r="W7951" s="0">
        <f t="shared" si="124"/>
        <v>55544.025482069534</v>
      </c>
    </row>
    <row r="7952">
      <c r="A7952" s="0">
        <v>164.23875</v>
      </c>
      <c r="B7952" s="0">
        <v>1289.158569</v>
      </c>
      <c r="C7952" s="0">
        <v>-51387.898437</v>
      </c>
      <c r="D7952" s="0">
        <v>21149.826172</v>
      </c>
      <c r="E7952" s="0">
        <v>0.055122</v>
      </c>
      <c r="F7952" s="0">
        <v>9.942672</v>
      </c>
      <c r="G7952" s="0">
        <v>-0.095647</v>
      </c>
      <c r="H7952" s="0">
        <v>0.021937</v>
      </c>
      <c r="I7952" s="0">
        <v>0.0066</v>
      </c>
      <c r="J7952" s="0">
        <v>-0.008953</v>
      </c>
      <c r="K7952" s="0">
        <v>1016.699951</v>
      </c>
      <c r="L7952" s="0">
        <v>35.913593</v>
      </c>
      <c r="W7952" s="0">
        <f t="shared" si="124"/>
        <v>55585.008614672988</v>
      </c>
    </row>
    <row r="7953">
      <c r="A7953" s="0">
        <v>164.25</v>
      </c>
      <c r="B7953" s="0">
        <v>1376.593628</v>
      </c>
      <c r="C7953" s="0">
        <v>-51424.085937</v>
      </c>
      <c r="D7953" s="0">
        <v>21331.15625</v>
      </c>
      <c r="E7953" s="0">
        <v>0.045259</v>
      </c>
      <c r="F7953" s="0">
        <v>9.951015</v>
      </c>
      <c r="G7953" s="0">
        <v>-0.109547</v>
      </c>
      <c r="H7953" s="0">
        <v>0.019369</v>
      </c>
      <c r="I7953" s="0">
        <v>0.005737</v>
      </c>
      <c r="J7953" s="0">
        <v>-0.007929</v>
      </c>
      <c r="K7953" s="0">
        <v>1016.699951</v>
      </c>
      <c r="L7953" s="0">
        <v>35.913593</v>
      </c>
      <c r="W7953" s="0">
        <f t="shared" si="124"/>
        <v>55689.764332725688</v>
      </c>
    </row>
    <row r="7954">
      <c r="A7954" s="0">
        <v>164.26125</v>
      </c>
      <c r="B7954" s="0">
        <v>1373.041504</v>
      </c>
      <c r="C7954" s="0">
        <v>-51386.777344</v>
      </c>
      <c r="D7954" s="0">
        <v>21280.84375</v>
      </c>
      <c r="E7954" s="0">
        <v>0.047666</v>
      </c>
      <c r="F7954" s="0">
        <v>9.949754</v>
      </c>
      <c r="G7954" s="0">
        <v>-0.099386</v>
      </c>
      <c r="H7954" s="0">
        <v>0.022806</v>
      </c>
      <c r="I7954" s="0">
        <v>0.008141</v>
      </c>
      <c r="J7954" s="0">
        <v>-0.008031</v>
      </c>
      <c r="K7954" s="0">
        <v>1016.699951</v>
      </c>
      <c r="L7954" s="0">
        <v>35.913593</v>
      </c>
      <c r="W7954" s="0">
        <f t="shared" si="124"/>
        <v>55635.963544145183</v>
      </c>
    </row>
    <row r="7955">
      <c r="A7955" s="0">
        <v>164.2725</v>
      </c>
      <c r="B7955" s="0">
        <v>1327.055176</v>
      </c>
      <c r="C7955" s="0">
        <v>-51388.640625</v>
      </c>
      <c r="D7955" s="0">
        <v>21260.806641</v>
      </c>
      <c r="E7955" s="0">
        <v>0.048792</v>
      </c>
      <c r="F7955" s="0">
        <v>9.938746</v>
      </c>
      <c r="G7955" s="0">
        <v>-0.114902</v>
      </c>
      <c r="H7955" s="0">
        <v>0.020005</v>
      </c>
      <c r="I7955" s="0">
        <v>0.007191</v>
      </c>
      <c r="J7955" s="0">
        <v>-0.006895</v>
      </c>
      <c r="K7955" s="0">
        <v>1016.699951</v>
      </c>
      <c r="L7955" s="0">
        <v>35.913593</v>
      </c>
      <c r="W7955" s="0">
        <f t="shared" si="124"/>
        <v>55628.907590851886</v>
      </c>
    </row>
    <row r="7956">
      <c r="A7956" s="0">
        <v>164.28375</v>
      </c>
      <c r="B7956" s="0">
        <v>1253.075439</v>
      </c>
      <c r="C7956" s="0">
        <v>-51380.238281</v>
      </c>
      <c r="D7956" s="0">
        <v>21248.173828</v>
      </c>
      <c r="E7956" s="0">
        <v>0.049223</v>
      </c>
      <c r="F7956" s="0">
        <v>9.938887</v>
      </c>
      <c r="G7956" s="0">
        <v>-0.099369</v>
      </c>
      <c r="H7956" s="0">
        <v>0.0105</v>
      </c>
      <c r="I7956" s="0">
        <v>0.005632</v>
      </c>
      <c r="J7956" s="0">
        <v>-0.005324</v>
      </c>
      <c r="K7956" s="0">
        <v>1016.699951</v>
      </c>
      <c r="L7956" s="0">
        <v>35.913593</v>
      </c>
      <c r="W7956" s="0">
        <f t="shared" si="124"/>
        <v>55614.602173287793</v>
      </c>
    </row>
    <row r="7957">
      <c r="A7957" s="0">
        <v>164.295</v>
      </c>
      <c r="B7957" s="0">
        <v>1235.323975</v>
      </c>
      <c r="C7957" s="0">
        <v>-51378.382812</v>
      </c>
      <c r="D7957" s="0">
        <v>21161.824219</v>
      </c>
      <c r="E7957" s="0">
        <v>0.035326</v>
      </c>
      <c r="F7957" s="0">
        <v>9.946576</v>
      </c>
      <c r="G7957" s="0">
        <v>-0.097722</v>
      </c>
      <c r="H7957" s="0">
        <v>0.007658</v>
      </c>
      <c r="I7957" s="0">
        <v>0.005217</v>
      </c>
      <c r="J7957" s="0">
        <v>-0.005251</v>
      </c>
      <c r="K7957" s="0">
        <v>1016.699951</v>
      </c>
      <c r="L7957" s="0">
        <v>35.913593</v>
      </c>
      <c r="W7957" s="0">
        <f t="shared" si="124"/>
        <v>55579.556043346391</v>
      </c>
    </row>
    <row r="7958">
      <c r="A7958" s="0">
        <v>164.30625</v>
      </c>
      <c r="B7958" s="0">
        <v>1193.009766</v>
      </c>
      <c r="C7958" s="0">
        <v>-51399.277344</v>
      </c>
      <c r="D7958" s="0">
        <v>21160.896484</v>
      </c>
      <c r="E7958" s="0">
        <v>0.029854</v>
      </c>
      <c r="F7958" s="0">
        <v>9.943662</v>
      </c>
      <c r="G7958" s="0">
        <v>-0.109104</v>
      </c>
      <c r="H7958" s="0">
        <v>0.003319</v>
      </c>
      <c r="I7958" s="0">
        <v>0.003789</v>
      </c>
      <c r="J7958" s="0">
        <v>-0.00563</v>
      </c>
      <c r="K7958" s="0">
        <v>1016.719971</v>
      </c>
      <c r="L7958" s="0">
        <v>35.913593</v>
      </c>
      <c r="W7958" s="0">
        <f t="shared" si="124"/>
        <v>55597.59458640065</v>
      </c>
    </row>
    <row r="7959">
      <c r="A7959" s="0">
        <v>164.3175</v>
      </c>
      <c r="B7959" s="0">
        <v>1217.062866</v>
      </c>
      <c r="C7959" s="0">
        <v>-51378.566406</v>
      </c>
      <c r="D7959" s="0">
        <v>21112.300781</v>
      </c>
      <c r="E7959" s="0">
        <v>0.040395</v>
      </c>
      <c r="F7959" s="0">
        <v>9.940424</v>
      </c>
      <c r="G7959" s="0">
        <v>-0.107927</v>
      </c>
      <c r="H7959" s="0">
        <v>-0.002125</v>
      </c>
      <c r="I7959" s="0">
        <v>0.003805</v>
      </c>
      <c r="J7959" s="0">
        <v>-0.005286</v>
      </c>
      <c r="K7959" s="0">
        <v>1016.719971</v>
      </c>
      <c r="L7959" s="0">
        <v>35.913593</v>
      </c>
      <c r="W7959" s="0">
        <f t="shared" si="124"/>
        <v>55560.485709026711</v>
      </c>
    </row>
    <row r="7960">
      <c r="A7960" s="0">
        <v>164.32875</v>
      </c>
      <c r="B7960" s="0">
        <v>1280.395386</v>
      </c>
      <c r="C7960" s="0">
        <v>-51371.929687</v>
      </c>
      <c r="D7960" s="0">
        <v>21209.779297</v>
      </c>
      <c r="E7960" s="0">
        <v>0.04817</v>
      </c>
      <c r="F7960" s="0">
        <v>9.936975</v>
      </c>
      <c r="G7960" s="0">
        <v>-0.101697</v>
      </c>
      <c r="H7960" s="0">
        <v>-0.010138</v>
      </c>
      <c r="I7960" s="0">
        <v>0.002551</v>
      </c>
      <c r="J7960" s="0">
        <v>-0.003932</v>
      </c>
      <c r="K7960" s="0">
        <v>1016.719971</v>
      </c>
      <c r="L7960" s="0">
        <v>35.913593</v>
      </c>
      <c r="W7960" s="0">
        <f t="shared" si="124"/>
        <v>55592.889023129675</v>
      </c>
    </row>
    <row r="7961">
      <c r="A7961" s="0">
        <v>164.34</v>
      </c>
      <c r="B7961" s="0">
        <v>1310.996216</v>
      </c>
      <c r="C7961" s="0">
        <v>-51391.976562</v>
      </c>
      <c r="D7961" s="0">
        <v>21165.875</v>
      </c>
      <c r="E7961" s="0">
        <v>0.046928</v>
      </c>
      <c r="F7961" s="0">
        <v>9.944076</v>
      </c>
      <c r="G7961" s="0">
        <v>-0.109402</v>
      </c>
      <c r="H7961" s="0">
        <v>-0.011164</v>
      </c>
      <c r="I7961" s="0">
        <v>0.00266</v>
      </c>
      <c r="J7961" s="0">
        <v>-0.004278</v>
      </c>
      <c r="K7961" s="0">
        <v>1016.719971</v>
      </c>
      <c r="L7961" s="0">
        <v>35.913593</v>
      </c>
      <c r="W7961" s="0">
        <f t="shared" si="124"/>
        <v>55595.397566193817</v>
      </c>
    </row>
    <row r="7962">
      <c r="A7962" s="0">
        <v>164.35125</v>
      </c>
      <c r="B7962" s="0">
        <v>1373.748901</v>
      </c>
      <c r="C7962" s="0">
        <v>-51419.015625</v>
      </c>
      <c r="D7962" s="0">
        <v>21190.017578</v>
      </c>
      <c r="E7962" s="0">
        <v>0.032315</v>
      </c>
      <c r="F7962" s="0">
        <v>9.983942</v>
      </c>
      <c r="G7962" s="0">
        <v>-0.117475</v>
      </c>
      <c r="H7962" s="0">
        <v>-0.012336</v>
      </c>
      <c r="I7962" s="0">
        <v>0.002236</v>
      </c>
      <c r="J7962" s="0">
        <v>-0.003797</v>
      </c>
      <c r="K7962" s="0">
        <v>1016.719971</v>
      </c>
      <c r="L7962" s="0">
        <v>35.913593</v>
      </c>
      <c r="W7962" s="0">
        <f t="shared" si="124"/>
        <v>55631.099205776452</v>
      </c>
    </row>
    <row r="7963">
      <c r="A7963" s="0">
        <v>164.3625</v>
      </c>
      <c r="B7963" s="0">
        <v>1154.608643</v>
      </c>
      <c r="C7963" s="0">
        <v>-51415.480469</v>
      </c>
      <c r="D7963" s="0">
        <v>21194.175781</v>
      </c>
      <c r="E7963" s="0">
        <v>0.03565</v>
      </c>
      <c r="F7963" s="0">
        <v>10.013391</v>
      </c>
      <c r="G7963" s="0">
        <v>-0.105758</v>
      </c>
      <c r="H7963" s="0">
        <v>-0.013275</v>
      </c>
      <c r="I7963" s="0">
        <v>0.002086</v>
      </c>
      <c r="J7963" s="0">
        <v>-0.003615</v>
      </c>
      <c r="K7963" s="0">
        <v>1016.719971</v>
      </c>
      <c r="L7963" s="0">
        <v>35.913593</v>
      </c>
      <c r="W7963" s="0">
        <f t="shared" si="124"/>
        <v>55624.435637699171</v>
      </c>
    </row>
    <row r="7964">
      <c r="A7964" s="0">
        <v>164.37375</v>
      </c>
      <c r="B7964" s="0">
        <v>1241.263916</v>
      </c>
      <c r="C7964" s="0">
        <v>-51416.664062</v>
      </c>
      <c r="D7964" s="0">
        <v>21138.292969</v>
      </c>
      <c r="E7964" s="0">
        <v>0.045277</v>
      </c>
      <c r="F7964" s="0">
        <v>10.036184</v>
      </c>
      <c r="G7964" s="0">
        <v>-0.093948</v>
      </c>
      <c r="H7964" s="0">
        <v>-0.016029</v>
      </c>
      <c r="I7964" s="0">
        <v>0.002657</v>
      </c>
      <c r="J7964" s="0">
        <v>-0.004324</v>
      </c>
      <c r="K7964" s="0">
        <v>1016.719971</v>
      </c>
      <c r="L7964" s="0">
        <v>35.913593</v>
      </c>
      <c r="W7964" s="0">
        <f t="shared" si="124"/>
        <v>55606.128340471623</v>
      </c>
    </row>
    <row r="7965">
      <c r="A7965" s="0">
        <v>164.385</v>
      </c>
      <c r="B7965" s="0">
        <v>1351.505615</v>
      </c>
      <c r="C7965" s="0">
        <v>-51396.378906</v>
      </c>
      <c r="D7965" s="0">
        <v>21235.757812</v>
      </c>
      <c r="E7965" s="0">
        <v>0.048532</v>
      </c>
      <c r="F7965" s="0">
        <v>10.018703</v>
      </c>
      <c r="G7965" s="0">
        <v>-0.104755</v>
      </c>
      <c r="H7965" s="0">
        <v>-0.018735</v>
      </c>
      <c r="I7965" s="0">
        <v>0.001766</v>
      </c>
      <c r="J7965" s="0">
        <v>-0.00368</v>
      </c>
      <c r="K7965" s="0">
        <v>1016.719971</v>
      </c>
      <c r="L7965" s="0">
        <v>35.913593</v>
      </c>
      <c r="W7965" s="0">
        <f t="shared" si="124"/>
        <v>55627.077416725908</v>
      </c>
    </row>
    <row r="7966">
      <c r="A7966" s="0">
        <v>164.39625</v>
      </c>
      <c r="B7966" s="0">
        <v>1320.02417</v>
      </c>
      <c r="C7966" s="0">
        <v>-51409.125</v>
      </c>
      <c r="D7966" s="0">
        <v>21162.039062</v>
      </c>
      <c r="E7966" s="0">
        <v>0.043861</v>
      </c>
      <c r="F7966" s="0">
        <v>10.014051</v>
      </c>
      <c r="G7966" s="0">
        <v>-0.101511</v>
      </c>
      <c r="H7966" s="0">
        <v>-0.018875</v>
      </c>
      <c r="I7966" s="0">
        <v>0.0015</v>
      </c>
      <c r="J7966" s="0">
        <v>-0.005339</v>
      </c>
      <c r="K7966" s="0">
        <v>1016.719971</v>
      </c>
      <c r="L7966" s="0">
        <v>35.913593</v>
      </c>
      <c r="W7966" s="0">
        <f t="shared" si="124"/>
        <v>55610.00354555485</v>
      </c>
    </row>
    <row r="7967">
      <c r="A7967" s="0">
        <v>164.4075</v>
      </c>
      <c r="B7967" s="0">
        <v>1440.344849</v>
      </c>
      <c r="C7967" s="0">
        <v>-51386.757812</v>
      </c>
      <c r="D7967" s="0">
        <v>21220.953125</v>
      </c>
      <c r="E7967" s="0">
        <v>0.041731</v>
      </c>
      <c r="F7967" s="0">
        <v>10.011751</v>
      </c>
      <c r="G7967" s="0">
        <v>-0.086072</v>
      </c>
      <c r="H7967" s="0">
        <v>-0.019082</v>
      </c>
      <c r="I7967" s="0">
        <v>0.001433</v>
      </c>
      <c r="J7967" s="0">
        <v>-0.005299</v>
      </c>
      <c r="K7967" s="0">
        <v>1016.709961</v>
      </c>
      <c r="L7967" s="0">
        <v>35.913593</v>
      </c>
      <c r="W7967" s="0">
        <f t="shared" si="124"/>
        <v>55614.76713289944</v>
      </c>
    </row>
    <row r="7968">
      <c r="A7968" s="0">
        <v>164.41875</v>
      </c>
      <c r="B7968" s="0">
        <v>1288.514771</v>
      </c>
      <c r="C7968" s="0">
        <v>-51363.539062</v>
      </c>
      <c r="D7968" s="0">
        <v>21005.761719</v>
      </c>
      <c r="E7968" s="0">
        <v>0.046586</v>
      </c>
      <c r="F7968" s="0">
        <v>10.018076</v>
      </c>
      <c r="G7968" s="0">
        <v>-0.095941</v>
      </c>
      <c r="H7968" s="0">
        <v>-0.01954</v>
      </c>
      <c r="I7968" s="0">
        <v>0.001526</v>
      </c>
      <c r="J7968" s="0">
        <v>-0.005202</v>
      </c>
      <c r="K7968" s="0">
        <v>1016.709961</v>
      </c>
      <c r="L7968" s="0">
        <v>35.913593</v>
      </c>
      <c r="W7968" s="0">
        <f t="shared" si="124"/>
        <v>55507.796215343405</v>
      </c>
    </row>
    <row r="7969">
      <c r="A7969" s="0">
        <v>164.43</v>
      </c>
      <c r="B7969" s="0">
        <v>1248.409424</v>
      </c>
      <c r="C7969" s="0">
        <v>-51388.511719</v>
      </c>
      <c r="D7969" s="0">
        <v>21082.716797</v>
      </c>
      <c r="E7969" s="0">
        <v>0.063132</v>
      </c>
      <c r="F7969" s="0">
        <v>10.023695</v>
      </c>
      <c r="G7969" s="0">
        <v>-0.086994</v>
      </c>
      <c r="H7969" s="0">
        <v>-0.018866</v>
      </c>
      <c r="I7969" s="0">
        <v>0.001734</v>
      </c>
      <c r="J7969" s="0">
        <v>-0.004312</v>
      </c>
      <c r="K7969" s="0">
        <v>1016.709961</v>
      </c>
      <c r="L7969" s="0">
        <v>35.913593</v>
      </c>
      <c r="W7969" s="0">
        <f t="shared" si="124"/>
        <v>55559.145154746926</v>
      </c>
    </row>
    <row r="7970">
      <c r="A7970" s="0">
        <v>164.44125</v>
      </c>
      <c r="B7970" s="0">
        <v>1359.239502</v>
      </c>
      <c r="C7970" s="0">
        <v>-51383.445312</v>
      </c>
      <c r="D7970" s="0">
        <v>21151.404297</v>
      </c>
      <c r="E7970" s="0">
        <v>0.040299</v>
      </c>
      <c r="F7970" s="0">
        <v>10.018449</v>
      </c>
      <c r="G7970" s="0">
        <v>-0.096645</v>
      </c>
      <c r="H7970" s="0">
        <v>-0.018898</v>
      </c>
      <c r="I7970" s="0">
        <v>0.002001</v>
      </c>
      <c r="J7970" s="0">
        <v>-0.005458</v>
      </c>
      <c r="K7970" s="0">
        <v>1016.709961</v>
      </c>
      <c r="L7970" s="0">
        <v>35.913593</v>
      </c>
      <c r="W7970" s="0">
        <f t="shared" si="124"/>
        <v>55583.161909792812</v>
      </c>
    </row>
    <row r="7971">
      <c r="A7971" s="0">
        <v>164.4525</v>
      </c>
      <c r="B7971" s="0">
        <v>1390.386963</v>
      </c>
      <c r="C7971" s="0">
        <v>-51389.117187</v>
      </c>
      <c r="D7971" s="0">
        <v>21219.863281</v>
      </c>
      <c r="E7971" s="0">
        <v>0.039391</v>
      </c>
      <c r="F7971" s="0">
        <v>10.011434</v>
      </c>
      <c r="G7971" s="0">
        <v>-0.108117</v>
      </c>
      <c r="H7971" s="0">
        <v>-0.022947</v>
      </c>
      <c r="I7971" s="0">
        <v>0.000711</v>
      </c>
      <c r="J7971" s="0">
        <v>-0.005726</v>
      </c>
      <c r="K7971" s="0">
        <v>1016.709961</v>
      </c>
      <c r="L7971" s="0">
        <v>35.913593</v>
      </c>
      <c r="W7971" s="0">
        <f t="shared" si="124"/>
        <v>55615.259945723818</v>
      </c>
    </row>
    <row r="7972">
      <c r="A7972" s="0">
        <v>164.46375</v>
      </c>
      <c r="B7972" s="0">
        <v>1228.439819</v>
      </c>
      <c r="C7972" s="0">
        <v>-51378.367187</v>
      </c>
      <c r="D7972" s="0">
        <v>21113.382812</v>
      </c>
      <c r="E7972" s="0">
        <v>0.027993</v>
      </c>
      <c r="F7972" s="0">
        <v>10.031278</v>
      </c>
      <c r="G7972" s="0">
        <v>-0.100452</v>
      </c>
      <c r="H7972" s="0">
        <v>-0.018725</v>
      </c>
      <c r="I7972" s="0">
        <v>0.000947</v>
      </c>
      <c r="J7972" s="0">
        <v>-0.007016</v>
      </c>
      <c r="K7972" s="0">
        <v>1016.709961</v>
      </c>
      <c r="L7972" s="0">
        <v>35.913593</v>
      </c>
      <c r="W7972" s="0">
        <f t="shared" si="124"/>
        <v>55560.963031225081</v>
      </c>
    </row>
    <row r="7973">
      <c r="A7973" s="0">
        <v>164.475</v>
      </c>
      <c r="B7973" s="0">
        <v>1236.186157</v>
      </c>
      <c r="C7973" s="0">
        <v>-51390.9375</v>
      </c>
      <c r="D7973" s="0">
        <v>21313.769531</v>
      </c>
      <c r="E7973" s="0">
        <v>0.036564</v>
      </c>
      <c r="F7973" s="0">
        <v>10.014604</v>
      </c>
      <c r="G7973" s="0">
        <v>-0.104254</v>
      </c>
      <c r="H7973" s="0">
        <v>-0.017086</v>
      </c>
      <c r="I7973" s="0">
        <v>0.000967</v>
      </c>
      <c r="J7973" s="0">
        <v>-0.005601</v>
      </c>
      <c r="K7973" s="0">
        <v>1016.709961</v>
      </c>
      <c r="L7973" s="0">
        <v>35.913593</v>
      </c>
      <c r="W7973" s="0">
        <f t="shared" si="124"/>
        <v>55649.199320064334</v>
      </c>
    </row>
    <row r="7974">
      <c r="A7974" s="0">
        <v>164.48625</v>
      </c>
      <c r="B7974" s="0">
        <v>1297.834839</v>
      </c>
      <c r="C7974" s="0">
        <v>-51394.417969</v>
      </c>
      <c r="D7974" s="0">
        <v>21222.558594</v>
      </c>
      <c r="E7974" s="0">
        <v>0.046611</v>
      </c>
      <c r="F7974" s="0">
        <v>10.001587</v>
      </c>
      <c r="G7974" s="0">
        <v>-0.108508</v>
      </c>
      <c r="H7974" s="0">
        <v>-0.010908</v>
      </c>
      <c r="I7974" s="0">
        <v>0.002366</v>
      </c>
      <c r="J7974" s="0">
        <v>-0.006621</v>
      </c>
      <c r="K7974" s="0">
        <v>1016.709961</v>
      </c>
      <c r="L7974" s="0">
        <v>35.913593</v>
      </c>
      <c r="W7974" s="0">
        <f t="shared" si="124"/>
        <v>55618.949710663859</v>
      </c>
    </row>
    <row r="7975">
      <c r="A7975" s="0">
        <v>164.4975</v>
      </c>
      <c r="B7975" s="0">
        <v>1321.025269</v>
      </c>
      <c r="C7975" s="0">
        <v>-51405.089844</v>
      </c>
      <c r="D7975" s="0">
        <v>21190.359375</v>
      </c>
      <c r="E7975" s="0">
        <v>0.048841</v>
      </c>
      <c r="F7975" s="0">
        <v>10.006711</v>
      </c>
      <c r="G7975" s="0">
        <v>-0.114163</v>
      </c>
      <c r="H7975" s="0">
        <v>-0.007293</v>
      </c>
      <c r="I7975" s="0">
        <v>0.003874</v>
      </c>
      <c r="J7975" s="0">
        <v>-0.006151</v>
      </c>
      <c r="K7975" s="0">
        <v>1016.709961</v>
      </c>
      <c r="L7975" s="0">
        <v>35.913593</v>
      </c>
      <c r="W7975" s="0">
        <f t="shared" si="124"/>
        <v>55617.081009998168</v>
      </c>
    </row>
    <row r="7976">
      <c r="A7976" s="0">
        <v>164.50875</v>
      </c>
      <c r="B7976" s="0">
        <v>1322.345093</v>
      </c>
      <c r="C7976" s="0">
        <v>-51396.570312</v>
      </c>
      <c r="D7976" s="0">
        <v>21247.626953</v>
      </c>
      <c r="E7976" s="0">
        <v>0.048718</v>
      </c>
      <c r="F7976" s="0">
        <v>10.022746</v>
      </c>
      <c r="G7976" s="0">
        <v>-0.101188</v>
      </c>
      <c r="H7976" s="0">
        <v>-0.002049</v>
      </c>
      <c r="I7976" s="0">
        <v>0.003591</v>
      </c>
      <c r="J7976" s="0">
        <v>-0.007047</v>
      </c>
      <c r="K7976" s="0">
        <v>1016.719971</v>
      </c>
      <c r="L7976" s="0">
        <v>35.913593</v>
      </c>
      <c r="W7976" s="0">
        <f t="shared" si="124"/>
        <v>55631.085622295679</v>
      </c>
    </row>
    <row r="7977">
      <c r="A7977" s="0">
        <v>164.52</v>
      </c>
      <c r="B7977" s="0">
        <v>1329.170532</v>
      </c>
      <c r="C7977" s="0">
        <v>-51368.339844</v>
      </c>
      <c r="D7977" s="0">
        <v>21252.408203</v>
      </c>
      <c r="E7977" s="0">
        <v>0.035167</v>
      </c>
      <c r="F7977" s="0">
        <v>10.002755</v>
      </c>
      <c r="G7977" s="0">
        <v>-0.108527</v>
      </c>
      <c r="H7977" s="0">
        <v>0.003368</v>
      </c>
      <c r="I7977" s="0">
        <v>0.004539</v>
      </c>
      <c r="J7977" s="0">
        <v>-0.007989</v>
      </c>
      <c r="K7977" s="0">
        <v>1016.719971</v>
      </c>
      <c r="L7977" s="0">
        <v>35.913593</v>
      </c>
      <c r="W7977" s="0">
        <f t="shared" si="124"/>
        <v>55606.994947207466</v>
      </c>
    </row>
    <row r="7978">
      <c r="A7978" s="0">
        <v>164.53125</v>
      </c>
      <c r="B7978" s="0">
        <v>1368.297119</v>
      </c>
      <c r="C7978" s="0">
        <v>-51388.351562</v>
      </c>
      <c r="D7978" s="0">
        <v>21073.277344</v>
      </c>
      <c r="E7978" s="0">
        <v>0.04344</v>
      </c>
      <c r="F7978" s="0">
        <v>9.99966</v>
      </c>
      <c r="G7978" s="0">
        <v>-0.109398</v>
      </c>
      <c r="H7978" s="0">
        <v>0.007188</v>
      </c>
      <c r="I7978" s="0">
        <v>0.005224</v>
      </c>
      <c r="J7978" s="0">
        <v>-0.008982</v>
      </c>
      <c r="K7978" s="0">
        <v>1016.719971</v>
      </c>
      <c r="L7978" s="0">
        <v>35.913593</v>
      </c>
      <c r="W7978" s="0">
        <f t="shared" si="124"/>
        <v>55558.239094509787</v>
      </c>
    </row>
    <row r="7979">
      <c r="A7979" s="0">
        <v>164.5425</v>
      </c>
      <c r="B7979" s="0">
        <v>1389.859863</v>
      </c>
      <c r="C7979" s="0">
        <v>-51383.660156</v>
      </c>
      <c r="D7979" s="0">
        <v>21054.583984</v>
      </c>
      <c r="E7979" s="0">
        <v>0.038955</v>
      </c>
      <c r="F7979" s="0">
        <v>9.948812</v>
      </c>
      <c r="G7979" s="0">
        <v>-0.105131</v>
      </c>
      <c r="H7979" s="0">
        <v>0.005538</v>
      </c>
      <c r="I7979" s="0">
        <v>0.00509</v>
      </c>
      <c r="J7979" s="0">
        <v>-0.009673</v>
      </c>
      <c r="K7979" s="0">
        <v>1016.719971</v>
      </c>
      <c r="L7979" s="0">
        <v>35.913593</v>
      </c>
      <c r="W7979" s="0">
        <f t="shared" si="124"/>
        <v>55547.346905188817</v>
      </c>
    </row>
    <row r="7980">
      <c r="A7980" s="0">
        <v>164.55375</v>
      </c>
      <c r="B7980" s="0">
        <v>1455.140625</v>
      </c>
      <c r="C7980" s="0">
        <v>-51416.421875</v>
      </c>
      <c r="D7980" s="0">
        <v>21055.822266</v>
      </c>
      <c r="E7980" s="0">
        <v>0.038403</v>
      </c>
      <c r="F7980" s="0">
        <v>9.947957</v>
      </c>
      <c r="G7980" s="0">
        <v>-0.091544</v>
      </c>
      <c r="H7980" s="0">
        <v>0.010241</v>
      </c>
      <c r="I7980" s="0">
        <v>0.005763</v>
      </c>
      <c r="J7980" s="0">
        <v>-0.009473</v>
      </c>
      <c r="K7980" s="0">
        <v>1016.719971</v>
      </c>
      <c r="L7980" s="0">
        <v>35.913593</v>
      </c>
      <c r="W7980" s="0">
        <f t="shared" si="124"/>
        <v>55579.794205843238</v>
      </c>
    </row>
    <row r="7981">
      <c r="A7981" s="0">
        <v>164.565</v>
      </c>
      <c r="B7981" s="0">
        <v>1385.80542</v>
      </c>
      <c r="C7981" s="0">
        <v>-51409.105469</v>
      </c>
      <c r="D7981" s="0">
        <v>21243.390625</v>
      </c>
      <c r="E7981" s="0">
        <v>0.034647</v>
      </c>
      <c r="F7981" s="0">
        <v>9.924188</v>
      </c>
      <c r="G7981" s="0">
        <v>-0.09288</v>
      </c>
      <c r="H7981" s="0">
        <v>0.016045</v>
      </c>
      <c r="I7981" s="0">
        <v>0.006628</v>
      </c>
      <c r="J7981" s="0">
        <v>-0.011545</v>
      </c>
      <c r="K7981" s="0">
        <v>1016.719971</v>
      </c>
      <c r="L7981" s="0">
        <v>35.913593</v>
      </c>
      <c r="W7981" s="0">
        <f t="shared" si="124"/>
        <v>55642.593640404695</v>
      </c>
    </row>
    <row r="7982">
      <c r="A7982" s="0">
        <v>164.57625</v>
      </c>
      <c r="B7982" s="0">
        <v>1277.258057</v>
      </c>
      <c r="C7982" s="0">
        <v>-51388.476562</v>
      </c>
      <c r="D7982" s="0">
        <v>21270.515625</v>
      </c>
      <c r="E7982" s="0">
        <v>0.049407</v>
      </c>
      <c r="F7982" s="0">
        <v>9.940618</v>
      </c>
      <c r="G7982" s="0">
        <v>-0.097741</v>
      </c>
      <c r="H7982" s="0">
        <v>0.021956</v>
      </c>
      <c r="I7982" s="0">
        <v>0.007759</v>
      </c>
      <c r="J7982" s="0">
        <v>-0.013103</v>
      </c>
      <c r="K7982" s="0">
        <v>1016.719971</v>
      </c>
      <c r="L7982" s="0">
        <v>35.913593</v>
      </c>
      <c r="W7982" s="0">
        <f t="shared" si="124"/>
        <v>55631.301858403094</v>
      </c>
    </row>
    <row r="7983">
      <c r="A7983" s="0">
        <v>164.5875</v>
      </c>
      <c r="B7983" s="0">
        <v>1231.650269</v>
      </c>
      <c r="C7983" s="0">
        <v>-51431.917969</v>
      </c>
      <c r="D7983" s="0">
        <v>21102.78125</v>
      </c>
      <c r="E7983" s="0">
        <v>0.036051</v>
      </c>
      <c r="F7983" s="0">
        <v>9.949677</v>
      </c>
      <c r="G7983" s="0">
        <v>-0.110318</v>
      </c>
      <c r="H7983" s="0">
        <v>0.023604</v>
      </c>
      <c r="I7983" s="0">
        <v>0.007875</v>
      </c>
      <c r="J7983" s="0">
        <v>-0.014325</v>
      </c>
      <c r="K7983" s="0">
        <v>1016.719971</v>
      </c>
      <c r="L7983" s="0">
        <v>35.913593</v>
      </c>
      <c r="W7983" s="0">
        <f t="shared" si="124"/>
        <v>55606.533112939389</v>
      </c>
    </row>
    <row r="7984">
      <c r="A7984" s="0">
        <v>164.59875</v>
      </c>
      <c r="B7984" s="0">
        <v>1341.092896</v>
      </c>
      <c r="C7984" s="0">
        <v>-51412.925781</v>
      </c>
      <c r="D7984" s="0">
        <v>21161.136719</v>
      </c>
      <c r="E7984" s="0">
        <v>0.042667</v>
      </c>
      <c r="F7984" s="0">
        <v>9.950631</v>
      </c>
      <c r="G7984" s="0">
        <v>-0.097108</v>
      </c>
      <c r="H7984" s="0">
        <v>0.024547</v>
      </c>
      <c r="I7984" s="0">
        <v>0.008285</v>
      </c>
      <c r="J7984" s="0">
        <v>-0.013444</v>
      </c>
      <c r="K7984" s="0">
        <v>1016.719971</v>
      </c>
      <c r="L7984" s="0">
        <v>35.913593</v>
      </c>
      <c r="W7984" s="0">
        <f t="shared" si="124"/>
        <v>55613.677946693344</v>
      </c>
    </row>
    <row r="7985">
      <c r="A7985" s="0">
        <v>164.61</v>
      </c>
      <c r="B7985" s="0">
        <v>1357.879517</v>
      </c>
      <c r="C7985" s="0">
        <v>-51407.714844</v>
      </c>
      <c r="D7985" s="0">
        <v>21078.746094</v>
      </c>
      <c r="E7985" s="0">
        <v>0.048235</v>
      </c>
      <c r="F7985" s="0">
        <v>9.930373</v>
      </c>
      <c r="G7985" s="0">
        <v>-0.099079</v>
      </c>
      <c r="H7985" s="0">
        <v>0.027607</v>
      </c>
      <c r="I7985" s="0">
        <v>0.008025</v>
      </c>
      <c r="J7985" s="0">
        <v>-0.014591</v>
      </c>
      <c r="K7985" s="0">
        <v>1016.699951</v>
      </c>
      <c r="L7985" s="0">
        <v>35.913593</v>
      </c>
      <c r="W7985" s="0">
        <f t="shared" si="124"/>
        <v>55577.967929387509</v>
      </c>
    </row>
    <row r="7986">
      <c r="A7986" s="0">
        <v>164.62125</v>
      </c>
      <c r="B7986" s="0">
        <v>1363.631836</v>
      </c>
      <c r="C7986" s="0">
        <v>-51359.183594</v>
      </c>
      <c r="D7986" s="0">
        <v>21187.820312</v>
      </c>
      <c r="E7986" s="0">
        <v>0.045633</v>
      </c>
      <c r="F7986" s="0">
        <v>9.945496</v>
      </c>
      <c r="G7986" s="0">
        <v>-0.099422</v>
      </c>
      <c r="H7986" s="0">
        <v>0.026424</v>
      </c>
      <c r="I7986" s="0">
        <v>0.008115</v>
      </c>
      <c r="J7986" s="0">
        <v>-0.014961</v>
      </c>
      <c r="K7986" s="0">
        <v>1016.699951</v>
      </c>
      <c r="L7986" s="0">
        <v>35.913593</v>
      </c>
      <c r="W7986" s="0">
        <f t="shared" si="124"/>
        <v>55574.715121176741</v>
      </c>
    </row>
    <row r="7987">
      <c r="A7987" s="0">
        <v>164.6325</v>
      </c>
      <c r="B7987" s="0">
        <v>1290.89563</v>
      </c>
      <c r="C7987" s="0">
        <v>-51397.304687</v>
      </c>
      <c r="D7987" s="0">
        <v>21173.302734</v>
      </c>
      <c r="E7987" s="0">
        <v>0.05047</v>
      </c>
      <c r="F7987" s="0">
        <v>9.951926</v>
      </c>
      <c r="G7987" s="0">
        <v>-0.097748</v>
      </c>
      <c r="H7987" s="0">
        <v>0.028582</v>
      </c>
      <c r="I7987" s="0">
        <v>0.009019</v>
      </c>
      <c r="J7987" s="0">
        <v>-0.014897</v>
      </c>
      <c r="K7987" s="0">
        <v>1016.699951</v>
      </c>
      <c r="L7987" s="0">
        <v>35.913593</v>
      </c>
      <c r="W7987" s="0">
        <f t="shared" si="124"/>
        <v>55602.680594387508</v>
      </c>
    </row>
    <row r="7988">
      <c r="A7988" s="0">
        <v>164.64375</v>
      </c>
      <c r="B7988" s="0">
        <v>1258.988403</v>
      </c>
      <c r="C7988" s="0">
        <v>-51386.980469</v>
      </c>
      <c r="D7988" s="0">
        <v>21063.720703</v>
      </c>
      <c r="E7988" s="0">
        <v>0.037218</v>
      </c>
      <c r="F7988" s="0">
        <v>9.944103</v>
      </c>
      <c r="G7988" s="0">
        <v>-0.096695</v>
      </c>
      <c r="H7988" s="0">
        <v>0.029925</v>
      </c>
      <c r="I7988" s="0">
        <v>0.008395</v>
      </c>
      <c r="J7988" s="0">
        <v>-0.013706</v>
      </c>
      <c r="K7988" s="0">
        <v>1016.699951</v>
      </c>
      <c r="L7988" s="0">
        <v>35.913593</v>
      </c>
      <c r="W7988" s="0">
        <f t="shared" si="124"/>
        <v>55550.761861330648</v>
      </c>
    </row>
    <row r="7989">
      <c r="A7989" s="0">
        <v>164.655</v>
      </c>
      <c r="B7989" s="0">
        <v>1261.906372</v>
      </c>
      <c r="C7989" s="0">
        <v>-51387.648437</v>
      </c>
      <c r="D7989" s="0">
        <v>21214.900391</v>
      </c>
      <c r="E7989" s="0">
        <v>0.049595</v>
      </c>
      <c r="F7989" s="0">
        <v>9.933709</v>
      </c>
      <c r="G7989" s="0">
        <v>-0.099117</v>
      </c>
      <c r="H7989" s="0">
        <v>0.031091</v>
      </c>
      <c r="I7989" s="0">
        <v>0.009112</v>
      </c>
      <c r="J7989" s="0">
        <v>-0.012363</v>
      </c>
      <c r="K7989" s="0">
        <v>1016.699951</v>
      </c>
      <c r="L7989" s="0">
        <v>35.913593</v>
      </c>
      <c r="W7989" s="0">
        <f t="shared" si="124"/>
        <v>55608.945487002857</v>
      </c>
    </row>
    <row r="7990">
      <c r="A7990" s="0">
        <v>164.66625</v>
      </c>
      <c r="B7990" s="0">
        <v>1296.490356</v>
      </c>
      <c r="C7990" s="0">
        <v>-51390.679687</v>
      </c>
      <c r="D7990" s="0">
        <v>21216.583984</v>
      </c>
      <c r="E7990" s="0">
        <v>0.038962</v>
      </c>
      <c r="F7990" s="0">
        <v>9.938216</v>
      </c>
      <c r="G7990" s="0">
        <v>-0.103793</v>
      </c>
      <c r="H7990" s="0">
        <v>0.028885</v>
      </c>
      <c r="I7990" s="0">
        <v>0.009008</v>
      </c>
      <c r="J7990" s="0">
        <v>-0.011836</v>
      </c>
      <c r="K7990" s="0">
        <v>1016.699951</v>
      </c>
      <c r="L7990" s="0">
        <v>35.913593</v>
      </c>
      <c r="W7990" s="0">
        <f t="shared" si="124"/>
        <v>55613.184424964922</v>
      </c>
    </row>
    <row r="7991">
      <c r="A7991" s="0">
        <v>164.6775</v>
      </c>
      <c r="B7991" s="0">
        <v>1284.335693</v>
      </c>
      <c r="C7991" s="0">
        <v>-51390.460937</v>
      </c>
      <c r="D7991" s="0">
        <v>21175.636719</v>
      </c>
      <c r="E7991" s="0">
        <v>0.030896</v>
      </c>
      <c r="F7991" s="0">
        <v>9.946743</v>
      </c>
      <c r="G7991" s="0">
        <v>-0.098531</v>
      </c>
      <c r="H7991" s="0">
        <v>0.027674</v>
      </c>
      <c r="I7991" s="0">
        <v>0.009202</v>
      </c>
      <c r="J7991" s="0">
        <v>-0.010773</v>
      </c>
      <c r="K7991" s="0">
        <v>1016.699951</v>
      </c>
      <c r="L7991" s="0">
        <v>35.913593</v>
      </c>
      <c r="W7991" s="0">
        <f t="shared" si="124"/>
        <v>55597.09150616332</v>
      </c>
    </row>
    <row r="7992">
      <c r="A7992" s="0">
        <v>164.68875</v>
      </c>
      <c r="B7992" s="0">
        <v>1217.583496</v>
      </c>
      <c r="C7992" s="0">
        <v>-51425.1875</v>
      </c>
      <c r="D7992" s="0">
        <v>20990.941406</v>
      </c>
      <c r="E7992" s="0">
        <v>0.045655</v>
      </c>
      <c r="F7992" s="0">
        <v>9.946203</v>
      </c>
      <c r="G7992" s="0">
        <v>-0.110514</v>
      </c>
      <c r="H7992" s="0">
        <v>0.024617</v>
      </c>
      <c r="I7992" s="0">
        <v>0.007687</v>
      </c>
      <c r="J7992" s="0">
        <v>-0.010189</v>
      </c>
      <c r="K7992" s="0">
        <v>1016.699951</v>
      </c>
      <c r="L7992" s="0">
        <v>35.913593</v>
      </c>
      <c r="W7992" s="0">
        <f t="shared" si="124"/>
        <v>55557.64609925454</v>
      </c>
    </row>
    <row r="7993">
      <c r="A7993" s="0">
        <v>164.7</v>
      </c>
      <c r="B7993" s="0">
        <v>1336.131958</v>
      </c>
      <c r="C7993" s="0">
        <v>-51392.917969</v>
      </c>
      <c r="D7993" s="0">
        <v>21236.955078</v>
      </c>
      <c r="E7993" s="0">
        <v>0.043326</v>
      </c>
      <c r="F7993" s="0">
        <v>9.927653</v>
      </c>
      <c r="G7993" s="0">
        <v>-0.103597</v>
      </c>
      <c r="H7993" s="0">
        <v>0.021369</v>
      </c>
      <c r="I7993" s="0">
        <v>0.006085</v>
      </c>
      <c r="J7993" s="0">
        <v>-0.008712</v>
      </c>
      <c r="K7993" s="0">
        <v>1016.699951</v>
      </c>
      <c r="L7993" s="0">
        <v>35.915936</v>
      </c>
      <c r="W7993" s="0">
        <f t="shared" si="124"/>
        <v>55623.965401277732</v>
      </c>
    </row>
    <row r="7994">
      <c r="A7994" s="0">
        <v>164.71125</v>
      </c>
      <c r="B7994" s="0">
        <v>1237.418701</v>
      </c>
      <c r="C7994" s="0">
        <v>-51405.886719</v>
      </c>
      <c r="D7994" s="0">
        <v>21185.492187</v>
      </c>
      <c r="E7994" s="0">
        <v>0.046814</v>
      </c>
      <c r="F7994" s="0">
        <v>9.949685</v>
      </c>
      <c r="G7994" s="0">
        <v>-0.096351</v>
      </c>
      <c r="H7994" s="0">
        <v>0.014942</v>
      </c>
      <c r="I7994" s="0">
        <v>0.005599</v>
      </c>
      <c r="J7994" s="0">
        <v>-0.008003</v>
      </c>
      <c r="K7994" s="0">
        <v>1016.699951</v>
      </c>
      <c r="L7994" s="0">
        <v>35.915936</v>
      </c>
      <c r="W7994" s="0">
        <f t="shared" si="124"/>
        <v>55614.040256159082</v>
      </c>
    </row>
    <row r="7995">
      <c r="A7995" s="0">
        <v>164.7225</v>
      </c>
      <c r="B7995" s="0">
        <v>1318.067993</v>
      </c>
      <c r="C7995" s="0">
        <v>-51381.691406</v>
      </c>
      <c r="D7995" s="0">
        <v>21344.40625</v>
      </c>
      <c r="E7995" s="0">
        <v>0.045107</v>
      </c>
      <c r="F7995" s="0">
        <v>9.987713</v>
      </c>
      <c r="G7995" s="0">
        <v>-0.099036</v>
      </c>
      <c r="H7995" s="0">
        <v>0.017163</v>
      </c>
      <c r="I7995" s="0">
        <v>0.006491</v>
      </c>
      <c r="J7995" s="0">
        <v>-0.006783</v>
      </c>
      <c r="K7995" s="0">
        <v>1016.699951</v>
      </c>
      <c r="L7995" s="0">
        <v>35.915936</v>
      </c>
      <c r="W7995" s="0">
        <f t="shared" si="124"/>
        <v>55654.282792437676</v>
      </c>
    </row>
    <row r="7996">
      <c r="A7996" s="0">
        <v>164.73375</v>
      </c>
      <c r="B7996" s="0">
        <v>1275.736084</v>
      </c>
      <c r="C7996" s="0">
        <v>-51397.183594</v>
      </c>
      <c r="D7996" s="0">
        <v>21180.535156</v>
      </c>
      <c r="E7996" s="0">
        <v>0.041794</v>
      </c>
      <c r="F7996" s="0">
        <v>10.005505</v>
      </c>
      <c r="G7996" s="0">
        <v>-0.101225</v>
      </c>
      <c r="H7996" s="0">
        <v>0.012574</v>
      </c>
      <c r="I7996" s="0">
        <v>0.006833</v>
      </c>
      <c r="J7996" s="0">
        <v>-0.004942</v>
      </c>
      <c r="K7996" s="0">
        <v>1016.699951</v>
      </c>
      <c r="L7996" s="0">
        <v>35.915936</v>
      </c>
      <c r="W7996" s="0">
        <f t="shared" si="124"/>
        <v>55604.973279787795</v>
      </c>
    </row>
    <row r="7997">
      <c r="A7997" s="0">
        <v>164.745</v>
      </c>
      <c r="B7997" s="0">
        <v>1288.181274</v>
      </c>
      <c r="C7997" s="0">
        <v>-51395.125</v>
      </c>
      <c r="D7997" s="0">
        <v>21180.472656</v>
      </c>
      <c r="E7997" s="0">
        <v>0.032374</v>
      </c>
      <c r="F7997" s="0">
        <v>10.012119</v>
      </c>
      <c r="G7997" s="0">
        <v>-0.101099</v>
      </c>
      <c r="H7997" s="0">
        <v>0.011869</v>
      </c>
      <c r="I7997" s="0">
        <v>0.005915</v>
      </c>
      <c r="J7997" s="0">
        <v>-0.005265</v>
      </c>
      <c r="K7997" s="0">
        <v>1016.699951</v>
      </c>
      <c r="L7997" s="0">
        <v>35.915936</v>
      </c>
      <c r="W7997" s="0">
        <f t="shared" si="124"/>
        <v>55603.333593336589</v>
      </c>
    </row>
    <row r="7998">
      <c r="A7998" s="0">
        <v>164.75625</v>
      </c>
      <c r="B7998" s="0">
        <v>1308.49292</v>
      </c>
      <c r="C7998" s="0">
        <v>-51404.261719</v>
      </c>
      <c r="D7998" s="0">
        <v>21071.464844</v>
      </c>
      <c r="E7998" s="0">
        <v>0.045174</v>
      </c>
      <c r="F7998" s="0">
        <v>10.024303</v>
      </c>
      <c r="G7998" s="0">
        <v>-0.093329</v>
      </c>
      <c r="H7998" s="0">
        <v>0.005677</v>
      </c>
      <c r="I7998" s="0">
        <v>0.005017</v>
      </c>
      <c r="J7998" s="0">
        <v>-0.004714</v>
      </c>
      <c r="K7998" s="0">
        <v>1016.699951</v>
      </c>
      <c r="L7998" s="0">
        <v>35.915936</v>
      </c>
      <c r="W7998" s="0">
        <f t="shared" si="124"/>
        <v>55570.827844014231</v>
      </c>
    </row>
    <row r="7999">
      <c r="A7999" s="0">
        <v>164.7675</v>
      </c>
      <c r="B7999" s="0">
        <v>1397.601318</v>
      </c>
      <c r="C7999" s="0">
        <v>-51401.449219</v>
      </c>
      <c r="D7999" s="0">
        <v>21103.585937</v>
      </c>
      <c r="E7999" s="0">
        <v>0.054997</v>
      </c>
      <c r="F7999" s="0">
        <v>10.013657</v>
      </c>
      <c r="G7999" s="0">
        <v>-0.104687</v>
      </c>
      <c r="H7999" s="0">
        <v>-0.001472</v>
      </c>
      <c r="I7999" s="0">
        <v>0.003868</v>
      </c>
      <c r="J7999" s="0">
        <v>-0.003822</v>
      </c>
      <c r="K7999" s="0">
        <v>1016.699951</v>
      </c>
      <c r="L7999" s="0">
        <v>35.915936</v>
      </c>
      <c r="W7999" s="0">
        <f t="shared" si="124"/>
        <v>55582.583699013623</v>
      </c>
    </row>
    <row r="8000">
      <c r="A8000" s="0">
        <v>164.77875</v>
      </c>
      <c r="B8000" s="0">
        <v>1303.477417</v>
      </c>
      <c r="C8000" s="0">
        <v>-51392.621094</v>
      </c>
      <c r="D8000" s="0">
        <v>21175.408203</v>
      </c>
      <c r="E8000" s="0">
        <v>0.046156</v>
      </c>
      <c r="F8000" s="0">
        <v>10.012842</v>
      </c>
      <c r="G8000" s="0">
        <v>-0.095035</v>
      </c>
      <c r="H8000" s="0">
        <v>-0.005752</v>
      </c>
      <c r="I8000" s="0">
        <v>0.002802</v>
      </c>
      <c r="J8000" s="0">
        <v>-0.005298</v>
      </c>
      <c r="K8000" s="0">
        <v>1016.699951</v>
      </c>
      <c r="L8000" s="0">
        <v>35.915936</v>
      </c>
      <c r="W8000" s="0">
        <f t="shared" si="124"/>
        <v>55599.446659582522</v>
      </c>
    </row>
    <row r="8001">
      <c r="A8001" s="0">
        <v>164.79</v>
      </c>
      <c r="B8001" s="0">
        <v>1248.297974</v>
      </c>
      <c r="C8001" s="0">
        <v>-51411.519531</v>
      </c>
      <c r="D8001" s="0">
        <v>21232.164062</v>
      </c>
      <c r="E8001" s="0">
        <v>0.033085</v>
      </c>
      <c r="F8001" s="0">
        <v>10.013194</v>
      </c>
      <c r="G8001" s="0">
        <v>-0.102894</v>
      </c>
      <c r="H8001" s="0">
        <v>-0.007916</v>
      </c>
      <c r="I8001" s="0">
        <v>0.002106</v>
      </c>
      <c r="J8001" s="0">
        <v>-0.004198</v>
      </c>
      <c r="K8001" s="0">
        <v>1016.699951</v>
      </c>
      <c r="L8001" s="0">
        <v>35.915936</v>
      </c>
      <c r="W8001" s="0">
        <f t="shared" si="124"/>
        <v>55637.284073487732</v>
      </c>
    </row>
    <row r="8002">
      <c r="A8002" s="0">
        <v>164.80125</v>
      </c>
      <c r="B8002" s="0">
        <v>1372.319336</v>
      </c>
      <c r="C8002" s="0">
        <v>-51402.511719</v>
      </c>
      <c r="D8002" s="0">
        <v>21220.066406</v>
      </c>
      <c r="E8002" s="0">
        <v>0.027492</v>
      </c>
      <c r="F8002" s="0">
        <v>10.02275</v>
      </c>
      <c r="G8002" s="0">
        <v>-0.110223</v>
      </c>
      <c r="H8002" s="0">
        <v>-0.013108</v>
      </c>
      <c r="I8002" s="0">
        <v>0.001955</v>
      </c>
      <c r="J8002" s="0">
        <v>-0.004463</v>
      </c>
      <c r="K8002" s="0">
        <v>1016.699951</v>
      </c>
      <c r="L8002" s="0">
        <v>35.920818</v>
      </c>
      <c r="W8002" s="0">
        <f ref="W8002:W8065" t="shared" si="125">SQRT((B8002)^2+(C8002)^2+(D8002)^2)</f>
        <v>55627.265703582285</v>
      </c>
    </row>
    <row r="8003">
      <c r="A8003" s="0">
        <v>164.8125</v>
      </c>
      <c r="B8003" s="0">
        <v>1392.624512</v>
      </c>
      <c r="C8003" s="0">
        <v>-51432.089844</v>
      </c>
      <c r="D8003" s="0">
        <v>21107.179687</v>
      </c>
      <c r="E8003" s="0">
        <v>0.038252</v>
      </c>
      <c r="F8003" s="0">
        <v>10.014823</v>
      </c>
      <c r="G8003" s="0">
        <v>-0.098395</v>
      </c>
      <c r="H8003" s="0">
        <v>-0.016323</v>
      </c>
      <c r="I8003" s="0">
        <v>0.000975</v>
      </c>
      <c r="J8003" s="0">
        <v>-0.00309</v>
      </c>
      <c r="K8003" s="0">
        <v>1016.699951</v>
      </c>
      <c r="L8003" s="0">
        <v>35.920818</v>
      </c>
      <c r="W8003" s="0">
        <f t="shared" si="125"/>
        <v>55612.159669374618</v>
      </c>
    </row>
    <row r="8004">
      <c r="A8004" s="0">
        <v>164.82375</v>
      </c>
      <c r="B8004" s="0">
        <v>1285.855469</v>
      </c>
      <c r="C8004" s="0">
        <v>-51399.375</v>
      </c>
      <c r="D8004" s="0">
        <v>21128.253906</v>
      </c>
      <c r="E8004" s="0">
        <v>0.03904</v>
      </c>
      <c r="F8004" s="0">
        <v>10.013128</v>
      </c>
      <c r="G8004" s="0">
        <v>-0.104775</v>
      </c>
      <c r="H8004" s="0">
        <v>-0.0146</v>
      </c>
      <c r="I8004" s="0">
        <v>0.001769</v>
      </c>
      <c r="J8004" s="0">
        <v>-0.002765</v>
      </c>
      <c r="K8004" s="0">
        <v>1016.699951</v>
      </c>
      <c r="L8004" s="0">
        <v>35.920818</v>
      </c>
      <c r="W8004" s="0">
        <f t="shared" si="125"/>
        <v>55587.339276081446</v>
      </c>
    </row>
    <row r="8005">
      <c r="A8005" s="0">
        <v>164.835</v>
      </c>
      <c r="B8005" s="0">
        <v>1290.098511</v>
      </c>
      <c r="C8005" s="0">
        <v>-51395.785156</v>
      </c>
      <c r="D8005" s="0">
        <v>21186.929687</v>
      </c>
      <c r="E8005" s="0">
        <v>0.048814</v>
      </c>
      <c r="F8005" s="0">
        <v>10.001554</v>
      </c>
      <c r="G8005" s="0">
        <v>-0.099323</v>
      </c>
      <c r="H8005" s="0">
        <v>-0.018144</v>
      </c>
      <c r="I8005" s="0">
        <v>0.000715</v>
      </c>
      <c r="J8005" s="0">
        <v>-0.003283</v>
      </c>
      <c r="K8005" s="0">
        <v>1016.699951</v>
      </c>
      <c r="L8005" s="0">
        <v>35.920818</v>
      </c>
      <c r="W8005" s="0">
        <f t="shared" si="125"/>
        <v>55606.448147060037</v>
      </c>
    </row>
    <row r="8006">
      <c r="A8006" s="0">
        <v>164.84625</v>
      </c>
      <c r="B8006" s="0">
        <v>1231.372559</v>
      </c>
      <c r="C8006" s="0">
        <v>-51385.804687</v>
      </c>
      <c r="D8006" s="0">
        <v>21182.214844</v>
      </c>
      <c r="E8006" s="0">
        <v>0.039065</v>
      </c>
      <c r="F8006" s="0">
        <v>10.027801</v>
      </c>
      <c r="G8006" s="0">
        <v>-0.104773</v>
      </c>
      <c r="H8006" s="0">
        <v>-0.020233</v>
      </c>
      <c r="I8006" s="0">
        <v>0.001161</v>
      </c>
      <c r="J8006" s="0">
        <v>-0.004472</v>
      </c>
      <c r="K8006" s="0">
        <v>1016.699951</v>
      </c>
      <c r="L8006" s="0">
        <v>35.920818</v>
      </c>
      <c r="W8006" s="0">
        <f t="shared" si="125"/>
        <v>55594.095256663219</v>
      </c>
    </row>
    <row r="8007">
      <c r="A8007" s="0">
        <v>164.8575</v>
      </c>
      <c r="B8007" s="0">
        <v>1221.945068</v>
      </c>
      <c r="C8007" s="0">
        <v>-51396.265625</v>
      </c>
      <c r="D8007" s="0">
        <v>21214.138672</v>
      </c>
      <c r="E8007" s="0">
        <v>0.029883</v>
      </c>
      <c r="F8007" s="0">
        <v>10.014214</v>
      </c>
      <c r="G8007" s="0">
        <v>-0.107041</v>
      </c>
      <c r="H8007" s="0">
        <v>-0.020858</v>
      </c>
      <c r="I8007" s="0">
        <v>0.000901</v>
      </c>
      <c r="J8007" s="0">
        <v>-0.004489</v>
      </c>
      <c r="K8007" s="0">
        <v>1016.699951</v>
      </c>
      <c r="L8007" s="0">
        <v>35.920818</v>
      </c>
      <c r="W8007" s="0">
        <f t="shared" si="125"/>
        <v>55615.725739574882</v>
      </c>
    </row>
    <row r="8008">
      <c r="A8008" s="0">
        <v>164.86875</v>
      </c>
      <c r="B8008" s="0">
        <v>1313.456665</v>
      </c>
      <c r="C8008" s="0">
        <v>-51396.605469</v>
      </c>
      <c r="D8008" s="0">
        <v>21116.164062</v>
      </c>
      <c r="E8008" s="0">
        <v>0.028602</v>
      </c>
      <c r="F8008" s="0">
        <v>10.001947</v>
      </c>
      <c r="G8008" s="0">
        <v>-0.108258</v>
      </c>
      <c r="H8008" s="0">
        <v>-0.020205</v>
      </c>
      <c r="I8008" s="0">
        <v>0.001513</v>
      </c>
      <c r="J8008" s="0">
        <v>-0.004072</v>
      </c>
      <c r="K8008" s="0">
        <v>1016.699951</v>
      </c>
      <c r="L8008" s="0">
        <v>35.920818</v>
      </c>
      <c r="W8008" s="0">
        <f t="shared" si="125"/>
        <v>55580.829490393306</v>
      </c>
    </row>
    <row r="8009">
      <c r="A8009" s="0">
        <v>164.88</v>
      </c>
      <c r="B8009" s="0">
        <v>1327.792236</v>
      </c>
      <c r="C8009" s="0">
        <v>-51389.074219</v>
      </c>
      <c r="D8009" s="0">
        <v>21142.746094</v>
      </c>
      <c r="E8009" s="0">
        <v>0.048413</v>
      </c>
      <c r="F8009" s="0">
        <v>10.000399</v>
      </c>
      <c r="G8009" s="0">
        <v>-0.097661</v>
      </c>
      <c r="H8009" s="0">
        <v>-0.021811</v>
      </c>
      <c r="I8009" s="0">
        <v>0.000828</v>
      </c>
      <c r="J8009" s="0">
        <v>-0.003664</v>
      </c>
      <c r="K8009" s="0">
        <v>1016.699951</v>
      </c>
      <c r="L8009" s="0">
        <v>35.920818</v>
      </c>
      <c r="W8009" s="0">
        <f t="shared" si="125"/>
        <v>55584.311578926885</v>
      </c>
    </row>
    <row r="8010">
      <c r="A8010" s="0">
        <v>164.89125</v>
      </c>
      <c r="B8010" s="0">
        <v>1261.73877</v>
      </c>
      <c r="C8010" s="0">
        <v>-51425.78125</v>
      </c>
      <c r="D8010" s="0">
        <v>21187.630859</v>
      </c>
      <c r="E8010" s="0">
        <v>0.048286</v>
      </c>
      <c r="F8010" s="0">
        <v>10.025608</v>
      </c>
      <c r="G8010" s="0">
        <v>-0.098031</v>
      </c>
      <c r="H8010" s="0">
        <v>-0.018866</v>
      </c>
      <c r="I8010" s="0">
        <v>0.001848</v>
      </c>
      <c r="J8010" s="0">
        <v>-0.005466</v>
      </c>
      <c r="K8010" s="0">
        <v>1016.699951</v>
      </c>
      <c r="L8010" s="0">
        <v>35.920818</v>
      </c>
      <c r="W8010" s="0">
        <f t="shared" si="125"/>
        <v>55633.790661016632</v>
      </c>
    </row>
    <row r="8011">
      <c r="A8011" s="0">
        <v>164.9025</v>
      </c>
      <c r="B8011" s="0">
        <v>1195.205444</v>
      </c>
      <c r="C8011" s="0">
        <v>-51390.511719</v>
      </c>
      <c r="D8011" s="0">
        <v>21201.546875</v>
      </c>
      <c r="E8011" s="0">
        <v>0.050366</v>
      </c>
      <c r="F8011" s="0">
        <v>10.004446</v>
      </c>
      <c r="G8011" s="0">
        <v>-0.108705</v>
      </c>
      <c r="H8011" s="0">
        <v>-0.017278</v>
      </c>
      <c r="I8011" s="0">
        <v>0.001978</v>
      </c>
      <c r="J8011" s="0">
        <v>-0.004055</v>
      </c>
      <c r="K8011" s="0">
        <v>1016.709961</v>
      </c>
      <c r="L8011" s="0">
        <v>35.923359</v>
      </c>
      <c r="W8011" s="0">
        <f t="shared" si="125"/>
        <v>55605.024958962706</v>
      </c>
    </row>
    <row r="8012">
      <c r="A8012" s="0">
        <v>164.91375</v>
      </c>
      <c r="B8012" s="0">
        <v>1274.490845</v>
      </c>
      <c r="C8012" s="0">
        <v>-51375.902344</v>
      </c>
      <c r="D8012" s="0">
        <v>21200.167969</v>
      </c>
      <c r="E8012" s="0">
        <v>0.045877</v>
      </c>
      <c r="F8012" s="0">
        <v>9.958179</v>
      </c>
      <c r="G8012" s="0">
        <v>-0.093697</v>
      </c>
      <c r="H8012" s="0">
        <v>-0.016873</v>
      </c>
      <c r="I8012" s="0">
        <v>0.001643</v>
      </c>
      <c r="J8012" s="0">
        <v>-0.00652</v>
      </c>
      <c r="K8012" s="0">
        <v>1016.709961</v>
      </c>
      <c r="L8012" s="0">
        <v>35.923359</v>
      </c>
      <c r="W8012" s="0">
        <f t="shared" si="125"/>
        <v>55592.758435681411</v>
      </c>
    </row>
    <row r="8013">
      <c r="A8013" s="0">
        <v>164.925</v>
      </c>
      <c r="B8013" s="0">
        <v>1200.317871</v>
      </c>
      <c r="C8013" s="0">
        <v>-51409.234375</v>
      </c>
      <c r="D8013" s="0">
        <v>21101.046875</v>
      </c>
      <c r="E8013" s="0">
        <v>0.041594</v>
      </c>
      <c r="F8013" s="0">
        <v>9.957889</v>
      </c>
      <c r="G8013" s="0">
        <v>-0.10199</v>
      </c>
      <c r="H8013" s="0">
        <v>-0.017682</v>
      </c>
      <c r="I8013" s="0">
        <v>0.001081</v>
      </c>
      <c r="J8013" s="0">
        <v>-0.00728</v>
      </c>
      <c r="K8013" s="0">
        <v>1016.709961</v>
      </c>
      <c r="L8013" s="0">
        <v>35.923359</v>
      </c>
      <c r="W8013" s="0">
        <f t="shared" si="125"/>
        <v>55584.209279579314</v>
      </c>
    </row>
    <row r="8014">
      <c r="A8014" s="0">
        <v>164.93625</v>
      </c>
      <c r="B8014" s="0">
        <v>1249.724365</v>
      </c>
      <c r="C8014" s="0">
        <v>-51405.121094</v>
      </c>
      <c r="D8014" s="0">
        <v>21188.570312</v>
      </c>
      <c r="E8014" s="0">
        <v>0.041929</v>
      </c>
      <c r="F8014" s="0">
        <v>9.93085</v>
      </c>
      <c r="G8014" s="0">
        <v>-0.101597</v>
      </c>
      <c r="H8014" s="0">
        <v>-0.013061</v>
      </c>
      <c r="I8014" s="0">
        <v>0.001583</v>
      </c>
      <c r="J8014" s="0">
        <v>-0.006789</v>
      </c>
      <c r="K8014" s="0">
        <v>1016.709961</v>
      </c>
      <c r="L8014" s="0">
        <v>35.923359</v>
      </c>
      <c r="W8014" s="0">
        <f t="shared" si="125"/>
        <v>55614.780387445986</v>
      </c>
    </row>
    <row r="8015">
      <c r="A8015" s="0">
        <v>164.9475</v>
      </c>
      <c r="B8015" s="0">
        <v>1284.386719</v>
      </c>
      <c r="C8015" s="0">
        <v>-51394.886719</v>
      </c>
      <c r="D8015" s="0">
        <v>21328.816406</v>
      </c>
      <c r="E8015" s="0">
        <v>0.058092</v>
      </c>
      <c r="F8015" s="0">
        <v>9.925367</v>
      </c>
      <c r="G8015" s="0">
        <v>-0.117961</v>
      </c>
      <c r="H8015" s="0">
        <v>-0.008565</v>
      </c>
      <c r="I8015" s="0">
        <v>0.002838</v>
      </c>
      <c r="J8015" s="0">
        <v>-0.007435</v>
      </c>
      <c r="K8015" s="0">
        <v>1016.709961</v>
      </c>
      <c r="L8015" s="0">
        <v>35.923359</v>
      </c>
      <c r="W8015" s="0">
        <f t="shared" si="125"/>
        <v>55659.702113680425</v>
      </c>
    </row>
    <row r="8016">
      <c r="A8016" s="0">
        <v>164.95875</v>
      </c>
      <c r="B8016" s="0">
        <v>1255.286621</v>
      </c>
      <c r="C8016" s="0">
        <v>-51414.101562</v>
      </c>
      <c r="D8016" s="0">
        <v>21250.011719</v>
      </c>
      <c r="E8016" s="0">
        <v>0.043006</v>
      </c>
      <c r="F8016" s="0">
        <v>9.94434</v>
      </c>
      <c r="G8016" s="0">
        <v>-0.103602</v>
      </c>
      <c r="H8016" s="0">
        <v>-0.001456</v>
      </c>
      <c r="I8016" s="0">
        <v>0.003652</v>
      </c>
      <c r="J8016" s="0">
        <v>-0.008194</v>
      </c>
      <c r="K8016" s="0">
        <v>1016.709961</v>
      </c>
      <c r="L8016" s="0">
        <v>35.923359</v>
      </c>
      <c r="W8016" s="0">
        <f t="shared" si="125"/>
        <v>55646.640347698893</v>
      </c>
    </row>
    <row r="8017">
      <c r="A8017" s="0">
        <v>164.97</v>
      </c>
      <c r="B8017" s="0">
        <v>1237.386475</v>
      </c>
      <c r="C8017" s="0">
        <v>-51457.660156</v>
      </c>
      <c r="D8017" s="0">
        <v>21188.896484</v>
      </c>
      <c r="E8017" s="0">
        <v>0.032354</v>
      </c>
      <c r="F8017" s="0">
        <v>9.945189</v>
      </c>
      <c r="G8017" s="0">
        <v>-0.096112</v>
      </c>
      <c r="H8017" s="0">
        <v>0.002624</v>
      </c>
      <c r="I8017" s="0">
        <v>0.004487</v>
      </c>
      <c r="J8017" s="0">
        <v>-0.008326</v>
      </c>
      <c r="K8017" s="0">
        <v>1016.709961</v>
      </c>
      <c r="L8017" s="0">
        <v>35.923359</v>
      </c>
      <c r="W8017" s="0">
        <f t="shared" si="125"/>
        <v>55663.194736096222</v>
      </c>
    </row>
    <row r="8018">
      <c r="A8018" s="0">
        <v>164.98125</v>
      </c>
      <c r="B8018" s="0">
        <v>1214.118652</v>
      </c>
      <c r="C8018" s="0">
        <v>-51385.308594</v>
      </c>
      <c r="D8018" s="0">
        <v>21223.140625</v>
      </c>
      <c r="E8018" s="0">
        <v>0.04208</v>
      </c>
      <c r="F8018" s="0">
        <v>9.93837</v>
      </c>
      <c r="G8018" s="0">
        <v>-0.108191</v>
      </c>
      <c r="H8018" s="0">
        <v>0.008649</v>
      </c>
      <c r="I8018" s="0">
        <v>0.00491</v>
      </c>
      <c r="J8018" s="0">
        <v>-0.008664</v>
      </c>
      <c r="K8018" s="0">
        <v>1016.709961</v>
      </c>
      <c r="L8018" s="0">
        <v>35.923359</v>
      </c>
      <c r="W8018" s="0">
        <f t="shared" si="125"/>
        <v>55608.86369447114</v>
      </c>
    </row>
    <row r="8019">
      <c r="A8019" s="0">
        <v>164.9925</v>
      </c>
      <c r="B8019" s="0">
        <v>1339.605591</v>
      </c>
      <c r="C8019" s="0">
        <v>-51390.582031</v>
      </c>
      <c r="D8019" s="0">
        <v>21206.111328</v>
      </c>
      <c r="E8019" s="0">
        <v>0.0438</v>
      </c>
      <c r="F8019" s="0">
        <v>9.935826</v>
      </c>
      <c r="G8019" s="0">
        <v>-0.106502</v>
      </c>
      <c r="H8019" s="0">
        <v>0.011001</v>
      </c>
      <c r="I8019" s="0">
        <v>0.005446</v>
      </c>
      <c r="J8019" s="0">
        <v>-0.008507</v>
      </c>
      <c r="K8019" s="0">
        <v>1016.709961</v>
      </c>
      <c r="L8019" s="0">
        <v>35.923359</v>
      </c>
      <c r="W8019" s="0">
        <f t="shared" si="125"/>
        <v>55610.121581236526</v>
      </c>
    </row>
    <row r="8020">
      <c r="A8020" s="0">
        <v>165.00375</v>
      </c>
      <c r="B8020" s="0">
        <v>1357.532349</v>
      </c>
      <c r="C8020" s="0">
        <v>-51386.347656</v>
      </c>
      <c r="D8020" s="0">
        <v>21120.072266</v>
      </c>
      <c r="E8020" s="0">
        <v>0.040271</v>
      </c>
      <c r="F8020" s="0">
        <v>9.952081</v>
      </c>
      <c r="G8020" s="0">
        <v>-0.105884</v>
      </c>
      <c r="H8020" s="0">
        <v>0.010893</v>
      </c>
      <c r="I8020" s="0">
        <v>0.006599</v>
      </c>
      <c r="J8020" s="0">
        <v>-0.010707</v>
      </c>
      <c r="K8020" s="0">
        <v>1016.690002</v>
      </c>
      <c r="L8020" s="0">
        <v>35.923359</v>
      </c>
      <c r="W8020" s="0">
        <f t="shared" si="125"/>
        <v>55573.888401145196</v>
      </c>
    </row>
    <row r="8021">
      <c r="A8021" s="0">
        <v>165.015</v>
      </c>
      <c r="B8021" s="0">
        <v>1340.237549</v>
      </c>
      <c r="C8021" s="0">
        <v>-51382.769531</v>
      </c>
      <c r="D8021" s="0">
        <v>21149.041016</v>
      </c>
      <c r="E8021" s="0">
        <v>0.04378</v>
      </c>
      <c r="F8021" s="0">
        <v>9.938745</v>
      </c>
      <c r="G8021" s="0">
        <v>-0.090751</v>
      </c>
      <c r="H8021" s="0">
        <v>0.012577</v>
      </c>
      <c r="I8021" s="0">
        <v>0.005621</v>
      </c>
      <c r="J8021" s="0">
        <v>-0.010544</v>
      </c>
      <c r="K8021" s="0">
        <v>1016.690002</v>
      </c>
      <c r="L8021" s="0">
        <v>35.923359</v>
      </c>
      <c r="W8021" s="0">
        <f t="shared" si="125"/>
        <v>55581.176465239208</v>
      </c>
    </row>
    <row r="8022">
      <c r="A8022" s="0">
        <v>165.02625</v>
      </c>
      <c r="B8022" s="0">
        <v>1296.789917</v>
      </c>
      <c r="C8022" s="0">
        <v>-51404.632812</v>
      </c>
      <c r="D8022" s="0">
        <v>21265.716797</v>
      </c>
      <c r="E8022" s="0">
        <v>0.040997</v>
      </c>
      <c r="F8022" s="0">
        <v>9.958364</v>
      </c>
      <c r="G8022" s="0">
        <v>-0.102278</v>
      </c>
      <c r="H8022" s="0">
        <v>0.016213</v>
      </c>
      <c r="I8022" s="0">
        <v>0.006282</v>
      </c>
      <c r="J8022" s="0">
        <v>-0.011562</v>
      </c>
      <c r="K8022" s="0">
        <v>1016.690002</v>
      </c>
      <c r="L8022" s="0">
        <v>35.923359</v>
      </c>
      <c r="W8022" s="0">
        <f t="shared" si="125"/>
        <v>55644.843871787329</v>
      </c>
    </row>
    <row r="8023">
      <c r="A8023" s="0">
        <v>165.0375</v>
      </c>
      <c r="B8023" s="0">
        <v>1282.838379</v>
      </c>
      <c r="C8023" s="0">
        <v>-51353.671875</v>
      </c>
      <c r="D8023" s="0">
        <v>21161.544922</v>
      </c>
      <c r="E8023" s="0">
        <v>0.030348</v>
      </c>
      <c r="F8023" s="0">
        <v>9.945776</v>
      </c>
      <c r="G8023" s="0">
        <v>-0.111163</v>
      </c>
      <c r="H8023" s="0">
        <v>0.022535</v>
      </c>
      <c r="I8023" s="0">
        <v>0.007793</v>
      </c>
      <c r="J8023" s="0">
        <v>-0.013229</v>
      </c>
      <c r="K8023" s="0">
        <v>1016.690002</v>
      </c>
      <c r="L8023" s="0">
        <v>35.923359</v>
      </c>
      <c r="W8023" s="0">
        <f t="shared" si="125"/>
        <v>55557.684192536552</v>
      </c>
    </row>
    <row r="8024">
      <c r="A8024" s="0">
        <v>165.04875</v>
      </c>
      <c r="B8024" s="0">
        <v>1278.928101</v>
      </c>
      <c r="C8024" s="0">
        <v>-51391.835937</v>
      </c>
      <c r="D8024" s="0">
        <v>21160.960937</v>
      </c>
      <c r="E8024" s="0">
        <v>0.042119</v>
      </c>
      <c r="F8024" s="0">
        <v>9.943894</v>
      </c>
      <c r="G8024" s="0">
        <v>-0.105212</v>
      </c>
      <c r="H8024" s="0">
        <v>0.025732</v>
      </c>
      <c r="I8024" s="0">
        <v>0.007585</v>
      </c>
      <c r="J8024" s="0">
        <v>-0.013759</v>
      </c>
      <c r="K8024" s="0">
        <v>1016.690002</v>
      </c>
      <c r="L8024" s="0">
        <v>35.923359</v>
      </c>
      <c r="W8024" s="0">
        <f t="shared" si="125"/>
        <v>55592.649926409264</v>
      </c>
    </row>
    <row r="8025">
      <c r="A8025" s="0">
        <v>165.06</v>
      </c>
      <c r="B8025" s="0">
        <v>1298.551147</v>
      </c>
      <c r="C8025" s="0">
        <v>-51403.976562</v>
      </c>
      <c r="D8025" s="0">
        <v>21182.433594</v>
      </c>
      <c r="E8025" s="0">
        <v>0.027778</v>
      </c>
      <c r="F8025" s="0">
        <v>9.9497</v>
      </c>
      <c r="G8025" s="0">
        <v>-0.104913</v>
      </c>
      <c r="H8025" s="0">
        <v>0.02612</v>
      </c>
      <c r="I8025" s="0">
        <v>0.008389</v>
      </c>
      <c r="J8025" s="0">
        <v>-0.013354</v>
      </c>
      <c r="K8025" s="0">
        <v>1016.690002</v>
      </c>
      <c r="L8025" s="0">
        <v>35.923359</v>
      </c>
      <c r="W8025" s="0">
        <f t="shared" si="125"/>
        <v>55612.5034001549</v>
      </c>
    </row>
    <row r="8026">
      <c r="A8026" s="0">
        <v>165.07125</v>
      </c>
      <c r="B8026" s="0">
        <v>1313.60083</v>
      </c>
      <c r="C8026" s="0">
        <v>-51415.503906</v>
      </c>
      <c r="D8026" s="0">
        <v>21244.048828</v>
      </c>
      <c r="E8026" s="0">
        <v>0.036115</v>
      </c>
      <c r="F8026" s="0">
        <v>9.955909</v>
      </c>
      <c r="G8026" s="0">
        <v>-0.10399</v>
      </c>
      <c r="H8026" s="0">
        <v>0.028618</v>
      </c>
      <c r="I8026" s="0">
        <v>0.009154</v>
      </c>
      <c r="J8026" s="0">
        <v>-0.013115</v>
      </c>
      <c r="K8026" s="0">
        <v>1016.690002</v>
      </c>
      <c r="L8026" s="0">
        <v>35.923359</v>
      </c>
      <c r="W8026" s="0">
        <f t="shared" si="125"/>
        <v>55647.0053071585</v>
      </c>
    </row>
    <row r="8027">
      <c r="A8027" s="0">
        <v>165.0825</v>
      </c>
      <c r="B8027" s="0">
        <v>1340.210205</v>
      </c>
      <c r="C8027" s="0">
        <v>-51380.359375</v>
      </c>
      <c r="D8027" s="0">
        <v>21154.820312</v>
      </c>
      <c r="E8027" s="0">
        <v>0.038551</v>
      </c>
      <c r="F8027" s="0">
        <v>9.92834</v>
      </c>
      <c r="G8027" s="0">
        <v>-0.102116</v>
      </c>
      <c r="H8027" s="0">
        <v>0.026382</v>
      </c>
      <c r="I8027" s="0">
        <v>0.008584</v>
      </c>
      <c r="J8027" s="0">
        <v>-0.013828</v>
      </c>
      <c r="K8027" s="0">
        <v>1016.690002</v>
      </c>
      <c r="L8027" s="0">
        <v>35.923359</v>
      </c>
      <c r="W8027" s="0">
        <f t="shared" si="125"/>
        <v>55581.147121400296</v>
      </c>
    </row>
    <row r="8028">
      <c r="A8028" s="0">
        <v>165.09375</v>
      </c>
      <c r="B8028" s="0">
        <v>1291.692749</v>
      </c>
      <c r="C8028" s="0">
        <v>-51393.894531</v>
      </c>
      <c r="D8028" s="0">
        <v>21141.994141</v>
      </c>
      <c r="E8028" s="0">
        <v>0.035937</v>
      </c>
      <c r="F8028" s="0">
        <v>9.951621</v>
      </c>
      <c r="G8028" s="0">
        <v>-0.100346</v>
      </c>
      <c r="H8028" s="0">
        <v>0.027482</v>
      </c>
      <c r="I8028" s="0">
        <v>0.007944</v>
      </c>
      <c r="J8028" s="0">
        <v>-0.015468</v>
      </c>
      <c r="K8028" s="0">
        <v>1016.690002</v>
      </c>
      <c r="L8028" s="0">
        <v>35.923359</v>
      </c>
      <c r="W8028" s="0">
        <f t="shared" si="125"/>
        <v>55587.63155126731</v>
      </c>
    </row>
    <row r="8029">
      <c r="A8029" s="0">
        <v>165.105</v>
      </c>
      <c r="B8029" s="0">
        <v>1227.682129</v>
      </c>
      <c r="C8029" s="0">
        <v>-51402.003906</v>
      </c>
      <c r="D8029" s="0">
        <v>21113.177734</v>
      </c>
      <c r="E8029" s="0">
        <v>0.042583</v>
      </c>
      <c r="F8029" s="0">
        <v>10.002005</v>
      </c>
      <c r="G8029" s="0">
        <v>-0.108649</v>
      </c>
      <c r="H8029" s="0">
        <v>0.028041</v>
      </c>
      <c r="I8029" s="0">
        <v>0.007808</v>
      </c>
      <c r="J8029" s="0">
        <v>-0.01391</v>
      </c>
      <c r="K8029" s="0">
        <v>1016.699951</v>
      </c>
      <c r="L8029" s="0">
        <v>35.925701</v>
      </c>
      <c r="W8029" s="0">
        <f t="shared" si="125"/>
        <v>55582.7264803534</v>
      </c>
    </row>
    <row r="8030">
      <c r="A8030" s="0">
        <v>165.11625</v>
      </c>
      <c r="B8030" s="0">
        <v>1334.06604</v>
      </c>
      <c r="C8030" s="0">
        <v>-51394.742187</v>
      </c>
      <c r="D8030" s="0">
        <v>21248.283203</v>
      </c>
      <c r="E8030" s="0">
        <v>0.049767</v>
      </c>
      <c r="F8030" s="0">
        <v>10.009645</v>
      </c>
      <c r="G8030" s="0">
        <v>-0.108465</v>
      </c>
      <c r="H8030" s="0">
        <v>0.0301</v>
      </c>
      <c r="I8030" s="0">
        <v>0.008298</v>
      </c>
      <c r="J8030" s="0">
        <v>-0.01355</v>
      </c>
      <c r="K8030" s="0">
        <v>1016.699951</v>
      </c>
      <c r="L8030" s="0">
        <v>35.925701</v>
      </c>
      <c r="W8030" s="0">
        <f t="shared" si="125"/>
        <v>55629.92715923841</v>
      </c>
    </row>
    <row r="8031">
      <c r="A8031" s="0">
        <v>165.1275</v>
      </c>
      <c r="B8031" s="0">
        <v>1313.761597</v>
      </c>
      <c r="C8031" s="0">
        <v>-51399.546875</v>
      </c>
      <c r="D8031" s="0">
        <v>21172.189453</v>
      </c>
      <c r="E8031" s="0">
        <v>0.044514</v>
      </c>
      <c r="F8031" s="0">
        <v>10.011539</v>
      </c>
      <c r="G8031" s="0">
        <v>-0.10132</v>
      </c>
      <c r="H8031" s="0">
        <v>0.029469</v>
      </c>
      <c r="I8031" s="0">
        <v>0.008689</v>
      </c>
      <c r="J8031" s="0">
        <v>-0.011882</v>
      </c>
      <c r="K8031" s="0">
        <v>1016.699951</v>
      </c>
      <c r="L8031" s="0">
        <v>35.925701</v>
      </c>
      <c r="W8031" s="0">
        <f t="shared" si="125"/>
        <v>55604.864847626406</v>
      </c>
    </row>
    <row r="8032">
      <c r="A8032" s="0">
        <v>165.13875</v>
      </c>
      <c r="B8032" s="0">
        <v>1422.022705</v>
      </c>
      <c r="C8032" s="0">
        <v>-51382.25</v>
      </c>
      <c r="D8032" s="0">
        <v>21253.324219</v>
      </c>
      <c r="E8032" s="0">
        <v>0.053994</v>
      </c>
      <c r="F8032" s="0">
        <v>10.020364</v>
      </c>
      <c r="G8032" s="0">
        <v>-0.109051</v>
      </c>
      <c r="H8032" s="0">
        <v>0.025253</v>
      </c>
      <c r="I8032" s="0">
        <v>0.007971</v>
      </c>
      <c r="J8032" s="0">
        <v>-0.01035</v>
      </c>
      <c r="K8032" s="0">
        <v>1016.699951</v>
      </c>
      <c r="L8032" s="0">
        <v>35.925701</v>
      </c>
      <c r="W8032" s="0">
        <f t="shared" si="125"/>
        <v>55622.491440009835</v>
      </c>
    </row>
    <row r="8033">
      <c r="A8033" s="0">
        <v>165.15</v>
      </c>
      <c r="B8033" s="0">
        <v>1406.736328</v>
      </c>
      <c r="C8033" s="0">
        <v>-51397.355469</v>
      </c>
      <c r="D8033" s="0">
        <v>21288.478516</v>
      </c>
      <c r="E8033" s="0">
        <v>0.04763</v>
      </c>
      <c r="F8033" s="0">
        <v>10.012933</v>
      </c>
      <c r="G8033" s="0">
        <v>-0.097929</v>
      </c>
      <c r="H8033" s="0">
        <v>0.023115</v>
      </c>
      <c r="I8033" s="0">
        <v>0.007069</v>
      </c>
      <c r="J8033" s="0">
        <v>-0.010153</v>
      </c>
      <c r="K8033" s="0">
        <v>1016.699951</v>
      </c>
      <c r="L8033" s="0">
        <v>35.925701</v>
      </c>
      <c r="W8033" s="0">
        <f t="shared" si="125"/>
        <v>55649.495719453313</v>
      </c>
    </row>
    <row r="8034">
      <c r="A8034" s="0">
        <v>165.16125</v>
      </c>
      <c r="B8034" s="0">
        <v>1277.727539</v>
      </c>
      <c r="C8034" s="0">
        <v>-51370.261719</v>
      </c>
      <c r="D8034" s="0">
        <v>21234.875</v>
      </c>
      <c r="E8034" s="0">
        <v>0.038525</v>
      </c>
      <c r="F8034" s="0">
        <v>10.018226</v>
      </c>
      <c r="G8034" s="0">
        <v>-0.09643</v>
      </c>
      <c r="H8034" s="0">
        <v>0.018363</v>
      </c>
      <c r="I8034" s="0">
        <v>0.005981</v>
      </c>
      <c r="J8034" s="0">
        <v>-0.007786</v>
      </c>
      <c r="K8034" s="0">
        <v>1016.699951</v>
      </c>
      <c r="L8034" s="0">
        <v>35.925701</v>
      </c>
      <c r="W8034" s="0">
        <f t="shared" si="125"/>
        <v>55600.865937574221</v>
      </c>
    </row>
    <row r="8035">
      <c r="A8035" s="0">
        <v>165.1725</v>
      </c>
      <c r="B8035" s="0">
        <v>1302.911743</v>
      </c>
      <c r="C8035" s="0">
        <v>-51400.375</v>
      </c>
      <c r="D8035" s="0">
        <v>21178.996094</v>
      </c>
      <c r="E8035" s="0">
        <v>0.048292</v>
      </c>
      <c r="F8035" s="0">
        <v>10.015047</v>
      </c>
      <c r="G8035" s="0">
        <v>-0.097853</v>
      </c>
      <c r="H8035" s="0">
        <v>0.013628</v>
      </c>
      <c r="I8035" s="0">
        <v>0.004739</v>
      </c>
      <c r="J8035" s="0">
        <v>-0.007379</v>
      </c>
      <c r="K8035" s="0">
        <v>1016.699951</v>
      </c>
      <c r="L8035" s="0">
        <v>35.925701</v>
      </c>
      <c r="W8035" s="0">
        <f t="shared" si="125"/>
        <v>55607.967097353416</v>
      </c>
    </row>
    <row r="8036">
      <c r="A8036" s="0">
        <v>165.18375</v>
      </c>
      <c r="B8036" s="0">
        <v>1324.337036</v>
      </c>
      <c r="C8036" s="0">
        <v>-51392.722656</v>
      </c>
      <c r="D8036" s="0">
        <v>21211.238281</v>
      </c>
      <c r="E8036" s="0">
        <v>0.046105</v>
      </c>
      <c r="F8036" s="0">
        <v>10.02282</v>
      </c>
      <c r="G8036" s="0">
        <v>-0.102069</v>
      </c>
      <c r="H8036" s="0">
        <v>0.010107</v>
      </c>
      <c r="I8036" s="0">
        <v>0.004329</v>
      </c>
      <c r="J8036" s="0">
        <v>-0.006252</v>
      </c>
      <c r="K8036" s="0">
        <v>1016.699951</v>
      </c>
      <c r="L8036" s="0">
        <v>35.925701</v>
      </c>
      <c r="W8036" s="0">
        <f t="shared" si="125"/>
        <v>55613.689321918006</v>
      </c>
    </row>
    <row r="8037">
      <c r="A8037" s="0">
        <v>165.195</v>
      </c>
      <c r="B8037" s="0">
        <v>1310.589355</v>
      </c>
      <c r="C8037" s="0">
        <v>-51386.851562</v>
      </c>
      <c r="D8037" s="0">
        <v>21126.310547</v>
      </c>
      <c r="E8037" s="0">
        <v>0.047318</v>
      </c>
      <c r="F8037" s="0">
        <v>10.010136</v>
      </c>
      <c r="G8037" s="0">
        <v>-0.099738</v>
      </c>
      <c r="H8037" s="0">
        <v>0.009685</v>
      </c>
      <c r="I8037" s="0">
        <v>0.005704</v>
      </c>
      <c r="J8037" s="0">
        <v>-0.004759</v>
      </c>
      <c r="K8037" s="0">
        <v>1016.699951</v>
      </c>
      <c r="L8037" s="0">
        <v>35.925701</v>
      </c>
      <c r="W8037" s="0">
        <f t="shared" si="125"/>
        <v>55575.598559446436</v>
      </c>
    </row>
    <row r="8038">
      <c r="A8038" s="0">
        <v>165.20625</v>
      </c>
      <c r="B8038" s="0">
        <v>1270.92041</v>
      </c>
      <c r="C8038" s="0">
        <v>-51412.703125</v>
      </c>
      <c r="D8038" s="0">
        <v>21190.205078</v>
      </c>
      <c r="E8038" s="0">
        <v>0.04685</v>
      </c>
      <c r="F8038" s="0">
        <v>10.005859</v>
      </c>
      <c r="G8038" s="0">
        <v>-0.099822</v>
      </c>
      <c r="H8038" s="0">
        <v>0.004499</v>
      </c>
      <c r="I8038" s="0">
        <v>0.0052</v>
      </c>
      <c r="J8038" s="0">
        <v>-0.003854</v>
      </c>
      <c r="K8038" s="0">
        <v>1016.669983</v>
      </c>
      <c r="L8038" s="0">
        <v>35.925701</v>
      </c>
      <c r="W8038" s="0">
        <f t="shared" si="125"/>
        <v>55622.891623464136</v>
      </c>
    </row>
    <row r="8039">
      <c r="A8039" s="0">
        <v>165.2175</v>
      </c>
      <c r="B8039" s="0">
        <v>1196.376099</v>
      </c>
      <c r="C8039" s="0">
        <v>-51390.019531</v>
      </c>
      <c r="D8039" s="0">
        <v>21262.332031</v>
      </c>
      <c r="E8039" s="0">
        <v>0.04632</v>
      </c>
      <c r="F8039" s="0">
        <v>10.008866</v>
      </c>
      <c r="G8039" s="0">
        <v>-0.093832</v>
      </c>
      <c r="H8039" s="0">
        <v>0.001514</v>
      </c>
      <c r="I8039" s="0">
        <v>0.004019</v>
      </c>
      <c r="J8039" s="0">
        <v>-0.003966</v>
      </c>
      <c r="K8039" s="0">
        <v>1016.669983</v>
      </c>
      <c r="L8039" s="0">
        <v>35.925701</v>
      </c>
      <c r="W8039" s="0">
        <f t="shared" si="125"/>
        <v>55627.80048288183</v>
      </c>
    </row>
    <row r="8040">
      <c r="A8040" s="0">
        <v>165.22875</v>
      </c>
      <c r="B8040" s="0">
        <v>1151.4646</v>
      </c>
      <c r="C8040" s="0">
        <v>-51386.964844</v>
      </c>
      <c r="D8040" s="0">
        <v>21307.677734</v>
      </c>
      <c r="E8040" s="0">
        <v>0.036205</v>
      </c>
      <c r="F8040" s="0">
        <v>10.022336</v>
      </c>
      <c r="G8040" s="0">
        <v>-0.10238</v>
      </c>
      <c r="H8040" s="0">
        <v>-0.001972</v>
      </c>
      <c r="I8040" s="0">
        <v>0.00355</v>
      </c>
      <c r="J8040" s="0">
        <v>-0.002918</v>
      </c>
      <c r="K8040" s="0">
        <v>1016.669983</v>
      </c>
      <c r="L8040" s="0">
        <v>35.925701</v>
      </c>
      <c r="W8040" s="0">
        <f t="shared" si="125"/>
        <v>55641.379898592961</v>
      </c>
    </row>
    <row r="8041">
      <c r="A8041" s="0">
        <v>165.24</v>
      </c>
      <c r="B8041" s="0">
        <v>1346.620605</v>
      </c>
      <c r="C8041" s="0">
        <v>-51376.644531</v>
      </c>
      <c r="D8041" s="0">
        <v>21205.882812</v>
      </c>
      <c r="E8041" s="0">
        <v>0.044381</v>
      </c>
      <c r="F8041" s="0">
        <v>10.015617</v>
      </c>
      <c r="G8041" s="0">
        <v>-0.104656</v>
      </c>
      <c r="H8041" s="0">
        <v>-0.008745</v>
      </c>
      <c r="I8041" s="0">
        <v>0.002629</v>
      </c>
      <c r="J8041" s="0">
        <v>-0.00269</v>
      </c>
      <c r="K8041" s="0">
        <v>1016.669983</v>
      </c>
      <c r="L8041" s="0">
        <v>35.925701</v>
      </c>
      <c r="W8041" s="0">
        <f t="shared" si="125"/>
        <v>55597.324181608055</v>
      </c>
    </row>
    <row r="8042">
      <c r="A8042" s="0">
        <v>165.25125</v>
      </c>
      <c r="B8042" s="0">
        <v>1274.402222</v>
      </c>
      <c r="C8042" s="0">
        <v>-51349.324219</v>
      </c>
      <c r="D8042" s="0">
        <v>21103.363281</v>
      </c>
      <c r="E8042" s="0">
        <v>0.046764</v>
      </c>
      <c r="F8042" s="0">
        <v>10.00221</v>
      </c>
      <c r="G8042" s="0">
        <v>-0.102677</v>
      </c>
      <c r="H8042" s="0">
        <v>-0.013675</v>
      </c>
      <c r="I8042" s="0">
        <v>0.00203</v>
      </c>
      <c r="J8042" s="0">
        <v>-0.004401</v>
      </c>
      <c r="K8042" s="0">
        <v>1016.669983</v>
      </c>
      <c r="L8042" s="0">
        <v>35.925701</v>
      </c>
      <c r="W8042" s="0">
        <f t="shared" si="125"/>
        <v>55531.334762828075</v>
      </c>
    </row>
    <row r="8043">
      <c r="A8043" s="0">
        <v>165.2625</v>
      </c>
      <c r="B8043" s="0">
        <v>1198.436157</v>
      </c>
      <c r="C8043" s="0">
        <v>-51376.703125</v>
      </c>
      <c r="D8043" s="0">
        <v>21175.201172</v>
      </c>
      <c r="E8043" s="0">
        <v>0.043802</v>
      </c>
      <c r="F8043" s="0">
        <v>10.007938</v>
      </c>
      <c r="G8043" s="0">
        <v>-0.105006</v>
      </c>
      <c r="H8043" s="0">
        <v>-0.016674</v>
      </c>
      <c r="I8043" s="0">
        <v>0.001787</v>
      </c>
      <c r="J8043" s="0">
        <v>-0.004599</v>
      </c>
      <c r="K8043" s="0">
        <v>1016.669983</v>
      </c>
      <c r="L8043" s="0">
        <v>35.925701</v>
      </c>
      <c r="W8043" s="0">
        <f t="shared" si="125"/>
        <v>55582.290505982746</v>
      </c>
    </row>
    <row r="8044">
      <c r="A8044" s="0">
        <v>165.27375</v>
      </c>
      <c r="B8044" s="0">
        <v>1346.410034</v>
      </c>
      <c r="C8044" s="0">
        <v>-51392.292969</v>
      </c>
      <c r="D8044" s="0">
        <v>21247.164062</v>
      </c>
      <c r="E8044" s="0">
        <v>0.043388</v>
      </c>
      <c r="F8044" s="0">
        <v>10.030429</v>
      </c>
      <c r="G8044" s="0">
        <v>-0.103004</v>
      </c>
      <c r="H8044" s="0">
        <v>-0.017528</v>
      </c>
      <c r="I8044" s="0">
        <v>0.001198</v>
      </c>
      <c r="J8044" s="0">
        <v>-0.003806</v>
      </c>
      <c r="K8044" s="0">
        <v>1016.669983</v>
      </c>
      <c r="L8044" s="0">
        <v>35.925701</v>
      </c>
      <c r="W8044" s="0">
        <f t="shared" si="125"/>
        <v>55627.534344681568</v>
      </c>
    </row>
    <row r="8045">
      <c r="A8045" s="0">
        <v>165.285</v>
      </c>
      <c r="B8045" s="0">
        <v>1306.663818</v>
      </c>
      <c r="C8045" s="0">
        <v>-51397.867187</v>
      </c>
      <c r="D8045" s="0">
        <v>21403.533203</v>
      </c>
      <c r="E8045" s="0">
        <v>0.049162</v>
      </c>
      <c r="F8045" s="0">
        <v>9.96784</v>
      </c>
      <c r="G8045" s="0">
        <v>-0.098735</v>
      </c>
      <c r="H8045" s="0">
        <v>-0.01682</v>
      </c>
      <c r="I8045" s="0">
        <v>0.000555</v>
      </c>
      <c r="J8045" s="0">
        <v>-0.004782</v>
      </c>
      <c r="K8045" s="0">
        <v>1016.669983</v>
      </c>
      <c r="L8045" s="0">
        <v>35.925701</v>
      </c>
      <c r="W8045" s="0">
        <f t="shared" si="125"/>
        <v>55691.645291530811</v>
      </c>
    </row>
    <row r="8046">
      <c r="A8046" s="0">
        <v>165.29625</v>
      </c>
      <c r="B8046" s="0">
        <v>1349.88269</v>
      </c>
      <c r="C8046" s="0">
        <v>-51396.324219</v>
      </c>
      <c r="D8046" s="0">
        <v>21263.056641</v>
      </c>
      <c r="E8046" s="0">
        <v>0.039517</v>
      </c>
      <c r="F8046" s="0">
        <v>9.932451</v>
      </c>
      <c r="G8046" s="0">
        <v>-0.095014</v>
      </c>
      <c r="H8046" s="0">
        <v>-0.018943</v>
      </c>
      <c r="I8046" s="0">
        <v>0.0012</v>
      </c>
      <c r="J8046" s="0">
        <v>-0.004585</v>
      </c>
      <c r="K8046" s="0">
        <v>1016.669983</v>
      </c>
      <c r="L8046" s="0">
        <v>35.925701</v>
      </c>
      <c r="W8046" s="0">
        <f t="shared" si="125"/>
        <v>55637.414607615458</v>
      </c>
    </row>
    <row r="8047">
      <c r="A8047" s="0">
        <v>165.3075</v>
      </c>
      <c r="B8047" s="0">
        <v>1276.932007</v>
      </c>
      <c r="C8047" s="0">
        <v>-51402.980469</v>
      </c>
      <c r="D8047" s="0">
        <v>21225.201172</v>
      </c>
      <c r="E8047" s="0">
        <v>0.040416</v>
      </c>
      <c r="F8047" s="0">
        <v>9.94997</v>
      </c>
      <c r="G8047" s="0">
        <v>-0.100334</v>
      </c>
      <c r="H8047" s="0">
        <v>-0.018956</v>
      </c>
      <c r="I8047" s="0">
        <v>0.000467</v>
      </c>
      <c r="J8047" s="0">
        <v>-0.004594</v>
      </c>
      <c r="K8047" s="0">
        <v>1016.690002</v>
      </c>
      <c r="L8047" s="0">
        <v>35.925701</v>
      </c>
      <c r="W8047" s="0">
        <f t="shared" si="125"/>
        <v>55627.386431853571</v>
      </c>
    </row>
    <row r="8048">
      <c r="A8048" s="0">
        <v>165.31875</v>
      </c>
      <c r="B8048" s="0">
        <v>1335.022461</v>
      </c>
      <c r="C8048" s="0">
        <v>-51381.621094</v>
      </c>
      <c r="D8048" s="0">
        <v>21153.828125</v>
      </c>
      <c r="E8048" s="0">
        <v>0.047939</v>
      </c>
      <c r="F8048" s="0">
        <v>9.938194</v>
      </c>
      <c r="G8048" s="0">
        <v>-0.102118</v>
      </c>
      <c r="H8048" s="0">
        <v>-0.019215</v>
      </c>
      <c r="I8048" s="0">
        <v>0.001231</v>
      </c>
      <c r="J8048" s="0">
        <v>-0.005124</v>
      </c>
      <c r="K8048" s="0">
        <v>1016.690002</v>
      </c>
      <c r="L8048" s="0">
        <v>35.925701</v>
      </c>
      <c r="W8048" s="0">
        <f t="shared" si="125"/>
        <v>55581.811013683255</v>
      </c>
    </row>
    <row r="8049">
      <c r="A8049" s="0">
        <v>165.33</v>
      </c>
      <c r="B8049" s="0">
        <v>1328.426758</v>
      </c>
      <c r="C8049" s="0">
        <v>-51407.585937</v>
      </c>
      <c r="D8049" s="0">
        <v>21180.896484</v>
      </c>
      <c r="E8049" s="0">
        <v>0.026279</v>
      </c>
      <c r="F8049" s="0">
        <v>9.935973</v>
      </c>
      <c r="G8049" s="0">
        <v>-0.107413</v>
      </c>
      <c r="H8049" s="0">
        <v>-0.02199</v>
      </c>
      <c r="I8049" s="0">
        <v>2.070811E-05</v>
      </c>
      <c r="J8049" s="0">
        <v>-0.005151</v>
      </c>
      <c r="K8049" s="0">
        <v>1016.690002</v>
      </c>
      <c r="L8049" s="0">
        <v>35.925701</v>
      </c>
      <c r="W8049" s="0">
        <f t="shared" si="125"/>
        <v>55615.959808200147</v>
      </c>
    </row>
    <row r="8050">
      <c r="A8050" s="0">
        <v>165.34125</v>
      </c>
      <c r="B8050" s="0">
        <v>1303.164185</v>
      </c>
      <c r="C8050" s="0">
        <v>-51392.570312</v>
      </c>
      <c r="D8050" s="0">
        <v>21077.90625</v>
      </c>
      <c r="E8050" s="0">
        <v>0.034432</v>
      </c>
      <c r="F8050" s="0">
        <v>9.947613</v>
      </c>
      <c r="G8050" s="0">
        <v>-0.092487</v>
      </c>
      <c r="H8050" s="0">
        <v>-0.021203</v>
      </c>
      <c r="I8050" s="0">
        <v>0.000525</v>
      </c>
      <c r="J8050" s="0">
        <v>-0.004339</v>
      </c>
      <c r="K8050" s="0">
        <v>1016.690002</v>
      </c>
      <c r="L8050" s="0">
        <v>35.925701</v>
      </c>
      <c r="W8050" s="0">
        <f t="shared" si="125"/>
        <v>55562.33123304601</v>
      </c>
    </row>
    <row r="8051">
      <c r="A8051" s="0">
        <v>165.3525</v>
      </c>
      <c r="B8051" s="0">
        <v>1278.446899</v>
      </c>
      <c r="C8051" s="0">
        <v>-51410.488281</v>
      </c>
      <c r="D8051" s="0">
        <v>21231.585937</v>
      </c>
      <c r="E8051" s="0">
        <v>0.048594</v>
      </c>
      <c r="F8051" s="0">
        <v>9.948247</v>
      </c>
      <c r="G8051" s="0">
        <v>-0.099626</v>
      </c>
      <c r="H8051" s="0">
        <v>-0.017888</v>
      </c>
      <c r="I8051" s="0">
        <v>0.000441</v>
      </c>
      <c r="J8051" s="0">
        <v>-0.005241</v>
      </c>
      <c r="K8051" s="0">
        <v>1016.690002</v>
      </c>
      <c r="L8051" s="0">
        <v>35.925701</v>
      </c>
      <c r="W8051" s="0">
        <f t="shared" si="125"/>
        <v>55636.79513743236</v>
      </c>
    </row>
    <row r="8052">
      <c r="A8052" s="0">
        <v>165.36375</v>
      </c>
      <c r="B8052" s="0">
        <v>1255.722656</v>
      </c>
      <c r="C8052" s="0">
        <v>-51386.167969</v>
      </c>
      <c r="D8052" s="0">
        <v>21216.599609</v>
      </c>
      <c r="E8052" s="0">
        <v>0.042999</v>
      </c>
      <c r="F8052" s="0">
        <v>9.937039</v>
      </c>
      <c r="G8052" s="0">
        <v>-0.09119</v>
      </c>
      <c r="H8052" s="0">
        <v>-0.012504</v>
      </c>
      <c r="I8052" s="0">
        <v>0.001947</v>
      </c>
      <c r="J8052" s="0">
        <v>-0.006466</v>
      </c>
      <c r="K8052" s="0">
        <v>1016.690002</v>
      </c>
      <c r="L8052" s="0">
        <v>35.925701</v>
      </c>
      <c r="W8052" s="0">
        <f t="shared" si="125"/>
        <v>55608.085715080073</v>
      </c>
    </row>
    <row r="8053">
      <c r="A8053" s="0">
        <v>165.375</v>
      </c>
      <c r="B8053" s="0">
        <v>1250.083374</v>
      </c>
      <c r="C8053" s="0">
        <v>-51389.421875</v>
      </c>
      <c r="D8053" s="0">
        <v>21238.458984</v>
      </c>
      <c r="E8053" s="0">
        <v>0.044379</v>
      </c>
      <c r="F8053" s="0">
        <v>9.947408</v>
      </c>
      <c r="G8053" s="0">
        <v>-0.092797</v>
      </c>
      <c r="H8053" s="0">
        <v>-0.012272</v>
      </c>
      <c r="I8053" s="0">
        <v>0.002145</v>
      </c>
      <c r="J8053" s="0">
        <v>-0.005149</v>
      </c>
      <c r="K8053" s="0">
        <v>1016.690002</v>
      </c>
      <c r="L8053" s="0">
        <v>35.925701</v>
      </c>
      <c r="W8053" s="0">
        <f t="shared" si="125"/>
        <v>55619.308959243011</v>
      </c>
    </row>
    <row r="8054">
      <c r="A8054" s="0">
        <v>165.38625</v>
      </c>
      <c r="B8054" s="0">
        <v>1195.415283</v>
      </c>
      <c r="C8054" s="0">
        <v>-51402.449219</v>
      </c>
      <c r="D8054" s="0">
        <v>21114.550781</v>
      </c>
      <c r="E8054" s="0">
        <v>0.065022</v>
      </c>
      <c r="F8054" s="0">
        <v>9.929993</v>
      </c>
      <c r="G8054" s="0">
        <v>-0.097266</v>
      </c>
      <c r="H8054" s="0">
        <v>-0.014757</v>
      </c>
      <c r="I8054" s="0">
        <v>0.001055</v>
      </c>
      <c r="J8054" s="0">
        <v>-0.006672</v>
      </c>
      <c r="K8054" s="0">
        <v>1016.690002</v>
      </c>
      <c r="L8054" s="0">
        <v>35.925701</v>
      </c>
      <c r="W8054" s="0">
        <f t="shared" si="125"/>
        <v>55582.956543297805</v>
      </c>
    </row>
    <row r="8055">
      <c r="A8055" s="0">
        <v>165.3975</v>
      </c>
      <c r="B8055" s="0">
        <v>1303.447876</v>
      </c>
      <c r="C8055" s="0">
        <v>-51378.277344</v>
      </c>
      <c r="D8055" s="0">
        <v>21213.615234</v>
      </c>
      <c r="E8055" s="0">
        <v>0.044142</v>
      </c>
      <c r="F8055" s="0">
        <v>9.941955</v>
      </c>
      <c r="G8055" s="0">
        <v>-0.113503</v>
      </c>
      <c r="H8055" s="0">
        <v>-0.013541</v>
      </c>
      <c r="I8055" s="0">
        <v>0.001453</v>
      </c>
      <c r="J8055" s="0">
        <v>-0.006825</v>
      </c>
      <c r="K8055" s="0">
        <v>1016.690002</v>
      </c>
      <c r="L8055" s="0">
        <v>35.925701</v>
      </c>
      <c r="W8055" s="0">
        <f t="shared" si="125"/>
        <v>55600.753866279811</v>
      </c>
    </row>
    <row r="8056">
      <c r="A8056" s="0">
        <v>165.40875</v>
      </c>
      <c r="B8056" s="0">
        <v>1267.617798</v>
      </c>
      <c r="C8056" s="0">
        <v>-51392.070312</v>
      </c>
      <c r="D8056" s="0">
        <v>21101.908203</v>
      </c>
      <c r="E8056" s="0">
        <v>0.038059</v>
      </c>
      <c r="F8056" s="0">
        <v>9.954722</v>
      </c>
      <c r="G8056" s="0">
        <v>-0.104019</v>
      </c>
      <c r="H8056" s="0">
        <v>-0.004049</v>
      </c>
      <c r="I8056" s="0">
        <v>0.003815</v>
      </c>
      <c r="J8056" s="0">
        <v>-0.008618</v>
      </c>
      <c r="K8056" s="0">
        <v>1016.699951</v>
      </c>
      <c r="L8056" s="0">
        <v>35.930584</v>
      </c>
      <c r="W8056" s="0">
        <f t="shared" si="125"/>
        <v>55570.156339920417</v>
      </c>
    </row>
    <row r="8057">
      <c r="A8057" s="0">
        <v>165.42</v>
      </c>
      <c r="B8057" s="0">
        <v>1340.571777</v>
      </c>
      <c r="C8057" s="0">
        <v>-51396.664062</v>
      </c>
      <c r="D8057" s="0">
        <v>21189.947266</v>
      </c>
      <c r="E8057" s="0">
        <v>0.042675</v>
      </c>
      <c r="F8057" s="0">
        <v>9.939704</v>
      </c>
      <c r="G8057" s="0">
        <v>-0.090757</v>
      </c>
      <c r="H8057" s="0">
        <v>-0.001558</v>
      </c>
      <c r="I8057" s="0">
        <v>0.003534</v>
      </c>
      <c r="J8057" s="0">
        <v>-0.00779</v>
      </c>
      <c r="K8057" s="0">
        <v>1016.699951</v>
      </c>
      <c r="L8057" s="0">
        <v>35.930584</v>
      </c>
      <c r="W8057" s="0">
        <f t="shared" si="125"/>
        <v>55609.604157260757</v>
      </c>
    </row>
    <row r="8058">
      <c r="A8058" s="0">
        <v>165.43125</v>
      </c>
      <c r="B8058" s="0">
        <v>1351.791138</v>
      </c>
      <c r="C8058" s="0">
        <v>-51404.460937</v>
      </c>
      <c r="D8058" s="0">
        <v>21217.425781</v>
      </c>
      <c r="E8058" s="0">
        <v>0.039771</v>
      </c>
      <c r="F8058" s="0">
        <v>9.931943</v>
      </c>
      <c r="G8058" s="0">
        <v>-0.102261</v>
      </c>
      <c r="H8058" s="0">
        <v>0.003878</v>
      </c>
      <c r="I8058" s="0">
        <v>0.004627</v>
      </c>
      <c r="J8058" s="0">
        <v>-0.008437</v>
      </c>
      <c r="K8058" s="0">
        <v>1016.699951</v>
      </c>
      <c r="L8058" s="0">
        <v>35.930584</v>
      </c>
      <c r="W8058" s="0">
        <f t="shared" si="125"/>
        <v>55627.557022365982</v>
      </c>
    </row>
    <row r="8059">
      <c r="A8059" s="0">
        <v>165.4425</v>
      </c>
      <c r="B8059" s="0">
        <v>1310.737671</v>
      </c>
      <c r="C8059" s="0">
        <v>-51389.824219</v>
      </c>
      <c r="D8059" s="0">
        <v>21231.513672</v>
      </c>
      <c r="E8059" s="0">
        <v>0.037469</v>
      </c>
      <c r="F8059" s="0">
        <v>9.945299</v>
      </c>
      <c r="G8059" s="0">
        <v>-0.10185</v>
      </c>
      <c r="H8059" s="0">
        <v>0.009521</v>
      </c>
      <c r="I8059" s="0">
        <v>0.005548</v>
      </c>
      <c r="J8059" s="0">
        <v>-0.010012</v>
      </c>
      <c r="K8059" s="0">
        <v>1016.699951</v>
      </c>
      <c r="L8059" s="0">
        <v>35.930584</v>
      </c>
      <c r="W8059" s="0">
        <f t="shared" si="125"/>
        <v>55618.425358025204</v>
      </c>
    </row>
    <row r="8060">
      <c r="A8060" s="0">
        <v>165.45375</v>
      </c>
      <c r="B8060" s="0">
        <v>1337.526001</v>
      </c>
      <c r="C8060" s="0">
        <v>-51388.273437</v>
      </c>
      <c r="D8060" s="0">
        <v>21203.888672</v>
      </c>
      <c r="E8060" s="0">
        <v>0.047614</v>
      </c>
      <c r="F8060" s="0">
        <v>9.95211</v>
      </c>
      <c r="G8060" s="0">
        <v>-0.091812</v>
      </c>
      <c r="H8060" s="0">
        <v>0.015435</v>
      </c>
      <c r="I8060" s="0">
        <v>0.007092</v>
      </c>
      <c r="J8060" s="0">
        <v>-0.010993</v>
      </c>
      <c r="K8060" s="0">
        <v>1016.699951</v>
      </c>
      <c r="L8060" s="0">
        <v>35.930584</v>
      </c>
      <c r="W8060" s="0">
        <f t="shared" si="125"/>
        <v>55607.090532177652</v>
      </c>
    </row>
    <row r="8061">
      <c r="A8061" s="0">
        <v>165.465</v>
      </c>
      <c r="B8061" s="0">
        <v>1371.631348</v>
      </c>
      <c r="C8061" s="0">
        <v>-51387.710937</v>
      </c>
      <c r="D8061" s="0">
        <v>21197.921875</v>
      </c>
      <c r="E8061" s="0">
        <v>0.063533</v>
      </c>
      <c r="F8061" s="0">
        <v>9.923195</v>
      </c>
      <c r="G8061" s="0">
        <v>-0.09931</v>
      </c>
      <c r="H8061" s="0">
        <v>0.019331</v>
      </c>
      <c r="I8061" s="0">
        <v>0.00818</v>
      </c>
      <c r="J8061" s="0">
        <v>-0.013009</v>
      </c>
      <c r="K8061" s="0">
        <v>1016.699951</v>
      </c>
      <c r="L8061" s="0">
        <v>35.930584</v>
      </c>
      <c r="W8061" s="0">
        <f t="shared" si="125"/>
        <v>55605.126559680532</v>
      </c>
    </row>
    <row r="8062">
      <c r="A8062" s="0">
        <v>165.47625</v>
      </c>
      <c r="B8062" s="0">
        <v>1333.935913</v>
      </c>
      <c r="C8062" s="0">
        <v>-51375.230469</v>
      </c>
      <c r="D8062" s="0">
        <v>21237.837891</v>
      </c>
      <c r="E8062" s="0">
        <v>0.047726</v>
      </c>
      <c r="F8062" s="0">
        <v>10.015648</v>
      </c>
      <c r="G8062" s="0">
        <v>-0.09921</v>
      </c>
      <c r="H8062" s="0">
        <v>0.017307</v>
      </c>
      <c r="I8062" s="0">
        <v>0.006954</v>
      </c>
      <c r="J8062" s="0">
        <v>-0.012598</v>
      </c>
      <c r="K8062" s="0">
        <v>1016.699951</v>
      </c>
      <c r="L8062" s="0">
        <v>35.930584</v>
      </c>
      <c r="W8062" s="0">
        <f t="shared" si="125"/>
        <v>55607.908152053809</v>
      </c>
    </row>
    <row r="8063">
      <c r="A8063" s="0">
        <v>165.4875</v>
      </c>
      <c r="B8063" s="0">
        <v>1271.860596</v>
      </c>
      <c r="C8063" s="0">
        <v>-51399.539062</v>
      </c>
      <c r="D8063" s="0">
        <v>21242.441406</v>
      </c>
      <c r="E8063" s="0">
        <v>0.036475</v>
      </c>
      <c r="F8063" s="0">
        <v>10.01955</v>
      </c>
      <c r="G8063" s="0">
        <v>-0.08926</v>
      </c>
      <c r="H8063" s="0">
        <v>0.021013</v>
      </c>
      <c r="I8063" s="0">
        <v>0.007874</v>
      </c>
      <c r="J8063" s="0">
        <v>-0.012549</v>
      </c>
      <c r="K8063" s="0">
        <v>1016.699951</v>
      </c>
      <c r="L8063" s="0">
        <v>35.930584</v>
      </c>
      <c r="W8063" s="0">
        <f t="shared" si="125"/>
        <v>55630.671055174818</v>
      </c>
    </row>
    <row r="8064">
      <c r="A8064" s="0">
        <v>165.49875</v>
      </c>
      <c r="B8064" s="0">
        <v>1289.916382</v>
      </c>
      <c r="C8064" s="0">
        <v>-51378.046875</v>
      </c>
      <c r="D8064" s="0">
        <v>21311.158203</v>
      </c>
      <c r="E8064" s="0">
        <v>0.056448</v>
      </c>
      <c r="F8064" s="0">
        <v>10.007335</v>
      </c>
      <c r="G8064" s="0">
        <v>-0.1018</v>
      </c>
      <c r="H8064" s="0">
        <v>0.024814</v>
      </c>
      <c r="I8064" s="0">
        <v>0.008109</v>
      </c>
      <c r="J8064" s="0">
        <v>-0.013341</v>
      </c>
      <c r="K8064" s="0">
        <v>1016.699951</v>
      </c>
      <c r="L8064" s="0">
        <v>35.930584</v>
      </c>
      <c r="W8064" s="0">
        <f t="shared" si="125"/>
        <v>55637.514762213665</v>
      </c>
    </row>
    <row r="8065">
      <c r="A8065" s="0">
        <v>165.51</v>
      </c>
      <c r="B8065" s="0">
        <v>1350.380615</v>
      </c>
      <c r="C8065" s="0">
        <v>-51375.601562</v>
      </c>
      <c r="D8065" s="0">
        <v>21359.458984</v>
      </c>
      <c r="E8065" s="0">
        <v>0.046955</v>
      </c>
      <c r="F8065" s="0">
        <v>10.010852</v>
      </c>
      <c r="G8065" s="0">
        <v>-0.099276</v>
      </c>
      <c r="H8065" s="0">
        <v>0.02485</v>
      </c>
      <c r="I8065" s="0">
        <v>0.008415</v>
      </c>
      <c r="J8065" s="0">
        <v>-0.013576</v>
      </c>
      <c r="K8065" s="0">
        <v>1016.690002</v>
      </c>
      <c r="L8065" s="0">
        <v>35.930584</v>
      </c>
      <c r="W8065" s="0">
        <f t="shared" si="125"/>
        <v>55655.210463638745</v>
      </c>
    </row>
    <row r="8066">
      <c r="A8066" s="0">
        <v>165.52125</v>
      </c>
      <c r="B8066" s="0">
        <v>1481.724121</v>
      </c>
      <c r="C8066" s="0">
        <v>-51371.953125</v>
      </c>
      <c r="D8066" s="0">
        <v>21249.1875</v>
      </c>
      <c r="E8066" s="0">
        <v>0.043113</v>
      </c>
      <c r="F8066" s="0">
        <v>10.029075</v>
      </c>
      <c r="G8066" s="0">
        <v>-0.092748</v>
      </c>
      <c r="H8066" s="0">
        <v>0.027946</v>
      </c>
      <c r="I8066" s="0">
        <v>0.009998</v>
      </c>
      <c r="J8066" s="0">
        <v>-0.014592</v>
      </c>
      <c r="K8066" s="0">
        <v>1016.690002</v>
      </c>
      <c r="L8066" s="0">
        <v>35.930584</v>
      </c>
      <c r="W8066" s="0">
        <f ref="W8066:W8129" t="shared" si="126">SQRT((B8066)^2+(C8066)^2+(D8066)^2)</f>
        <v>55612.95751583534</v>
      </c>
    </row>
    <row r="8067">
      <c r="A8067" s="0">
        <v>165.5325</v>
      </c>
      <c r="B8067" s="0">
        <v>1389.088623</v>
      </c>
      <c r="C8067" s="0">
        <v>-51407.546875</v>
      </c>
      <c r="D8067" s="0">
        <v>21281.591797</v>
      </c>
      <c r="E8067" s="0">
        <v>0.049584</v>
      </c>
      <c r="F8067" s="0">
        <v>10.015661</v>
      </c>
      <c r="G8067" s="0">
        <v>-0.10805</v>
      </c>
      <c r="H8067" s="0">
        <v>0.030828</v>
      </c>
      <c r="I8067" s="0">
        <v>0.009275</v>
      </c>
      <c r="J8067" s="0">
        <v>-0.014024</v>
      </c>
      <c r="K8067" s="0">
        <v>1016.690002</v>
      </c>
      <c r="L8067" s="0">
        <v>35.930584</v>
      </c>
      <c r="W8067" s="0">
        <f t="shared" si="126"/>
        <v>55655.831611090027</v>
      </c>
    </row>
    <row r="8068">
      <c r="A8068" s="0">
        <v>165.54375</v>
      </c>
      <c r="B8068" s="0">
        <v>1350.947021</v>
      </c>
      <c r="C8068" s="0">
        <v>-51399.289062</v>
      </c>
      <c r="D8068" s="0">
        <v>21312.744141</v>
      </c>
      <c r="E8068" s="0">
        <v>0.044878</v>
      </c>
      <c r="F8068" s="0">
        <v>10.009328</v>
      </c>
      <c r="G8068" s="0">
        <v>-0.111956</v>
      </c>
      <c r="H8068" s="0">
        <v>0.026959</v>
      </c>
      <c r="I8068" s="0">
        <v>0.00767</v>
      </c>
      <c r="J8068" s="0">
        <v>-0.014219</v>
      </c>
      <c r="K8068" s="0">
        <v>1016.690002</v>
      </c>
      <c r="L8068" s="0">
        <v>35.930584</v>
      </c>
      <c r="W8068" s="0">
        <f t="shared" si="126"/>
        <v>55659.186454280054</v>
      </c>
    </row>
    <row r="8069">
      <c r="A8069" s="0">
        <v>165.555</v>
      </c>
      <c r="B8069" s="0">
        <v>1317.535278</v>
      </c>
      <c r="C8069" s="0">
        <v>-51396.84375</v>
      </c>
      <c r="D8069" s="0">
        <v>21248.943359</v>
      </c>
      <c r="E8069" s="0">
        <v>0.040215</v>
      </c>
      <c r="F8069" s="0">
        <v>10.016847</v>
      </c>
      <c r="G8069" s="0">
        <v>-0.103205</v>
      </c>
      <c r="H8069" s="0">
        <v>0.027128</v>
      </c>
      <c r="I8069" s="0">
        <v>0.008426</v>
      </c>
      <c r="J8069" s="0">
        <v>-0.014055</v>
      </c>
      <c r="K8069" s="0">
        <v>1016.690002</v>
      </c>
      <c r="L8069" s="0">
        <v>35.930584</v>
      </c>
      <c r="W8069" s="0">
        <f t="shared" si="126"/>
        <v>55631.726923983573</v>
      </c>
    </row>
    <row r="8070">
      <c r="A8070" s="0">
        <v>165.56625</v>
      </c>
      <c r="B8070" s="0">
        <v>1386.376953</v>
      </c>
      <c r="C8070" s="0">
        <v>-51401.46875</v>
      </c>
      <c r="D8070" s="0">
        <v>21116.109375</v>
      </c>
      <c r="E8070" s="0">
        <v>0.040397</v>
      </c>
      <c r="F8070" s="0">
        <v>10.033377</v>
      </c>
      <c r="G8070" s="0">
        <v>-0.091698</v>
      </c>
      <c r="H8070" s="0">
        <v>0.02553</v>
      </c>
      <c r="I8070" s="0">
        <v>0.007497</v>
      </c>
      <c r="J8070" s="0">
        <v>-0.011718</v>
      </c>
      <c r="K8070" s="0">
        <v>1016.690002</v>
      </c>
      <c r="L8070" s="0">
        <v>35.930584</v>
      </c>
      <c r="W8070" s="0">
        <f t="shared" si="126"/>
        <v>55587.076788134837</v>
      </c>
    </row>
    <row r="8071">
      <c r="A8071" s="0">
        <v>165.5775</v>
      </c>
      <c r="B8071" s="0">
        <v>1288.128662</v>
      </c>
      <c r="C8071" s="0">
        <v>-51378.625</v>
      </c>
      <c r="D8071" s="0">
        <v>21125.207031</v>
      </c>
      <c r="E8071" s="0">
        <v>0.052971</v>
      </c>
      <c r="F8071" s="0">
        <v>10.011175</v>
      </c>
      <c r="G8071" s="0">
        <v>-0.090122</v>
      </c>
      <c r="H8071" s="0">
        <v>0.029143</v>
      </c>
      <c r="I8071" s="0">
        <v>0.008475</v>
      </c>
      <c r="J8071" s="0">
        <v>-0.012485</v>
      </c>
      <c r="K8071" s="0">
        <v>1016.690002</v>
      </c>
      <c r="L8071" s="0">
        <v>35.930584</v>
      </c>
      <c r="W8071" s="0">
        <f t="shared" si="126"/>
        <v>55567.047379207608</v>
      </c>
    </row>
    <row r="8072">
      <c r="A8072" s="0">
        <v>165.58875</v>
      </c>
      <c r="B8072" s="0">
        <v>1350.642334</v>
      </c>
      <c r="C8072" s="0">
        <v>-51399.472656</v>
      </c>
      <c r="D8072" s="0">
        <v>21278.029297</v>
      </c>
      <c r="E8072" s="0">
        <v>0.035001</v>
      </c>
      <c r="F8072" s="0">
        <v>10.008076</v>
      </c>
      <c r="G8072" s="0">
        <v>-0.091402</v>
      </c>
      <c r="H8072" s="0">
        <v>0.028356</v>
      </c>
      <c r="I8072" s="0">
        <v>0.008678</v>
      </c>
      <c r="J8072" s="0">
        <v>-0.011714</v>
      </c>
      <c r="K8072" s="0">
        <v>1016.690002</v>
      </c>
      <c r="L8072" s="0">
        <v>35.930584</v>
      </c>
      <c r="W8072" s="0">
        <f t="shared" si="126"/>
        <v>55646.065043211049</v>
      </c>
    </row>
    <row r="8073">
      <c r="A8073" s="0">
        <v>165.6</v>
      </c>
      <c r="B8073" s="0">
        <v>1291.711426</v>
      </c>
      <c r="C8073" s="0">
        <v>-51406.089844</v>
      </c>
      <c r="D8073" s="0">
        <v>21136.427734</v>
      </c>
      <c r="E8073" s="0">
        <v>0.040779</v>
      </c>
      <c r="F8073" s="0">
        <v>10.011887</v>
      </c>
      <c r="G8073" s="0">
        <v>-0.09515</v>
      </c>
      <c r="H8073" s="0">
        <v>0.026091</v>
      </c>
      <c r="I8073" s="0">
        <v>0.007832</v>
      </c>
      <c r="J8073" s="0">
        <v>-0.009511</v>
      </c>
      <c r="K8073" s="0">
        <v>1016.709961</v>
      </c>
      <c r="L8073" s="0">
        <v>35.938007</v>
      </c>
      <c r="W8073" s="0">
        <f t="shared" si="126"/>
        <v>55596.790993834024</v>
      </c>
    </row>
    <row r="8074">
      <c r="A8074" s="0">
        <v>165.61125</v>
      </c>
      <c r="B8074" s="0">
        <v>1264.13916</v>
      </c>
      <c r="C8074" s="0">
        <v>-51402.519531</v>
      </c>
      <c r="D8074" s="0">
        <v>21194.951172</v>
      </c>
      <c r="E8074" s="0">
        <v>0.048158</v>
      </c>
      <c r="F8074" s="0">
        <v>10.011806</v>
      </c>
      <c r="G8074" s="0">
        <v>-0.106893</v>
      </c>
      <c r="H8074" s="0">
        <v>0.020402</v>
      </c>
      <c r="I8074" s="0">
        <v>0.006185</v>
      </c>
      <c r="J8074" s="0">
        <v>-0.008341</v>
      </c>
      <c r="K8074" s="0">
        <v>1016.709961</v>
      </c>
      <c r="L8074" s="0">
        <v>35.938007</v>
      </c>
      <c r="W8074" s="0">
        <f t="shared" si="126"/>
        <v>55615.132986752316</v>
      </c>
    </row>
    <row r="8075">
      <c r="A8075" s="0">
        <v>165.6225</v>
      </c>
      <c r="B8075" s="0">
        <v>1336.706177</v>
      </c>
      <c r="C8075" s="0">
        <v>-51388.664062</v>
      </c>
      <c r="D8075" s="0">
        <v>21299.652344</v>
      </c>
      <c r="E8075" s="0">
        <v>0.040465</v>
      </c>
      <c r="F8075" s="0">
        <v>10.011129</v>
      </c>
      <c r="G8075" s="0">
        <v>-0.103764</v>
      </c>
      <c r="H8075" s="0">
        <v>0.01399</v>
      </c>
      <c r="I8075" s="0">
        <v>0.00609</v>
      </c>
      <c r="J8075" s="0">
        <v>-0.006531</v>
      </c>
      <c r="K8075" s="0">
        <v>1016.709961</v>
      </c>
      <c r="L8075" s="0">
        <v>35.938007</v>
      </c>
      <c r="W8075" s="0">
        <f t="shared" si="126"/>
        <v>55644.018254040435</v>
      </c>
    </row>
    <row r="8076">
      <c r="A8076" s="0">
        <v>165.63375</v>
      </c>
      <c r="B8076" s="0">
        <v>1334.244995</v>
      </c>
      <c r="C8076" s="0">
        <v>-51393.769531</v>
      </c>
      <c r="D8076" s="0">
        <v>21238.671875</v>
      </c>
      <c r="E8076" s="0">
        <v>0.028515</v>
      </c>
      <c r="F8076" s="0">
        <v>10.01848</v>
      </c>
      <c r="G8076" s="0">
        <v>-0.09066</v>
      </c>
      <c r="H8076" s="0">
        <v>0.00992</v>
      </c>
      <c r="I8076" s="0">
        <v>0.004955</v>
      </c>
      <c r="J8076" s="0">
        <v>-0.005317</v>
      </c>
      <c r="K8076" s="0">
        <v>1016.709961</v>
      </c>
      <c r="L8076" s="0">
        <v>35.938007</v>
      </c>
      <c r="W8076" s="0">
        <f t="shared" si="126"/>
        <v>55625.362374784963</v>
      </c>
    </row>
    <row r="8077">
      <c r="A8077" s="0">
        <v>165.645</v>
      </c>
      <c r="B8077" s="0">
        <v>1150.080811</v>
      </c>
      <c r="C8077" s="0">
        <v>-51375.585937</v>
      </c>
      <c r="D8077" s="0">
        <v>21179.177734</v>
      </c>
      <c r="E8077" s="0">
        <v>0.051578</v>
      </c>
      <c r="F8077" s="0">
        <v>10.005345</v>
      </c>
      <c r="G8077" s="0">
        <v>-0.101016</v>
      </c>
      <c r="H8077" s="0">
        <v>0.005573</v>
      </c>
      <c r="I8077" s="0">
        <v>0.004193</v>
      </c>
      <c r="J8077" s="0">
        <v>-0.005307</v>
      </c>
      <c r="K8077" s="0">
        <v>1016.709961</v>
      </c>
      <c r="L8077" s="0">
        <v>35.938007</v>
      </c>
      <c r="W8077" s="0">
        <f t="shared" si="126"/>
        <v>55581.75137336232</v>
      </c>
    </row>
    <row r="8078">
      <c r="A8078" s="0">
        <v>165.65625</v>
      </c>
      <c r="B8078" s="0">
        <v>1331.43457</v>
      </c>
      <c r="C8078" s="0">
        <v>-51395.394531</v>
      </c>
      <c r="D8078" s="0">
        <v>21170.474609</v>
      </c>
      <c r="E8078" s="0">
        <v>0.036615</v>
      </c>
      <c r="F8078" s="0">
        <v>10.023534</v>
      </c>
      <c r="G8078" s="0">
        <v>-0.099807</v>
      </c>
      <c r="H8078" s="0">
        <v>-0.002421</v>
      </c>
      <c r="I8078" s="0">
        <v>0.003061</v>
      </c>
      <c r="J8078" s="0">
        <v>-0.004578</v>
      </c>
      <c r="K8078" s="0">
        <v>1016.709961</v>
      </c>
      <c r="L8078" s="0">
        <v>35.938007</v>
      </c>
      <c r="W8078" s="0">
        <f t="shared" si="126"/>
        <v>55600.79398877007</v>
      </c>
    </row>
    <row r="8079">
      <c r="A8079" s="0">
        <v>165.6675</v>
      </c>
      <c r="B8079" s="0">
        <v>1308.086792</v>
      </c>
      <c r="C8079" s="0">
        <v>-51424.160156</v>
      </c>
      <c r="D8079" s="0">
        <v>21177.408203</v>
      </c>
      <c r="E8079" s="0">
        <v>0.045387</v>
      </c>
      <c r="F8079" s="0">
        <v>9.939552</v>
      </c>
      <c r="G8079" s="0">
        <v>-0.097398</v>
      </c>
      <c r="H8079" s="0">
        <v>0.002826</v>
      </c>
      <c r="I8079" s="0">
        <v>0.004959</v>
      </c>
      <c r="J8079" s="0">
        <v>-0.003794</v>
      </c>
      <c r="K8079" s="0">
        <v>1016.709961</v>
      </c>
      <c r="L8079" s="0">
        <v>35.938007</v>
      </c>
      <c r="W8079" s="0">
        <f t="shared" si="126"/>
        <v>55629.470220395175</v>
      </c>
    </row>
    <row r="8080">
      <c r="A8080" s="0">
        <v>165.67875</v>
      </c>
      <c r="B8080" s="0">
        <v>1406.511475</v>
      </c>
      <c r="C8080" s="0">
        <v>-51381.246094</v>
      </c>
      <c r="D8080" s="0">
        <v>21273.580078</v>
      </c>
      <c r="E8080" s="0">
        <v>0.049217</v>
      </c>
      <c r="F8080" s="0">
        <v>9.938714</v>
      </c>
      <c r="G8080" s="0">
        <v>-0.095892</v>
      </c>
      <c r="H8080" s="0">
        <v>0.000338</v>
      </c>
      <c r="I8080" s="0">
        <v>0.004069</v>
      </c>
      <c r="J8080" s="0">
        <v>-0.004275</v>
      </c>
      <c r="K8080" s="0">
        <v>1016.709961</v>
      </c>
      <c r="L8080" s="0">
        <v>35.938007</v>
      </c>
      <c r="W8080" s="0">
        <f t="shared" si="126"/>
        <v>55628.912752601733</v>
      </c>
    </row>
    <row r="8081">
      <c r="A8081" s="0">
        <v>165.69</v>
      </c>
      <c r="B8081" s="0">
        <v>1315.849243</v>
      </c>
      <c r="C8081" s="0">
        <v>-51402.8125</v>
      </c>
      <c r="D8081" s="0">
        <v>21132.800781</v>
      </c>
      <c r="E8081" s="0">
        <v>0.041924</v>
      </c>
      <c r="F8081" s="0">
        <v>9.954304</v>
      </c>
      <c r="G8081" s="0">
        <v>-0.102691</v>
      </c>
      <c r="H8081" s="0">
        <v>-0.006177</v>
      </c>
      <c r="I8081" s="0">
        <v>0.003523</v>
      </c>
      <c r="J8081" s="0">
        <v>-0.003714</v>
      </c>
      <c r="K8081" s="0">
        <v>1016.709961</v>
      </c>
      <c r="L8081" s="0">
        <v>35.938007</v>
      </c>
      <c r="W8081" s="0">
        <f t="shared" si="126"/>
        <v>55592.9479429711</v>
      </c>
    </row>
    <row r="8082">
      <c r="A8082" s="0">
        <v>165.70125</v>
      </c>
      <c r="B8082" s="0">
        <v>1336.192993</v>
      </c>
      <c r="C8082" s="0">
        <v>-51406.96875</v>
      </c>
      <c r="D8082" s="0">
        <v>21178.820312</v>
      </c>
      <c r="E8082" s="0">
        <v>0.050572</v>
      </c>
      <c r="F8082" s="0">
        <v>9.952969</v>
      </c>
      <c r="G8082" s="0">
        <v>-0.102634</v>
      </c>
      <c r="H8082" s="0">
        <v>-0.010799</v>
      </c>
      <c r="I8082" s="0">
        <v>0.002366</v>
      </c>
      <c r="J8082" s="0">
        <v>-0.00429</v>
      </c>
      <c r="K8082" s="0">
        <v>1016.699951</v>
      </c>
      <c r="L8082" s="0">
        <v>35.935467</v>
      </c>
      <c r="W8082" s="0">
        <f t="shared" si="126"/>
        <v>55614.7847032244</v>
      </c>
    </row>
    <row r="8083">
      <c r="A8083" s="0">
        <v>165.7125</v>
      </c>
      <c r="B8083" s="0">
        <v>1224.690308</v>
      </c>
      <c r="C8083" s="0">
        <v>-51400.28125</v>
      </c>
      <c r="D8083" s="0">
        <v>21188.650391</v>
      </c>
      <c r="E8083" s="0">
        <v>0.042391</v>
      </c>
      <c r="F8083" s="0">
        <v>9.930564</v>
      </c>
      <c r="G8083" s="0">
        <v>-0.104227</v>
      </c>
      <c r="H8083" s="0">
        <v>-0.014497</v>
      </c>
      <c r="I8083" s="0">
        <v>0.00165</v>
      </c>
      <c r="J8083" s="0">
        <v>-0.003121</v>
      </c>
      <c r="K8083" s="0">
        <v>1016.699951</v>
      </c>
      <c r="L8083" s="0">
        <v>35.935467</v>
      </c>
      <c r="W8083" s="0">
        <f t="shared" si="126"/>
        <v>55609.780473596868</v>
      </c>
    </row>
    <row r="8084">
      <c r="A8084" s="0">
        <v>165.72375</v>
      </c>
      <c r="B8084" s="0">
        <v>1286.816772</v>
      </c>
      <c r="C8084" s="0">
        <v>-51384.226562</v>
      </c>
      <c r="D8084" s="0">
        <v>21157.373047</v>
      </c>
      <c r="E8084" s="0">
        <v>0.0496</v>
      </c>
      <c r="F8084" s="0">
        <v>9.94296</v>
      </c>
      <c r="G8084" s="0">
        <v>-0.099454</v>
      </c>
      <c r="H8084" s="0">
        <v>-0.016329</v>
      </c>
      <c r="I8084" s="0">
        <v>0.001041</v>
      </c>
      <c r="J8084" s="0">
        <v>-0.003921</v>
      </c>
      <c r="K8084" s="0">
        <v>1016.699951</v>
      </c>
      <c r="L8084" s="0">
        <v>35.935467</v>
      </c>
      <c r="W8084" s="0">
        <f t="shared" si="126"/>
        <v>55584.431912448017</v>
      </c>
    </row>
    <row r="8085">
      <c r="A8085" s="0">
        <v>165.735</v>
      </c>
      <c r="B8085" s="0">
        <v>1238.289429</v>
      </c>
      <c r="C8085" s="0">
        <v>-51391.515625</v>
      </c>
      <c r="D8085" s="0">
        <v>21226.748047</v>
      </c>
      <c r="E8085" s="0">
        <v>0.045388</v>
      </c>
      <c r="F8085" s="0">
        <v>9.949424</v>
      </c>
      <c r="G8085" s="0">
        <v>-0.098968</v>
      </c>
      <c r="H8085" s="0">
        <v>-0.019149</v>
      </c>
      <c r="I8085" s="0">
        <v>0.000514</v>
      </c>
      <c r="J8085" s="0">
        <v>-0.004748</v>
      </c>
      <c r="K8085" s="0">
        <v>1016.699951</v>
      </c>
      <c r="L8085" s="0">
        <v>35.935467</v>
      </c>
      <c r="W8085" s="0">
        <f t="shared" si="126"/>
        <v>55616.508984252243</v>
      </c>
    </row>
    <row r="8086">
      <c r="A8086" s="0">
        <v>165.74625</v>
      </c>
      <c r="B8086" s="0">
        <v>1302.178833</v>
      </c>
      <c r="C8086" s="0">
        <v>-51382.453125</v>
      </c>
      <c r="D8086" s="0">
        <v>21260.050781</v>
      </c>
      <c r="E8086" s="0">
        <v>0.048646</v>
      </c>
      <c r="F8086" s="0">
        <v>9.947251</v>
      </c>
      <c r="G8086" s="0">
        <v>-0.082208</v>
      </c>
      <c r="H8086" s="0">
        <v>-0.018612</v>
      </c>
      <c r="I8086" s="0">
        <v>0.000812</v>
      </c>
      <c r="J8086" s="0">
        <v>-0.005685</v>
      </c>
      <c r="K8086" s="0">
        <v>1016.699951</v>
      </c>
      <c r="L8086" s="0">
        <v>35.935467</v>
      </c>
      <c r="W8086" s="0">
        <f t="shared" si="126"/>
        <v>55622.314929051936</v>
      </c>
    </row>
    <row r="8087">
      <c r="A8087" s="0">
        <v>165.7575</v>
      </c>
      <c r="B8087" s="0">
        <v>1377.480591</v>
      </c>
      <c r="C8087" s="0">
        <v>-51388.339844</v>
      </c>
      <c r="D8087" s="0">
        <v>21213.101562</v>
      </c>
      <c r="E8087" s="0">
        <v>0.037891</v>
      </c>
      <c r="F8087" s="0">
        <v>9.929388</v>
      </c>
      <c r="G8087" s="0">
        <v>-0.097253</v>
      </c>
      <c r="H8087" s="0">
        <v>-0.019311</v>
      </c>
      <c r="I8087" s="0">
        <v>0.000935</v>
      </c>
      <c r="J8087" s="0">
        <v>-0.00596</v>
      </c>
      <c r="K8087" s="0">
        <v>1016.699951</v>
      </c>
      <c r="L8087" s="0">
        <v>35.935467</v>
      </c>
      <c r="W8087" s="0">
        <f t="shared" si="126"/>
        <v>55611.640890920913</v>
      </c>
    </row>
    <row r="8088">
      <c r="A8088" s="0">
        <v>165.76875</v>
      </c>
      <c r="B8088" s="0">
        <v>1377.285767</v>
      </c>
      <c r="C8088" s="0">
        <v>-51402.34375</v>
      </c>
      <c r="D8088" s="0">
        <v>21168.410156</v>
      </c>
      <c r="E8088" s="0">
        <v>0.056307</v>
      </c>
      <c r="F8088" s="0">
        <v>9.946247</v>
      </c>
      <c r="G8088" s="0">
        <v>-0.110036</v>
      </c>
      <c r="H8088" s="0">
        <v>-0.018837</v>
      </c>
      <c r="I8088" s="0">
        <v>0.000384</v>
      </c>
      <c r="J8088" s="0">
        <v>-0.0052</v>
      </c>
      <c r="K8088" s="0">
        <v>1016.699951</v>
      </c>
      <c r="L8088" s="0">
        <v>35.935467</v>
      </c>
      <c r="W8088" s="0">
        <f t="shared" si="126"/>
        <v>55607.548476891054</v>
      </c>
    </row>
    <row r="8089">
      <c r="A8089" s="0">
        <v>165.78</v>
      </c>
      <c r="B8089" s="0">
        <v>1387.233154</v>
      </c>
      <c r="C8089" s="0">
        <v>-51448.519531</v>
      </c>
      <c r="D8089" s="0">
        <v>21040.492187</v>
      </c>
      <c r="E8089" s="0">
        <v>0.03684</v>
      </c>
      <c r="F8089" s="0">
        <v>9.956607</v>
      </c>
      <c r="G8089" s="0">
        <v>-0.10448</v>
      </c>
      <c r="H8089" s="0">
        <v>-0.022313</v>
      </c>
      <c r="I8089" s="0">
        <v>0.000219</v>
      </c>
      <c r="J8089" s="0">
        <v>-0.005973</v>
      </c>
      <c r="K8089" s="0">
        <v>1016.699951</v>
      </c>
      <c r="L8089" s="0">
        <v>35.935467</v>
      </c>
      <c r="W8089" s="0">
        <f t="shared" si="126"/>
        <v>55601.950408474462</v>
      </c>
    </row>
    <row r="8090">
      <c r="A8090" s="0">
        <v>165.79125</v>
      </c>
      <c r="B8090" s="0">
        <v>1313.12439</v>
      </c>
      <c r="C8090" s="0">
        <v>-51443.566406</v>
      </c>
      <c r="D8090" s="0">
        <v>21013.931641</v>
      </c>
      <c r="E8090" s="0">
        <v>0.027895</v>
      </c>
      <c r="F8090" s="0">
        <v>9.953304</v>
      </c>
      <c r="G8090" s="0">
        <v>-0.102872</v>
      </c>
      <c r="H8090" s="0">
        <v>-0.019646</v>
      </c>
      <c r="I8090" s="0">
        <v>9.872598E-05</v>
      </c>
      <c r="J8090" s="0">
        <v>-0.006486</v>
      </c>
      <c r="K8090" s="0">
        <v>1016.699951</v>
      </c>
      <c r="L8090" s="0">
        <v>35.935467</v>
      </c>
      <c r="W8090" s="0">
        <f t="shared" si="126"/>
        <v>55585.520985637668</v>
      </c>
    </row>
    <row r="8091">
      <c r="A8091" s="0">
        <v>165.8025</v>
      </c>
      <c r="B8091" s="0">
        <v>1193.154541</v>
      </c>
      <c r="C8091" s="0">
        <v>-51401.96875</v>
      </c>
      <c r="D8091" s="0">
        <v>21092.398437</v>
      </c>
      <c r="E8091" s="0">
        <v>0.035218</v>
      </c>
      <c r="F8091" s="0">
        <v>9.952908</v>
      </c>
      <c r="G8091" s="0">
        <v>-0.101884</v>
      </c>
      <c r="H8091" s="0">
        <v>-0.020584</v>
      </c>
      <c r="I8091" s="0">
        <v>0.000977</v>
      </c>
      <c r="J8091" s="0">
        <v>-0.006426</v>
      </c>
      <c r="K8091" s="0">
        <v>1016.679993</v>
      </c>
      <c r="L8091" s="0">
        <v>35.938007</v>
      </c>
      <c r="W8091" s="0">
        <f t="shared" si="126"/>
        <v>55574.0522272746</v>
      </c>
    </row>
    <row r="8092">
      <c r="A8092" s="0">
        <v>165.81375</v>
      </c>
      <c r="B8092" s="0">
        <v>1336.119141</v>
      </c>
      <c r="C8092" s="0">
        <v>-51401.160156</v>
      </c>
      <c r="D8092" s="0">
        <v>21164.34375</v>
      </c>
      <c r="E8092" s="0">
        <v>0.044333</v>
      </c>
      <c r="F8092" s="0">
        <v>9.949157</v>
      </c>
      <c r="G8092" s="0">
        <v>-0.10201</v>
      </c>
      <c r="H8092" s="0">
        <v>-0.016793</v>
      </c>
      <c r="I8092" s="0">
        <v>0.001306</v>
      </c>
      <c r="J8092" s="0">
        <v>-0.006491</v>
      </c>
      <c r="K8092" s="0">
        <v>1016.679993</v>
      </c>
      <c r="L8092" s="0">
        <v>35.938007</v>
      </c>
      <c r="W8092" s="0">
        <f t="shared" si="126"/>
        <v>55603.902076292026</v>
      </c>
    </row>
    <row r="8093">
      <c r="A8093" s="0">
        <v>165.825</v>
      </c>
      <c r="B8093" s="0">
        <v>1288.656738</v>
      </c>
      <c r="C8093" s="0">
        <v>-51413.859375</v>
      </c>
      <c r="D8093" s="0">
        <v>21181.136719</v>
      </c>
      <c r="E8093" s="0">
        <v>0.041819</v>
      </c>
      <c r="F8093" s="0">
        <v>9.94212</v>
      </c>
      <c r="G8093" s="0">
        <v>-0.108892</v>
      </c>
      <c r="H8093" s="0">
        <v>-0.013083</v>
      </c>
      <c r="I8093" s="0">
        <v>0.00284</v>
      </c>
      <c r="J8093" s="0">
        <v>-0.006321</v>
      </c>
      <c r="K8093" s="0">
        <v>1016.679993</v>
      </c>
      <c r="L8093" s="0">
        <v>35.938007</v>
      </c>
      <c r="W8093" s="0">
        <f t="shared" si="126"/>
        <v>55620.914454273749</v>
      </c>
    </row>
    <row r="8094">
      <c r="A8094" s="0">
        <v>165.83625</v>
      </c>
      <c r="B8094" s="0">
        <v>1382.994385</v>
      </c>
      <c r="C8094" s="0">
        <v>-51385.90625</v>
      </c>
      <c r="D8094" s="0">
        <v>21071.537109</v>
      </c>
      <c r="E8094" s="0">
        <v>0.038752</v>
      </c>
      <c r="F8094" s="0">
        <v>9.953568</v>
      </c>
      <c r="G8094" s="0">
        <v>-0.10708</v>
      </c>
      <c r="H8094" s="0">
        <v>-0.00516</v>
      </c>
      <c r="I8094" s="0">
        <v>0.003918</v>
      </c>
      <c r="J8094" s="0">
        <v>-0.006312</v>
      </c>
      <c r="K8094" s="0">
        <v>1016.679993</v>
      </c>
      <c r="L8094" s="0">
        <v>35.938007</v>
      </c>
      <c r="W8094" s="0">
        <f t="shared" si="126"/>
        <v>55555.681174284007</v>
      </c>
    </row>
    <row r="8095">
      <c r="A8095" s="0">
        <v>165.8475</v>
      </c>
      <c r="B8095" s="0">
        <v>1298.136353</v>
      </c>
      <c r="C8095" s="0">
        <v>-51427.058594</v>
      </c>
      <c r="D8095" s="0">
        <v>21195.601562</v>
      </c>
      <c r="E8095" s="0">
        <v>0.06358</v>
      </c>
      <c r="F8095" s="0">
        <v>9.964154</v>
      </c>
      <c r="G8095" s="0">
        <v>-0.10824</v>
      </c>
      <c r="H8095" s="0">
        <v>-0.006192</v>
      </c>
      <c r="I8095" s="0">
        <v>0.002314</v>
      </c>
      <c r="J8095" s="0">
        <v>-0.005916</v>
      </c>
      <c r="K8095" s="0">
        <v>1016.679993</v>
      </c>
      <c r="L8095" s="0">
        <v>35.938007</v>
      </c>
      <c r="W8095" s="0">
        <f t="shared" si="126"/>
        <v>55638.844696819026</v>
      </c>
    </row>
    <row r="8096">
      <c r="A8096" s="0">
        <v>165.85875</v>
      </c>
      <c r="B8096" s="0">
        <v>1328.731323</v>
      </c>
      <c r="C8096" s="0">
        <v>-51400.480469</v>
      </c>
      <c r="D8096" s="0">
        <v>21137.197266</v>
      </c>
      <c r="E8096" s="0">
        <v>0.05172</v>
      </c>
      <c r="F8096" s="0">
        <v>10.019426</v>
      </c>
      <c r="G8096" s="0">
        <v>-0.099709</v>
      </c>
      <c r="H8096" s="0">
        <v>-0.005033</v>
      </c>
      <c r="I8096" s="0">
        <v>0.00329</v>
      </c>
      <c r="J8096" s="0">
        <v>-0.008315</v>
      </c>
      <c r="K8096" s="0">
        <v>1016.679993</v>
      </c>
      <c r="L8096" s="0">
        <v>35.938007</v>
      </c>
      <c r="W8096" s="0">
        <f t="shared" si="126"/>
        <v>55592.769562548063</v>
      </c>
    </row>
    <row r="8097">
      <c r="A8097" s="0">
        <v>165.87</v>
      </c>
      <c r="B8097" s="0">
        <v>1371.283936</v>
      </c>
      <c r="C8097" s="0">
        <v>-51412.476562</v>
      </c>
      <c r="D8097" s="0">
        <v>21177.0625</v>
      </c>
      <c r="E8097" s="0">
        <v>0.040412</v>
      </c>
      <c r="F8097" s="0">
        <v>10.033378</v>
      </c>
      <c r="G8097" s="0">
        <v>-0.098117</v>
      </c>
      <c r="H8097" s="0">
        <v>-0.002752</v>
      </c>
      <c r="I8097" s="0">
        <v>0.003591</v>
      </c>
      <c r="J8097" s="0">
        <v>-0.007913</v>
      </c>
      <c r="K8097" s="0">
        <v>1016.679993</v>
      </c>
      <c r="L8097" s="0">
        <v>35.938007</v>
      </c>
      <c r="W8097" s="0">
        <f t="shared" si="126"/>
        <v>55620.060607664185</v>
      </c>
    </row>
    <row r="8098">
      <c r="A8098" s="0">
        <v>165.88125</v>
      </c>
      <c r="B8098" s="0">
        <v>1365.601074</v>
      </c>
      <c r="C8098" s="0">
        <v>-51372.835937</v>
      </c>
      <c r="D8098" s="0">
        <v>21289.648437</v>
      </c>
      <c r="E8098" s="0">
        <v>0.052837</v>
      </c>
      <c r="F8098" s="0">
        <v>10.012318</v>
      </c>
      <c r="G8098" s="0">
        <v>-0.101771</v>
      </c>
      <c r="H8098" s="0">
        <v>0.002172</v>
      </c>
      <c r="I8098" s="0">
        <v>0.003926</v>
      </c>
      <c r="J8098" s="0">
        <v>-0.009299</v>
      </c>
      <c r="K8098" s="0">
        <v>1016.679993</v>
      </c>
      <c r="L8098" s="0">
        <v>35.938007</v>
      </c>
      <c r="W8098" s="0">
        <f t="shared" si="126"/>
        <v>55626.2731905912</v>
      </c>
    </row>
    <row r="8099">
      <c r="A8099" s="0">
        <v>165.8925</v>
      </c>
      <c r="B8099" s="0">
        <v>1381.031372</v>
      </c>
      <c r="C8099" s="0">
        <v>-51421.519531</v>
      </c>
      <c r="D8099" s="0">
        <v>21280.755859</v>
      </c>
      <c r="E8099" s="0">
        <v>0.04365</v>
      </c>
      <c r="F8099" s="0">
        <v>10.007634</v>
      </c>
      <c r="G8099" s="0">
        <v>-0.096332</v>
      </c>
      <c r="H8099" s="0">
        <v>0.011057</v>
      </c>
      <c r="I8099" s="0">
        <v>0.00566</v>
      </c>
      <c r="J8099" s="0">
        <v>-0.010506</v>
      </c>
      <c r="K8099" s="0">
        <v>1016.679993</v>
      </c>
      <c r="L8099" s="0">
        <v>35.938007</v>
      </c>
      <c r="W8099" s="0">
        <f t="shared" si="126"/>
        <v>55668.217938585258</v>
      </c>
    </row>
    <row r="8100">
      <c r="A8100" s="0">
        <v>165.90375</v>
      </c>
      <c r="B8100" s="0">
        <v>1371.544312</v>
      </c>
      <c r="C8100" s="0">
        <v>-51395.296875</v>
      </c>
      <c r="D8100" s="0">
        <v>21243.585937</v>
      </c>
      <c r="E8100" s="0">
        <v>0.043411</v>
      </c>
      <c r="F8100" s="0">
        <v>10.022746</v>
      </c>
      <c r="G8100" s="0">
        <v>-0.107231</v>
      </c>
      <c r="H8100" s="0">
        <v>0.014554</v>
      </c>
      <c r="I8100" s="0">
        <v>0.007339</v>
      </c>
      <c r="J8100" s="0">
        <v>-0.01073</v>
      </c>
      <c r="K8100" s="0">
        <v>1016.679993</v>
      </c>
      <c r="L8100" s="0">
        <v>35.94035</v>
      </c>
      <c r="W8100" s="0">
        <f t="shared" si="126"/>
        <v>55629.557054967358</v>
      </c>
    </row>
    <row r="8101">
      <c r="A8101" s="0">
        <v>165.915</v>
      </c>
      <c r="B8101" s="0">
        <v>1357.779053</v>
      </c>
      <c r="C8101" s="0">
        <v>-51359.410156</v>
      </c>
      <c r="D8101" s="0">
        <v>21086.117187</v>
      </c>
      <c r="E8101" s="0">
        <v>0.054213</v>
      </c>
      <c r="F8101" s="0">
        <v>10.022221</v>
      </c>
      <c r="G8101" s="0">
        <v>-0.103565</v>
      </c>
      <c r="H8101" s="0">
        <v>0.019214</v>
      </c>
      <c r="I8101" s="0">
        <v>0.007474</v>
      </c>
      <c r="J8101" s="0">
        <v>-0.011523</v>
      </c>
      <c r="K8101" s="0">
        <v>1016.679993</v>
      </c>
      <c r="L8101" s="0">
        <v>35.94035</v>
      </c>
      <c r="W8101" s="0">
        <f t="shared" si="126"/>
        <v>55536.08658838772</v>
      </c>
    </row>
    <row r="8102">
      <c r="A8102" s="0">
        <v>165.92625</v>
      </c>
      <c r="B8102" s="0">
        <v>1348.471191</v>
      </c>
      <c r="C8102" s="0">
        <v>-51394.144531</v>
      </c>
      <c r="D8102" s="0">
        <v>21166.498047</v>
      </c>
      <c r="E8102" s="0">
        <v>0.051631</v>
      </c>
      <c r="F8102" s="0">
        <v>10.011477</v>
      </c>
      <c r="G8102" s="0">
        <v>-0.110926</v>
      </c>
      <c r="H8102" s="0">
        <v>0.022218</v>
      </c>
      <c r="I8102" s="0">
        <v>0.008192</v>
      </c>
      <c r="J8102" s="0">
        <v>-0.013584</v>
      </c>
      <c r="K8102" s="0">
        <v>1016.679993</v>
      </c>
      <c r="L8102" s="0">
        <v>35.94035</v>
      </c>
      <c r="W8102" s="0">
        <f t="shared" si="126"/>
        <v>55598.535108399476</v>
      </c>
    </row>
    <row r="8103">
      <c r="A8103" s="0">
        <v>165.9375</v>
      </c>
      <c r="B8103" s="0">
        <v>1278.134888</v>
      </c>
      <c r="C8103" s="0">
        <v>-51401.941406</v>
      </c>
      <c r="D8103" s="0">
        <v>21176.501953</v>
      </c>
      <c r="E8103" s="0">
        <v>0.040566</v>
      </c>
      <c r="F8103" s="0">
        <v>10.021755</v>
      </c>
      <c r="G8103" s="0">
        <v>-0.106169</v>
      </c>
      <c r="H8103" s="0">
        <v>0.025459</v>
      </c>
      <c r="I8103" s="0">
        <v>0.008346</v>
      </c>
      <c r="J8103" s="0">
        <v>-0.014854</v>
      </c>
      <c r="K8103" s="0">
        <v>1016.679993</v>
      </c>
      <c r="L8103" s="0">
        <v>35.94035</v>
      </c>
      <c r="W8103" s="0">
        <f t="shared" si="126"/>
        <v>55607.89012418285</v>
      </c>
    </row>
    <row r="8104">
      <c r="A8104" s="0">
        <v>165.94875</v>
      </c>
      <c r="B8104" s="0">
        <v>1431.703979</v>
      </c>
      <c r="C8104" s="0">
        <v>-51424.527344</v>
      </c>
      <c r="D8104" s="0">
        <v>21269.283203</v>
      </c>
      <c r="E8104" s="0">
        <v>0.043524</v>
      </c>
      <c r="F8104" s="0">
        <v>10.032633</v>
      </c>
      <c r="G8104" s="0">
        <v>-0.103847</v>
      </c>
      <c r="H8104" s="0">
        <v>0.024162</v>
      </c>
      <c r="I8104" s="0">
        <v>0.007338</v>
      </c>
      <c r="J8104" s="0">
        <v>-0.013166</v>
      </c>
      <c r="K8104" s="0">
        <v>1016.679993</v>
      </c>
      <c r="L8104" s="0">
        <v>35.94035</v>
      </c>
      <c r="W8104" s="0">
        <f t="shared" si="126"/>
        <v>55667.891973800361</v>
      </c>
    </row>
    <row r="8105">
      <c r="A8105" s="0">
        <v>165.96</v>
      </c>
      <c r="B8105" s="0">
        <v>1245.03125</v>
      </c>
      <c r="C8105" s="0">
        <v>-51401.941406</v>
      </c>
      <c r="D8105" s="0">
        <v>21064.478516</v>
      </c>
      <c r="E8105" s="0">
        <v>0.038983</v>
      </c>
      <c r="F8105" s="0">
        <v>10.010955</v>
      </c>
      <c r="G8105" s="0">
        <v>-0.092638</v>
      </c>
      <c r="H8105" s="0">
        <v>0.029182</v>
      </c>
      <c r="I8105" s="0">
        <v>0.008447</v>
      </c>
      <c r="J8105" s="0">
        <v>-0.015174</v>
      </c>
      <c r="K8105" s="0">
        <v>1016.679993</v>
      </c>
      <c r="L8105" s="0">
        <v>35.94035</v>
      </c>
      <c r="W8105" s="0">
        <f t="shared" si="126"/>
        <v>55564.574490140381</v>
      </c>
    </row>
    <row r="8106">
      <c r="A8106" s="0">
        <v>165.97125</v>
      </c>
      <c r="B8106" s="0">
        <v>1284.990234</v>
      </c>
      <c r="C8106" s="0">
        <v>-51365.554687</v>
      </c>
      <c r="D8106" s="0">
        <v>21276.417969</v>
      </c>
      <c r="E8106" s="0">
        <v>0.044053</v>
      </c>
      <c r="F8106" s="0">
        <v>10.007613</v>
      </c>
      <c r="G8106" s="0">
        <v>-0.087737</v>
      </c>
      <c r="H8106" s="0">
        <v>0.028347</v>
      </c>
      <c r="I8106" s="0">
        <v>0.008364</v>
      </c>
      <c r="J8106" s="0">
        <v>-0.014655</v>
      </c>
      <c r="K8106" s="0">
        <v>1016.679993</v>
      </c>
      <c r="L8106" s="0">
        <v>35.94035</v>
      </c>
      <c r="W8106" s="0">
        <f t="shared" si="126"/>
        <v>55612.5648554016</v>
      </c>
    </row>
    <row r="8107">
      <c r="A8107" s="0">
        <v>165.9825</v>
      </c>
      <c r="B8107" s="0">
        <v>1306.709106</v>
      </c>
      <c r="C8107" s="0">
        <v>-51396.480469</v>
      </c>
      <c r="D8107" s="0">
        <v>21149.839844</v>
      </c>
      <c r="E8107" s="0">
        <v>0.03008</v>
      </c>
      <c r="F8107" s="0">
        <v>10.006675</v>
      </c>
      <c r="G8107" s="0">
        <v>-0.091724</v>
      </c>
      <c r="H8107" s="0">
        <v>0.03026</v>
      </c>
      <c r="I8107" s="0">
        <v>0.009728</v>
      </c>
      <c r="J8107" s="0">
        <v>-0.014245</v>
      </c>
      <c r="K8107" s="0">
        <v>1016.679993</v>
      </c>
      <c r="L8107" s="0">
        <v>35.94035</v>
      </c>
      <c r="W8107" s="0">
        <f t="shared" si="126"/>
        <v>55593.357685202391</v>
      </c>
    </row>
    <row r="8108">
      <c r="A8108" s="0">
        <v>165.99375</v>
      </c>
      <c r="B8108" s="0">
        <v>1313.015625</v>
      </c>
      <c r="C8108" s="0">
        <v>-51411.234375</v>
      </c>
      <c r="D8108" s="0">
        <v>21210.826172</v>
      </c>
      <c r="E8108" s="0">
        <v>0.049712</v>
      </c>
      <c r="F8108" s="0">
        <v>10.015501</v>
      </c>
      <c r="G8108" s="0">
        <v>-0.095902</v>
      </c>
      <c r="H8108" s="0">
        <v>0.029259</v>
      </c>
      <c r="I8108" s="0">
        <v>0.009649</v>
      </c>
      <c r="J8108" s="0">
        <v>-0.012361</v>
      </c>
      <c r="K8108" s="0">
        <v>1016.679993</v>
      </c>
      <c r="L8108" s="0">
        <v>35.94035</v>
      </c>
      <c r="W8108" s="0">
        <f t="shared" si="126"/>
        <v>55630.370993653065</v>
      </c>
    </row>
    <row r="8109">
      <c r="A8109" s="0">
        <v>166.005</v>
      </c>
      <c r="B8109" s="0">
        <v>1353.753418</v>
      </c>
      <c r="C8109" s="0">
        <v>-51402.152344</v>
      </c>
      <c r="D8109" s="0">
        <v>21119.275391</v>
      </c>
      <c r="E8109" s="0">
        <v>0.040856</v>
      </c>
      <c r="F8109" s="0">
        <v>10.001282</v>
      </c>
      <c r="G8109" s="0">
        <v>-0.107153</v>
      </c>
      <c r="H8109" s="0">
        <v>0.028578</v>
      </c>
      <c r="I8109" s="0">
        <v>0.007905</v>
      </c>
      <c r="J8109" s="0">
        <v>-0.012045</v>
      </c>
      <c r="K8109" s="0">
        <v>1016.669983</v>
      </c>
      <c r="L8109" s="0">
        <v>35.94035</v>
      </c>
      <c r="W8109" s="0">
        <f t="shared" si="126"/>
        <v>55588.107603636134</v>
      </c>
    </row>
    <row r="8110">
      <c r="A8110" s="0">
        <v>166.01625</v>
      </c>
      <c r="B8110" s="0">
        <v>1236.284058</v>
      </c>
      <c r="C8110" s="0">
        <v>-51377.734375</v>
      </c>
      <c r="D8110" s="0">
        <v>21207.060547</v>
      </c>
      <c r="E8110" s="0">
        <v>0.049556</v>
      </c>
      <c r="F8110" s="0">
        <v>10.015025</v>
      </c>
      <c r="G8110" s="0">
        <v>-0.102259</v>
      </c>
      <c r="H8110" s="0">
        <v>0.024847</v>
      </c>
      <c r="I8110" s="0">
        <v>0.008356</v>
      </c>
      <c r="J8110" s="0">
        <v>-0.01149</v>
      </c>
      <c r="K8110" s="0">
        <v>1016.669983</v>
      </c>
      <c r="L8110" s="0">
        <v>35.94035</v>
      </c>
      <c r="W8110" s="0">
        <f t="shared" si="126"/>
        <v>55596.217540622725</v>
      </c>
    </row>
    <row r="8111">
      <c r="A8111" s="0">
        <v>166.0275</v>
      </c>
      <c r="B8111" s="0">
        <v>1256.966309</v>
      </c>
      <c r="C8111" s="0">
        <v>-51405.167969</v>
      </c>
      <c r="D8111" s="0">
        <v>21288.648437</v>
      </c>
      <c r="E8111" s="0">
        <v>0.045347</v>
      </c>
      <c r="F8111" s="0">
        <v>10.014668</v>
      </c>
      <c r="G8111" s="0">
        <v>-0.105503</v>
      </c>
      <c r="H8111" s="0">
        <v>0.024386</v>
      </c>
      <c r="I8111" s="0">
        <v>0.007393</v>
      </c>
      <c r="J8111" s="0">
        <v>-0.0104</v>
      </c>
      <c r="K8111" s="0">
        <v>1016.669983</v>
      </c>
      <c r="L8111" s="0">
        <v>35.94035</v>
      </c>
      <c r="W8111" s="0">
        <f t="shared" si="126"/>
        <v>55653.192275890586</v>
      </c>
    </row>
    <row r="8112">
      <c r="A8112" s="0">
        <v>166.03875</v>
      </c>
      <c r="B8112" s="0">
        <v>1124.779541</v>
      </c>
      <c r="C8112" s="0">
        <v>-51398.332031</v>
      </c>
      <c r="D8112" s="0">
        <v>21289.130859</v>
      </c>
      <c r="E8112" s="0">
        <v>0.039709</v>
      </c>
      <c r="F8112" s="0">
        <v>9.957146</v>
      </c>
      <c r="G8112" s="0">
        <v>-0.100428</v>
      </c>
      <c r="H8112" s="0">
        <v>0.026389</v>
      </c>
      <c r="I8112" s="0">
        <v>0.008487</v>
      </c>
      <c r="J8112" s="0">
        <v>-0.010815</v>
      </c>
      <c r="K8112" s="0">
        <v>1016.669983</v>
      </c>
      <c r="L8112" s="0">
        <v>35.94035</v>
      </c>
      <c r="W8112" s="0">
        <f t="shared" si="126"/>
        <v>55644.233819115514</v>
      </c>
    </row>
    <row r="8113">
      <c r="A8113" s="0">
        <v>166.05</v>
      </c>
      <c r="B8113" s="0">
        <v>1342.503662</v>
      </c>
      <c r="C8113" s="0">
        <v>-51430.585937</v>
      </c>
      <c r="D8113" s="0">
        <v>21128.322266</v>
      </c>
      <c r="E8113" s="0">
        <v>0.037888</v>
      </c>
      <c r="F8113" s="0">
        <v>9.940713</v>
      </c>
      <c r="G8113" s="0">
        <v>-0.083514</v>
      </c>
      <c r="H8113" s="0">
        <v>0.026241</v>
      </c>
      <c r="I8113" s="0">
        <v>0.009055</v>
      </c>
      <c r="J8113" s="0">
        <v>-0.010332</v>
      </c>
      <c r="K8113" s="0">
        <v>1016.669983</v>
      </c>
      <c r="L8113" s="0">
        <v>35.94035</v>
      </c>
      <c r="W8113" s="0">
        <f t="shared" si="126"/>
        <v>55617.564560861319</v>
      </c>
    </row>
    <row r="8114">
      <c r="A8114" s="0">
        <v>166.06125</v>
      </c>
      <c r="B8114" s="0">
        <v>1310.449951</v>
      </c>
      <c r="C8114" s="0">
        <v>-51400.152344</v>
      </c>
      <c r="D8114" s="0">
        <v>21142.328125</v>
      </c>
      <c r="E8114" s="0">
        <v>0.029694</v>
      </c>
      <c r="F8114" s="0">
        <v>9.936237</v>
      </c>
      <c r="G8114" s="0">
        <v>-0.087136</v>
      </c>
      <c r="H8114" s="0">
        <v>0.023275</v>
      </c>
      <c r="I8114" s="0">
        <v>0.007644</v>
      </c>
      <c r="J8114" s="0">
        <v>-0.008205</v>
      </c>
      <c r="K8114" s="0">
        <v>1016.669983</v>
      </c>
      <c r="L8114" s="0">
        <v>35.94035</v>
      </c>
      <c r="W8114" s="0">
        <f t="shared" si="126"/>
        <v>55593.9832950082</v>
      </c>
    </row>
    <row r="8115">
      <c r="A8115" s="0">
        <v>166.0725</v>
      </c>
      <c r="B8115" s="0">
        <v>1290.637695</v>
      </c>
      <c r="C8115" s="0">
        <v>-51409.15625</v>
      </c>
      <c r="D8115" s="0">
        <v>21292.279297</v>
      </c>
      <c r="E8115" s="0">
        <v>0.03517</v>
      </c>
      <c r="F8115" s="0">
        <v>9.95302</v>
      </c>
      <c r="G8115" s="0">
        <v>-0.084463</v>
      </c>
      <c r="H8115" s="0">
        <v>0.018112</v>
      </c>
      <c r="I8115" s="0">
        <v>0.007212</v>
      </c>
      <c r="J8115" s="0">
        <v>-0.007137</v>
      </c>
      <c r="K8115" s="0">
        <v>1016.669983</v>
      </c>
      <c r="L8115" s="0">
        <v>35.94035</v>
      </c>
      <c r="W8115" s="0">
        <f t="shared" si="126"/>
        <v>55659.035651528524</v>
      </c>
    </row>
    <row r="8116">
      <c r="A8116" s="0">
        <v>166.08375</v>
      </c>
      <c r="B8116" s="0">
        <v>1254.607788</v>
      </c>
      <c r="C8116" s="0">
        <v>-51407.160156</v>
      </c>
      <c r="D8116" s="0">
        <v>21200.244141</v>
      </c>
      <c r="E8116" s="0">
        <v>0.043693</v>
      </c>
      <c r="F8116" s="0">
        <v>9.940065</v>
      </c>
      <c r="G8116" s="0">
        <v>-0.092586</v>
      </c>
      <c r="H8116" s="0">
        <v>0.013232</v>
      </c>
      <c r="I8116" s="0">
        <v>0.00595</v>
      </c>
      <c r="J8116" s="0">
        <v>-0.005681</v>
      </c>
      <c r="K8116" s="0">
        <v>1016.669983</v>
      </c>
      <c r="L8116" s="0">
        <v>35.94035</v>
      </c>
      <c r="W8116" s="0">
        <f t="shared" si="126"/>
        <v>55621.223536023987</v>
      </c>
    </row>
    <row r="8117">
      <c r="A8117" s="0">
        <v>166.095</v>
      </c>
      <c r="B8117" s="0">
        <v>1352.303467</v>
      </c>
      <c r="C8117" s="0">
        <v>-51426.277344</v>
      </c>
      <c r="D8117" s="0">
        <v>21100.8125</v>
      </c>
      <c r="E8117" s="0">
        <v>0.035776</v>
      </c>
      <c r="F8117" s="0">
        <v>9.921513</v>
      </c>
      <c r="G8117" s="0">
        <v>-0.10844</v>
      </c>
      <c r="H8117" s="0">
        <v>0.007262</v>
      </c>
      <c r="I8117" s="0">
        <v>0.005092</v>
      </c>
      <c r="J8117" s="0">
        <v>-0.005431</v>
      </c>
      <c r="K8117" s="0">
        <v>1016.669983</v>
      </c>
      <c r="L8117" s="0">
        <v>35.94035</v>
      </c>
      <c r="W8117" s="0">
        <f t="shared" si="126"/>
        <v>55603.372328385121</v>
      </c>
    </row>
    <row r="8118">
      <c r="A8118" s="0">
        <v>166.10625</v>
      </c>
      <c r="B8118" s="0">
        <v>1279.49231</v>
      </c>
      <c r="C8118" s="0">
        <v>-51438.320312</v>
      </c>
      <c r="D8118" s="0">
        <v>21045.804687</v>
      </c>
      <c r="E8118" s="0">
        <v>0.042379</v>
      </c>
      <c r="F8118" s="0">
        <v>9.94529</v>
      </c>
      <c r="G8118" s="0">
        <v>-0.114876</v>
      </c>
      <c r="H8118" s="0">
        <v>-0.002061</v>
      </c>
      <c r="I8118" s="0">
        <v>0.003662</v>
      </c>
      <c r="J8118" s="0">
        <v>-0.004921</v>
      </c>
      <c r="K8118" s="0">
        <v>1016.659973</v>
      </c>
      <c r="L8118" s="0">
        <v>35.94035</v>
      </c>
      <c r="W8118" s="0">
        <f t="shared" si="126"/>
        <v>55591.939991464707</v>
      </c>
    </row>
    <row r="8119">
      <c r="A8119" s="0">
        <v>166.1175</v>
      </c>
      <c r="B8119" s="0">
        <v>1289.192139</v>
      </c>
      <c r="C8119" s="0">
        <v>-51407.527344</v>
      </c>
      <c r="D8119" s="0">
        <v>21125.123047</v>
      </c>
      <c r="E8119" s="0">
        <v>0.057238</v>
      </c>
      <c r="F8119" s="0">
        <v>9.951642</v>
      </c>
      <c r="G8119" s="0">
        <v>-0.100135</v>
      </c>
      <c r="H8119" s="0">
        <v>-0.005867</v>
      </c>
      <c r="I8119" s="0">
        <v>0.002539</v>
      </c>
      <c r="J8119" s="0">
        <v>-0.003818</v>
      </c>
      <c r="K8119" s="0">
        <v>1016.659973</v>
      </c>
      <c r="L8119" s="0">
        <v>35.94035</v>
      </c>
      <c r="W8119" s="0">
        <f t="shared" si="126"/>
        <v>55593.765007833907</v>
      </c>
    </row>
    <row r="8120">
      <c r="A8120" s="0">
        <v>166.12875</v>
      </c>
      <c r="B8120" s="0">
        <v>1364.339478</v>
      </c>
      <c r="C8120" s="0">
        <v>-51392.75</v>
      </c>
      <c r="D8120" s="0">
        <v>21147.015625</v>
      </c>
      <c r="E8120" s="0">
        <v>0.054483</v>
      </c>
      <c r="F8120" s="0">
        <v>9.956657</v>
      </c>
      <c r="G8120" s="0">
        <v>-0.093117</v>
      </c>
      <c r="H8120" s="0">
        <v>-0.008385</v>
      </c>
      <c r="I8120" s="0">
        <v>0.003074</v>
      </c>
      <c r="J8120" s="0">
        <v>-0.003549</v>
      </c>
      <c r="K8120" s="0">
        <v>1016.659973</v>
      </c>
      <c r="L8120" s="0">
        <v>35.94035</v>
      </c>
      <c r="W8120" s="0">
        <f t="shared" si="126"/>
        <v>55590.218965369473</v>
      </c>
    </row>
    <row r="8121">
      <c r="A8121" s="0">
        <v>166.14</v>
      </c>
      <c r="B8121" s="0">
        <v>1254.639404</v>
      </c>
      <c r="C8121" s="0">
        <v>-51393.5625</v>
      </c>
      <c r="D8121" s="0">
        <v>21210.378906</v>
      </c>
      <c r="E8121" s="0">
        <v>0.036329</v>
      </c>
      <c r="F8121" s="0">
        <v>9.934707</v>
      </c>
      <c r="G8121" s="0">
        <v>-0.098919</v>
      </c>
      <c r="H8121" s="0">
        <v>-0.003935</v>
      </c>
      <c r="I8121" s="0">
        <v>0.003554</v>
      </c>
      <c r="J8121" s="0">
        <v>-0.003346</v>
      </c>
      <c r="K8121" s="0">
        <v>1016.659973</v>
      </c>
      <c r="L8121" s="0">
        <v>35.94035</v>
      </c>
      <c r="W8121" s="0">
        <f t="shared" si="126"/>
        <v>55612.521609899741</v>
      </c>
    </row>
    <row r="8122">
      <c r="A8122" s="0">
        <v>166.15125</v>
      </c>
      <c r="B8122" s="0">
        <v>1184.865723</v>
      </c>
      <c r="C8122" s="0">
        <v>-51430.679687</v>
      </c>
      <c r="D8122" s="0">
        <v>21265.558594</v>
      </c>
      <c r="E8122" s="0">
        <v>0.026337</v>
      </c>
      <c r="F8122" s="0">
        <v>9.948153</v>
      </c>
      <c r="G8122" s="0">
        <v>-0.106066</v>
      </c>
      <c r="H8122" s="0">
        <v>-0.00742</v>
      </c>
      <c r="I8122" s="0">
        <v>0.00339</v>
      </c>
      <c r="J8122" s="0">
        <v>-0.003205</v>
      </c>
      <c r="K8122" s="0">
        <v>1016.659973</v>
      </c>
      <c r="L8122" s="0">
        <v>35.94035</v>
      </c>
      <c r="W8122" s="0">
        <f t="shared" si="126"/>
        <v>55666.351615344633</v>
      </c>
    </row>
    <row r="8123">
      <c r="A8123" s="0">
        <v>166.1625</v>
      </c>
      <c r="B8123" s="0">
        <v>1253.341553</v>
      </c>
      <c r="C8123" s="0">
        <v>-51392</v>
      </c>
      <c r="D8123" s="0">
        <v>21228.285156</v>
      </c>
      <c r="E8123" s="0">
        <v>0.042027</v>
      </c>
      <c r="F8123" s="0">
        <v>9.939333</v>
      </c>
      <c r="G8123" s="0">
        <v>-0.089966</v>
      </c>
      <c r="H8123" s="0">
        <v>-0.01185</v>
      </c>
      <c r="I8123" s="0">
        <v>0.002828</v>
      </c>
      <c r="J8123" s="0">
        <v>-0.003499</v>
      </c>
      <c r="K8123" s="0">
        <v>1016.659973</v>
      </c>
      <c r="L8123" s="0">
        <v>35.94035</v>
      </c>
      <c r="W8123" s="0">
        <f t="shared" si="126"/>
        <v>55617.8803957228</v>
      </c>
    </row>
    <row r="8124">
      <c r="A8124" s="0">
        <v>166.17375</v>
      </c>
      <c r="B8124" s="0">
        <v>1260.581787</v>
      </c>
      <c r="C8124" s="0">
        <v>-51403.242187</v>
      </c>
      <c r="D8124" s="0">
        <v>21134.300781</v>
      </c>
      <c r="E8124" s="0">
        <v>0.052704</v>
      </c>
      <c r="F8124" s="0">
        <v>9.936339</v>
      </c>
      <c r="G8124" s="0">
        <v>-0.098569</v>
      </c>
      <c r="H8124" s="0">
        <v>-0.017228</v>
      </c>
      <c r="I8124" s="0">
        <v>0.000293</v>
      </c>
      <c r="J8124" s="0">
        <v>-0.003484</v>
      </c>
      <c r="K8124" s="0">
        <v>1016.659973</v>
      </c>
      <c r="L8124" s="0">
        <v>35.94035</v>
      </c>
      <c r="W8124" s="0">
        <f t="shared" si="126"/>
        <v>55592.634793458659</v>
      </c>
    </row>
    <row r="8125">
      <c r="A8125" s="0">
        <v>166.185</v>
      </c>
      <c r="B8125" s="0">
        <v>1303.401611</v>
      </c>
      <c r="C8125" s="0">
        <v>-51398.335937</v>
      </c>
      <c r="D8125" s="0">
        <v>21044.005859</v>
      </c>
      <c r="E8125" s="0">
        <v>0.031286</v>
      </c>
      <c r="F8125" s="0">
        <v>9.921394</v>
      </c>
      <c r="G8125" s="0">
        <v>-0.09565</v>
      </c>
      <c r="H8125" s="0">
        <v>-0.016951</v>
      </c>
      <c r="I8125" s="0">
        <v>0.000314</v>
      </c>
      <c r="J8125" s="0">
        <v>-0.003765</v>
      </c>
      <c r="K8125" s="0">
        <v>1016.659973</v>
      </c>
      <c r="L8125" s="0">
        <v>35.94035</v>
      </c>
      <c r="W8125" s="0">
        <f t="shared" si="126"/>
        <v>55554.819551915476</v>
      </c>
    </row>
    <row r="8126">
      <c r="A8126" s="0">
        <v>166.19625</v>
      </c>
      <c r="B8126" s="0">
        <v>1330.52002</v>
      </c>
      <c r="C8126" s="0">
        <v>-51391.351562</v>
      </c>
      <c r="D8126" s="0">
        <v>21168.492187</v>
      </c>
      <c r="E8126" s="0">
        <v>0.04294</v>
      </c>
      <c r="F8126" s="0">
        <v>9.943686</v>
      </c>
      <c r="G8126" s="0">
        <v>-0.100595</v>
      </c>
      <c r="H8126" s="0">
        <v>-0.01983</v>
      </c>
      <c r="I8126" s="0">
        <v>0.000833</v>
      </c>
      <c r="J8126" s="0">
        <v>-0.004972</v>
      </c>
      <c r="K8126" s="0">
        <v>1016.659973</v>
      </c>
      <c r="L8126" s="0">
        <v>35.94035</v>
      </c>
      <c r="W8126" s="0">
        <f t="shared" si="126"/>
        <v>55596.280094659043</v>
      </c>
    </row>
    <row r="8127">
      <c r="A8127" s="0">
        <v>166.2075</v>
      </c>
      <c r="B8127" s="0">
        <v>1200.62085</v>
      </c>
      <c r="C8127" s="0">
        <v>-51405.253906</v>
      </c>
      <c r="D8127" s="0">
        <v>21239.087891</v>
      </c>
      <c r="E8127" s="0">
        <v>0.036687</v>
      </c>
      <c r="F8127" s="0">
        <v>9.951578</v>
      </c>
      <c r="G8127" s="0">
        <v>-0.095281</v>
      </c>
      <c r="H8127" s="0">
        <v>-0.01814</v>
      </c>
      <c r="I8127" s="0">
        <v>0.00119</v>
      </c>
      <c r="J8127" s="0">
        <v>-0.005119</v>
      </c>
      <c r="K8127" s="0">
        <v>1016.690002</v>
      </c>
      <c r="L8127" s="0">
        <v>35.947578</v>
      </c>
      <c r="W8127" s="0">
        <f t="shared" si="126"/>
        <v>55633.087942405327</v>
      </c>
    </row>
    <row r="8128">
      <c r="A8128" s="0">
        <v>166.21875</v>
      </c>
      <c r="B8128" s="0">
        <v>1319.435547</v>
      </c>
      <c r="C8128" s="0">
        <v>-51414.878906</v>
      </c>
      <c r="D8128" s="0">
        <v>21107.207031</v>
      </c>
      <c r="E8128" s="0">
        <v>0.050986</v>
      </c>
      <c r="F8128" s="0">
        <v>9.947707</v>
      </c>
      <c r="G8128" s="0">
        <v>-0.090328</v>
      </c>
      <c r="H8128" s="0">
        <v>-0.017891</v>
      </c>
      <c r="I8128" s="0">
        <v>0.001501</v>
      </c>
      <c r="J8128" s="0">
        <v>-0.004675</v>
      </c>
      <c r="K8128" s="0">
        <v>1016.690002</v>
      </c>
      <c r="L8128" s="0">
        <v>35.947578</v>
      </c>
      <c r="W8128" s="0">
        <f t="shared" si="126"/>
        <v>55594.4679957532</v>
      </c>
    </row>
    <row r="8129">
      <c r="A8129" s="0">
        <v>166.23</v>
      </c>
      <c r="B8129" s="0">
        <v>1331.465088</v>
      </c>
      <c r="C8129" s="0">
        <v>-51426.035156</v>
      </c>
      <c r="D8129" s="0">
        <v>21137.023437</v>
      </c>
      <c r="E8129" s="0">
        <v>0.035849</v>
      </c>
      <c r="F8129" s="0">
        <v>9.985881</v>
      </c>
      <c r="G8129" s="0">
        <v>-0.099847</v>
      </c>
      <c r="H8129" s="0">
        <v>-0.021392</v>
      </c>
      <c r="I8129" s="0">
        <v>0.001331</v>
      </c>
      <c r="J8129" s="0">
        <v>-0.00692</v>
      </c>
      <c r="K8129" s="0">
        <v>1016.690002</v>
      </c>
      <c r="L8129" s="0">
        <v>35.947578</v>
      </c>
      <c r="W8129" s="0">
        <f t="shared" si="126"/>
        <v>55616.397320601391</v>
      </c>
    </row>
    <row r="8130">
      <c r="A8130" s="0">
        <v>166.24125</v>
      </c>
      <c r="B8130" s="0">
        <v>1427.881592</v>
      </c>
      <c r="C8130" s="0">
        <v>-51402.945312</v>
      </c>
      <c r="D8130" s="0">
        <v>21232.958984</v>
      </c>
      <c r="E8130" s="0">
        <v>0.039835</v>
      </c>
      <c r="F8130" s="0">
        <v>10.022342</v>
      </c>
      <c r="G8130" s="0">
        <v>-0.103437</v>
      </c>
      <c r="H8130" s="0">
        <v>-0.020041</v>
      </c>
      <c r="I8130" s="0">
        <v>0.000415</v>
      </c>
      <c r="J8130" s="0">
        <v>-0.006476</v>
      </c>
      <c r="K8130" s="0">
        <v>1016.690002</v>
      </c>
      <c r="L8130" s="0">
        <v>35.947578</v>
      </c>
      <c r="W8130" s="0">
        <f ref="W8130:W8193" t="shared" si="127">SQRT((B8130)^2+(C8130)^2+(D8130)^2)</f>
        <v>55633.984036786918</v>
      </c>
    </row>
    <row r="8131">
      <c r="A8131" s="0">
        <v>166.2525</v>
      </c>
      <c r="B8131" s="0">
        <v>1313.801514</v>
      </c>
      <c r="C8131" s="0">
        <v>-51411.503906</v>
      </c>
      <c r="D8131" s="0">
        <v>21142.240234</v>
      </c>
      <c r="E8131" s="0">
        <v>0.03176</v>
      </c>
      <c r="F8131" s="0">
        <v>10.016304</v>
      </c>
      <c r="G8131" s="0">
        <v>-0.101295</v>
      </c>
      <c r="H8131" s="0">
        <v>-0.021142</v>
      </c>
      <c r="I8131" s="0">
        <v>-1.438751E-05</v>
      </c>
      <c r="J8131" s="0">
        <v>-0.004109</v>
      </c>
      <c r="K8131" s="0">
        <v>1016.690002</v>
      </c>
      <c r="L8131" s="0">
        <v>35.947578</v>
      </c>
      <c r="W8131" s="0">
        <f t="shared" si="127"/>
        <v>55604.524369937833</v>
      </c>
    </row>
    <row r="8132">
      <c r="A8132" s="0">
        <v>166.26375</v>
      </c>
      <c r="B8132" s="0">
        <v>1317.660889</v>
      </c>
      <c r="C8132" s="0">
        <v>-51390.816406</v>
      </c>
      <c r="D8132" s="0">
        <v>21207.673828</v>
      </c>
      <c r="E8132" s="0">
        <v>0.042372</v>
      </c>
      <c r="F8132" s="0">
        <v>10.000342</v>
      </c>
      <c r="G8132" s="0">
        <v>-0.086606</v>
      </c>
      <c r="H8132" s="0">
        <v>-0.015279</v>
      </c>
      <c r="I8132" s="0">
        <v>0.001846</v>
      </c>
      <c r="J8132" s="0">
        <v>-0.005492</v>
      </c>
      <c r="K8132" s="0">
        <v>1016.690002</v>
      </c>
      <c r="L8132" s="0">
        <v>35.947578</v>
      </c>
      <c r="W8132" s="0">
        <f t="shared" si="127"/>
        <v>55610.409729550054</v>
      </c>
    </row>
    <row r="8133">
      <c r="A8133" s="0">
        <v>166.275</v>
      </c>
      <c r="B8133" s="0">
        <v>1433.893921</v>
      </c>
      <c r="C8133" s="0">
        <v>-51397.953125</v>
      </c>
      <c r="D8133" s="0">
        <v>21256.171875</v>
      </c>
      <c r="E8133" s="0">
        <v>0.043474</v>
      </c>
      <c r="F8133" s="0">
        <v>10.016716</v>
      </c>
      <c r="G8133" s="0">
        <v>-0.115062</v>
      </c>
      <c r="H8133" s="0">
        <v>-0.011883</v>
      </c>
      <c r="I8133" s="0">
        <v>0.002536</v>
      </c>
      <c r="J8133" s="0">
        <v>-0.00678</v>
      </c>
      <c r="K8133" s="0">
        <v>1016.690002</v>
      </c>
      <c r="L8133" s="0">
        <v>35.947578</v>
      </c>
      <c r="W8133" s="0">
        <f t="shared" si="127"/>
        <v>55638.39034332247</v>
      </c>
    </row>
    <row r="8134">
      <c r="A8134" s="0">
        <v>166.28625</v>
      </c>
      <c r="B8134" s="0">
        <v>1252.088257</v>
      </c>
      <c r="C8134" s="0">
        <v>-51403.46875</v>
      </c>
      <c r="D8134" s="0">
        <v>21184.193359</v>
      </c>
      <c r="E8134" s="0">
        <v>0.042592</v>
      </c>
      <c r="F8134" s="0">
        <v>10.032585</v>
      </c>
      <c r="G8134" s="0">
        <v>-0.112326</v>
      </c>
      <c r="H8134" s="0">
        <v>-0.007819</v>
      </c>
      <c r="I8134" s="0">
        <v>0.003301</v>
      </c>
      <c r="J8134" s="0">
        <v>-0.005837</v>
      </c>
      <c r="K8134" s="0">
        <v>1016.690002</v>
      </c>
      <c r="L8134" s="0">
        <v>35.947578</v>
      </c>
      <c r="W8134" s="0">
        <f t="shared" si="127"/>
        <v>55611.638825043119</v>
      </c>
    </row>
    <row r="8135">
      <c r="A8135" s="0">
        <v>166.2975</v>
      </c>
      <c r="B8135" s="0">
        <v>1259.358765</v>
      </c>
      <c r="C8135" s="0">
        <v>-51392.371094</v>
      </c>
      <c r="D8135" s="0">
        <v>21102.431641</v>
      </c>
      <c r="E8135" s="0">
        <v>0.058437</v>
      </c>
      <c r="F8135" s="0">
        <v>10.0135</v>
      </c>
      <c r="G8135" s="0">
        <v>-0.101209</v>
      </c>
      <c r="H8135" s="0">
        <v>-0.003963</v>
      </c>
      <c r="I8135" s="0">
        <v>0.003469</v>
      </c>
      <c r="J8135" s="0">
        <v>-0.006277</v>
      </c>
      <c r="K8135" s="0">
        <v>1016.690002</v>
      </c>
      <c r="L8135" s="0">
        <v>35.947578</v>
      </c>
      <c r="W8135" s="0">
        <f t="shared" si="127"/>
        <v>55570.445493314764</v>
      </c>
    </row>
    <row r="8136">
      <c r="A8136" s="0">
        <v>166.30875</v>
      </c>
      <c r="B8136" s="0">
        <v>1318.776245</v>
      </c>
      <c r="C8136" s="0">
        <v>-51406.691406</v>
      </c>
      <c r="D8136" s="0">
        <v>21225.515625</v>
      </c>
      <c r="E8136" s="0">
        <v>0.046177</v>
      </c>
      <c r="F8136" s="0">
        <v>10.002489</v>
      </c>
      <c r="G8136" s="0">
        <v>-0.092603</v>
      </c>
      <c r="H8136" s="0">
        <v>0.001393</v>
      </c>
      <c r="I8136" s="0">
        <v>0.004901</v>
      </c>
      <c r="J8136" s="0">
        <v>-0.007984</v>
      </c>
      <c r="K8136" s="0">
        <v>1016.679993</v>
      </c>
      <c r="L8136" s="0">
        <v>35.947578</v>
      </c>
      <c r="W8136" s="0">
        <f t="shared" si="127"/>
        <v>55631.911756142348</v>
      </c>
    </row>
    <row r="8137">
      <c r="A8137" s="0">
        <v>166.32</v>
      </c>
      <c r="B8137" s="0">
        <v>1317.297729</v>
      </c>
      <c r="C8137" s="0">
        <v>-51396.6875</v>
      </c>
      <c r="D8137" s="0">
        <v>21244.417969</v>
      </c>
      <c r="E8137" s="0">
        <v>0.04</v>
      </c>
      <c r="F8137" s="0">
        <v>10.003901</v>
      </c>
      <c r="G8137" s="0">
        <v>-0.099437</v>
      </c>
      <c r="H8137" s="0">
        <v>0.002227</v>
      </c>
      <c r="I8137" s="0">
        <v>0.004921</v>
      </c>
      <c r="J8137" s="0">
        <v>-0.007817</v>
      </c>
      <c r="K8137" s="0">
        <v>1016.679993</v>
      </c>
      <c r="L8137" s="0">
        <v>35.947578</v>
      </c>
      <c r="W8137" s="0">
        <f t="shared" si="127"/>
        <v>55629.848589772868</v>
      </c>
    </row>
    <row r="8138">
      <c r="A8138" s="0">
        <v>166.33125</v>
      </c>
      <c r="B8138" s="0">
        <v>1267.757568</v>
      </c>
      <c r="C8138" s="0">
        <v>-51407.566406</v>
      </c>
      <c r="D8138" s="0">
        <v>21246.324219</v>
      </c>
      <c r="E8138" s="0">
        <v>0.046298</v>
      </c>
      <c r="F8138" s="0">
        <v>10.013304</v>
      </c>
      <c r="G8138" s="0">
        <v>-0.097784</v>
      </c>
      <c r="H8138" s="0">
        <v>0.005071</v>
      </c>
      <c r="I8138" s="0">
        <v>0.005307</v>
      </c>
      <c r="J8138" s="0">
        <v>-0.010281</v>
      </c>
      <c r="K8138" s="0">
        <v>1016.679993</v>
      </c>
      <c r="L8138" s="0">
        <v>35.947578</v>
      </c>
      <c r="W8138" s="0">
        <f t="shared" si="127"/>
        <v>55639.476865418015</v>
      </c>
    </row>
    <row r="8139">
      <c r="A8139" s="0">
        <v>166.3425</v>
      </c>
      <c r="B8139" s="0">
        <v>1257.029053</v>
      </c>
      <c r="C8139" s="0">
        <v>-51393.457031</v>
      </c>
      <c r="D8139" s="0">
        <v>21135.650391</v>
      </c>
      <c r="E8139" s="0">
        <v>0.040948</v>
      </c>
      <c r="F8139" s="0">
        <v>10.015506</v>
      </c>
      <c r="G8139" s="0">
        <v>-0.111349</v>
      </c>
      <c r="H8139" s="0">
        <v>0.008077</v>
      </c>
      <c r="I8139" s="0">
        <v>0.004764</v>
      </c>
      <c r="J8139" s="0">
        <v>-0.009417</v>
      </c>
      <c r="K8139" s="0">
        <v>1016.679993</v>
      </c>
      <c r="L8139" s="0">
        <v>35.947578</v>
      </c>
      <c r="W8139" s="0">
        <f t="shared" si="127"/>
        <v>55584.019871613353</v>
      </c>
    </row>
    <row r="8140">
      <c r="A8140" s="0">
        <v>166.35375</v>
      </c>
      <c r="B8140" s="0">
        <v>1272.161377</v>
      </c>
      <c r="C8140" s="0">
        <v>-51393.882812</v>
      </c>
      <c r="D8140" s="0">
        <v>21211.255859</v>
      </c>
      <c r="E8140" s="0">
        <v>0.036036</v>
      </c>
      <c r="F8140" s="0">
        <v>10.006824</v>
      </c>
      <c r="G8140" s="0">
        <v>-0.093396</v>
      </c>
      <c r="H8140" s="0">
        <v>0.01328</v>
      </c>
      <c r="I8140" s="0">
        <v>0.006357</v>
      </c>
      <c r="J8140" s="0">
        <v>-0.011666</v>
      </c>
      <c r="K8140" s="0">
        <v>1016.679993</v>
      </c>
      <c r="L8140" s="0">
        <v>35.947578</v>
      </c>
      <c r="W8140" s="0">
        <f t="shared" si="127"/>
        <v>55613.550149030067</v>
      </c>
    </row>
    <row r="8141">
      <c r="A8141" s="0">
        <v>166.365</v>
      </c>
      <c r="B8141" s="0">
        <v>1280.451172</v>
      </c>
      <c r="C8141" s="0">
        <v>-51436.929687</v>
      </c>
      <c r="D8141" s="0">
        <v>21252.210937</v>
      </c>
      <c r="E8141" s="0">
        <v>0.051705</v>
      </c>
      <c r="F8141" s="0">
        <v>10.009892</v>
      </c>
      <c r="G8141" s="0">
        <v>-0.097048</v>
      </c>
      <c r="H8141" s="0">
        <v>0.02048</v>
      </c>
      <c r="I8141" s="0">
        <v>0.007935</v>
      </c>
      <c r="J8141" s="0">
        <v>-0.012496</v>
      </c>
      <c r="K8141" s="0">
        <v>1016.679993</v>
      </c>
      <c r="L8141" s="0">
        <v>35.947578</v>
      </c>
      <c r="W8141" s="0">
        <f t="shared" si="127"/>
        <v>55669.145498561418</v>
      </c>
    </row>
    <row r="8142">
      <c r="A8142" s="0">
        <v>166.37625</v>
      </c>
      <c r="B8142" s="0">
        <v>1384.409912</v>
      </c>
      <c r="C8142" s="0">
        <v>-51398.667969</v>
      </c>
      <c r="D8142" s="0">
        <v>21321.966797</v>
      </c>
      <c r="E8142" s="0">
        <v>0.045488</v>
      </c>
      <c r="F8142" s="0">
        <v>10.030738</v>
      </c>
      <c r="G8142" s="0">
        <v>-0.110461</v>
      </c>
      <c r="H8142" s="0">
        <v>0.022697</v>
      </c>
      <c r="I8142" s="0">
        <v>0.007997</v>
      </c>
      <c r="J8142" s="0">
        <v>-0.013529</v>
      </c>
      <c r="K8142" s="0">
        <v>1016.679993</v>
      </c>
      <c r="L8142" s="0">
        <v>35.947578</v>
      </c>
      <c r="W8142" s="0">
        <f t="shared" si="127"/>
        <v>55662.967293204209</v>
      </c>
    </row>
    <row r="8143">
      <c r="A8143" s="0">
        <v>166.3875</v>
      </c>
      <c r="B8143" s="0">
        <v>1304.862305</v>
      </c>
      <c r="C8143" s="0">
        <v>-51401.8125</v>
      </c>
      <c r="D8143" s="0">
        <v>21263.529297</v>
      </c>
      <c r="E8143" s="0">
        <v>0.040216</v>
      </c>
      <c r="F8143" s="0">
        <v>10.021801</v>
      </c>
      <c r="G8143" s="0">
        <v>-0.102278</v>
      </c>
      <c r="H8143" s="0">
        <v>0.02624</v>
      </c>
      <c r="I8143" s="0">
        <v>0.009251</v>
      </c>
      <c r="J8143" s="0">
        <v>-0.014399</v>
      </c>
      <c r="K8143" s="0">
        <v>1016.679993</v>
      </c>
      <c r="L8143" s="0">
        <v>35.947578</v>
      </c>
      <c r="W8143" s="0">
        <f t="shared" si="127"/>
        <v>55641.591207338264</v>
      </c>
    </row>
    <row r="8144">
      <c r="A8144" s="0">
        <v>166.39875</v>
      </c>
      <c r="B8144" s="0">
        <v>1253.932983</v>
      </c>
      <c r="C8144" s="0">
        <v>-51402.613281</v>
      </c>
      <c r="D8144" s="0">
        <v>21242.9375</v>
      </c>
      <c r="E8144" s="0">
        <v>0.046727</v>
      </c>
      <c r="F8144" s="0">
        <v>9.999212</v>
      </c>
      <c r="G8144" s="0">
        <v>-0.096212</v>
      </c>
      <c r="H8144" s="0">
        <v>0.024588</v>
      </c>
      <c r="I8144" s="0">
        <v>0.008447</v>
      </c>
      <c r="J8144" s="0">
        <v>-0.014013</v>
      </c>
      <c r="K8144" s="0">
        <v>1016.679993</v>
      </c>
      <c r="L8144" s="0">
        <v>35.947578</v>
      </c>
      <c r="W8144" s="0">
        <f t="shared" si="127"/>
        <v>55633.293931519089</v>
      </c>
    </row>
    <row r="8145">
      <c r="A8145" s="0">
        <v>166.41</v>
      </c>
      <c r="B8145" s="0">
        <v>1237.873901</v>
      </c>
      <c r="C8145" s="0">
        <v>-51435.394531</v>
      </c>
      <c r="D8145" s="0">
        <v>21262.734375</v>
      </c>
      <c r="E8145" s="0">
        <v>0.055037</v>
      </c>
      <c r="F8145" s="0">
        <v>10.000619</v>
      </c>
      <c r="G8145" s="0">
        <v>-0.098671</v>
      </c>
      <c r="H8145" s="0">
        <v>0.026769</v>
      </c>
      <c r="I8145" s="0">
        <v>0.008637</v>
      </c>
      <c r="J8145" s="0">
        <v>-0.014012</v>
      </c>
      <c r="K8145" s="0">
        <v>1016.72998</v>
      </c>
      <c r="L8145" s="0">
        <v>35.950115</v>
      </c>
      <c r="W8145" s="0">
        <f t="shared" si="127"/>
        <v>55670.782421807293</v>
      </c>
    </row>
    <row r="8146">
      <c r="A8146" s="0">
        <v>166.42125</v>
      </c>
      <c r="B8146" s="0">
        <v>1164.116089</v>
      </c>
      <c r="C8146" s="0">
        <v>-51407.304687</v>
      </c>
      <c r="D8146" s="0">
        <v>21188.582031</v>
      </c>
      <c r="E8146" s="0">
        <v>0.049779</v>
      </c>
      <c r="F8146" s="0">
        <v>9.940732</v>
      </c>
      <c r="G8146" s="0">
        <v>-0.098512</v>
      </c>
      <c r="H8146" s="0">
        <v>0.028477</v>
      </c>
      <c r="I8146" s="0">
        <v>0.008861</v>
      </c>
      <c r="J8146" s="0">
        <v>-0.014872</v>
      </c>
      <c r="K8146" s="0">
        <v>1016.72998</v>
      </c>
      <c r="L8146" s="0">
        <v>35.950115</v>
      </c>
      <c r="W8146" s="0">
        <f t="shared" si="127"/>
        <v>55614.945382829763</v>
      </c>
    </row>
    <row r="8147">
      <c r="A8147" s="0">
        <v>166.4325</v>
      </c>
      <c r="B8147" s="0">
        <v>1272.225098</v>
      </c>
      <c r="C8147" s="0">
        <v>-51400.695312</v>
      </c>
      <c r="D8147" s="0">
        <v>21176.203125</v>
      </c>
      <c r="E8147" s="0">
        <v>0.034838</v>
      </c>
      <c r="F8147" s="0">
        <v>9.92872</v>
      </c>
      <c r="G8147" s="0">
        <v>-0.10826</v>
      </c>
      <c r="H8147" s="0">
        <v>0.031064</v>
      </c>
      <c r="I8147" s="0">
        <v>0.009094</v>
      </c>
      <c r="J8147" s="0">
        <v>-0.01523</v>
      </c>
      <c r="K8147" s="0">
        <v>1016.72998</v>
      </c>
      <c r="L8147" s="0">
        <v>35.950115</v>
      </c>
      <c r="W8147" s="0">
        <f t="shared" si="127"/>
        <v>55606.48895631067</v>
      </c>
    </row>
    <row r="8148">
      <c r="A8148" s="0">
        <v>166.44375</v>
      </c>
      <c r="B8148" s="0">
        <v>1366.379761</v>
      </c>
      <c r="C8148" s="0">
        <v>-51399.46875</v>
      </c>
      <c r="D8148" s="0">
        <v>21262.583984</v>
      </c>
      <c r="E8148" s="0">
        <v>0.030939</v>
      </c>
      <c r="F8148" s="0">
        <v>9.94728</v>
      </c>
      <c r="G8148" s="0">
        <v>-0.109744</v>
      </c>
      <c r="H8148" s="0">
        <v>0.027775</v>
      </c>
      <c r="I8148" s="0">
        <v>0.008575</v>
      </c>
      <c r="J8148" s="0">
        <v>-0.012452</v>
      </c>
      <c r="K8148" s="0">
        <v>1016.72998</v>
      </c>
      <c r="L8148" s="0">
        <v>35.950115</v>
      </c>
      <c r="W8148" s="0">
        <f t="shared" si="127"/>
        <v>55640.541506262773</v>
      </c>
    </row>
    <row r="8149">
      <c r="A8149" s="0">
        <v>166.455</v>
      </c>
      <c r="B8149" s="0">
        <v>1250.088013</v>
      </c>
      <c r="C8149" s="0">
        <v>-51402.539062</v>
      </c>
      <c r="D8149" s="0">
        <v>21266.917969</v>
      </c>
      <c r="E8149" s="0">
        <v>0.036636</v>
      </c>
      <c r="F8149" s="0">
        <v>9.961844</v>
      </c>
      <c r="G8149" s="0">
        <v>-0.109684</v>
      </c>
      <c r="H8149" s="0">
        <v>0.029997</v>
      </c>
      <c r="I8149" s="0">
        <v>0.009433</v>
      </c>
      <c r="J8149" s="0">
        <v>-0.011957</v>
      </c>
      <c r="K8149" s="0">
        <v>1016.72998</v>
      </c>
      <c r="L8149" s="0">
        <v>35.950115</v>
      </c>
      <c r="W8149" s="0">
        <f t="shared" si="127"/>
        <v>55642.299934140552</v>
      </c>
    </row>
    <row r="8150">
      <c r="A8150" s="0">
        <v>166.46625</v>
      </c>
      <c r="B8150" s="0">
        <v>1203.994629</v>
      </c>
      <c r="C8150" s="0">
        <v>-51408.75</v>
      </c>
      <c r="D8150" s="0">
        <v>21289.826172</v>
      </c>
      <c r="E8150" s="0">
        <v>0.038191</v>
      </c>
      <c r="F8150" s="0">
        <v>9.94836</v>
      </c>
      <c r="G8150" s="0">
        <v>-0.123703</v>
      </c>
      <c r="H8150" s="0">
        <v>0.028942</v>
      </c>
      <c r="I8150" s="0">
        <v>0.007809</v>
      </c>
      <c r="J8150" s="0">
        <v>-0.011534</v>
      </c>
      <c r="K8150" s="0">
        <v>1016.72998</v>
      </c>
      <c r="L8150" s="0">
        <v>35.950115</v>
      </c>
      <c r="W8150" s="0">
        <f t="shared" si="127"/>
        <v>55655.780275395809</v>
      </c>
    </row>
    <row r="8151">
      <c r="A8151" s="0">
        <v>166.4775</v>
      </c>
      <c r="B8151" s="0">
        <v>1340.067383</v>
      </c>
      <c r="C8151" s="0">
        <v>-51394.070312</v>
      </c>
      <c r="D8151" s="0">
        <v>21198.708984</v>
      </c>
      <c r="E8151" s="0">
        <v>0.043143</v>
      </c>
      <c r="F8151" s="0">
        <v>9.940199</v>
      </c>
      <c r="G8151" s="0">
        <v>-0.108333</v>
      </c>
      <c r="H8151" s="0">
        <v>0.026891</v>
      </c>
      <c r="I8151" s="0">
        <v>0.007973</v>
      </c>
      <c r="J8151" s="0">
        <v>-0.010885</v>
      </c>
      <c r="K8151" s="0">
        <v>1016.72998</v>
      </c>
      <c r="L8151" s="0">
        <v>35.950115</v>
      </c>
      <c r="W8151" s="0">
        <f t="shared" si="127"/>
        <v>55610.534131710185</v>
      </c>
    </row>
    <row r="8152">
      <c r="A8152" s="0">
        <v>166.48875</v>
      </c>
      <c r="B8152" s="0">
        <v>1290.901245</v>
      </c>
      <c r="C8152" s="0">
        <v>-51417.042969</v>
      </c>
      <c r="D8152" s="0">
        <v>21122.699219</v>
      </c>
      <c r="E8152" s="0">
        <v>0.054447</v>
      </c>
      <c r="F8152" s="0">
        <v>9.943848</v>
      </c>
      <c r="G8152" s="0">
        <v>-0.088437</v>
      </c>
      <c r="H8152" s="0">
        <v>0.021149</v>
      </c>
      <c r="I8152" s="0">
        <v>0.006478</v>
      </c>
      <c r="J8152" s="0">
        <v>-0.009905</v>
      </c>
      <c r="K8152" s="0">
        <v>1016.72998</v>
      </c>
      <c r="L8152" s="0">
        <v>35.950115</v>
      </c>
      <c r="W8152" s="0">
        <f t="shared" si="127"/>
        <v>55601.683032051093</v>
      </c>
    </row>
    <row r="8153">
      <c r="A8153" s="0">
        <v>166.5</v>
      </c>
      <c r="B8153" s="0">
        <v>1388.656982</v>
      </c>
      <c r="C8153" s="0">
        <v>-51403.109375</v>
      </c>
      <c r="D8153" s="0">
        <v>21100.185547</v>
      </c>
      <c r="E8153" s="0">
        <v>0.040323</v>
      </c>
      <c r="F8153" s="0">
        <v>9.933375</v>
      </c>
      <c r="G8153" s="0">
        <v>-0.08619</v>
      </c>
      <c r="H8153" s="0">
        <v>0.015061</v>
      </c>
      <c r="I8153" s="0">
        <v>0.005947</v>
      </c>
      <c r="J8153" s="0">
        <v>-0.00719</v>
      </c>
      <c r="K8153" s="0">
        <v>1016.75</v>
      </c>
      <c r="L8153" s="0">
        <v>35.950115</v>
      </c>
      <c r="W8153" s="0">
        <f t="shared" si="127"/>
        <v>55582.603859028575</v>
      </c>
    </row>
    <row r="8154">
      <c r="A8154" s="0">
        <v>166.51125</v>
      </c>
      <c r="B8154" s="0">
        <v>1416.349121</v>
      </c>
      <c r="C8154" s="0">
        <v>-51409.136719</v>
      </c>
      <c r="D8154" s="0">
        <v>20974.921875</v>
      </c>
      <c r="E8154" s="0">
        <v>0.040626</v>
      </c>
      <c r="F8154" s="0">
        <v>9.932489</v>
      </c>
      <c r="G8154" s="0">
        <v>-0.093076</v>
      </c>
      <c r="H8154" s="0">
        <v>0.019145</v>
      </c>
      <c r="I8154" s="0">
        <v>0.006828</v>
      </c>
      <c r="J8154" s="0">
        <v>-0.007475</v>
      </c>
      <c r="K8154" s="0">
        <v>1016.75</v>
      </c>
      <c r="L8154" s="0">
        <v>35.950115</v>
      </c>
      <c r="W8154" s="0">
        <f t="shared" si="127"/>
        <v>55541.450563410261</v>
      </c>
    </row>
    <row r="8155">
      <c r="A8155" s="0">
        <v>166.5225</v>
      </c>
      <c r="B8155" s="0">
        <v>1254.635376</v>
      </c>
      <c r="C8155" s="0">
        <v>-51388.394531</v>
      </c>
      <c r="D8155" s="0">
        <v>21148.195312</v>
      </c>
      <c r="E8155" s="0">
        <v>0.037539</v>
      </c>
      <c r="F8155" s="0">
        <v>9.928158</v>
      </c>
      <c r="G8155" s="0">
        <v>-0.108706</v>
      </c>
      <c r="H8155" s="0">
        <v>0.020744</v>
      </c>
      <c r="I8155" s="0">
        <v>0.007008</v>
      </c>
      <c r="J8155" s="0">
        <v>-0.006842</v>
      </c>
      <c r="K8155" s="0">
        <v>1016.75</v>
      </c>
      <c r="L8155" s="0">
        <v>35.950115</v>
      </c>
      <c r="W8155" s="0">
        <f t="shared" si="127"/>
        <v>55584.056773097444</v>
      </c>
    </row>
    <row r="8156">
      <c r="A8156" s="0">
        <v>166.53375</v>
      </c>
      <c r="B8156" s="0">
        <v>1499.943848</v>
      </c>
      <c r="C8156" s="0">
        <v>-51411.605469</v>
      </c>
      <c r="D8156" s="0">
        <v>21136.908203</v>
      </c>
      <c r="E8156" s="0">
        <v>0.039864</v>
      </c>
      <c r="F8156" s="0">
        <v>9.948692</v>
      </c>
      <c r="G8156" s="0">
        <v>-0.107889</v>
      </c>
      <c r="H8156" s="0">
        <v>0.011173</v>
      </c>
      <c r="I8156" s="0">
        <v>0.005756</v>
      </c>
      <c r="J8156" s="0">
        <v>-0.004303</v>
      </c>
      <c r="K8156" s="0">
        <v>1016.75</v>
      </c>
      <c r="L8156" s="0">
        <v>35.950115</v>
      </c>
      <c r="W8156" s="0">
        <f t="shared" si="127"/>
        <v>55607.30075115418</v>
      </c>
    </row>
    <row r="8157">
      <c r="A8157" s="0">
        <v>166.545</v>
      </c>
      <c r="B8157" s="0">
        <v>1413.930664</v>
      </c>
      <c r="C8157" s="0">
        <v>-51389.664062</v>
      </c>
      <c r="D8157" s="0">
        <v>21042.552734</v>
      </c>
      <c r="E8157" s="0">
        <v>0.038472</v>
      </c>
      <c r="F8157" s="0">
        <v>9.953937</v>
      </c>
      <c r="G8157" s="0">
        <v>-0.10731</v>
      </c>
      <c r="H8157" s="0">
        <v>0.004252</v>
      </c>
      <c r="I8157" s="0">
        <v>0.00421</v>
      </c>
      <c r="J8157" s="0">
        <v>-0.003664</v>
      </c>
      <c r="K8157" s="0">
        <v>1016.75</v>
      </c>
      <c r="L8157" s="0">
        <v>35.950115</v>
      </c>
      <c r="W8157" s="0">
        <f t="shared" si="127"/>
        <v>55548.949566044765</v>
      </c>
    </row>
    <row r="8158">
      <c r="A8158" s="0">
        <v>166.55625</v>
      </c>
      <c r="B8158" s="0">
        <v>1210.481079</v>
      </c>
      <c r="C8158" s="0">
        <v>-51419.59375</v>
      </c>
      <c r="D8158" s="0">
        <v>21197.708984</v>
      </c>
      <c r="E8158" s="0">
        <v>0.037211</v>
      </c>
      <c r="F8158" s="0">
        <v>9.959655</v>
      </c>
      <c r="G8158" s="0">
        <v>-0.090997</v>
      </c>
      <c r="H8158" s="0">
        <v>-0.001115</v>
      </c>
      <c r="I8158" s="0">
        <v>0.004042</v>
      </c>
      <c r="J8158" s="0">
        <v>-0.004051</v>
      </c>
      <c r="K8158" s="0">
        <v>1016.75</v>
      </c>
      <c r="L8158" s="0">
        <v>35.950115</v>
      </c>
      <c r="W8158" s="0">
        <f t="shared" si="127"/>
        <v>55630.771628910654</v>
      </c>
    </row>
    <row r="8159">
      <c r="A8159" s="0">
        <v>166.5675</v>
      </c>
      <c r="B8159" s="0">
        <v>1190.847046</v>
      </c>
      <c r="C8159" s="0">
        <v>-51408.007812</v>
      </c>
      <c r="D8159" s="0">
        <v>21118.017578</v>
      </c>
      <c r="E8159" s="0">
        <v>0.052579</v>
      </c>
      <c r="F8159" s="0">
        <v>9.94552</v>
      </c>
      <c r="G8159" s="0">
        <v>-0.086392</v>
      </c>
      <c r="H8159" s="0">
        <v>-0.005334</v>
      </c>
      <c r="I8159" s="0">
        <v>0.002927</v>
      </c>
      <c r="J8159" s="0">
        <v>-0.003853</v>
      </c>
      <c r="K8159" s="0">
        <v>1016.75</v>
      </c>
      <c r="L8159" s="0">
        <v>35.950115</v>
      </c>
      <c r="W8159" s="0">
        <f t="shared" si="127"/>
        <v>55589.315972678931</v>
      </c>
    </row>
    <row r="8160">
      <c r="A8160" s="0">
        <v>166.57875</v>
      </c>
      <c r="B8160" s="0">
        <v>1329.875122</v>
      </c>
      <c r="C8160" s="0">
        <v>-51387.980469</v>
      </c>
      <c r="D8160" s="0">
        <v>21214.384766</v>
      </c>
      <c r="E8160" s="0">
        <v>0.053977</v>
      </c>
      <c r="F8160" s="0">
        <v>9.94811</v>
      </c>
      <c r="G8160" s="0">
        <v>-0.094125</v>
      </c>
      <c r="H8160" s="0">
        <v>-0.009582</v>
      </c>
      <c r="I8160" s="0">
        <v>0.002306</v>
      </c>
      <c r="J8160" s="0">
        <v>-0.004635</v>
      </c>
      <c r="K8160" s="0">
        <v>1016.75</v>
      </c>
      <c r="L8160" s="0">
        <v>35.950115</v>
      </c>
      <c r="W8160" s="0">
        <f t="shared" si="127"/>
        <v>55610.639499311037</v>
      </c>
    </row>
    <row r="8161">
      <c r="A8161" s="0">
        <v>166.59</v>
      </c>
      <c r="B8161" s="0">
        <v>1322.491943</v>
      </c>
      <c r="C8161" s="0">
        <v>-51434.015625</v>
      </c>
      <c r="D8161" s="0">
        <v>21080.304687</v>
      </c>
      <c r="E8161" s="0">
        <v>0.050229</v>
      </c>
      <c r="F8161" s="0">
        <v>9.953798</v>
      </c>
      <c r="G8161" s="0">
        <v>-0.093093</v>
      </c>
      <c r="H8161" s="0">
        <v>-0.013924</v>
      </c>
      <c r="I8161" s="0">
        <v>0.002506</v>
      </c>
      <c r="J8161" s="0">
        <v>-0.003792</v>
      </c>
      <c r="K8161" s="0">
        <v>1016.75</v>
      </c>
      <c r="L8161" s="0">
        <v>35.950115</v>
      </c>
      <c r="W8161" s="0">
        <f t="shared" si="127"/>
        <v>55602.034081036982</v>
      </c>
    </row>
    <row r="8162">
      <c r="A8162" s="0">
        <v>166.60125</v>
      </c>
      <c r="B8162" s="0">
        <v>1245.462891</v>
      </c>
      <c r="C8162" s="0">
        <v>-51408.644531</v>
      </c>
      <c r="D8162" s="0">
        <v>21083.330078</v>
      </c>
      <c r="E8162" s="0">
        <v>0.038684</v>
      </c>
      <c r="F8162" s="0">
        <v>9.983644</v>
      </c>
      <c r="G8162" s="0">
        <v>-0.105324</v>
      </c>
      <c r="H8162" s="0">
        <v>-0.013625</v>
      </c>
      <c r="I8162" s="0">
        <v>0.001876</v>
      </c>
      <c r="J8162" s="0">
        <v>-0.003173</v>
      </c>
      <c r="K8162" s="0">
        <v>1016.699951</v>
      </c>
      <c r="L8162" s="0">
        <v>35.952461</v>
      </c>
      <c r="W8162" s="0">
        <f t="shared" si="127"/>
        <v>55577.933728283511</v>
      </c>
    </row>
    <row r="8163">
      <c r="A8163" s="0">
        <v>166.6125</v>
      </c>
      <c r="B8163" s="0">
        <v>1241.109741</v>
      </c>
      <c r="C8163" s="0">
        <v>-51416.960937</v>
      </c>
      <c r="D8163" s="0">
        <v>21206</v>
      </c>
      <c r="E8163" s="0">
        <v>0.049442</v>
      </c>
      <c r="F8163" s="0">
        <v>10.000906</v>
      </c>
      <c r="G8163" s="0">
        <v>-0.106806</v>
      </c>
      <c r="H8163" s="0">
        <v>-0.013445</v>
      </c>
      <c r="I8163" s="0">
        <v>0.001991</v>
      </c>
      <c r="J8163" s="0">
        <v>-0.004607</v>
      </c>
      <c r="K8163" s="0">
        <v>1016.699951</v>
      </c>
      <c r="L8163" s="0">
        <v>35.952461</v>
      </c>
      <c r="W8163" s="0">
        <f t="shared" si="127"/>
        <v>55632.1728982986</v>
      </c>
    </row>
    <row r="8164">
      <c r="A8164" s="0">
        <v>166.62375</v>
      </c>
      <c r="B8164" s="0">
        <v>1339.661133</v>
      </c>
      <c r="C8164" s="0">
        <v>-51411.699219</v>
      </c>
      <c r="D8164" s="0">
        <v>21274.482422</v>
      </c>
      <c r="E8164" s="0">
        <v>0.038415</v>
      </c>
      <c r="F8164" s="0">
        <v>10.01549</v>
      </c>
      <c r="G8164" s="0">
        <v>-0.109324</v>
      </c>
      <c r="H8164" s="0">
        <v>-0.016933</v>
      </c>
      <c r="I8164" s="0">
        <v>0.001414</v>
      </c>
      <c r="J8164" s="0">
        <v>-0.003573</v>
      </c>
      <c r="K8164" s="0">
        <v>1016.699951</v>
      </c>
      <c r="L8164" s="0">
        <v>35.952461</v>
      </c>
      <c r="W8164" s="0">
        <f t="shared" si="127"/>
        <v>55655.7374478156</v>
      </c>
    </row>
    <row r="8165">
      <c r="A8165" s="0">
        <v>166.635</v>
      </c>
      <c r="B8165" s="0">
        <v>1268.053589</v>
      </c>
      <c r="C8165" s="0">
        <v>-51404.097656</v>
      </c>
      <c r="D8165" s="0">
        <v>21273.533203</v>
      </c>
      <c r="E8165" s="0">
        <v>0.04327</v>
      </c>
      <c r="F8165" s="0">
        <v>10.008002</v>
      </c>
      <c r="G8165" s="0">
        <v>-0.109827</v>
      </c>
      <c r="H8165" s="0">
        <v>-0.022149</v>
      </c>
      <c r="I8165" s="0">
        <v>0.000275</v>
      </c>
      <c r="J8165" s="0">
        <v>-0.003411</v>
      </c>
      <c r="K8165" s="0">
        <v>1016.699951</v>
      </c>
      <c r="L8165" s="0">
        <v>35.952461</v>
      </c>
      <c r="W8165" s="0">
        <f t="shared" si="127"/>
        <v>55646.6749291573</v>
      </c>
    </row>
    <row r="8166">
      <c r="A8166" s="0">
        <v>166.64625</v>
      </c>
      <c r="B8166" s="0">
        <v>1338.459961</v>
      </c>
      <c r="C8166" s="0">
        <v>-51437.980469</v>
      </c>
      <c r="D8166" s="0">
        <v>21273.335937</v>
      </c>
      <c r="E8166" s="0">
        <v>0.034504</v>
      </c>
      <c r="F8166" s="0">
        <v>10.012238</v>
      </c>
      <c r="G8166" s="0">
        <v>-0.093063</v>
      </c>
      <c r="H8166" s="0">
        <v>-0.021315</v>
      </c>
      <c r="I8166" s="0">
        <v>0.000731</v>
      </c>
      <c r="J8166" s="0">
        <v>-0.004217</v>
      </c>
      <c r="K8166" s="0">
        <v>1016.699951</v>
      </c>
      <c r="L8166" s="0">
        <v>35.952461</v>
      </c>
      <c r="W8166" s="0">
        <f t="shared" si="127"/>
        <v>55679.5485944784</v>
      </c>
    </row>
    <row r="8167">
      <c r="A8167" s="0">
        <v>166.6575</v>
      </c>
      <c r="B8167" s="0">
        <v>1230.781372</v>
      </c>
      <c r="C8167" s="0">
        <v>-51411.585937</v>
      </c>
      <c r="D8167" s="0">
        <v>21214.027344</v>
      </c>
      <c r="E8167" s="0">
        <v>0.039132</v>
      </c>
      <c r="F8167" s="0">
        <v>10.018349</v>
      </c>
      <c r="G8167" s="0">
        <v>-0.091216</v>
      </c>
      <c r="H8167" s="0">
        <v>-0.020266</v>
      </c>
      <c r="I8167" s="0">
        <v>0.000519</v>
      </c>
      <c r="J8167" s="0">
        <v>-0.004063</v>
      </c>
      <c r="K8167" s="0">
        <v>1016.699951</v>
      </c>
      <c r="L8167" s="0">
        <v>35.952461</v>
      </c>
      <c r="W8167" s="0">
        <f t="shared" si="127"/>
        <v>55630.036378697238</v>
      </c>
    </row>
    <row r="8168">
      <c r="A8168" s="0">
        <v>166.66875</v>
      </c>
      <c r="B8168" s="0">
        <v>1248.61731</v>
      </c>
      <c r="C8168" s="0">
        <v>-51414.007812</v>
      </c>
      <c r="D8168" s="0">
        <v>21279.050781</v>
      </c>
      <c r="E8168" s="0">
        <v>0.043174</v>
      </c>
      <c r="F8168" s="0">
        <v>10.024666</v>
      </c>
      <c r="G8168" s="0">
        <v>-0.094953</v>
      </c>
      <c r="H8168" s="0">
        <v>-0.019224</v>
      </c>
      <c r="I8168" s="0">
        <v>0.00078</v>
      </c>
      <c r="J8168" s="0">
        <v>-0.004207</v>
      </c>
      <c r="K8168" s="0">
        <v>1016.699951</v>
      </c>
      <c r="L8168" s="0">
        <v>35.952461</v>
      </c>
      <c r="W8168" s="0">
        <f t="shared" si="127"/>
        <v>55657.499464309447</v>
      </c>
    </row>
    <row r="8169">
      <c r="A8169" s="0">
        <v>166.68</v>
      </c>
      <c r="B8169" s="0">
        <v>1361.210327</v>
      </c>
      <c r="C8169" s="0">
        <v>-51413.214844</v>
      </c>
      <c r="D8169" s="0">
        <v>21065.933594</v>
      </c>
      <c r="E8169" s="0">
        <v>0.041489</v>
      </c>
      <c r="F8169" s="0">
        <v>10.021962</v>
      </c>
      <c r="G8169" s="0">
        <v>-0.100624</v>
      </c>
      <c r="H8169" s="0">
        <v>-0.018226</v>
      </c>
      <c r="I8169" s="0">
        <v>0.000939</v>
      </c>
      <c r="J8169" s="0">
        <v>-0.004565</v>
      </c>
      <c r="K8169" s="0">
        <v>1016.699951</v>
      </c>
      <c r="L8169" s="0">
        <v>35.952461</v>
      </c>
      <c r="W8169" s="0">
        <f t="shared" si="127"/>
        <v>55578.27914155359</v>
      </c>
    </row>
    <row r="8170">
      <c r="A8170" s="0">
        <v>166.69125</v>
      </c>
      <c r="B8170" s="0">
        <v>1313.323853</v>
      </c>
      <c r="C8170" s="0">
        <v>-51412.101562</v>
      </c>
      <c r="D8170" s="0">
        <v>21040.117187</v>
      </c>
      <c r="E8170" s="0">
        <v>0.04445</v>
      </c>
      <c r="F8170" s="0">
        <v>10.00906</v>
      </c>
      <c r="G8170" s="0">
        <v>-0.094884</v>
      </c>
      <c r="H8170" s="0">
        <v>-0.018457</v>
      </c>
      <c r="I8170" s="0">
        <v>0.001667</v>
      </c>
      <c r="J8170" s="0">
        <v>-0.004202</v>
      </c>
      <c r="K8170" s="0">
        <v>1016.699951</v>
      </c>
      <c r="L8170" s="0">
        <v>35.952461</v>
      </c>
      <c r="W8170" s="0">
        <f t="shared" si="127"/>
        <v>55566.31657584435</v>
      </c>
    </row>
    <row r="8171">
      <c r="A8171" s="0">
        <v>166.7025</v>
      </c>
      <c r="B8171" s="0">
        <v>1212.130493</v>
      </c>
      <c r="C8171" s="0">
        <v>-51406.648437</v>
      </c>
      <c r="D8171" s="0">
        <v>21133.917969</v>
      </c>
      <c r="E8171" s="0">
        <v>0.042593</v>
      </c>
      <c r="F8171" s="0">
        <v>10.00579</v>
      </c>
      <c r="G8171" s="0">
        <v>-0.093144</v>
      </c>
      <c r="H8171" s="0">
        <v>-0.021313</v>
      </c>
      <c r="I8171" s="0">
        <v>0.000785</v>
      </c>
      <c r="J8171" s="0">
        <v>-0.006739</v>
      </c>
      <c r="K8171" s="0">
        <v>1016.690002</v>
      </c>
      <c r="L8171" s="0">
        <v>35.957344</v>
      </c>
      <c r="W8171" s="0">
        <f t="shared" si="127"/>
        <v>55594.561357904393</v>
      </c>
    </row>
    <row r="8172">
      <c r="A8172" s="0">
        <v>166.71375</v>
      </c>
      <c r="B8172" s="0">
        <v>1276.091675</v>
      </c>
      <c r="C8172" s="0">
        <v>-51425.128906</v>
      </c>
      <c r="D8172" s="0">
        <v>21223.742187</v>
      </c>
      <c r="E8172" s="0">
        <v>0.039131</v>
      </c>
      <c r="F8172" s="0">
        <v>10.024035</v>
      </c>
      <c r="G8172" s="0">
        <v>-0.110313</v>
      </c>
      <c r="H8172" s="0">
        <v>-0.017332</v>
      </c>
      <c r="I8172" s="0">
        <v>0.001823</v>
      </c>
      <c r="J8172" s="0">
        <v>-0.006633</v>
      </c>
      <c r="K8172" s="0">
        <v>1016.690002</v>
      </c>
      <c r="L8172" s="0">
        <v>35.957344</v>
      </c>
      <c r="W8172" s="0">
        <f t="shared" si="127"/>
        <v>55647.277789501655</v>
      </c>
    </row>
    <row r="8173">
      <c r="A8173" s="0">
        <v>166.725</v>
      </c>
      <c r="B8173" s="0">
        <v>1137.761841</v>
      </c>
      <c r="C8173" s="0">
        <v>-51403.402344</v>
      </c>
      <c r="D8173" s="0">
        <v>21118.212891</v>
      </c>
      <c r="E8173" s="0">
        <v>0.046872</v>
      </c>
      <c r="F8173" s="0">
        <v>10.01622</v>
      </c>
      <c r="G8173" s="0">
        <v>-0.116972</v>
      </c>
      <c r="H8173" s="0">
        <v>-0.013517</v>
      </c>
      <c r="I8173" s="0">
        <v>0.001888</v>
      </c>
      <c r="J8173" s="0">
        <v>-0.006561</v>
      </c>
      <c r="K8173" s="0">
        <v>1016.690002</v>
      </c>
      <c r="L8173" s="0">
        <v>35.957344</v>
      </c>
      <c r="W8173" s="0">
        <f t="shared" si="127"/>
        <v>55584.019198467286</v>
      </c>
    </row>
    <row r="8174">
      <c r="A8174" s="0">
        <v>166.73625</v>
      </c>
      <c r="B8174" s="0">
        <v>1229.537842</v>
      </c>
      <c r="C8174" s="0">
        <v>-51400.910156</v>
      </c>
      <c r="D8174" s="0">
        <v>21174.011719</v>
      </c>
      <c r="E8174" s="0">
        <v>0.040908</v>
      </c>
      <c r="F8174" s="0">
        <v>10.021679</v>
      </c>
      <c r="G8174" s="0">
        <v>-0.101459</v>
      </c>
      <c r="H8174" s="0">
        <v>-0.010734</v>
      </c>
      <c r="I8174" s="0">
        <v>0.002405</v>
      </c>
      <c r="J8174" s="0">
        <v>-0.006241</v>
      </c>
      <c r="K8174" s="0">
        <v>1016.690002</v>
      </c>
      <c r="L8174" s="0">
        <v>35.957344</v>
      </c>
      <c r="W8174" s="0">
        <f t="shared" si="127"/>
        <v>55604.892774345346</v>
      </c>
    </row>
    <row r="8175">
      <c r="A8175" s="0">
        <v>166.7475</v>
      </c>
      <c r="B8175" s="0">
        <v>1193.492798</v>
      </c>
      <c r="C8175" s="0">
        <v>-51411.464844</v>
      </c>
      <c r="D8175" s="0">
        <v>21063.925781</v>
      </c>
      <c r="E8175" s="0">
        <v>0.034886</v>
      </c>
      <c r="F8175" s="0">
        <v>10.022507</v>
      </c>
      <c r="G8175" s="0">
        <v>-0.095361</v>
      </c>
      <c r="H8175" s="0">
        <v>-0.003976</v>
      </c>
      <c r="I8175" s="0">
        <v>0.002842</v>
      </c>
      <c r="J8175" s="0">
        <v>-0.007608</v>
      </c>
      <c r="K8175" s="0">
        <v>1016.690002</v>
      </c>
      <c r="L8175" s="0">
        <v>35.957344</v>
      </c>
      <c r="W8175" s="0">
        <f t="shared" si="127"/>
        <v>55572.044336808438</v>
      </c>
    </row>
    <row r="8176">
      <c r="A8176" s="0">
        <v>166.75875</v>
      </c>
      <c r="B8176" s="0">
        <v>1293.170532</v>
      </c>
      <c r="C8176" s="0">
        <v>-51390.519531</v>
      </c>
      <c r="D8176" s="0">
        <v>21211.099609</v>
      </c>
      <c r="E8176" s="0">
        <v>0.03223</v>
      </c>
      <c r="F8176" s="0">
        <v>10.018953</v>
      </c>
      <c r="G8176" s="0">
        <v>-0.098284</v>
      </c>
      <c r="H8176" s="0">
        <v>0.003337</v>
      </c>
      <c r="I8176" s="0">
        <v>0.004538</v>
      </c>
      <c r="J8176" s="0">
        <v>-0.007738</v>
      </c>
      <c r="K8176" s="0">
        <v>1016.690002</v>
      </c>
      <c r="L8176" s="0">
        <v>35.957344</v>
      </c>
      <c r="W8176" s="0">
        <f t="shared" si="127"/>
        <v>55610.86705234729</v>
      </c>
    </row>
    <row r="8177">
      <c r="A8177" s="0">
        <v>166.77</v>
      </c>
      <c r="B8177" s="0">
        <v>1291.775024</v>
      </c>
      <c r="C8177" s="0">
        <v>-51402.816406</v>
      </c>
      <c r="D8177" s="0">
        <v>21248.96875</v>
      </c>
      <c r="E8177" s="0">
        <v>0.032212</v>
      </c>
      <c r="F8177" s="0">
        <v>10.009664</v>
      </c>
      <c r="G8177" s="0">
        <v>-0.098548</v>
      </c>
      <c r="H8177" s="0">
        <v>0.008451</v>
      </c>
      <c r="I8177" s="0">
        <v>0.005621</v>
      </c>
      <c r="J8177" s="0">
        <v>-0.008658</v>
      </c>
      <c r="K8177" s="0">
        <v>1016.690002</v>
      </c>
      <c r="L8177" s="0">
        <v>35.957344</v>
      </c>
      <c r="W8177" s="0">
        <f t="shared" si="127"/>
        <v>55636.650601200367</v>
      </c>
    </row>
    <row r="8178">
      <c r="A8178" s="0">
        <v>166.78125</v>
      </c>
      <c r="B8178" s="0">
        <v>1345.484131</v>
      </c>
      <c r="C8178" s="0">
        <v>-51398.074219</v>
      </c>
      <c r="D8178" s="0">
        <v>21092.523437</v>
      </c>
      <c r="E8178" s="0">
        <v>0.034644</v>
      </c>
      <c r="F8178" s="0">
        <v>10.020941</v>
      </c>
      <c r="G8178" s="0">
        <v>-0.114139</v>
      </c>
      <c r="H8178" s="0">
        <v>0.01123</v>
      </c>
      <c r="I8178" s="0">
        <v>0.006629</v>
      </c>
      <c r="J8178" s="0">
        <v>-0.007544</v>
      </c>
      <c r="K8178" s="0">
        <v>1016.690002</v>
      </c>
      <c r="L8178" s="0">
        <v>35.957344</v>
      </c>
      <c r="W8178" s="0">
        <f t="shared" si="127"/>
        <v>55573.97687685307</v>
      </c>
    </row>
    <row r="8179">
      <c r="A8179" s="0">
        <v>166.7925</v>
      </c>
      <c r="B8179" s="0">
        <v>1385.347168</v>
      </c>
      <c r="C8179" s="0">
        <v>-51424.359375</v>
      </c>
      <c r="D8179" s="0">
        <v>21165.154297</v>
      </c>
      <c r="E8179" s="0">
        <v>0.065068</v>
      </c>
      <c r="F8179" s="0">
        <v>9.954331</v>
      </c>
      <c r="G8179" s="0">
        <v>-0.102626</v>
      </c>
      <c r="H8179" s="0">
        <v>0.008055</v>
      </c>
      <c r="I8179" s="0">
        <v>0.004684</v>
      </c>
      <c r="J8179" s="0">
        <v>-0.009647</v>
      </c>
      <c r="K8179" s="0">
        <v>1016.690002</v>
      </c>
      <c r="L8179" s="0">
        <v>35.957344</v>
      </c>
      <c r="W8179" s="0">
        <f t="shared" si="127"/>
        <v>55626.861140287736</v>
      </c>
    </row>
    <row r="8180">
      <c r="A8180" s="0">
        <v>166.80375</v>
      </c>
      <c r="B8180" s="0">
        <v>1301.208374</v>
      </c>
      <c r="C8180" s="0">
        <v>-51402.289062</v>
      </c>
      <c r="D8180" s="0">
        <v>21257.210937</v>
      </c>
      <c r="E8180" s="0">
        <v>0.052438</v>
      </c>
      <c r="F8180" s="0">
        <v>9.94401</v>
      </c>
      <c r="G8180" s="0">
        <v>-0.098805</v>
      </c>
      <c r="H8180" s="0">
        <v>0.012969</v>
      </c>
      <c r="I8180" s="0">
        <v>0.006272</v>
      </c>
      <c r="J8180" s="0">
        <v>-0.011863</v>
      </c>
      <c r="K8180" s="0">
        <v>1016.709961</v>
      </c>
      <c r="L8180" s="0">
        <v>35.954998</v>
      </c>
      <c r="W8180" s="0">
        <f t="shared" si="127"/>
        <v>55639.531637731146</v>
      </c>
    </row>
    <row r="8181">
      <c r="A8181" s="0">
        <v>166.815</v>
      </c>
      <c r="B8181" s="0">
        <v>1359.991577</v>
      </c>
      <c r="C8181" s="0">
        <v>-51402.515625</v>
      </c>
      <c r="D8181" s="0">
        <v>21240.582031</v>
      </c>
      <c r="E8181" s="0">
        <v>0.039</v>
      </c>
      <c r="F8181" s="0">
        <v>9.945499</v>
      </c>
      <c r="G8181" s="0">
        <v>-0.094056</v>
      </c>
      <c r="H8181" s="0">
        <v>0.019519</v>
      </c>
      <c r="I8181" s="0">
        <v>0.007133</v>
      </c>
      <c r="J8181" s="0">
        <v>-0.011859</v>
      </c>
      <c r="K8181" s="0">
        <v>1016.709961</v>
      </c>
      <c r="L8181" s="0">
        <v>35.954998</v>
      </c>
      <c r="W8181" s="0">
        <f t="shared" si="127"/>
        <v>55634.795898641707</v>
      </c>
    </row>
    <row r="8182">
      <c r="A8182" s="0">
        <v>166.82625</v>
      </c>
      <c r="B8182" s="0">
        <v>1348.453979</v>
      </c>
      <c r="C8182" s="0">
        <v>-51403.0625</v>
      </c>
      <c r="D8182" s="0">
        <v>21154.916016</v>
      </c>
      <c r="E8182" s="0">
        <v>0.032253</v>
      </c>
      <c r="F8182" s="0">
        <v>9.952542</v>
      </c>
      <c r="G8182" s="0">
        <v>-0.10108</v>
      </c>
      <c r="H8182" s="0">
        <v>0.021642</v>
      </c>
      <c r="I8182" s="0">
        <v>0.007288</v>
      </c>
      <c r="J8182" s="0">
        <v>-0.012957</v>
      </c>
      <c r="K8182" s="0">
        <v>1016.709961</v>
      </c>
      <c r="L8182" s="0">
        <v>35.954998</v>
      </c>
      <c r="W8182" s="0">
        <f t="shared" si="127"/>
        <v>55602.3707602149</v>
      </c>
    </row>
    <row r="8183">
      <c r="A8183" s="0">
        <v>166.8375</v>
      </c>
      <c r="B8183" s="0">
        <v>1304.948853</v>
      </c>
      <c r="C8183" s="0">
        <v>-51423.566406</v>
      </c>
      <c r="D8183" s="0">
        <v>21207.457031</v>
      </c>
      <c r="E8183" s="0">
        <v>0.03281</v>
      </c>
      <c r="F8183" s="0">
        <v>9.948591</v>
      </c>
      <c r="G8183" s="0">
        <v>-0.104757</v>
      </c>
      <c r="H8183" s="0">
        <v>0.022609</v>
      </c>
      <c r="I8183" s="0">
        <v>0.007735</v>
      </c>
      <c r="J8183" s="0">
        <v>-0.013863</v>
      </c>
      <c r="K8183" s="0">
        <v>1016.709961</v>
      </c>
      <c r="L8183" s="0">
        <v>35.954998</v>
      </c>
      <c r="W8183" s="0">
        <f t="shared" si="127"/>
        <v>55640.293916755589</v>
      </c>
    </row>
    <row r="8184">
      <c r="A8184" s="0">
        <v>166.84875</v>
      </c>
      <c r="B8184" s="0">
        <v>1302.390259</v>
      </c>
      <c r="C8184" s="0">
        <v>-51416.78125</v>
      </c>
      <c r="D8184" s="0">
        <v>20986.738281</v>
      </c>
      <c r="E8184" s="0">
        <v>0.043944</v>
      </c>
      <c r="F8184" s="0">
        <v>9.942861</v>
      </c>
      <c r="G8184" s="0">
        <v>-0.10911</v>
      </c>
      <c r="H8184" s="0">
        <v>0.028968</v>
      </c>
      <c r="I8184" s="0">
        <v>0.009206</v>
      </c>
      <c r="J8184" s="0">
        <v>-0.015177</v>
      </c>
      <c r="K8184" s="0">
        <v>1016.709961</v>
      </c>
      <c r="L8184" s="0">
        <v>35.954998</v>
      </c>
      <c r="W8184" s="0">
        <f t="shared" si="127"/>
        <v>55550.200703258313</v>
      </c>
    </row>
    <row r="8185">
      <c r="A8185" s="0">
        <v>166.86</v>
      </c>
      <c r="B8185" s="0">
        <v>1368.603882</v>
      </c>
      <c r="C8185" s="0">
        <v>-51417.308594</v>
      </c>
      <c r="D8185" s="0">
        <v>21204.445312</v>
      </c>
      <c r="E8185" s="0">
        <v>0.043476</v>
      </c>
      <c r="F8185" s="0">
        <v>9.938161</v>
      </c>
      <c r="G8185" s="0">
        <v>-0.097821</v>
      </c>
      <c r="H8185" s="0">
        <v>0.030428</v>
      </c>
      <c r="I8185" s="0">
        <v>0.008691</v>
      </c>
      <c r="J8185" s="0">
        <v>-0.014393</v>
      </c>
      <c r="K8185" s="0">
        <v>1016.709961</v>
      </c>
      <c r="L8185" s="0">
        <v>35.954998</v>
      </c>
      <c r="W8185" s="0">
        <f t="shared" si="127"/>
        <v>55634.891935062216</v>
      </c>
    </row>
    <row r="8186">
      <c r="A8186" s="0">
        <v>166.87125</v>
      </c>
      <c r="B8186" s="0">
        <v>1223.916016</v>
      </c>
      <c r="C8186" s="0">
        <v>-51416.179687</v>
      </c>
      <c r="D8186" s="0">
        <v>21125.458984</v>
      </c>
      <c r="E8186" s="0">
        <v>0.060254</v>
      </c>
      <c r="F8186" s="0">
        <v>9.933159</v>
      </c>
      <c r="G8186" s="0">
        <v>-0.099294</v>
      </c>
      <c r="H8186" s="0">
        <v>0.027683</v>
      </c>
      <c r="I8186" s="0">
        <v>0.007074</v>
      </c>
      <c r="J8186" s="0">
        <v>-0.014519</v>
      </c>
      <c r="K8186" s="0">
        <v>1016.709961</v>
      </c>
      <c r="L8186" s="0">
        <v>35.954998</v>
      </c>
      <c r="W8186" s="0">
        <f t="shared" si="127"/>
        <v>55600.418355483256</v>
      </c>
    </row>
    <row r="8187">
      <c r="A8187" s="0">
        <v>166.8825</v>
      </c>
      <c r="B8187" s="0">
        <v>1442.637451</v>
      </c>
      <c r="C8187" s="0">
        <v>-51418.84375</v>
      </c>
      <c r="D8187" s="0">
        <v>21101.730469</v>
      </c>
      <c r="E8187" s="0">
        <v>0.051063</v>
      </c>
      <c r="F8187" s="0">
        <v>9.943303</v>
      </c>
      <c r="G8187" s="0">
        <v>-0.102176</v>
      </c>
      <c r="H8187" s="0">
        <v>0.029921</v>
      </c>
      <c r="I8187" s="0">
        <v>0.008449</v>
      </c>
      <c r="J8187" s="0">
        <v>-0.014482</v>
      </c>
      <c r="K8187" s="0">
        <v>1016.709961</v>
      </c>
      <c r="L8187" s="0">
        <v>35.954998</v>
      </c>
      <c r="W8187" s="0">
        <f t="shared" si="127"/>
        <v>55599.116217690593</v>
      </c>
    </row>
    <row r="8188">
      <c r="A8188" s="0">
        <v>166.89375</v>
      </c>
      <c r="B8188" s="0">
        <v>1357.789795</v>
      </c>
      <c r="C8188" s="0">
        <v>-51368.273437</v>
      </c>
      <c r="D8188" s="0">
        <v>21161.978516</v>
      </c>
      <c r="E8188" s="0">
        <v>0.045779</v>
      </c>
      <c r="F8188" s="0">
        <v>9.94165</v>
      </c>
      <c r="G8188" s="0">
        <v>-0.106304</v>
      </c>
      <c r="H8188" s="0">
        <v>0.03045</v>
      </c>
      <c r="I8188" s="0">
        <v>0.008255</v>
      </c>
      <c r="J8188" s="0">
        <v>-0.014256</v>
      </c>
      <c r="K8188" s="0">
        <v>1016.709961</v>
      </c>
      <c r="L8188" s="0">
        <v>35.954998</v>
      </c>
      <c r="W8188" s="0">
        <f t="shared" si="127"/>
        <v>55573.126992616242</v>
      </c>
    </row>
    <row r="8189">
      <c r="A8189" s="0">
        <v>166.905</v>
      </c>
      <c r="B8189" s="0">
        <v>1255.061523</v>
      </c>
      <c r="C8189" s="0">
        <v>-51389.738281</v>
      </c>
      <c r="D8189" s="0">
        <v>21291.136719</v>
      </c>
      <c r="E8189" s="0">
        <v>0.045663</v>
      </c>
      <c r="F8189" s="0">
        <v>9.939531</v>
      </c>
      <c r="G8189" s="0">
        <v>-0.099113</v>
      </c>
      <c r="H8189" s="0">
        <v>0.029476</v>
      </c>
      <c r="I8189" s="0">
        <v>0.008912</v>
      </c>
      <c r="J8189" s="0">
        <v>-0.013201</v>
      </c>
      <c r="K8189" s="0">
        <v>1016.72998</v>
      </c>
      <c r="L8189" s="0">
        <v>35.959881</v>
      </c>
      <c r="W8189" s="0">
        <f t="shared" si="127"/>
        <v>55639.849773371439</v>
      </c>
    </row>
    <row r="8190">
      <c r="A8190" s="0">
        <v>166.91625</v>
      </c>
      <c r="B8190" s="0">
        <v>1266.227173</v>
      </c>
      <c r="C8190" s="0">
        <v>-51402.933594</v>
      </c>
      <c r="D8190" s="0">
        <v>21121.333984</v>
      </c>
      <c r="E8190" s="0">
        <v>0.045319</v>
      </c>
      <c r="F8190" s="0">
        <v>9.944758</v>
      </c>
      <c r="G8190" s="0">
        <v>-0.098208</v>
      </c>
      <c r="H8190" s="0">
        <v>0.02748</v>
      </c>
      <c r="I8190" s="0">
        <v>0.007513</v>
      </c>
      <c r="J8190" s="0">
        <v>-0.011768</v>
      </c>
      <c r="K8190" s="0">
        <v>1016.72998</v>
      </c>
      <c r="L8190" s="0">
        <v>35.959881</v>
      </c>
      <c r="W8190" s="0">
        <f t="shared" si="127"/>
        <v>55587.549528527437</v>
      </c>
    </row>
    <row r="8191">
      <c r="A8191" s="0">
        <v>166.9275</v>
      </c>
      <c r="B8191" s="0">
        <v>1256.150757</v>
      </c>
      <c r="C8191" s="0">
        <v>-51417.269531</v>
      </c>
      <c r="D8191" s="0">
        <v>21116.808594</v>
      </c>
      <c r="E8191" s="0">
        <v>0.045617</v>
      </c>
      <c r="F8191" s="0">
        <v>9.949198</v>
      </c>
      <c r="G8191" s="0">
        <v>-0.107115</v>
      </c>
      <c r="H8191" s="0">
        <v>0.0262</v>
      </c>
      <c r="I8191" s="0">
        <v>0.008288</v>
      </c>
      <c r="J8191" s="0">
        <v>-0.010211</v>
      </c>
      <c r="K8191" s="0">
        <v>1016.72998</v>
      </c>
      <c r="L8191" s="0">
        <v>35.959881</v>
      </c>
      <c r="W8191" s="0">
        <f t="shared" si="127"/>
        <v>55598.859034547146</v>
      </c>
    </row>
    <row r="8192">
      <c r="A8192" s="0">
        <v>166.93875</v>
      </c>
      <c r="B8192" s="0">
        <v>1321.273682</v>
      </c>
      <c r="C8192" s="0">
        <v>-51382.695312</v>
      </c>
      <c r="D8192" s="0">
        <v>21091.349609</v>
      </c>
      <c r="E8192" s="0">
        <v>0.036392</v>
      </c>
      <c r="F8192" s="0">
        <v>9.93685</v>
      </c>
      <c r="G8192" s="0">
        <v>-0.104186</v>
      </c>
      <c r="H8192" s="0">
        <v>0.022091</v>
      </c>
      <c r="I8192" s="0">
        <v>0.006117</v>
      </c>
      <c r="J8192" s="0">
        <v>-0.008703</v>
      </c>
      <c r="K8192" s="0">
        <v>1016.72998</v>
      </c>
      <c r="L8192" s="0">
        <v>35.959881</v>
      </c>
      <c r="W8192" s="0">
        <f t="shared" si="127"/>
        <v>55558.727217221574</v>
      </c>
    </row>
    <row r="8193">
      <c r="A8193" s="0">
        <v>166.95</v>
      </c>
      <c r="B8193" s="0">
        <v>1451.864502</v>
      </c>
      <c r="C8193" s="0">
        <v>-51401.246094</v>
      </c>
      <c r="D8193" s="0">
        <v>21186.894531</v>
      </c>
      <c r="E8193" s="0">
        <v>0.037839</v>
      </c>
      <c r="F8193" s="0">
        <v>9.928664</v>
      </c>
      <c r="G8193" s="0">
        <v>-0.092469</v>
      </c>
      <c r="H8193" s="0">
        <v>0.017552</v>
      </c>
      <c r="I8193" s="0">
        <v>0.006247</v>
      </c>
      <c r="J8193" s="0">
        <v>-0.006998</v>
      </c>
      <c r="K8193" s="0">
        <v>1016.72998</v>
      </c>
      <c r="L8193" s="0">
        <v>35.959881</v>
      </c>
      <c r="W8193" s="0">
        <f t="shared" si="127"/>
        <v>55615.470063785637</v>
      </c>
    </row>
    <row r="8194">
      <c r="A8194" s="0">
        <v>166.96125</v>
      </c>
      <c r="B8194" s="0">
        <v>1369.596069</v>
      </c>
      <c r="C8194" s="0">
        <v>-51393.25</v>
      </c>
      <c r="D8194" s="0">
        <v>21211.123047</v>
      </c>
      <c r="E8194" s="0">
        <v>0.046803</v>
      </c>
      <c r="F8194" s="0">
        <v>9.955772</v>
      </c>
      <c r="G8194" s="0">
        <v>-0.105605</v>
      </c>
      <c r="H8194" s="0">
        <v>0.012492</v>
      </c>
      <c r="I8194" s="0">
        <v>0.005371</v>
      </c>
      <c r="J8194" s="0">
        <v>-0.006531</v>
      </c>
      <c r="K8194" s="0">
        <v>1016.72998</v>
      </c>
      <c r="L8194" s="0">
        <v>35.959881</v>
      </c>
      <c r="W8194" s="0">
        <f ref="W8194:W8257" t="shared" si="128">SQRT((B8194)^2+(C8194)^2+(D8194)^2)</f>
        <v>55615.228848488026</v>
      </c>
    </row>
    <row r="8195">
      <c r="A8195" s="0">
        <v>166.9725</v>
      </c>
      <c r="B8195" s="0">
        <v>1323.049927</v>
      </c>
      <c r="C8195" s="0">
        <v>-51422.167969</v>
      </c>
      <c r="D8195" s="0">
        <v>21115.708984</v>
      </c>
      <c r="E8195" s="0">
        <v>0.05505</v>
      </c>
      <c r="F8195" s="0">
        <v>9.948606</v>
      </c>
      <c r="G8195" s="0">
        <v>-0.099668</v>
      </c>
      <c r="H8195" s="0">
        <v>0.009518</v>
      </c>
      <c r="I8195" s="0">
        <v>0.004774</v>
      </c>
      <c r="J8195" s="0">
        <v>-0.007188</v>
      </c>
      <c r="K8195" s="0">
        <v>1016.72998</v>
      </c>
      <c r="L8195" s="0">
        <v>35.959881</v>
      </c>
      <c r="W8195" s="0">
        <f t="shared" si="128"/>
        <v>55604.523068167415</v>
      </c>
    </row>
    <row r="8196">
      <c r="A8196" s="0">
        <v>166.98375</v>
      </c>
      <c r="B8196" s="0">
        <v>1273.162354</v>
      </c>
      <c r="C8196" s="0">
        <v>-51419.496094</v>
      </c>
      <c r="D8196" s="0">
        <v>21131.585937</v>
      </c>
      <c r="E8196" s="0">
        <v>0.028908</v>
      </c>
      <c r="F8196" s="0">
        <v>10.0186</v>
      </c>
      <c r="G8196" s="0">
        <v>-0.096701</v>
      </c>
      <c r="H8196" s="0">
        <v>0.010729</v>
      </c>
      <c r="I8196" s="0">
        <v>0.005499</v>
      </c>
      <c r="J8196" s="0">
        <v>-0.004932</v>
      </c>
      <c r="K8196" s="0">
        <v>1016.72998</v>
      </c>
      <c r="L8196" s="0">
        <v>35.959881</v>
      </c>
      <c r="W8196" s="0">
        <f t="shared" si="128"/>
        <v>55606.919040289766</v>
      </c>
    </row>
    <row r="8197">
      <c r="A8197" s="0">
        <v>166.995</v>
      </c>
      <c r="B8197" s="0">
        <v>1307.039429</v>
      </c>
      <c r="C8197" s="0">
        <v>-51444.394531</v>
      </c>
      <c r="D8197" s="0">
        <v>21246.15625</v>
      </c>
      <c r="E8197" s="0">
        <v>0.03568</v>
      </c>
      <c r="F8197" s="0">
        <v>10.028502</v>
      </c>
      <c r="G8197" s="0">
        <v>-0.104151</v>
      </c>
      <c r="H8197" s="0">
        <v>0.006906</v>
      </c>
      <c r="I8197" s="0">
        <v>0.005357</v>
      </c>
      <c r="J8197" s="0">
        <v>-0.003812</v>
      </c>
      <c r="K8197" s="0">
        <v>1016.72998</v>
      </c>
      <c r="L8197" s="0">
        <v>35.959881</v>
      </c>
      <c r="W8197" s="0">
        <f t="shared" si="128"/>
        <v>55674.349894089981</v>
      </c>
    </row>
    <row r="8198">
      <c r="A8198" s="0">
        <v>167.00625</v>
      </c>
      <c r="B8198" s="0">
        <v>1318.096802</v>
      </c>
      <c r="C8198" s="0">
        <v>-51427.238281</v>
      </c>
      <c r="D8198" s="0">
        <v>21166.568359</v>
      </c>
      <c r="E8198" s="0">
        <v>0.053259</v>
      </c>
      <c r="F8198" s="0">
        <v>10.022913</v>
      </c>
      <c r="G8198" s="0">
        <v>-0.106268</v>
      </c>
      <c r="H8198" s="0">
        <v>0.000851</v>
      </c>
      <c r="I8198" s="0">
        <v>0.004011</v>
      </c>
      <c r="J8198" s="0">
        <v>-0.002658</v>
      </c>
      <c r="K8198" s="0">
        <v>1016.699951</v>
      </c>
      <c r="L8198" s="0">
        <v>35.959881</v>
      </c>
      <c r="W8198" s="0">
        <f t="shared" si="128"/>
        <v>55628.426478612659</v>
      </c>
    </row>
    <row r="8199">
      <c r="A8199" s="0">
        <v>167.0175</v>
      </c>
      <c r="B8199" s="0">
        <v>1307.164062</v>
      </c>
      <c r="C8199" s="0">
        <v>-51390.535156</v>
      </c>
      <c r="D8199" s="0">
        <v>21117.328125</v>
      </c>
      <c r="E8199" s="0">
        <v>0.041895</v>
      </c>
      <c r="F8199" s="0">
        <v>10.016376</v>
      </c>
      <c r="G8199" s="0">
        <v>-0.098705</v>
      </c>
      <c r="H8199" s="0">
        <v>-0.005222</v>
      </c>
      <c r="I8199" s="0">
        <v>0.002823</v>
      </c>
      <c r="J8199" s="0">
        <v>-0.003913</v>
      </c>
      <c r="K8199" s="0">
        <v>1016.699951</v>
      </c>
      <c r="L8199" s="0">
        <v>35.959881</v>
      </c>
      <c r="W8199" s="0">
        <f t="shared" si="128"/>
        <v>55575.510151900293</v>
      </c>
    </row>
    <row r="8200">
      <c r="A8200" s="0">
        <v>167.02875</v>
      </c>
      <c r="B8200" s="0">
        <v>1228.760986</v>
      </c>
      <c r="C8200" s="0">
        <v>-51431.03125</v>
      </c>
      <c r="D8200" s="0">
        <v>21124.849609</v>
      </c>
      <c r="E8200" s="0">
        <v>0.041566</v>
      </c>
      <c r="F8200" s="0">
        <v>10.011595</v>
      </c>
      <c r="G8200" s="0">
        <v>-0.095163</v>
      </c>
      <c r="H8200" s="0">
        <v>-0.010314</v>
      </c>
      <c r="I8200" s="0">
        <v>0.002326</v>
      </c>
      <c r="J8200" s="0">
        <v>-0.003096</v>
      </c>
      <c r="K8200" s="0">
        <v>1016.699951</v>
      </c>
      <c r="L8200" s="0">
        <v>35.959881</v>
      </c>
      <c r="W8200" s="0">
        <f t="shared" si="128"/>
        <v>55614.027906653733</v>
      </c>
    </row>
    <row r="8201">
      <c r="A8201" s="0">
        <v>167.04</v>
      </c>
      <c r="B8201" s="0">
        <v>1310.320068</v>
      </c>
      <c r="C8201" s="0">
        <v>-51395.425781</v>
      </c>
      <c r="D8201" s="0">
        <v>21210.28125</v>
      </c>
      <c r="E8201" s="0">
        <v>0.04844</v>
      </c>
      <c r="F8201" s="0">
        <v>10.018423</v>
      </c>
      <c r="G8201" s="0">
        <v>-0.104296</v>
      </c>
      <c r="H8201" s="0">
        <v>-0.011335</v>
      </c>
      <c r="I8201" s="0">
        <v>0.001808</v>
      </c>
      <c r="J8201" s="0">
        <v>-0.004017</v>
      </c>
      <c r="K8201" s="0">
        <v>1016.699951</v>
      </c>
      <c r="L8201" s="0">
        <v>35.959881</v>
      </c>
      <c r="W8201" s="0">
        <f t="shared" si="128"/>
        <v>55615.490293577241</v>
      </c>
    </row>
    <row r="8202">
      <c r="A8202" s="0">
        <v>167.05125</v>
      </c>
      <c r="B8202" s="0">
        <v>1322.624756</v>
      </c>
      <c r="C8202" s="0">
        <v>-51423.808594</v>
      </c>
      <c r="D8202" s="0">
        <v>21250.953125</v>
      </c>
      <c r="E8202" s="0">
        <v>0.034292</v>
      </c>
      <c r="F8202" s="0">
        <v>10.028747</v>
      </c>
      <c r="G8202" s="0">
        <v>-0.096708</v>
      </c>
      <c r="H8202" s="0">
        <v>-0.015655</v>
      </c>
      <c r="I8202" s="0">
        <v>0.002049</v>
      </c>
      <c r="J8202" s="0">
        <v>-0.004224</v>
      </c>
      <c r="K8202" s="0">
        <v>1016.699951</v>
      </c>
      <c r="L8202" s="0">
        <v>35.959881</v>
      </c>
      <c r="W8202" s="0">
        <f t="shared" si="128"/>
        <v>55657.528109667961</v>
      </c>
    </row>
    <row r="8203">
      <c r="A8203" s="0">
        <v>167.0625</v>
      </c>
      <c r="B8203" s="0">
        <v>1378.424927</v>
      </c>
      <c r="C8203" s="0">
        <v>-51404.203125</v>
      </c>
      <c r="D8203" s="0">
        <v>21143.236328</v>
      </c>
      <c r="E8203" s="0">
        <v>0.034632</v>
      </c>
      <c r="F8203" s="0">
        <v>10.025608</v>
      </c>
      <c r="G8203" s="0">
        <v>-0.088307</v>
      </c>
      <c r="H8203" s="0">
        <v>-0.017687</v>
      </c>
      <c r="I8203" s="0">
        <v>0.000331</v>
      </c>
      <c r="J8203" s="0">
        <v>-0.003278</v>
      </c>
      <c r="K8203" s="0">
        <v>1016.699951</v>
      </c>
      <c r="L8203" s="0">
        <v>35.959881</v>
      </c>
      <c r="W8203" s="0">
        <f t="shared" si="128"/>
        <v>55599.717594762064</v>
      </c>
    </row>
    <row r="8204">
      <c r="A8204" s="0">
        <v>167.07375</v>
      </c>
      <c r="B8204" s="0">
        <v>1305.095947</v>
      </c>
      <c r="C8204" s="0">
        <v>-51415.730469</v>
      </c>
      <c r="D8204" s="0">
        <v>21145.595703</v>
      </c>
      <c r="E8204" s="0">
        <v>0.036585</v>
      </c>
      <c r="F8204" s="0">
        <v>10.01088</v>
      </c>
      <c r="G8204" s="0">
        <v>-0.105668</v>
      </c>
      <c r="H8204" s="0">
        <v>-0.017069</v>
      </c>
      <c r="I8204" s="0">
        <v>0.001095</v>
      </c>
      <c r="J8204" s="0">
        <v>-0.003817</v>
      </c>
      <c r="K8204" s="0">
        <v>1016.699951</v>
      </c>
      <c r="L8204" s="0">
        <v>35.959881</v>
      </c>
      <c r="W8204" s="0">
        <f t="shared" si="128"/>
        <v>55609.503079298083</v>
      </c>
    </row>
    <row r="8205">
      <c r="A8205" s="0">
        <v>167.085</v>
      </c>
      <c r="B8205" s="0">
        <v>1285.367554</v>
      </c>
      <c r="C8205" s="0">
        <v>-51404.484375</v>
      </c>
      <c r="D8205" s="0">
        <v>21080.050781</v>
      </c>
      <c r="E8205" s="0">
        <v>0.042272</v>
      </c>
      <c r="F8205" s="0">
        <v>10.005263</v>
      </c>
      <c r="G8205" s="0">
        <v>-0.096889</v>
      </c>
      <c r="H8205" s="0">
        <v>-0.019679</v>
      </c>
      <c r="I8205" s="0">
        <v>0.001059</v>
      </c>
      <c r="J8205" s="0">
        <v>-0.004286</v>
      </c>
      <c r="K8205" s="0">
        <v>1016.699951</v>
      </c>
      <c r="L8205" s="0">
        <v>35.959881</v>
      </c>
      <c r="W8205" s="0">
        <f t="shared" si="128"/>
        <v>55573.750319175277</v>
      </c>
    </row>
    <row r="8206">
      <c r="A8206" s="0">
        <v>167.09625</v>
      </c>
      <c r="B8206" s="0">
        <v>1306.966187</v>
      </c>
      <c r="C8206" s="0">
        <v>-51391.441406</v>
      </c>
      <c r="D8206" s="0">
        <v>21201.302734</v>
      </c>
      <c r="E8206" s="0">
        <v>0.049633</v>
      </c>
      <c r="F8206" s="0">
        <v>10.020572</v>
      </c>
      <c r="G8206" s="0">
        <v>-0.109358</v>
      </c>
      <c r="H8206" s="0">
        <v>-0.02003</v>
      </c>
      <c r="I8206" s="0">
        <v>0.000716</v>
      </c>
      <c r="J8206" s="0">
        <v>-0.003814</v>
      </c>
      <c r="K8206" s="0">
        <v>1016.699951</v>
      </c>
      <c r="L8206" s="0">
        <v>35.959881</v>
      </c>
      <c r="W8206" s="0">
        <f t="shared" si="128"/>
        <v>55608.305566875606</v>
      </c>
    </row>
    <row r="8207">
      <c r="A8207" s="0">
        <v>167.1075</v>
      </c>
      <c r="B8207" s="0">
        <v>1412.537109</v>
      </c>
      <c r="C8207" s="0">
        <v>-51415.058594</v>
      </c>
      <c r="D8207" s="0">
        <v>21111.166016</v>
      </c>
      <c r="E8207" s="0">
        <v>0.049331</v>
      </c>
      <c r="F8207" s="0">
        <v>10.010772</v>
      </c>
      <c r="G8207" s="0">
        <v>-0.108953</v>
      </c>
      <c r="H8207" s="0">
        <v>-0.019858</v>
      </c>
      <c r="I8207" s="0">
        <v>0.000454</v>
      </c>
      <c r="J8207" s="0">
        <v>-0.004871</v>
      </c>
      <c r="K8207" s="0">
        <v>1016.709961</v>
      </c>
      <c r="L8207" s="0">
        <v>35.96711</v>
      </c>
      <c r="W8207" s="0">
        <f t="shared" si="128"/>
        <v>55598.424814592261</v>
      </c>
    </row>
    <row r="8208">
      <c r="A8208" s="0">
        <v>167.11875</v>
      </c>
      <c r="B8208" s="0">
        <v>1344.92395</v>
      </c>
      <c r="C8208" s="0">
        <v>-51428.75</v>
      </c>
      <c r="D8208" s="0">
        <v>21060.683594</v>
      </c>
      <c r="E8208" s="0">
        <v>0.036854</v>
      </c>
      <c r="F8208" s="0">
        <v>10.008569</v>
      </c>
      <c r="G8208" s="0">
        <v>-0.105804</v>
      </c>
      <c r="H8208" s="0">
        <v>-0.018418</v>
      </c>
      <c r="I8208" s="0">
        <v>0.000165</v>
      </c>
      <c r="J8208" s="0">
        <v>-0.005158</v>
      </c>
      <c r="K8208" s="0">
        <v>1016.709961</v>
      </c>
      <c r="L8208" s="0">
        <v>35.96711</v>
      </c>
      <c r="W8208" s="0">
        <f t="shared" si="128"/>
        <v>55590.264799156736</v>
      </c>
    </row>
    <row r="8209">
      <c r="A8209" s="0">
        <v>167.13</v>
      </c>
      <c r="B8209" s="0">
        <v>1320.597168</v>
      </c>
      <c r="C8209" s="0">
        <v>-51450.722656</v>
      </c>
      <c r="D8209" s="0">
        <v>21053.15625</v>
      </c>
      <c r="E8209" s="0">
        <v>0.034148</v>
      </c>
      <c r="F8209" s="0">
        <v>10.020693</v>
      </c>
      <c r="G8209" s="0">
        <v>-0.098509</v>
      </c>
      <c r="H8209" s="0">
        <v>-0.018099</v>
      </c>
      <c r="I8209" s="0">
        <v>0.000669</v>
      </c>
      <c r="J8209" s="0">
        <v>-0.005196</v>
      </c>
      <c r="K8209" s="0">
        <v>1016.709961</v>
      </c>
      <c r="L8209" s="0">
        <v>35.96711</v>
      </c>
      <c r="W8209" s="0">
        <f t="shared" si="128"/>
        <v>55607.159851872275</v>
      </c>
    </row>
    <row r="8210">
      <c r="A8210" s="0">
        <v>167.14125</v>
      </c>
      <c r="B8210" s="0">
        <v>1317.430176</v>
      </c>
      <c r="C8210" s="0">
        <v>-51434.886719</v>
      </c>
      <c r="D8210" s="0">
        <v>21109.498047</v>
      </c>
      <c r="E8210" s="0">
        <v>0.044389</v>
      </c>
      <c r="F8210" s="0">
        <v>10.026605</v>
      </c>
      <c r="G8210" s="0">
        <v>-0.102566</v>
      </c>
      <c r="H8210" s="0">
        <v>-0.017</v>
      </c>
      <c r="I8210" s="0">
        <v>0.001127</v>
      </c>
      <c r="J8210" s="0">
        <v>-0.004612</v>
      </c>
      <c r="K8210" s="0">
        <v>1016.709961</v>
      </c>
      <c r="L8210" s="0">
        <v>35.96711</v>
      </c>
      <c r="W8210" s="0">
        <f t="shared" si="128"/>
        <v>55613.794168904664</v>
      </c>
    </row>
    <row r="8211">
      <c r="A8211" s="0">
        <v>167.1525</v>
      </c>
      <c r="B8211" s="0">
        <v>1276.255371</v>
      </c>
      <c r="C8211" s="0">
        <v>-51431.953125</v>
      </c>
      <c r="D8211" s="0">
        <v>21095.017578</v>
      </c>
      <c r="E8211" s="0">
        <v>0.034834</v>
      </c>
      <c r="F8211" s="0">
        <v>10.012458</v>
      </c>
      <c r="G8211" s="0">
        <v>-0.102979</v>
      </c>
      <c r="H8211" s="0">
        <v>-0.012727</v>
      </c>
      <c r="I8211" s="0">
        <v>0.002708</v>
      </c>
      <c r="J8211" s="0">
        <v>-0.00544</v>
      </c>
      <c r="K8211" s="0">
        <v>1016.709961</v>
      </c>
      <c r="L8211" s="0">
        <v>35.96711</v>
      </c>
      <c r="W8211" s="0">
        <f t="shared" si="128"/>
        <v>55604.625676649717</v>
      </c>
    </row>
    <row r="8212">
      <c r="A8212" s="0">
        <v>167.16375</v>
      </c>
      <c r="B8212" s="0">
        <v>1222.571289</v>
      </c>
      <c r="C8212" s="0">
        <v>-51424.050781</v>
      </c>
      <c r="D8212" s="0">
        <v>21068.394531</v>
      </c>
      <c r="E8212" s="0">
        <v>0.0475</v>
      </c>
      <c r="F8212" s="0">
        <v>9.960335</v>
      </c>
      <c r="G8212" s="0">
        <v>-0.104772</v>
      </c>
      <c r="H8212" s="0">
        <v>-0.011646</v>
      </c>
      <c r="I8212" s="0">
        <v>0.002689</v>
      </c>
      <c r="J8212" s="0">
        <v>-0.006071</v>
      </c>
      <c r="K8212" s="0">
        <v>1016.709961</v>
      </c>
      <c r="L8212" s="0">
        <v>35.96711</v>
      </c>
      <c r="W8212" s="0">
        <f t="shared" si="128"/>
        <v>55586.0137750264</v>
      </c>
    </row>
    <row r="8213">
      <c r="A8213" s="0">
        <v>167.175</v>
      </c>
      <c r="B8213" s="0">
        <v>1223.546265</v>
      </c>
      <c r="C8213" s="0">
        <v>-51438.703125</v>
      </c>
      <c r="D8213" s="0">
        <v>21105.328125</v>
      </c>
      <c r="E8213" s="0">
        <v>0.056118</v>
      </c>
      <c r="F8213" s="0">
        <v>9.946337</v>
      </c>
      <c r="G8213" s="0">
        <v>-0.10676</v>
      </c>
      <c r="H8213" s="0">
        <v>-0.013478</v>
      </c>
      <c r="I8213" s="0">
        <v>0.001151</v>
      </c>
      <c r="J8213" s="0">
        <v>-0.007093</v>
      </c>
      <c r="K8213" s="0">
        <v>1016.709961</v>
      </c>
      <c r="L8213" s="0">
        <v>35.96711</v>
      </c>
      <c r="W8213" s="0">
        <f t="shared" si="128"/>
        <v>55613.5965381524</v>
      </c>
    </row>
    <row r="8214">
      <c r="A8214" s="0">
        <v>167.18625</v>
      </c>
      <c r="B8214" s="0">
        <v>1266.452148</v>
      </c>
      <c r="C8214" s="0">
        <v>-51412.304687</v>
      </c>
      <c r="D8214" s="0">
        <v>21199.382812</v>
      </c>
      <c r="E8214" s="0">
        <v>0.034706</v>
      </c>
      <c r="F8214" s="0">
        <v>9.926261</v>
      </c>
      <c r="G8214" s="0">
        <v>-0.109249</v>
      </c>
      <c r="H8214" s="0">
        <v>-0.007376</v>
      </c>
      <c r="I8214" s="0">
        <v>0.00259</v>
      </c>
      <c r="J8214" s="0">
        <v>-0.00889</v>
      </c>
      <c r="K8214" s="0">
        <v>1016.709961</v>
      </c>
      <c r="L8214" s="0">
        <v>35.96711</v>
      </c>
      <c r="W8214" s="0">
        <f t="shared" si="128"/>
        <v>55625.918472253717</v>
      </c>
    </row>
    <row r="8215">
      <c r="A8215" s="0">
        <v>167.1975</v>
      </c>
      <c r="B8215" s="0">
        <v>1289.027832</v>
      </c>
      <c r="C8215" s="0">
        <v>-51408.324219</v>
      </c>
      <c r="D8215" s="0">
        <v>21142.757812</v>
      </c>
      <c r="E8215" s="0">
        <v>0.041777</v>
      </c>
      <c r="F8215" s="0">
        <v>9.932162</v>
      </c>
      <c r="G8215" s="0">
        <v>-0.109163</v>
      </c>
      <c r="H8215" s="0">
        <v>-0.002989</v>
      </c>
      <c r="I8215" s="0">
        <v>0.004229</v>
      </c>
      <c r="J8215" s="0">
        <v>-0.008089</v>
      </c>
      <c r="K8215" s="0">
        <v>1016.709961</v>
      </c>
      <c r="L8215" s="0">
        <v>35.96711</v>
      </c>
      <c r="W8215" s="0">
        <f t="shared" si="128"/>
        <v>55601.20142276046</v>
      </c>
    </row>
    <row r="8216">
      <c r="A8216" s="0">
        <v>167.20875</v>
      </c>
      <c r="B8216" s="0">
        <v>1292.823364</v>
      </c>
      <c r="C8216" s="0">
        <v>-51434.308594</v>
      </c>
      <c r="D8216" s="0">
        <v>21293.658203</v>
      </c>
      <c r="E8216" s="0">
        <v>0.046147</v>
      </c>
      <c r="F8216" s="0">
        <v>9.952791</v>
      </c>
      <c r="G8216" s="0">
        <v>-0.107955</v>
      </c>
      <c r="H8216" s="0">
        <v>-8.559065E-05</v>
      </c>
      <c r="I8216" s="0">
        <v>0.004546</v>
      </c>
      <c r="J8216" s="0">
        <v>-0.008874</v>
      </c>
      <c r="K8216" s="0">
        <v>1016.719971</v>
      </c>
      <c r="L8216" s="0">
        <v>35.964764</v>
      </c>
      <c r="W8216" s="0">
        <f t="shared" si="128"/>
        <v>55682.8463035028</v>
      </c>
    </row>
    <row r="8217">
      <c r="A8217" s="0">
        <v>167.22</v>
      </c>
      <c r="B8217" s="0">
        <v>1274.937866</v>
      </c>
      <c r="C8217" s="0">
        <v>-51401.191406</v>
      </c>
      <c r="D8217" s="0">
        <v>21224.322266</v>
      </c>
      <c r="E8217" s="0">
        <v>0.046618</v>
      </c>
      <c r="F8217" s="0">
        <v>9.948186</v>
      </c>
      <c r="G8217" s="0">
        <v>-0.081273</v>
      </c>
      <c r="H8217" s="0">
        <v>0.009126</v>
      </c>
      <c r="I8217" s="0">
        <v>0.005421</v>
      </c>
      <c r="J8217" s="0">
        <v>-0.010084</v>
      </c>
      <c r="K8217" s="0">
        <v>1016.719971</v>
      </c>
      <c r="L8217" s="0">
        <v>35.964764</v>
      </c>
      <c r="W8217" s="0">
        <f t="shared" si="128"/>
        <v>55625.352135239846</v>
      </c>
    </row>
    <row r="8218">
      <c r="A8218" s="0">
        <v>167.23125</v>
      </c>
      <c r="B8218" s="0">
        <v>1199.60144</v>
      </c>
      <c r="C8218" s="0">
        <v>-51422.039062</v>
      </c>
      <c r="D8218" s="0">
        <v>21328.927734</v>
      </c>
      <c r="E8218" s="0">
        <v>0.033768</v>
      </c>
      <c r="F8218" s="0">
        <v>9.940202</v>
      </c>
      <c r="G8218" s="0">
        <v>-0.097774</v>
      </c>
      <c r="H8218" s="0">
        <v>0.013186</v>
      </c>
      <c r="I8218" s="0">
        <v>0.006869</v>
      </c>
      <c r="J8218" s="0">
        <v>-0.010875</v>
      </c>
      <c r="K8218" s="0">
        <v>1016.719971</v>
      </c>
      <c r="L8218" s="0">
        <v>35.964764</v>
      </c>
      <c r="W8218" s="0">
        <f t="shared" si="128"/>
        <v>55682.926496286986</v>
      </c>
    </row>
    <row r="8219">
      <c r="A8219" s="0">
        <v>167.2425</v>
      </c>
      <c r="B8219" s="0">
        <v>1376.575073</v>
      </c>
      <c r="C8219" s="0">
        <v>-51427.875</v>
      </c>
      <c r="D8219" s="0">
        <v>21330.076172</v>
      </c>
      <c r="E8219" s="0">
        <v>0.0311</v>
      </c>
      <c r="F8219" s="0">
        <v>9.929507</v>
      </c>
      <c r="G8219" s="0">
        <v>-0.101454</v>
      </c>
      <c r="H8219" s="0">
        <v>0.018118</v>
      </c>
      <c r="I8219" s="0">
        <v>0.008439</v>
      </c>
      <c r="J8219" s="0">
        <v>-0.012017</v>
      </c>
      <c r="K8219" s="0">
        <v>1016.719971</v>
      </c>
      <c r="L8219" s="0">
        <v>35.964764</v>
      </c>
      <c r="W8219" s="0">
        <f t="shared" si="128"/>
        <v>55692.849051296987</v>
      </c>
    </row>
    <row r="8220">
      <c r="A8220" s="0">
        <v>167.25375</v>
      </c>
      <c r="B8220" s="0">
        <v>1343.24585</v>
      </c>
      <c r="C8220" s="0">
        <v>-51434.464844</v>
      </c>
      <c r="D8220" s="0">
        <v>21189.017578</v>
      </c>
      <c r="E8220" s="0">
        <v>0.035401</v>
      </c>
      <c r="F8220" s="0">
        <v>9.93856</v>
      </c>
      <c r="G8220" s="0">
        <v>-0.102922</v>
      </c>
      <c r="H8220" s="0">
        <v>0.019724</v>
      </c>
      <c r="I8220" s="0">
        <v>0.008266</v>
      </c>
      <c r="J8220" s="0">
        <v>-0.01247</v>
      </c>
      <c r="K8220" s="0">
        <v>1016.719971</v>
      </c>
      <c r="L8220" s="0">
        <v>35.964764</v>
      </c>
      <c r="W8220" s="0">
        <f t="shared" si="128"/>
        <v>55644.253513934462</v>
      </c>
    </row>
    <row r="8221">
      <c r="A8221" s="0">
        <v>167.265</v>
      </c>
      <c r="B8221" s="0">
        <v>1372.189453</v>
      </c>
      <c r="C8221" s="0">
        <v>-51422.210937</v>
      </c>
      <c r="D8221" s="0">
        <v>21189.966797</v>
      </c>
      <c r="E8221" s="0">
        <v>0.038945</v>
      </c>
      <c r="F8221" s="0">
        <v>9.949026</v>
      </c>
      <c r="G8221" s="0">
        <v>-0.10985</v>
      </c>
      <c r="H8221" s="0">
        <v>0.016561</v>
      </c>
      <c r="I8221" s="0">
        <v>0.006282</v>
      </c>
      <c r="J8221" s="0">
        <v>-0.01173</v>
      </c>
      <c r="K8221" s="0">
        <v>1016.719971</v>
      </c>
      <c r="L8221" s="0">
        <v>35.964764</v>
      </c>
      <c r="W8221" s="0">
        <f t="shared" si="128"/>
        <v>55633.994773000173</v>
      </c>
    </row>
    <row r="8222">
      <c r="A8222" s="0">
        <v>167.27625</v>
      </c>
      <c r="B8222" s="0">
        <v>1331.293701</v>
      </c>
      <c r="C8222" s="0">
        <v>-51413.160156</v>
      </c>
      <c r="D8222" s="0">
        <v>21147.957031</v>
      </c>
      <c r="E8222" s="0">
        <v>0.045843</v>
      </c>
      <c r="F8222" s="0">
        <v>9.947023</v>
      </c>
      <c r="G8222" s="0">
        <v>-0.115445</v>
      </c>
      <c r="H8222" s="0">
        <v>0.021017</v>
      </c>
      <c r="I8222" s="0">
        <v>0.006643</v>
      </c>
      <c r="J8222" s="0">
        <v>-0.013491</v>
      </c>
      <c r="K8222" s="0">
        <v>1016.719971</v>
      </c>
      <c r="L8222" s="0">
        <v>35.964764</v>
      </c>
      <c r="W8222" s="0">
        <f t="shared" si="128"/>
        <v>55608.6456113602</v>
      </c>
    </row>
    <row r="8223">
      <c r="A8223" s="0">
        <v>167.2875</v>
      </c>
      <c r="B8223" s="0">
        <v>1275.800293</v>
      </c>
      <c r="C8223" s="0">
        <v>-51432.296875</v>
      </c>
      <c r="D8223" s="0">
        <v>21135.5</v>
      </c>
      <c r="E8223" s="0">
        <v>0.046943</v>
      </c>
      <c r="F8223" s="0">
        <v>9.932242</v>
      </c>
      <c r="G8223" s="0">
        <v>-0.106166</v>
      </c>
      <c r="H8223" s="0">
        <v>0.02635</v>
      </c>
      <c r="I8223" s="0">
        <v>0.008343</v>
      </c>
      <c r="J8223" s="0">
        <v>-0.014429</v>
      </c>
      <c r="K8223" s="0">
        <v>1016.719971</v>
      </c>
      <c r="L8223" s="0">
        <v>35.964764</v>
      </c>
      <c r="W8223" s="0">
        <f t="shared" si="128"/>
        <v>55620.303743109442</v>
      </c>
    </row>
    <row r="8224">
      <c r="A8224" s="0">
        <v>167.29875</v>
      </c>
      <c r="B8224" s="0">
        <v>1186.697754</v>
      </c>
      <c r="C8224" s="0">
        <v>-51415.148437</v>
      </c>
      <c r="D8224" s="0">
        <v>21298.240234</v>
      </c>
      <c r="E8224" s="0">
        <v>0.042487</v>
      </c>
      <c r="F8224" s="0">
        <v>9.942071</v>
      </c>
      <c r="G8224" s="0">
        <v>-0.111994</v>
      </c>
      <c r="H8224" s="0">
        <v>0.029875</v>
      </c>
      <c r="I8224" s="0">
        <v>0.008988</v>
      </c>
      <c r="J8224" s="0">
        <v>-0.015036</v>
      </c>
      <c r="K8224" s="0">
        <v>1016.719971</v>
      </c>
      <c r="L8224" s="0">
        <v>35.964764</v>
      </c>
      <c r="W8224" s="0">
        <f t="shared" si="128"/>
        <v>55664.537880263306</v>
      </c>
    </row>
    <row r="8225">
      <c r="A8225" s="0">
        <v>167.31</v>
      </c>
      <c r="B8225" s="0">
        <v>1310.569458</v>
      </c>
      <c r="C8225" s="0">
        <v>-51423.210937</v>
      </c>
      <c r="D8225" s="0">
        <v>21134.810547</v>
      </c>
      <c r="E8225" s="0">
        <v>0.042378</v>
      </c>
      <c r="F8225" s="0">
        <v>9.946055</v>
      </c>
      <c r="G8225" s="0">
        <v>-0.095489</v>
      </c>
      <c r="H8225" s="0">
        <v>0.028815</v>
      </c>
      <c r="I8225" s="0">
        <v>0.008667</v>
      </c>
      <c r="J8225" s="0">
        <v>-0.014114</v>
      </c>
      <c r="K8225" s="0">
        <v>1016.699951</v>
      </c>
      <c r="L8225" s="0">
        <v>35.964764</v>
      </c>
      <c r="W8225" s="0">
        <f t="shared" si="128"/>
        <v>55612.448536573371</v>
      </c>
    </row>
    <row r="8226">
      <c r="A8226" s="0">
        <v>167.32125</v>
      </c>
      <c r="B8226" s="0">
        <v>1360.067505</v>
      </c>
      <c r="C8226" s="0">
        <v>-51406.589844</v>
      </c>
      <c r="D8226" s="0">
        <v>21007.257812</v>
      </c>
      <c r="E8226" s="0">
        <v>0.046446</v>
      </c>
      <c r="F8226" s="0">
        <v>9.949601</v>
      </c>
      <c r="G8226" s="0">
        <v>-0.087516</v>
      </c>
      <c r="H8226" s="0">
        <v>0.02974</v>
      </c>
      <c r="I8226" s="0">
        <v>0.009002</v>
      </c>
      <c r="J8226" s="0">
        <v>-0.014583</v>
      </c>
      <c r="K8226" s="0">
        <v>1016.699951</v>
      </c>
      <c r="L8226" s="0">
        <v>35.964764</v>
      </c>
      <c r="W8226" s="0">
        <f t="shared" si="128"/>
        <v>55549.906784685394</v>
      </c>
    </row>
    <row r="8227">
      <c r="A8227" s="0">
        <v>167.3325</v>
      </c>
      <c r="B8227" s="0">
        <v>1365.976074</v>
      </c>
      <c r="C8227" s="0">
        <v>-51426.714844</v>
      </c>
      <c r="D8227" s="0">
        <v>21238.904297</v>
      </c>
      <c r="E8227" s="0">
        <v>0.041629</v>
      </c>
      <c r="F8227" s="0">
        <v>9.931396</v>
      </c>
      <c r="G8227" s="0">
        <v>-0.103617</v>
      </c>
      <c r="H8227" s="0">
        <v>0.028549</v>
      </c>
      <c r="I8227" s="0">
        <v>0.008666</v>
      </c>
      <c r="J8227" s="0">
        <v>-0.014314</v>
      </c>
      <c r="K8227" s="0">
        <v>1016.699951</v>
      </c>
      <c r="L8227" s="0">
        <v>35.964764</v>
      </c>
      <c r="W8227" s="0">
        <f t="shared" si="128"/>
        <v>55656.661290612421</v>
      </c>
    </row>
    <row r="8228">
      <c r="A8228" s="0">
        <v>167.34375</v>
      </c>
      <c r="B8228" s="0">
        <v>1351.282715</v>
      </c>
      <c r="C8228" s="0">
        <v>-51399.328125</v>
      </c>
      <c r="D8228" s="0">
        <v>21254.388672</v>
      </c>
      <c r="E8228" s="0">
        <v>0.03842</v>
      </c>
      <c r="F8228" s="0">
        <v>9.948372</v>
      </c>
      <c r="G8228" s="0">
        <v>-0.092325</v>
      </c>
      <c r="H8228" s="0">
        <v>0.025995</v>
      </c>
      <c r="I8228" s="0">
        <v>0.00802</v>
      </c>
      <c r="J8228" s="0">
        <v>-0.012873</v>
      </c>
      <c r="K8228" s="0">
        <v>1016.699951</v>
      </c>
      <c r="L8228" s="0">
        <v>35.964764</v>
      </c>
      <c r="W8228" s="0">
        <f t="shared" si="128"/>
        <v>55636.911618975726</v>
      </c>
    </row>
    <row r="8229">
      <c r="A8229" s="0">
        <v>167.355</v>
      </c>
      <c r="B8229" s="0">
        <v>1335.983398</v>
      </c>
      <c r="C8229" s="0">
        <v>-51419.015625</v>
      </c>
      <c r="D8229" s="0">
        <v>21232.212891</v>
      </c>
      <c r="E8229" s="0">
        <v>0.043194</v>
      </c>
      <c r="F8229" s="0">
        <v>10.00527</v>
      </c>
      <c r="G8229" s="0">
        <v>-0.099918</v>
      </c>
      <c r="H8229" s="0">
        <v>0.029313</v>
      </c>
      <c r="I8229" s="0">
        <v>0.009198</v>
      </c>
      <c r="J8229" s="0">
        <v>-0.012026</v>
      </c>
      <c r="K8229" s="0">
        <v>1016.699951</v>
      </c>
      <c r="L8229" s="0">
        <v>35.964764</v>
      </c>
      <c r="W8229" s="0">
        <f t="shared" si="128"/>
        <v>55646.265676435753</v>
      </c>
    </row>
    <row r="8230">
      <c r="A8230" s="0">
        <v>167.36625</v>
      </c>
      <c r="B8230" s="0">
        <v>1391.286011</v>
      </c>
      <c r="C8230" s="0">
        <v>-51404.71875</v>
      </c>
      <c r="D8230" s="0">
        <v>21179.453125</v>
      </c>
      <c r="E8230" s="0">
        <v>0.048809</v>
      </c>
      <c r="F8230" s="0">
        <v>10.002702</v>
      </c>
      <c r="G8230" s="0">
        <v>-0.100818</v>
      </c>
      <c r="H8230" s="0">
        <v>0.02983</v>
      </c>
      <c r="I8230" s="0">
        <v>0.008415</v>
      </c>
      <c r="J8230" s="0">
        <v>-0.011641</v>
      </c>
      <c r="K8230" s="0">
        <v>1016.699951</v>
      </c>
      <c r="L8230" s="0">
        <v>35.964764</v>
      </c>
      <c r="W8230" s="0">
        <f t="shared" si="128"/>
        <v>55614.296913699072</v>
      </c>
    </row>
    <row r="8231">
      <c r="A8231" s="0">
        <v>167.3775</v>
      </c>
      <c r="B8231" s="0">
        <v>1348.86377</v>
      </c>
      <c r="C8231" s="0">
        <v>-51416.542969</v>
      </c>
      <c r="D8231" s="0">
        <v>21171.267578</v>
      </c>
      <c r="E8231" s="0">
        <v>0.051475</v>
      </c>
      <c r="F8231" s="0">
        <v>10.015456</v>
      </c>
      <c r="G8231" s="0">
        <v>-0.095229</v>
      </c>
      <c r="H8231" s="0">
        <v>0.025603</v>
      </c>
      <c r="I8231" s="0">
        <v>0.007379</v>
      </c>
      <c r="J8231" s="0">
        <v>-0.0097</v>
      </c>
      <c r="K8231" s="0">
        <v>1016.699951</v>
      </c>
      <c r="L8231" s="0">
        <v>35.964764</v>
      </c>
      <c r="W8231" s="0">
        <f t="shared" si="128"/>
        <v>55621.065211053952</v>
      </c>
    </row>
    <row r="8232">
      <c r="A8232" s="0">
        <v>167.38875</v>
      </c>
      <c r="B8232" s="0">
        <v>1344.882935</v>
      </c>
      <c r="C8232" s="0">
        <v>-51433</v>
      </c>
      <c r="D8232" s="0">
        <v>21194.580078</v>
      </c>
      <c r="E8232" s="0">
        <v>0.050509</v>
      </c>
      <c r="F8232" s="0">
        <v>10.015229</v>
      </c>
      <c r="G8232" s="0">
        <v>-0.101152</v>
      </c>
      <c r="H8232" s="0">
        <v>0.021476</v>
      </c>
      <c r="I8232" s="0">
        <v>0.00637</v>
      </c>
      <c r="J8232" s="0">
        <v>-0.008857</v>
      </c>
      <c r="K8232" s="0">
        <v>1016.699951</v>
      </c>
      <c r="L8232" s="0">
        <v>35.964764</v>
      </c>
      <c r="W8232" s="0">
        <f t="shared" si="128"/>
        <v>55645.057496525318</v>
      </c>
    </row>
    <row r="8233">
      <c r="A8233" s="0">
        <v>167.4</v>
      </c>
      <c r="B8233" s="0">
        <v>1211.364258</v>
      </c>
      <c r="C8233" s="0">
        <v>-51417.25</v>
      </c>
      <c r="D8233" s="0">
        <v>21127.876953</v>
      </c>
      <c r="E8233" s="0">
        <v>0.040685</v>
      </c>
      <c r="F8233" s="0">
        <v>10.022885</v>
      </c>
      <c r="G8233" s="0">
        <v>-0.105848</v>
      </c>
      <c r="H8233" s="0">
        <v>0.017556</v>
      </c>
      <c r="I8233" s="0">
        <v>0.006624</v>
      </c>
      <c r="J8233" s="0">
        <v>-0.007592</v>
      </c>
      <c r="K8233" s="0">
        <v>1016.73999</v>
      </c>
      <c r="L8233" s="0">
        <v>35.969646</v>
      </c>
      <c r="W8233" s="0">
        <f t="shared" si="128"/>
        <v>55602.051989734777</v>
      </c>
    </row>
    <row r="8234">
      <c r="A8234" s="0">
        <v>167.41125</v>
      </c>
      <c r="B8234" s="0">
        <v>1357.731689</v>
      </c>
      <c r="C8234" s="0">
        <v>-51430.851562</v>
      </c>
      <c r="D8234" s="0">
        <v>21174.759766</v>
      </c>
      <c r="E8234" s="0">
        <v>0.048665</v>
      </c>
      <c r="F8234" s="0">
        <v>10.015997</v>
      </c>
      <c r="G8234" s="0">
        <v>-0.097101</v>
      </c>
      <c r="H8234" s="0">
        <v>0.008083</v>
      </c>
      <c r="I8234" s="0">
        <v>0.005641</v>
      </c>
      <c r="J8234" s="0">
        <v>-0.005815</v>
      </c>
      <c r="K8234" s="0">
        <v>1016.73999</v>
      </c>
      <c r="L8234" s="0">
        <v>35.969646</v>
      </c>
      <c r="W8234" s="0">
        <f t="shared" si="128"/>
        <v>55635.837181439136</v>
      </c>
    </row>
    <row r="8235">
      <c r="A8235" s="0">
        <v>167.4225</v>
      </c>
      <c r="B8235" s="0">
        <v>1430.309448</v>
      </c>
      <c r="C8235" s="0">
        <v>-51389.992187</v>
      </c>
      <c r="D8235" s="0">
        <v>21150.720703</v>
      </c>
      <c r="E8235" s="0">
        <v>0.041724</v>
      </c>
      <c r="F8235" s="0">
        <v>10.01975</v>
      </c>
      <c r="G8235" s="0">
        <v>-0.098008</v>
      </c>
      <c r="H8235" s="0">
        <v>0.004201</v>
      </c>
      <c r="I8235" s="0">
        <v>0.005088</v>
      </c>
      <c r="J8235" s="0">
        <v>-0.00388</v>
      </c>
      <c r="K8235" s="0">
        <v>1016.73999</v>
      </c>
      <c r="L8235" s="0">
        <v>35.969646</v>
      </c>
      <c r="W8235" s="0">
        <f t="shared" si="128"/>
        <v>55590.737253190593</v>
      </c>
    </row>
    <row r="8236">
      <c r="A8236" s="0">
        <v>167.43375</v>
      </c>
      <c r="B8236" s="0">
        <v>1244.542603</v>
      </c>
      <c r="C8236" s="0">
        <v>-51417.195312</v>
      </c>
      <c r="D8236" s="0">
        <v>21192.916016</v>
      </c>
      <c r="E8236" s="0">
        <v>0.042145</v>
      </c>
      <c r="F8236" s="0">
        <v>10.023869</v>
      </c>
      <c r="G8236" s="0">
        <v>-0.102903</v>
      </c>
      <c r="H8236" s="0">
        <v>0.000667</v>
      </c>
      <c r="I8236" s="0">
        <v>0.003618</v>
      </c>
      <c r="J8236" s="0">
        <v>-0.004937</v>
      </c>
      <c r="K8236" s="0">
        <v>1016.73999</v>
      </c>
      <c r="L8236" s="0">
        <v>35.969646</v>
      </c>
      <c r="W8236" s="0">
        <f t="shared" si="128"/>
        <v>55627.480163173539</v>
      </c>
    </row>
    <row r="8237">
      <c r="A8237" s="0">
        <v>167.445</v>
      </c>
      <c r="B8237" s="0">
        <v>1276.61145</v>
      </c>
      <c r="C8237" s="0">
        <v>-51421.625</v>
      </c>
      <c r="D8237" s="0">
        <v>21256.169922</v>
      </c>
      <c r="E8237" s="0">
        <v>0.062348</v>
      </c>
      <c r="F8237" s="0">
        <v>10.015602</v>
      </c>
      <c r="G8237" s="0">
        <v>-0.092</v>
      </c>
      <c r="H8237" s="0">
        <v>0.001639</v>
      </c>
      <c r="I8237" s="0">
        <v>0.005355</v>
      </c>
      <c r="J8237" s="0">
        <v>-0.003757</v>
      </c>
      <c r="K8237" s="0">
        <v>1016.73999</v>
      </c>
      <c r="L8237" s="0">
        <v>35.969646</v>
      </c>
      <c r="W8237" s="0">
        <f t="shared" si="128"/>
        <v>55656.428327622983</v>
      </c>
    </row>
    <row r="8238">
      <c r="A8238" s="0">
        <v>167.45625</v>
      </c>
      <c r="B8238" s="0">
        <v>1274.366089</v>
      </c>
      <c r="C8238" s="0">
        <v>-51425.5</v>
      </c>
      <c r="D8238" s="0">
        <v>21183.488281</v>
      </c>
      <c r="E8238" s="0">
        <v>0.0476</v>
      </c>
      <c r="F8238" s="0">
        <v>10.013911</v>
      </c>
      <c r="G8238" s="0">
        <v>-0.086359</v>
      </c>
      <c r="H8238" s="0">
        <v>-0.004773</v>
      </c>
      <c r="I8238" s="0">
        <v>0.003819</v>
      </c>
      <c r="J8238" s="0">
        <v>-0.002298</v>
      </c>
      <c r="K8238" s="0">
        <v>1016.73999</v>
      </c>
      <c r="L8238" s="0">
        <v>35.969646</v>
      </c>
      <c r="W8238" s="0">
        <f t="shared" si="128"/>
        <v>55632.240966278339</v>
      </c>
    </row>
    <row r="8239">
      <c r="A8239" s="0">
        <v>167.4675</v>
      </c>
      <c r="B8239" s="0">
        <v>1347.87793</v>
      </c>
      <c r="C8239" s="0">
        <v>-51433.441406</v>
      </c>
      <c r="D8239" s="0">
        <v>21206.576172</v>
      </c>
      <c r="E8239" s="0">
        <v>0.043358</v>
      </c>
      <c r="F8239" s="0">
        <v>10.01265</v>
      </c>
      <c r="G8239" s="0">
        <v>-0.095505</v>
      </c>
      <c r="H8239" s="0">
        <v>-0.003619</v>
      </c>
      <c r="I8239" s="0">
        <v>0.003443</v>
      </c>
      <c r="J8239" s="0">
        <v>-0.003811</v>
      </c>
      <c r="K8239" s="0">
        <v>1016.73999</v>
      </c>
      <c r="L8239" s="0">
        <v>35.969646</v>
      </c>
      <c r="W8239" s="0">
        <f t="shared" si="128"/>
        <v>55650.108200411029</v>
      </c>
    </row>
    <row r="8240">
      <c r="A8240" s="0">
        <v>167.47875</v>
      </c>
      <c r="B8240" s="0">
        <v>1362.030884</v>
      </c>
      <c r="C8240" s="0">
        <v>-51398.046875</v>
      </c>
      <c r="D8240" s="0">
        <v>21317.400391</v>
      </c>
      <c r="E8240" s="0">
        <v>0.033297</v>
      </c>
      <c r="F8240" s="0">
        <v>10.030015</v>
      </c>
      <c r="G8240" s="0">
        <v>-0.094104</v>
      </c>
      <c r="H8240" s="0">
        <v>-0.006884</v>
      </c>
      <c r="I8240" s="0">
        <v>0.002495</v>
      </c>
      <c r="J8240" s="0">
        <v>-0.004536</v>
      </c>
      <c r="K8240" s="0">
        <v>1016.73999</v>
      </c>
      <c r="L8240" s="0">
        <v>35.969646</v>
      </c>
      <c r="W8240" s="0">
        <f t="shared" si="128"/>
        <v>55660.092616917857</v>
      </c>
    </row>
    <row r="8241">
      <c r="A8241" s="0">
        <v>167.49</v>
      </c>
      <c r="B8241" s="0">
        <v>1432.047852</v>
      </c>
      <c r="C8241" s="0">
        <v>-51443.714844</v>
      </c>
      <c r="D8241" s="0">
        <v>21347.068359</v>
      </c>
      <c r="E8241" s="0">
        <v>0.033097</v>
      </c>
      <c r="F8241" s="0">
        <v>10.020794</v>
      </c>
      <c r="G8241" s="0">
        <v>-0.106439</v>
      </c>
      <c r="H8241" s="0">
        <v>-0.015223</v>
      </c>
      <c r="I8241" s="0">
        <v>0.001862</v>
      </c>
      <c r="J8241" s="0">
        <v>-0.002216</v>
      </c>
      <c r="K8241" s="0">
        <v>1016.73999</v>
      </c>
      <c r="L8241" s="0">
        <v>35.969646</v>
      </c>
      <c r="W8241" s="0">
        <f t="shared" si="128"/>
        <v>55715.382844641957</v>
      </c>
    </row>
    <row r="8242">
      <c r="A8242" s="0">
        <v>167.50125</v>
      </c>
      <c r="B8242" s="0">
        <v>1327.708374</v>
      </c>
      <c r="C8242" s="0">
        <v>-51409.183594</v>
      </c>
      <c r="D8242" s="0">
        <v>21269.457031</v>
      </c>
      <c r="E8242" s="0">
        <v>0.048431</v>
      </c>
      <c r="F8242" s="0">
        <v>10.003863</v>
      </c>
      <c r="G8242" s="0">
        <v>-0.100293</v>
      </c>
      <c r="H8242" s="0">
        <v>-0.016216</v>
      </c>
      <c r="I8242" s="0">
        <v>0.001564</v>
      </c>
      <c r="J8242" s="0">
        <v>-0.00434</v>
      </c>
      <c r="K8242" s="0">
        <v>1016.709961</v>
      </c>
      <c r="L8242" s="0">
        <v>35.976875</v>
      </c>
      <c r="W8242" s="0">
        <f t="shared" si="128"/>
        <v>55651.206363578</v>
      </c>
    </row>
    <row r="8243">
      <c r="A8243" s="0">
        <v>167.5125</v>
      </c>
      <c r="B8243" s="0">
        <v>1386.481812</v>
      </c>
      <c r="C8243" s="0">
        <v>-51407.597656</v>
      </c>
      <c r="D8243" s="0">
        <v>21189.84375</v>
      </c>
      <c r="E8243" s="0">
        <v>0.041122</v>
      </c>
      <c r="F8243" s="0">
        <v>10.002069</v>
      </c>
      <c r="G8243" s="0">
        <v>-0.092355</v>
      </c>
      <c r="H8243" s="0">
        <v>-0.018852</v>
      </c>
      <c r="I8243" s="0">
        <v>0.001713</v>
      </c>
      <c r="J8243" s="0">
        <v>-0.004409</v>
      </c>
      <c r="K8243" s="0">
        <v>1016.709961</v>
      </c>
      <c r="L8243" s="0">
        <v>35.976875</v>
      </c>
      <c r="W8243" s="0">
        <f t="shared" si="128"/>
        <v>55620.7956319001</v>
      </c>
    </row>
    <row r="8244">
      <c r="A8244" s="0">
        <v>167.52375</v>
      </c>
      <c r="B8244" s="0">
        <v>1322.081543</v>
      </c>
      <c r="C8244" s="0">
        <v>-51383.035156</v>
      </c>
      <c r="D8244" s="0">
        <v>21184.804687</v>
      </c>
      <c r="E8244" s="0">
        <v>0.038952</v>
      </c>
      <c r="F8244" s="0">
        <v>10.011436</v>
      </c>
      <c r="G8244" s="0">
        <v>-0.097588</v>
      </c>
      <c r="H8244" s="0">
        <v>-0.018813</v>
      </c>
      <c r="I8244" s="0">
        <v>0.001137</v>
      </c>
      <c r="J8244" s="0">
        <v>-0.0036</v>
      </c>
      <c r="K8244" s="0">
        <v>1016.709961</v>
      </c>
      <c r="L8244" s="0">
        <v>35.976875</v>
      </c>
      <c r="W8244" s="0">
        <f t="shared" si="128"/>
        <v>55594.60541343387</v>
      </c>
    </row>
    <row r="8245">
      <c r="A8245" s="0">
        <v>167.535</v>
      </c>
      <c r="B8245" s="0">
        <v>1244.767334</v>
      </c>
      <c r="C8245" s="0">
        <v>-51440.242187</v>
      </c>
      <c r="D8245" s="0">
        <v>21046.234375</v>
      </c>
      <c r="E8245" s="0">
        <v>0.035877</v>
      </c>
      <c r="F8245" s="0">
        <v>9.968266</v>
      </c>
      <c r="G8245" s="0">
        <v>-0.103085</v>
      </c>
      <c r="H8245" s="0">
        <v>-0.020608</v>
      </c>
      <c r="I8245" s="0">
        <v>0.000296</v>
      </c>
      <c r="J8245" s="0">
        <v>-0.004526</v>
      </c>
      <c r="K8245" s="0">
        <v>1016.709961</v>
      </c>
      <c r="L8245" s="0">
        <v>35.976875</v>
      </c>
      <c r="W8245" s="0">
        <f t="shared" si="128"/>
        <v>55593.092586583458</v>
      </c>
    </row>
    <row r="8246">
      <c r="A8246" s="0">
        <v>167.54625</v>
      </c>
      <c r="B8246" s="0">
        <v>1371.511841</v>
      </c>
      <c r="C8246" s="0">
        <v>-51451.769531</v>
      </c>
      <c r="D8246" s="0">
        <v>21120.558594</v>
      </c>
      <c r="E8246" s="0">
        <v>0.031938</v>
      </c>
      <c r="F8246" s="0">
        <v>9.947937</v>
      </c>
      <c r="G8246" s="0">
        <v>-0.095737</v>
      </c>
      <c r="H8246" s="0">
        <v>-0.022113</v>
      </c>
      <c r="I8246" s="0">
        <v>0.000907</v>
      </c>
      <c r="J8246" s="0">
        <v>-0.004995</v>
      </c>
      <c r="K8246" s="0">
        <v>1016.709961</v>
      </c>
      <c r="L8246" s="0">
        <v>35.976875</v>
      </c>
      <c r="W8246" s="0">
        <f t="shared" si="128"/>
        <v>55634.91374958471</v>
      </c>
    </row>
    <row r="8247">
      <c r="A8247" s="0">
        <v>167.5575</v>
      </c>
      <c r="B8247" s="0">
        <v>1322.025879</v>
      </c>
      <c r="C8247" s="0">
        <v>-51421.367187</v>
      </c>
      <c r="D8247" s="0">
        <v>21117.746094</v>
      </c>
      <c r="E8247" s="0">
        <v>0.037303</v>
      </c>
      <c r="F8247" s="0">
        <v>9.936639</v>
      </c>
      <c r="G8247" s="0">
        <v>-0.09763</v>
      </c>
      <c r="H8247" s="0">
        <v>-0.023222</v>
      </c>
      <c r="I8247" s="0">
        <v>0.000787</v>
      </c>
      <c r="J8247" s="0">
        <v>-0.004955</v>
      </c>
      <c r="K8247" s="0">
        <v>1016.709961</v>
      </c>
      <c r="L8247" s="0">
        <v>35.976875</v>
      </c>
      <c r="W8247" s="0">
        <f t="shared" si="128"/>
        <v>55604.531792792557</v>
      </c>
    </row>
    <row r="8248">
      <c r="A8248" s="0">
        <v>167.56875</v>
      </c>
      <c r="B8248" s="0">
        <v>1269.682617</v>
      </c>
      <c r="C8248" s="0">
        <v>-51433.316406</v>
      </c>
      <c r="D8248" s="0">
        <v>21095.027344</v>
      </c>
      <c r="E8248" s="0">
        <v>0.049833</v>
      </c>
      <c r="F8248" s="0">
        <v>9.932137</v>
      </c>
      <c r="G8248" s="0">
        <v>-0.089073</v>
      </c>
      <c r="H8248" s="0">
        <v>-0.021555</v>
      </c>
      <c r="I8248" s="0">
        <v>-0.000277</v>
      </c>
      <c r="J8248" s="0">
        <v>-0.005609</v>
      </c>
      <c r="K8248" s="0">
        <v>1016.709961</v>
      </c>
      <c r="L8248" s="0">
        <v>35.976875</v>
      </c>
      <c r="W8248" s="0">
        <f t="shared" si="128"/>
        <v>55605.739893573293</v>
      </c>
    </row>
    <row r="8249">
      <c r="A8249" s="0">
        <v>167.58</v>
      </c>
      <c r="B8249" s="0">
        <v>1183.965332</v>
      </c>
      <c r="C8249" s="0">
        <v>-51418.007812</v>
      </c>
      <c r="D8249" s="0">
        <v>21142.921875</v>
      </c>
      <c r="E8249" s="0">
        <v>0.027886</v>
      </c>
      <c r="F8249" s="0">
        <v>9.934917</v>
      </c>
      <c r="G8249" s="0">
        <v>-0.094432</v>
      </c>
      <c r="H8249" s="0">
        <v>-0.019483</v>
      </c>
      <c r="I8249" s="0">
        <v>0.001019</v>
      </c>
      <c r="J8249" s="0">
        <v>-0.00526</v>
      </c>
      <c r="K8249" s="0">
        <v>1016.709961</v>
      </c>
      <c r="L8249" s="0">
        <v>35.976875</v>
      </c>
      <c r="W8249" s="0">
        <f t="shared" si="128"/>
        <v>55607.881156133117</v>
      </c>
    </row>
    <row r="8250">
      <c r="A8250" s="0">
        <v>167.59125</v>
      </c>
      <c r="B8250" s="0">
        <v>1322.424561</v>
      </c>
      <c r="C8250" s="0">
        <v>-51422.925781</v>
      </c>
      <c r="D8250" s="0">
        <v>21142.830078</v>
      </c>
      <c r="E8250" s="0">
        <v>0.046498</v>
      </c>
      <c r="F8250" s="0">
        <v>9.934372</v>
      </c>
      <c r="G8250" s="0">
        <v>-0.102944</v>
      </c>
      <c r="H8250" s="0">
        <v>-0.016262</v>
      </c>
      <c r="I8250" s="0">
        <v>0.001107</v>
      </c>
      <c r="J8250" s="0">
        <v>-0.005089</v>
      </c>
      <c r="K8250" s="0">
        <v>1016.709961</v>
      </c>
      <c r="L8250" s="0">
        <v>35.976875</v>
      </c>
      <c r="W8250" s="0">
        <f t="shared" si="128"/>
        <v>55615.513719689327</v>
      </c>
    </row>
    <row r="8251">
      <c r="A8251" s="0">
        <v>167.6025</v>
      </c>
      <c r="B8251" s="0">
        <v>1383.744751</v>
      </c>
      <c r="C8251" s="0">
        <v>-51402.464844</v>
      </c>
      <c r="D8251" s="0">
        <v>21144.310547</v>
      </c>
      <c r="E8251" s="0">
        <v>0.034368</v>
      </c>
      <c r="F8251" s="0">
        <v>9.94073</v>
      </c>
      <c r="G8251" s="0">
        <v>-0.101691</v>
      </c>
      <c r="H8251" s="0">
        <v>-0.014208</v>
      </c>
      <c r="I8251" s="0">
        <v>0.001971</v>
      </c>
      <c r="J8251" s="0">
        <v>-0.005447</v>
      </c>
      <c r="K8251" s="0">
        <v>1016.719971</v>
      </c>
      <c r="L8251" s="0">
        <v>35.974529</v>
      </c>
      <c r="W8251" s="0">
        <f t="shared" si="128"/>
        <v>55598.651153445731</v>
      </c>
    </row>
    <row r="8252">
      <c r="A8252" s="0">
        <v>167.61375</v>
      </c>
      <c r="B8252" s="0">
        <v>1345.680908</v>
      </c>
      <c r="C8252" s="0">
        <v>-51387.589844</v>
      </c>
      <c r="D8252" s="0">
        <v>21112.9375</v>
      </c>
      <c r="E8252" s="0">
        <v>0.037382</v>
      </c>
      <c r="F8252" s="0">
        <v>9.943108</v>
      </c>
      <c r="G8252" s="0">
        <v>-0.087389</v>
      </c>
      <c r="H8252" s="0">
        <v>-0.008378</v>
      </c>
      <c r="I8252" s="0">
        <v>0.002385</v>
      </c>
      <c r="J8252" s="0">
        <v>-0.005924</v>
      </c>
      <c r="K8252" s="0">
        <v>1016.719971</v>
      </c>
      <c r="L8252" s="0">
        <v>35.974529</v>
      </c>
      <c r="W8252" s="0">
        <f t="shared" si="128"/>
        <v>55572.037725462564</v>
      </c>
    </row>
    <row r="8253">
      <c r="A8253" s="0">
        <v>167.625</v>
      </c>
      <c r="B8253" s="0">
        <v>1218.896973</v>
      </c>
      <c r="C8253" s="0">
        <v>-51396.589844</v>
      </c>
      <c r="D8253" s="0">
        <v>21250.632812</v>
      </c>
      <c r="E8253" s="0">
        <v>0.053233</v>
      </c>
      <c r="F8253" s="0">
        <v>9.930381</v>
      </c>
      <c r="G8253" s="0">
        <v>-0.098322</v>
      </c>
      <c r="H8253" s="0">
        <v>-0.002937</v>
      </c>
      <c r="I8253" s="0">
        <v>0.004512</v>
      </c>
      <c r="J8253" s="0">
        <v>-0.005738</v>
      </c>
      <c r="K8253" s="0">
        <v>1016.719971</v>
      </c>
      <c r="L8253" s="0">
        <v>35.974529</v>
      </c>
      <c r="W8253" s="0">
        <f t="shared" si="128"/>
        <v>55629.889019605311</v>
      </c>
    </row>
    <row r="8254">
      <c r="A8254" s="0">
        <v>167.63625</v>
      </c>
      <c r="B8254" s="0">
        <v>1344.018066</v>
      </c>
      <c r="C8254" s="0">
        <v>-51409.707031</v>
      </c>
      <c r="D8254" s="0">
        <v>21196.873047</v>
      </c>
      <c r="E8254" s="0">
        <v>0.045179</v>
      </c>
      <c r="F8254" s="0">
        <v>9.935183</v>
      </c>
      <c r="G8254" s="0">
        <v>-0.105186</v>
      </c>
      <c r="H8254" s="0">
        <v>-0.007178</v>
      </c>
      <c r="I8254" s="0">
        <v>0.003376</v>
      </c>
      <c r="J8254" s="0">
        <v>-0.007991</v>
      </c>
      <c r="K8254" s="0">
        <v>1016.719971</v>
      </c>
      <c r="L8254" s="0">
        <v>35.974529</v>
      </c>
      <c r="W8254" s="0">
        <f t="shared" si="128"/>
        <v>55624.381241912437</v>
      </c>
    </row>
    <row r="8255">
      <c r="A8255" s="0">
        <v>167.6475</v>
      </c>
      <c r="B8255" s="0">
        <v>1303.051758</v>
      </c>
      <c r="C8255" s="0">
        <v>-51416.832031</v>
      </c>
      <c r="D8255" s="0">
        <v>21131.042969</v>
      </c>
      <c r="E8255" s="0">
        <v>0.041726</v>
      </c>
      <c r="F8255" s="0">
        <v>9.947201</v>
      </c>
      <c r="G8255" s="0">
        <v>-0.102365</v>
      </c>
      <c r="H8255" s="0">
        <v>-0.001228</v>
      </c>
      <c r="I8255" s="0">
        <v>0.003767</v>
      </c>
      <c r="J8255" s="0">
        <v>-0.009104</v>
      </c>
      <c r="K8255" s="0">
        <v>1016.719971</v>
      </c>
      <c r="L8255" s="0">
        <v>35.974529</v>
      </c>
      <c r="W8255" s="0">
        <f t="shared" si="128"/>
        <v>55604.94165940486</v>
      </c>
    </row>
    <row r="8256">
      <c r="A8256" s="0">
        <v>167.65875</v>
      </c>
      <c r="B8256" s="0">
        <v>1328.141235</v>
      </c>
      <c r="C8256" s="0">
        <v>-51424.164062</v>
      </c>
      <c r="D8256" s="0">
        <v>21154.28125</v>
      </c>
      <c r="E8256" s="0">
        <v>0.037391</v>
      </c>
      <c r="F8256" s="0">
        <v>9.93688</v>
      </c>
      <c r="G8256" s="0">
        <v>-0.111435</v>
      </c>
      <c r="H8256" s="0">
        <v>0.002766</v>
      </c>
      <c r="I8256" s="0">
        <v>0.004743</v>
      </c>
      <c r="J8256" s="0">
        <v>-0.009198</v>
      </c>
      <c r="K8256" s="0">
        <v>1016.719971</v>
      </c>
      <c r="L8256" s="0">
        <v>35.974529</v>
      </c>
      <c r="W8256" s="0">
        <f t="shared" si="128"/>
        <v>55621.149069573359</v>
      </c>
    </row>
    <row r="8257">
      <c r="A8257" s="0">
        <v>167.67</v>
      </c>
      <c r="B8257" s="0">
        <v>1274.689697</v>
      </c>
      <c r="C8257" s="0">
        <v>-51434.292969</v>
      </c>
      <c r="D8257" s="0">
        <v>21104.373047</v>
      </c>
      <c r="E8257" s="0">
        <v>0.039056</v>
      </c>
      <c r="F8257" s="0">
        <v>9.922143</v>
      </c>
      <c r="G8257" s="0">
        <v>-0.101419</v>
      </c>
      <c r="H8257" s="0">
        <v>0.010963</v>
      </c>
      <c r="I8257" s="0">
        <v>0.00525</v>
      </c>
      <c r="J8257" s="0">
        <v>-0.010395</v>
      </c>
      <c r="K8257" s="0">
        <v>1016.719971</v>
      </c>
      <c r="L8257" s="0">
        <v>35.974529</v>
      </c>
      <c r="W8257" s="0">
        <f t="shared" si="128"/>
        <v>55610.303800208654</v>
      </c>
    </row>
    <row r="8258">
      <c r="A8258" s="0">
        <v>167.68125</v>
      </c>
      <c r="B8258" s="0">
        <v>1320.254272</v>
      </c>
      <c r="C8258" s="0">
        <v>-51431.679687</v>
      </c>
      <c r="D8258" s="0">
        <v>21222.011719</v>
      </c>
      <c r="E8258" s="0">
        <v>0.029724</v>
      </c>
      <c r="F8258" s="0">
        <v>9.937229</v>
      </c>
      <c r="G8258" s="0">
        <v>-0.090025</v>
      </c>
      <c r="H8258" s="0">
        <v>0.014343</v>
      </c>
      <c r="I8258" s="0">
        <v>0.006081</v>
      </c>
      <c r="J8258" s="0">
        <v>-0.010785</v>
      </c>
      <c r="K8258" s="0">
        <v>1016.719971</v>
      </c>
      <c r="L8258" s="0">
        <v>35.974529</v>
      </c>
      <c r="W8258" s="0">
        <f ref="W8258:W8321" t="shared" si="129">SQRT((B8258)^2+(C8258)^2+(D8258)^2)</f>
        <v>55653.701837077082</v>
      </c>
    </row>
    <row r="8259">
      <c r="A8259" s="0">
        <v>167.6925</v>
      </c>
      <c r="B8259" s="0">
        <v>1305.887939</v>
      </c>
      <c r="C8259" s="0">
        <v>-51430.070312</v>
      </c>
      <c r="D8259" s="0">
        <v>21221.435547</v>
      </c>
      <c r="E8259" s="0">
        <v>0.043286</v>
      </c>
      <c r="F8259" s="0">
        <v>9.931855</v>
      </c>
      <c r="G8259" s="0">
        <v>-0.090083</v>
      </c>
      <c r="H8259" s="0">
        <v>0.019568</v>
      </c>
      <c r="I8259" s="0">
        <v>0.007261</v>
      </c>
      <c r="J8259" s="0">
        <v>-0.011991</v>
      </c>
      <c r="K8259" s="0">
        <v>1016.719971</v>
      </c>
      <c r="L8259" s="0">
        <v>35.974529</v>
      </c>
      <c r="W8259" s="0">
        <f t="shared" si="129"/>
        <v>55651.655880862745</v>
      </c>
    </row>
    <row r="8260">
      <c r="A8260" s="0">
        <v>167.70375</v>
      </c>
      <c r="B8260" s="0">
        <v>1456.759644</v>
      </c>
      <c r="C8260" s="0">
        <v>-51424.707031</v>
      </c>
      <c r="D8260" s="0">
        <v>21269.314453</v>
      </c>
      <c r="E8260" s="0">
        <v>0.041256</v>
      </c>
      <c r="F8260" s="0">
        <v>9.945513</v>
      </c>
      <c r="G8260" s="0">
        <v>-0.098614</v>
      </c>
      <c r="H8260" s="0">
        <v>0.020549</v>
      </c>
      <c r="I8260" s="0">
        <v>0.007395</v>
      </c>
      <c r="J8260" s="0">
        <v>-0.013592</v>
      </c>
      <c r="K8260" s="0">
        <v>1016.72998</v>
      </c>
      <c r="L8260" s="0">
        <v>35.976875</v>
      </c>
      <c r="W8260" s="0">
        <f t="shared" si="129"/>
        <v>55668.719934853565</v>
      </c>
    </row>
    <row r="8261">
      <c r="A8261" s="0">
        <v>167.715</v>
      </c>
      <c r="B8261" s="0">
        <v>1391.120972</v>
      </c>
      <c r="C8261" s="0">
        <v>-51438.660156</v>
      </c>
      <c r="D8261" s="0">
        <v>21162.457031</v>
      </c>
      <c r="E8261" s="0">
        <v>0.038675</v>
      </c>
      <c r="F8261" s="0">
        <v>9.938988</v>
      </c>
      <c r="G8261" s="0">
        <v>-0.105574</v>
      </c>
      <c r="H8261" s="0">
        <v>0.026084</v>
      </c>
      <c r="I8261" s="0">
        <v>0.008127</v>
      </c>
      <c r="J8261" s="0">
        <v>-0.014114</v>
      </c>
      <c r="K8261" s="0">
        <v>1016.72998</v>
      </c>
      <c r="L8261" s="0">
        <v>35.976875</v>
      </c>
      <c r="W8261" s="0">
        <f t="shared" si="129"/>
        <v>55639.199884542926</v>
      </c>
    </row>
    <row r="8262">
      <c r="A8262" s="0">
        <v>167.72625</v>
      </c>
      <c r="B8262" s="0">
        <v>1321.503052</v>
      </c>
      <c r="C8262" s="0">
        <v>-51422.351562</v>
      </c>
      <c r="D8262" s="0">
        <v>21093.351562</v>
      </c>
      <c r="E8262" s="0">
        <v>0.050609</v>
      </c>
      <c r="F8262" s="0">
        <v>9.989802</v>
      </c>
      <c r="G8262" s="0">
        <v>-0.105382</v>
      </c>
      <c r="H8262" s="0">
        <v>0.02346</v>
      </c>
      <c r="I8262" s="0">
        <v>0.008655</v>
      </c>
      <c r="J8262" s="0">
        <v>-0.013804</v>
      </c>
      <c r="K8262" s="0">
        <v>1016.72998</v>
      </c>
      <c r="L8262" s="0">
        <v>35.976875</v>
      </c>
      <c r="W8262" s="0">
        <f t="shared" si="129"/>
        <v>55596.169747568914</v>
      </c>
    </row>
    <row r="8263">
      <c r="A8263" s="0">
        <v>167.7375</v>
      </c>
      <c r="B8263" s="0">
        <v>1292.020142</v>
      </c>
      <c r="C8263" s="0">
        <v>-51418.621094</v>
      </c>
      <c r="D8263" s="0">
        <v>21266.382812</v>
      </c>
      <c r="E8263" s="0">
        <v>0.045597</v>
      </c>
      <c r="F8263" s="0">
        <v>10.007609</v>
      </c>
      <c r="G8263" s="0">
        <v>-0.099916</v>
      </c>
      <c r="H8263" s="0">
        <v>0.026581</v>
      </c>
      <c r="I8263" s="0">
        <v>0.008242</v>
      </c>
      <c r="J8263" s="0">
        <v>-0.01421</v>
      </c>
      <c r="K8263" s="0">
        <v>1016.72998</v>
      </c>
      <c r="L8263" s="0">
        <v>35.976875</v>
      </c>
      <c r="W8263" s="0">
        <f t="shared" si="129"/>
        <v>55657.910032287458</v>
      </c>
    </row>
    <row r="8264">
      <c r="A8264" s="0">
        <v>167.74875</v>
      </c>
      <c r="B8264" s="0">
        <v>1429.242065</v>
      </c>
      <c r="C8264" s="0">
        <v>-51423.535156</v>
      </c>
      <c r="D8264" s="0">
        <v>21229.912109</v>
      </c>
      <c r="E8264" s="0">
        <v>0.040458</v>
      </c>
      <c r="F8264" s="0">
        <v>10.014031</v>
      </c>
      <c r="G8264" s="0">
        <v>-0.098437</v>
      </c>
      <c r="H8264" s="0">
        <v>0.026138</v>
      </c>
      <c r="I8264" s="0">
        <v>0.00894</v>
      </c>
      <c r="J8264" s="0">
        <v>-0.014594</v>
      </c>
      <c r="K8264" s="0">
        <v>1016.72998</v>
      </c>
      <c r="L8264" s="0">
        <v>35.976875</v>
      </c>
      <c r="W8264" s="0">
        <f t="shared" si="129"/>
        <v>55651.881091088</v>
      </c>
    </row>
    <row r="8265">
      <c r="A8265" s="0">
        <v>167.76</v>
      </c>
      <c r="B8265" s="0">
        <v>1309.785156</v>
      </c>
      <c r="C8265" s="0">
        <v>-51428.976562</v>
      </c>
      <c r="D8265" s="0">
        <v>21194.753906</v>
      </c>
      <c r="E8265" s="0">
        <v>0.043613</v>
      </c>
      <c r="F8265" s="0">
        <v>10.009799</v>
      </c>
      <c r="G8265" s="0">
        <v>-0.11407</v>
      </c>
      <c r="H8265" s="0">
        <v>0.028827</v>
      </c>
      <c r="I8265" s="0">
        <v>0.008035</v>
      </c>
      <c r="J8265" s="0">
        <v>-0.014274</v>
      </c>
      <c r="K8265" s="0">
        <v>1016.72998</v>
      </c>
      <c r="L8265" s="0">
        <v>35.976875</v>
      </c>
      <c r="W8265" s="0">
        <f t="shared" si="129"/>
        <v>55640.567578930444</v>
      </c>
    </row>
    <row r="8266">
      <c r="A8266" s="0">
        <v>167.77125</v>
      </c>
      <c r="B8266" s="0">
        <v>1345.03064</v>
      </c>
      <c r="C8266" s="0">
        <v>-51462.628906</v>
      </c>
      <c r="D8266" s="0">
        <v>21263.53125</v>
      </c>
      <c r="E8266" s="0">
        <v>0.056657</v>
      </c>
      <c r="F8266" s="0">
        <v>10.018202</v>
      </c>
      <c r="G8266" s="0">
        <v>-0.119818</v>
      </c>
      <c r="H8266" s="0">
        <v>0.031055</v>
      </c>
      <c r="I8266" s="0">
        <v>0.009327</v>
      </c>
      <c r="J8266" s="0">
        <v>-0.014694</v>
      </c>
      <c r="K8266" s="0">
        <v>1016.72998</v>
      </c>
      <c r="L8266" s="0">
        <v>35.976875</v>
      </c>
      <c r="W8266" s="0">
        <f t="shared" si="129"/>
        <v>55698.73465850846</v>
      </c>
    </row>
    <row r="8267">
      <c r="A8267" s="0">
        <v>167.7825</v>
      </c>
      <c r="B8267" s="0">
        <v>1413.685059</v>
      </c>
      <c r="C8267" s="0">
        <v>-51435.328125</v>
      </c>
      <c r="D8267" s="0">
        <v>21218.175781</v>
      </c>
      <c r="E8267" s="0">
        <v>0.042728</v>
      </c>
      <c r="F8267" s="0">
        <v>10.024617</v>
      </c>
      <c r="G8267" s="0">
        <v>-0.105901</v>
      </c>
      <c r="H8267" s="0">
        <v>0.030902</v>
      </c>
      <c r="I8267" s="0">
        <v>0.008872</v>
      </c>
      <c r="J8267" s="0">
        <v>-0.014535</v>
      </c>
      <c r="K8267" s="0">
        <v>1016.72998</v>
      </c>
      <c r="L8267" s="0">
        <v>35.976875</v>
      </c>
      <c r="W8267" s="0">
        <f t="shared" si="129"/>
        <v>55657.9057119999</v>
      </c>
    </row>
    <row r="8268">
      <c r="A8268" s="0">
        <v>167.79375</v>
      </c>
      <c r="B8268" s="0">
        <v>1413.510742</v>
      </c>
      <c r="C8268" s="0">
        <v>-51450.351562</v>
      </c>
      <c r="D8268" s="0">
        <v>21181.523437</v>
      </c>
      <c r="E8268" s="0">
        <v>0.043081</v>
      </c>
      <c r="F8268" s="0">
        <v>10.011452</v>
      </c>
      <c r="G8268" s="0">
        <v>-0.095968</v>
      </c>
      <c r="H8268" s="0">
        <v>0.027079</v>
      </c>
      <c r="I8268" s="0">
        <v>0.007627</v>
      </c>
      <c r="J8268" s="0">
        <v>-0.011633</v>
      </c>
      <c r="K8268" s="0">
        <v>1016.72998</v>
      </c>
      <c r="L8268" s="0">
        <v>35.976875</v>
      </c>
      <c r="W8268" s="0">
        <f t="shared" si="129"/>
        <v>55657.826256361521</v>
      </c>
    </row>
    <row r="8269">
      <c r="A8269" s="0">
        <v>167.805</v>
      </c>
      <c r="B8269" s="0">
        <v>1366.957031</v>
      </c>
      <c r="C8269" s="0">
        <v>-51439.601562</v>
      </c>
      <c r="D8269" s="0">
        <v>21153.480469</v>
      </c>
      <c r="E8269" s="0">
        <v>0.041965</v>
      </c>
      <c r="F8269" s="0">
        <v>10.016129</v>
      </c>
      <c r="G8269" s="0">
        <v>-0.103833</v>
      </c>
      <c r="H8269" s="0">
        <v>0.024519</v>
      </c>
      <c r="I8269" s="0">
        <v>0.00699</v>
      </c>
      <c r="J8269" s="0">
        <v>-0.010405</v>
      </c>
      <c r="K8269" s="0">
        <v>1016.719971</v>
      </c>
      <c r="L8269" s="0">
        <v>35.971992</v>
      </c>
      <c r="W8269" s="0">
        <f t="shared" si="129"/>
        <v>55636.057699429766</v>
      </c>
    </row>
    <row r="8270">
      <c r="A8270" s="0">
        <v>167.81625</v>
      </c>
      <c r="B8270" s="0">
        <v>1308.170532</v>
      </c>
      <c r="C8270" s="0">
        <v>-51391.660156</v>
      </c>
      <c r="D8270" s="0">
        <v>21269.765625</v>
      </c>
      <c r="E8270" s="0">
        <v>0.035683</v>
      </c>
      <c r="F8270" s="0">
        <v>10.031086</v>
      </c>
      <c r="G8270" s="0">
        <v>-0.101156</v>
      </c>
      <c r="H8270" s="0">
        <v>0.022087</v>
      </c>
      <c r="I8270" s="0">
        <v>0.00618</v>
      </c>
      <c r="J8270" s="0">
        <v>-0.009534</v>
      </c>
      <c r="K8270" s="0">
        <v>1016.719971</v>
      </c>
      <c r="L8270" s="0">
        <v>35.971992</v>
      </c>
      <c r="W8270" s="0">
        <f t="shared" si="129"/>
        <v>55634.6742011942</v>
      </c>
    </row>
    <row r="8271">
      <c r="A8271" s="0">
        <v>167.8275</v>
      </c>
      <c r="B8271" s="0">
        <v>1326.390015</v>
      </c>
      <c r="C8271" s="0">
        <v>-51444.929687</v>
      </c>
      <c r="D8271" s="0">
        <v>21222.048828</v>
      </c>
      <c r="E8271" s="0">
        <v>0.048717</v>
      </c>
      <c r="F8271" s="0">
        <v>10.017901</v>
      </c>
      <c r="G8271" s="0">
        <v>-0.103284</v>
      </c>
      <c r="H8271" s="0">
        <v>0.023762</v>
      </c>
      <c r="I8271" s="0">
        <v>0.007231</v>
      </c>
      <c r="J8271" s="0">
        <v>-0.009387</v>
      </c>
      <c r="K8271" s="0">
        <v>1016.719971</v>
      </c>
      <c r="L8271" s="0">
        <v>35.971992</v>
      </c>
      <c r="W8271" s="0">
        <f t="shared" si="129"/>
        <v>55666.106900251994</v>
      </c>
    </row>
    <row r="8272">
      <c r="A8272" s="0">
        <v>167.83875</v>
      </c>
      <c r="B8272" s="0">
        <v>1341.830322</v>
      </c>
      <c r="C8272" s="0">
        <v>-51427.347656</v>
      </c>
      <c r="D8272" s="0">
        <v>21202.402344</v>
      </c>
      <c r="E8272" s="0">
        <v>0.040332</v>
      </c>
      <c r="F8272" s="0">
        <v>10.01508</v>
      </c>
      <c r="G8272" s="0">
        <v>-0.093627</v>
      </c>
      <c r="H8272" s="0">
        <v>0.022022</v>
      </c>
      <c r="I8272" s="0">
        <v>0.007589</v>
      </c>
      <c r="J8272" s="0">
        <v>-0.007745</v>
      </c>
      <c r="K8272" s="0">
        <v>1016.719971</v>
      </c>
      <c r="L8272" s="0">
        <v>35.971992</v>
      </c>
      <c r="W8272" s="0">
        <f t="shared" si="129"/>
        <v>55642.739514702036</v>
      </c>
    </row>
    <row r="8273">
      <c r="A8273" s="0">
        <v>167.85</v>
      </c>
      <c r="B8273" s="0">
        <v>1248.178223</v>
      </c>
      <c r="C8273" s="0">
        <v>-51437.039062</v>
      </c>
      <c r="D8273" s="0">
        <v>21143.166016</v>
      </c>
      <c r="E8273" s="0">
        <v>0.04143</v>
      </c>
      <c r="F8273" s="0">
        <v>10.017748</v>
      </c>
      <c r="G8273" s="0">
        <v>-0.099052</v>
      </c>
      <c r="H8273" s="0">
        <v>0.016563</v>
      </c>
      <c r="I8273" s="0">
        <v>0.007218</v>
      </c>
      <c r="J8273" s="0">
        <v>-0.006275</v>
      </c>
      <c r="K8273" s="0">
        <v>1016.719971</v>
      </c>
      <c r="L8273" s="0">
        <v>35.971992</v>
      </c>
      <c r="W8273" s="0">
        <f t="shared" si="129"/>
        <v>55626.975520175663</v>
      </c>
    </row>
    <row r="8274">
      <c r="A8274" s="0">
        <v>167.86125</v>
      </c>
      <c r="B8274" s="0">
        <v>1289.994507</v>
      </c>
      <c r="C8274" s="0">
        <v>-51449.441406</v>
      </c>
      <c r="D8274" s="0">
        <v>21187.640625</v>
      </c>
      <c r="E8274" s="0">
        <v>0.038364</v>
      </c>
      <c r="F8274" s="0">
        <v>10.014971</v>
      </c>
      <c r="G8274" s="0">
        <v>-0.113717</v>
      </c>
      <c r="H8274" s="0">
        <v>0.007071</v>
      </c>
      <c r="I8274" s="0">
        <v>0.004793</v>
      </c>
      <c r="J8274" s="0">
        <v>-0.004259</v>
      </c>
      <c r="K8274" s="0">
        <v>1016.719971</v>
      </c>
      <c r="L8274" s="0">
        <v>35.971992</v>
      </c>
      <c r="W8274" s="0">
        <f t="shared" si="129"/>
        <v>55656.313407120921</v>
      </c>
    </row>
    <row r="8275">
      <c r="A8275" s="0">
        <v>167.8725</v>
      </c>
      <c r="B8275" s="0">
        <v>1357.962402</v>
      </c>
      <c r="C8275" s="0">
        <v>-51462.34375</v>
      </c>
      <c r="D8275" s="0">
        <v>21002.609375</v>
      </c>
      <c r="E8275" s="0">
        <v>0.037158</v>
      </c>
      <c r="F8275" s="0">
        <v>10.000474</v>
      </c>
      <c r="G8275" s="0">
        <v>-0.107812</v>
      </c>
      <c r="H8275" s="0">
        <v>0.006605</v>
      </c>
      <c r="I8275" s="0">
        <v>0.004307</v>
      </c>
      <c r="J8275" s="0">
        <v>-0.00473</v>
      </c>
      <c r="K8275" s="0">
        <v>1016.719971</v>
      </c>
      <c r="L8275" s="0">
        <v>35.971992</v>
      </c>
      <c r="W8275" s="0">
        <f t="shared" si="129"/>
        <v>55599.698620471383</v>
      </c>
    </row>
    <row r="8276">
      <c r="A8276" s="0">
        <v>167.88375</v>
      </c>
      <c r="B8276" s="0">
        <v>1306.580322</v>
      </c>
      <c r="C8276" s="0">
        <v>-51418.375</v>
      </c>
      <c r="D8276" s="0">
        <v>20931.105469</v>
      </c>
      <c r="E8276" s="0">
        <v>0.034492</v>
      </c>
      <c r="F8276" s="0">
        <v>10.011579</v>
      </c>
      <c r="G8276" s="0">
        <v>-0.094614</v>
      </c>
      <c r="H8276" s="0">
        <v>0.000486</v>
      </c>
      <c r="I8276" s="0">
        <v>0.004106</v>
      </c>
      <c r="J8276" s="0">
        <v>-0.00431</v>
      </c>
      <c r="K8276" s="0">
        <v>1016.719971</v>
      </c>
      <c r="L8276" s="0">
        <v>35.971992</v>
      </c>
      <c r="W8276" s="0">
        <f t="shared" si="129"/>
        <v>55530.780797075633</v>
      </c>
    </row>
    <row r="8277">
      <c r="A8277" s="0">
        <v>167.895</v>
      </c>
      <c r="B8277" s="0">
        <v>1257.915527</v>
      </c>
      <c r="C8277" s="0">
        <v>-51430.152344</v>
      </c>
      <c r="D8277" s="0">
        <v>21083.931641</v>
      </c>
      <c r="E8277" s="0">
        <v>0.052209</v>
      </c>
      <c r="F8277" s="0">
        <v>9.9963</v>
      </c>
      <c r="G8277" s="0">
        <v>-0.104921</v>
      </c>
      <c r="H8277" s="0">
        <v>-0.005648</v>
      </c>
      <c r="I8277" s="0">
        <v>0.001866</v>
      </c>
      <c r="J8277" s="0">
        <v>-0.004272</v>
      </c>
      <c r="K8277" s="0">
        <v>1016.719971</v>
      </c>
      <c r="L8277" s="0">
        <v>35.971992</v>
      </c>
      <c r="W8277" s="0">
        <f t="shared" si="129"/>
        <v>55598.337160768373</v>
      </c>
    </row>
    <row r="8278">
      <c r="A8278" s="0">
        <v>167.90625</v>
      </c>
      <c r="B8278" s="0">
        <v>1407.564331</v>
      </c>
      <c r="C8278" s="0">
        <v>-51429.066406</v>
      </c>
      <c r="D8278" s="0">
        <v>21188.777344</v>
      </c>
      <c r="E8278" s="0">
        <v>0.043969</v>
      </c>
      <c r="F8278" s="0">
        <v>10.011385</v>
      </c>
      <c r="G8278" s="0">
        <v>-0.108722</v>
      </c>
      <c r="H8278" s="0">
        <v>-0.009487</v>
      </c>
      <c r="I8278" s="0">
        <v>0.002605</v>
      </c>
      <c r="J8278" s="0">
        <v>-0.004345</v>
      </c>
      <c r="K8278" s="0">
        <v>1016.719971</v>
      </c>
      <c r="L8278" s="0">
        <v>35.9841</v>
      </c>
      <c r="W8278" s="0">
        <f t="shared" si="129"/>
        <v>55640.761983210374</v>
      </c>
    </row>
    <row r="8279">
      <c r="A8279" s="0">
        <v>167.9175</v>
      </c>
      <c r="B8279" s="0">
        <v>1296.135132</v>
      </c>
      <c r="C8279" s="0">
        <v>-51423.507812</v>
      </c>
      <c r="D8279" s="0">
        <v>21015.697266</v>
      </c>
      <c r="E8279" s="0">
        <v>0.041485</v>
      </c>
      <c r="F8279" s="0">
        <v>9.948024</v>
      </c>
      <c r="G8279" s="0">
        <v>-0.107068</v>
      </c>
      <c r="H8279" s="0">
        <v>-0.007433</v>
      </c>
      <c r="I8279" s="0">
        <v>0.003602</v>
      </c>
      <c r="J8279" s="0">
        <v>-0.002404</v>
      </c>
      <c r="K8279" s="0">
        <v>1016.719971</v>
      </c>
      <c r="L8279" s="0">
        <v>35.9841</v>
      </c>
      <c r="W8279" s="0">
        <f t="shared" si="129"/>
        <v>55567.226433819691</v>
      </c>
    </row>
    <row r="8280">
      <c r="A8280" s="0">
        <v>167.92875</v>
      </c>
      <c r="B8280" s="0">
        <v>1287.269043</v>
      </c>
      <c r="C8280" s="0">
        <v>-51419.878906</v>
      </c>
      <c r="D8280" s="0">
        <v>21199.414062</v>
      </c>
      <c r="E8280" s="0">
        <v>0.043914</v>
      </c>
      <c r="F8280" s="0">
        <v>9.939945</v>
      </c>
      <c r="G8280" s="0">
        <v>-0.090162</v>
      </c>
      <c r="H8280" s="0">
        <v>-0.009047</v>
      </c>
      <c r="I8280" s="0">
        <v>0.003523</v>
      </c>
      <c r="J8280" s="0">
        <v>-0.001813</v>
      </c>
      <c r="K8280" s="0">
        <v>1016.719971</v>
      </c>
      <c r="L8280" s="0">
        <v>35.9841</v>
      </c>
      <c r="W8280" s="0">
        <f t="shared" si="129"/>
        <v>55633.4087115727</v>
      </c>
    </row>
    <row r="8281">
      <c r="A8281" s="0">
        <v>167.94</v>
      </c>
      <c r="B8281" s="0">
        <v>1297.112671</v>
      </c>
      <c r="C8281" s="0">
        <v>-51407.898437</v>
      </c>
      <c r="D8281" s="0">
        <v>21197.226562</v>
      </c>
      <c r="E8281" s="0">
        <v>0.048806</v>
      </c>
      <c r="F8281" s="0">
        <v>9.930616</v>
      </c>
      <c r="G8281" s="0">
        <v>-0.091895</v>
      </c>
      <c r="H8281" s="0">
        <v>-0.011974</v>
      </c>
      <c r="I8281" s="0">
        <v>0.002294</v>
      </c>
      <c r="J8281" s="0">
        <v>-0.003477</v>
      </c>
      <c r="K8281" s="0">
        <v>1016.719971</v>
      </c>
      <c r="L8281" s="0">
        <v>35.9841</v>
      </c>
      <c r="W8281" s="0">
        <f t="shared" si="129"/>
        <v>55621.730797512355</v>
      </c>
    </row>
    <row r="8282">
      <c r="A8282" s="0">
        <v>167.95125</v>
      </c>
      <c r="B8282" s="0">
        <v>1178.181763</v>
      </c>
      <c r="C8282" s="0">
        <v>-51426.769531</v>
      </c>
      <c r="D8282" s="0">
        <v>21180.392578</v>
      </c>
      <c r="E8282" s="0">
        <v>0.062448</v>
      </c>
      <c r="F8282" s="0">
        <v>9.946205</v>
      </c>
      <c r="G8282" s="0">
        <v>-0.102297</v>
      </c>
      <c r="H8282" s="0">
        <v>-0.01802</v>
      </c>
      <c r="I8282" s="0">
        <v>0.001393</v>
      </c>
      <c r="J8282" s="0">
        <v>-0.004403</v>
      </c>
      <c r="K8282" s="0">
        <v>1016.719971</v>
      </c>
      <c r="L8282" s="0">
        <v>35.9841</v>
      </c>
      <c r="W8282" s="0">
        <f t="shared" si="129"/>
        <v>55630.115642693512</v>
      </c>
    </row>
    <row r="8283">
      <c r="A8283" s="0">
        <v>167.9625</v>
      </c>
      <c r="B8283" s="0">
        <v>1302.82373</v>
      </c>
      <c r="C8283" s="0">
        <v>-51388.648437</v>
      </c>
      <c r="D8283" s="0">
        <v>21208.404297</v>
      </c>
      <c r="E8283" s="0">
        <v>0.050388</v>
      </c>
      <c r="F8283" s="0">
        <v>9.934354</v>
      </c>
      <c r="G8283" s="0">
        <v>-0.114601</v>
      </c>
      <c r="H8283" s="0">
        <v>-0.020544</v>
      </c>
      <c r="I8283" s="0">
        <v>0.001291</v>
      </c>
      <c r="J8283" s="0">
        <v>-0.004029</v>
      </c>
      <c r="K8283" s="0">
        <v>1016.719971</v>
      </c>
      <c r="L8283" s="0">
        <v>35.9841</v>
      </c>
      <c r="W8283" s="0">
        <f t="shared" si="129"/>
        <v>55608.335262602872</v>
      </c>
    </row>
    <row r="8284">
      <c r="A8284" s="0">
        <v>167.97375</v>
      </c>
      <c r="B8284" s="0">
        <v>1293.922119</v>
      </c>
      <c r="C8284" s="0">
        <v>-51422.160156</v>
      </c>
      <c r="D8284" s="0">
        <v>21139.775391</v>
      </c>
      <c r="E8284" s="0">
        <v>0.044814</v>
      </c>
      <c r="F8284" s="0">
        <v>9.937248</v>
      </c>
      <c r="G8284" s="0">
        <v>-0.088386</v>
      </c>
      <c r="H8284" s="0">
        <v>-0.018459</v>
      </c>
      <c r="I8284" s="0">
        <v>0.001189</v>
      </c>
      <c r="J8284" s="0">
        <v>-0.004424</v>
      </c>
      <c r="K8284" s="0">
        <v>1016.719971</v>
      </c>
      <c r="L8284" s="0">
        <v>35.9841</v>
      </c>
      <c r="W8284" s="0">
        <f t="shared" si="129"/>
        <v>55612.974144000611</v>
      </c>
    </row>
    <row r="8285">
      <c r="A8285" s="0">
        <v>167.985</v>
      </c>
      <c r="B8285" s="0">
        <v>1331.299561</v>
      </c>
      <c r="C8285" s="0">
        <v>-51422.652344</v>
      </c>
      <c r="D8285" s="0">
        <v>21200.257812</v>
      </c>
      <c r="E8285" s="0">
        <v>0.053973</v>
      </c>
      <c r="F8285" s="0">
        <v>9.93597</v>
      </c>
      <c r="G8285" s="0">
        <v>-0.095919</v>
      </c>
      <c r="H8285" s="0">
        <v>-0.018616</v>
      </c>
      <c r="I8285" s="0">
        <v>0.000834</v>
      </c>
      <c r="J8285" s="0">
        <v>-0.006261</v>
      </c>
      <c r="K8285" s="0">
        <v>1016.719971</v>
      </c>
      <c r="L8285" s="0">
        <v>35.9841</v>
      </c>
      <c r="W8285" s="0">
        <f t="shared" si="129"/>
        <v>55637.329769753283</v>
      </c>
    </row>
    <row r="8286">
      <c r="A8286" s="0">
        <v>167.99625</v>
      </c>
      <c r="B8286" s="0">
        <v>1295.857788</v>
      </c>
      <c r="C8286" s="0">
        <v>-51430.878906</v>
      </c>
      <c r="D8286" s="0">
        <v>21147.701172</v>
      </c>
      <c r="E8286" s="0">
        <v>0.043903</v>
      </c>
      <c r="F8286" s="0">
        <v>9.950073</v>
      </c>
      <c r="G8286" s="0">
        <v>-0.106503</v>
      </c>
      <c r="H8286" s="0">
        <v>-0.020089</v>
      </c>
      <c r="I8286" s="0">
        <v>0.001309</v>
      </c>
      <c r="J8286" s="0">
        <v>-0.004586</v>
      </c>
      <c r="K8286" s="0">
        <v>1016.719971</v>
      </c>
      <c r="L8286" s="0">
        <v>35.9841</v>
      </c>
      <c r="W8286" s="0">
        <f t="shared" si="129"/>
        <v>55624.093856085114</v>
      </c>
    </row>
    <row r="8287">
      <c r="A8287" s="0">
        <v>168.0075</v>
      </c>
      <c r="B8287" s="0">
        <v>1327.814575</v>
      </c>
      <c r="C8287" s="0">
        <v>-51438.589844</v>
      </c>
      <c r="D8287" s="0">
        <v>21034.025391</v>
      </c>
      <c r="E8287" s="0">
        <v>0.039683</v>
      </c>
      <c r="F8287" s="0">
        <v>9.929942</v>
      </c>
      <c r="G8287" s="0">
        <v>-0.094873</v>
      </c>
      <c r="H8287" s="0">
        <v>-0.0219</v>
      </c>
      <c r="I8287" s="0">
        <v>0.000398</v>
      </c>
      <c r="J8287" s="0">
        <v>-0.005747</v>
      </c>
      <c r="K8287" s="0">
        <v>1016.72998</v>
      </c>
      <c r="L8287" s="0">
        <v>35.9841</v>
      </c>
      <c r="W8287" s="0">
        <f t="shared" si="129"/>
        <v>55588.864359996376</v>
      </c>
    </row>
    <row r="8288">
      <c r="A8288" s="0">
        <v>168.01875</v>
      </c>
      <c r="B8288" s="0">
        <v>1238.287476</v>
      </c>
      <c r="C8288" s="0">
        <v>-51430.945312</v>
      </c>
      <c r="D8288" s="0">
        <v>21054.382812</v>
      </c>
      <c r="E8288" s="0">
        <v>0.042421</v>
      </c>
      <c r="F8288" s="0">
        <v>9.936354</v>
      </c>
      <c r="G8288" s="0">
        <v>-0.099757</v>
      </c>
      <c r="H8288" s="0">
        <v>-0.021049</v>
      </c>
      <c r="I8288" s="0">
        <v>0.000173</v>
      </c>
      <c r="J8288" s="0">
        <v>-0.006239</v>
      </c>
      <c r="K8288" s="0">
        <v>1016.72998</v>
      </c>
      <c r="L8288" s="0">
        <v>35.9841</v>
      </c>
      <c r="W8288" s="0">
        <f t="shared" si="129"/>
        <v>55587.431377546083</v>
      </c>
    </row>
    <row r="8289">
      <c r="A8289" s="0">
        <v>168.03</v>
      </c>
      <c r="B8289" s="0">
        <v>1335.825684</v>
      </c>
      <c r="C8289" s="0">
        <v>-51439.53125</v>
      </c>
      <c r="D8289" s="0">
        <v>21143.636719</v>
      </c>
      <c r="E8289" s="0">
        <v>0.040908</v>
      </c>
      <c r="F8289" s="0">
        <v>9.94351</v>
      </c>
      <c r="G8289" s="0">
        <v>-0.108082</v>
      </c>
      <c r="H8289" s="0">
        <v>-0.02222</v>
      </c>
      <c r="I8289" s="0">
        <v>0.000857</v>
      </c>
      <c r="J8289" s="0">
        <v>-0.006592</v>
      </c>
      <c r="K8289" s="0">
        <v>1016.72998</v>
      </c>
      <c r="L8289" s="0">
        <v>35.9841</v>
      </c>
      <c r="W8289" s="0">
        <f t="shared" si="129"/>
        <v>55631.494489927252</v>
      </c>
    </row>
    <row r="8290">
      <c r="A8290" s="0">
        <v>168.04125</v>
      </c>
      <c r="B8290" s="0">
        <v>1290.142822</v>
      </c>
      <c r="C8290" s="0">
        <v>-51449.5</v>
      </c>
      <c r="D8290" s="0">
        <v>21163.839844</v>
      </c>
      <c r="E8290" s="0">
        <v>0.033682</v>
      </c>
      <c r="F8290" s="0">
        <v>9.947925</v>
      </c>
      <c r="G8290" s="0">
        <v>-0.093043</v>
      </c>
      <c r="H8290" s="0">
        <v>-0.017674</v>
      </c>
      <c r="I8290" s="0">
        <v>0.000653</v>
      </c>
      <c r="J8290" s="0">
        <v>-0.006574</v>
      </c>
      <c r="K8290" s="0">
        <v>1016.72998</v>
      </c>
      <c r="L8290" s="0">
        <v>35.9841</v>
      </c>
      <c r="W8290" s="0">
        <f t="shared" si="129"/>
        <v>55647.314721320021</v>
      </c>
    </row>
    <row r="8291">
      <c r="A8291" s="0">
        <v>168.0525</v>
      </c>
      <c r="B8291" s="0">
        <v>1318.476196</v>
      </c>
      <c r="C8291" s="0">
        <v>-51433.089844</v>
      </c>
      <c r="D8291" s="0">
        <v>21314.1875</v>
      </c>
      <c r="E8291" s="0">
        <v>0.031549</v>
      </c>
      <c r="F8291" s="0">
        <v>9.944442</v>
      </c>
      <c r="G8291" s="0">
        <v>-0.113924</v>
      </c>
      <c r="H8291" s="0">
        <v>-0.014014</v>
      </c>
      <c r="I8291" s="0">
        <v>0.001364</v>
      </c>
      <c r="J8291" s="0">
        <v>-0.006833</v>
      </c>
      <c r="K8291" s="0">
        <v>1016.72998</v>
      </c>
      <c r="L8291" s="0">
        <v>35.9841</v>
      </c>
      <c r="W8291" s="0">
        <f t="shared" si="129"/>
        <v>55690.175966372663</v>
      </c>
    </row>
    <row r="8292">
      <c r="A8292" s="0">
        <v>168.06375</v>
      </c>
      <c r="B8292" s="0">
        <v>1281.001343</v>
      </c>
      <c r="C8292" s="0">
        <v>-51408.988281</v>
      </c>
      <c r="D8292" s="0">
        <v>21066.804687</v>
      </c>
      <c r="E8292" s="0">
        <v>0.034909</v>
      </c>
      <c r="F8292" s="0">
        <v>9.953008</v>
      </c>
      <c r="G8292" s="0">
        <v>-0.096475</v>
      </c>
      <c r="H8292" s="0">
        <v>-0.008239</v>
      </c>
      <c r="I8292" s="0">
        <v>0.002364</v>
      </c>
      <c r="J8292" s="0">
        <v>-0.005997</v>
      </c>
      <c r="K8292" s="0">
        <v>1016.72998</v>
      </c>
      <c r="L8292" s="0">
        <v>35.9841</v>
      </c>
      <c r="W8292" s="0">
        <f t="shared" si="129"/>
        <v>55572.792805805322</v>
      </c>
    </row>
    <row r="8293">
      <c r="A8293" s="0">
        <v>168.075</v>
      </c>
      <c r="B8293" s="0">
        <v>1268.889648</v>
      </c>
      <c r="C8293" s="0">
        <v>-51419.503906</v>
      </c>
      <c r="D8293" s="0">
        <v>21237.505859</v>
      </c>
      <c r="E8293" s="0">
        <v>0.044655</v>
      </c>
      <c r="F8293" s="0">
        <v>9.958717</v>
      </c>
      <c r="G8293" s="0">
        <v>-0.093259</v>
      </c>
      <c r="H8293" s="0">
        <v>-0.003139</v>
      </c>
      <c r="I8293" s="0">
        <v>0.004952</v>
      </c>
      <c r="J8293" s="0">
        <v>-0.007696</v>
      </c>
      <c r="K8293" s="0">
        <v>1016.72998</v>
      </c>
      <c r="L8293" s="0">
        <v>35.9841</v>
      </c>
      <c r="W8293" s="0">
        <f t="shared" si="129"/>
        <v>55647.166306910993</v>
      </c>
    </row>
    <row r="8294">
      <c r="A8294" s="0">
        <v>168.08625</v>
      </c>
      <c r="B8294" s="0">
        <v>1397.082642</v>
      </c>
      <c r="C8294" s="0">
        <v>-51420.699219</v>
      </c>
      <c r="D8294" s="0">
        <v>21073.353516</v>
      </c>
      <c r="E8294" s="0">
        <v>0.044092</v>
      </c>
      <c r="F8294" s="0">
        <v>9.949642</v>
      </c>
      <c r="G8294" s="0">
        <v>-0.09879</v>
      </c>
      <c r="H8294" s="0">
        <v>0.005071</v>
      </c>
      <c r="I8294" s="0">
        <v>0.005305</v>
      </c>
      <c r="J8294" s="0">
        <v>-0.008085</v>
      </c>
      <c r="K8294" s="0">
        <v>1016.72998</v>
      </c>
      <c r="L8294" s="0">
        <v>35.9841</v>
      </c>
      <c r="W8294" s="0">
        <f t="shared" si="129"/>
        <v>55588.905156422668</v>
      </c>
    </row>
    <row r="8295">
      <c r="A8295" s="0">
        <v>168.0975</v>
      </c>
      <c r="B8295" s="0">
        <v>1300.920898</v>
      </c>
      <c r="C8295" s="0">
        <v>-51412.289062</v>
      </c>
      <c r="D8295" s="0">
        <v>21165.494141</v>
      </c>
      <c r="E8295" s="0">
        <v>0.048372</v>
      </c>
      <c r="F8295" s="0">
        <v>9.967005</v>
      </c>
      <c r="G8295" s="0">
        <v>-0.099346</v>
      </c>
      <c r="H8295" s="0">
        <v>0.00585</v>
      </c>
      <c r="I8295" s="0">
        <v>0.005677</v>
      </c>
      <c r="J8295" s="0">
        <v>-0.008385</v>
      </c>
      <c r="K8295" s="0">
        <v>1016.72998</v>
      </c>
      <c r="L8295" s="0">
        <v>35.9841</v>
      </c>
      <c r="W8295" s="0">
        <f t="shared" si="129"/>
        <v>55613.793289167064</v>
      </c>
    </row>
    <row r="8296">
      <c r="A8296" s="0">
        <v>168.10875</v>
      </c>
      <c r="B8296" s="0">
        <v>1279.568726</v>
      </c>
      <c r="C8296" s="0">
        <v>-51418.203125</v>
      </c>
      <c r="D8296" s="0">
        <v>21253.462891</v>
      </c>
      <c r="E8296" s="0">
        <v>0.037797</v>
      </c>
      <c r="F8296" s="0">
        <v>10.018427</v>
      </c>
      <c r="G8296" s="0">
        <v>-0.089638</v>
      </c>
      <c r="H8296" s="0">
        <v>0.004359</v>
      </c>
      <c r="I8296" s="0">
        <v>0.00587</v>
      </c>
      <c r="J8296" s="0">
        <v>-0.009985</v>
      </c>
      <c r="K8296" s="0">
        <v>1016.690002</v>
      </c>
      <c r="L8296" s="0">
        <v>35.986641</v>
      </c>
      <c r="W8296" s="0">
        <f t="shared" si="129"/>
        <v>55652.300883138974</v>
      </c>
    </row>
    <row r="8297">
      <c r="A8297" s="0">
        <v>168.12</v>
      </c>
      <c r="B8297" s="0">
        <v>1340.50708</v>
      </c>
      <c r="C8297" s="0">
        <v>-51396.082031</v>
      </c>
      <c r="D8297" s="0">
        <v>21211.212891</v>
      </c>
      <c r="E8297" s="0">
        <v>0.043907</v>
      </c>
      <c r="F8297" s="0">
        <v>10.017693</v>
      </c>
      <c r="G8297" s="0">
        <v>-0.092178</v>
      </c>
      <c r="H8297" s="0">
        <v>0.008002</v>
      </c>
      <c r="I8297" s="0">
        <v>0.005399</v>
      </c>
      <c r="J8297" s="0">
        <v>-0.010015</v>
      </c>
      <c r="K8297" s="0">
        <v>1016.690002</v>
      </c>
      <c r="L8297" s="0">
        <v>35.986641</v>
      </c>
      <c r="W8297" s="0">
        <f t="shared" si="129"/>
        <v>55617.171446201181</v>
      </c>
    </row>
    <row r="8298">
      <c r="A8298" s="0">
        <v>168.13125</v>
      </c>
      <c r="B8298" s="0">
        <v>1232.31543</v>
      </c>
      <c r="C8298" s="0">
        <v>-51425.175781</v>
      </c>
      <c r="D8298" s="0">
        <v>21183.654297</v>
      </c>
      <c r="E8298" s="0">
        <v>0.034622</v>
      </c>
      <c r="F8298" s="0">
        <v>10.009748</v>
      </c>
      <c r="G8298" s="0">
        <v>-0.109412</v>
      </c>
      <c r="H8298" s="0">
        <v>0.015141</v>
      </c>
      <c r="I8298" s="0">
        <v>0.006251</v>
      </c>
      <c r="J8298" s="0">
        <v>-0.011703</v>
      </c>
      <c r="K8298" s="0">
        <v>1016.690002</v>
      </c>
      <c r="L8298" s="0">
        <v>35.986641</v>
      </c>
      <c r="W8298" s="0">
        <f t="shared" si="129"/>
        <v>55631.05710662499</v>
      </c>
    </row>
    <row r="8299">
      <c r="A8299" s="0">
        <v>168.1425</v>
      </c>
      <c r="B8299" s="0">
        <v>1285.606689</v>
      </c>
      <c r="C8299" s="0">
        <v>-51408.082031</v>
      </c>
      <c r="D8299" s="0">
        <v>21083.681641</v>
      </c>
      <c r="E8299" s="0">
        <v>0.03782</v>
      </c>
      <c r="F8299" s="0">
        <v>10.015923</v>
      </c>
      <c r="G8299" s="0">
        <v>-0.108403</v>
      </c>
      <c r="H8299" s="0">
        <v>0.018057</v>
      </c>
      <c r="I8299" s="0">
        <v>0.006819</v>
      </c>
      <c r="J8299" s="0">
        <v>-0.0121</v>
      </c>
      <c r="K8299" s="0">
        <v>1016.690002</v>
      </c>
      <c r="L8299" s="0">
        <v>35.986641</v>
      </c>
      <c r="W8299" s="0">
        <f t="shared" si="129"/>
        <v>55578.460883726053</v>
      </c>
    </row>
    <row r="8300">
      <c r="A8300" s="0">
        <v>168.15375</v>
      </c>
      <c r="B8300" s="0">
        <v>1368.721558</v>
      </c>
      <c r="C8300" s="0">
        <v>-51434.636719</v>
      </c>
      <c r="D8300" s="0">
        <v>21296.652344</v>
      </c>
      <c r="E8300" s="0">
        <v>0.050244</v>
      </c>
      <c r="F8300" s="0">
        <v>10.022126</v>
      </c>
      <c r="G8300" s="0">
        <v>-0.087981</v>
      </c>
      <c r="H8300" s="0">
        <v>0.022855</v>
      </c>
      <c r="I8300" s="0">
        <v>0.008458</v>
      </c>
      <c r="J8300" s="0">
        <v>-0.013197</v>
      </c>
      <c r="K8300" s="0">
        <v>1016.690002</v>
      </c>
      <c r="L8300" s="0">
        <v>35.986641</v>
      </c>
      <c r="W8300" s="0">
        <f t="shared" si="129"/>
        <v>55686.108269298529</v>
      </c>
    </row>
    <row r="8301">
      <c r="A8301" s="0">
        <v>168.165</v>
      </c>
      <c r="B8301" s="0">
        <v>1318.624268</v>
      </c>
      <c r="C8301" s="0">
        <v>-51404.292969</v>
      </c>
      <c r="D8301" s="0">
        <v>21217.208984</v>
      </c>
      <c r="E8301" s="0">
        <v>0.029585</v>
      </c>
      <c r="F8301" s="0">
        <v>10.012155</v>
      </c>
      <c r="G8301" s="0">
        <v>-0.099617</v>
      </c>
      <c r="H8301" s="0">
        <v>0.027147</v>
      </c>
      <c r="I8301" s="0">
        <v>0.008934</v>
      </c>
      <c r="J8301" s="0">
        <v>-0.014262</v>
      </c>
      <c r="K8301" s="0">
        <v>1016.690002</v>
      </c>
      <c r="L8301" s="0">
        <v>35.986641</v>
      </c>
      <c r="W8301" s="0">
        <f t="shared" si="129"/>
        <v>55626.523014418868</v>
      </c>
    </row>
    <row r="8302">
      <c r="A8302" s="0">
        <v>168.17625</v>
      </c>
      <c r="B8302" s="0">
        <v>1234.004395</v>
      </c>
      <c r="C8302" s="0">
        <v>-51409.929687</v>
      </c>
      <c r="D8302" s="0">
        <v>21133.095703</v>
      </c>
      <c r="E8302" s="0">
        <v>0.046808</v>
      </c>
      <c r="F8302" s="0">
        <v>10.009409</v>
      </c>
      <c r="G8302" s="0">
        <v>-0.109972</v>
      </c>
      <c r="H8302" s="0">
        <v>0.026532</v>
      </c>
      <c r="I8302" s="0">
        <v>0.008753</v>
      </c>
      <c r="J8302" s="0">
        <v>-0.014678</v>
      </c>
      <c r="K8302" s="0">
        <v>1016.690002</v>
      </c>
      <c r="L8302" s="0">
        <v>35.986641</v>
      </c>
      <c r="W8302" s="0">
        <f t="shared" si="129"/>
        <v>55597.764085089977</v>
      </c>
    </row>
    <row r="8303">
      <c r="A8303" s="0">
        <v>168.1875</v>
      </c>
      <c r="B8303" s="0">
        <v>1324.582764</v>
      </c>
      <c r="C8303" s="0">
        <v>-51400.800781</v>
      </c>
      <c r="D8303" s="0">
        <v>21184.53125</v>
      </c>
      <c r="E8303" s="0">
        <v>0.046879</v>
      </c>
      <c r="F8303" s="0">
        <v>10.004285</v>
      </c>
      <c r="G8303" s="0">
        <v>-0.104766</v>
      </c>
      <c r="H8303" s="0">
        <v>0.029137</v>
      </c>
      <c r="I8303" s="0">
        <v>0.00919</v>
      </c>
      <c r="J8303" s="0">
        <v>-0.015154</v>
      </c>
      <c r="K8303" s="0">
        <v>1016.690002</v>
      </c>
      <c r="L8303" s="0">
        <v>35.986641</v>
      </c>
      <c r="W8303" s="0">
        <f t="shared" si="129"/>
        <v>55610.980972366982</v>
      </c>
    </row>
    <row r="8304">
      <c r="A8304" s="0">
        <v>168.19875</v>
      </c>
      <c r="B8304" s="0">
        <v>1240.077148</v>
      </c>
      <c r="C8304" s="0">
        <v>-51408.628906</v>
      </c>
      <c r="D8304" s="0">
        <v>21240.576172</v>
      </c>
      <c r="E8304" s="0">
        <v>0.044304</v>
      </c>
      <c r="F8304" s="0">
        <v>10.03679</v>
      </c>
      <c r="G8304" s="0">
        <v>-0.11025</v>
      </c>
      <c r="H8304" s="0">
        <v>0.026219</v>
      </c>
      <c r="I8304" s="0">
        <v>0.00911</v>
      </c>
      <c r="J8304" s="0">
        <v>-0.014516</v>
      </c>
      <c r="K8304" s="0">
        <v>1016.690002</v>
      </c>
      <c r="L8304" s="0">
        <v>35.986641</v>
      </c>
      <c r="W8304" s="0">
        <f t="shared" si="129"/>
        <v>55637.640077975491</v>
      </c>
    </row>
    <row r="8305">
      <c r="A8305" s="0">
        <v>168.21</v>
      </c>
      <c r="B8305" s="0">
        <v>1341.927979</v>
      </c>
      <c r="C8305" s="0">
        <v>-51426.816406</v>
      </c>
      <c r="D8305" s="0">
        <v>21224.439453</v>
      </c>
      <c r="E8305" s="0">
        <v>0.0539</v>
      </c>
      <c r="F8305" s="0">
        <v>10.011716</v>
      </c>
      <c r="G8305" s="0">
        <v>-0.092926</v>
      </c>
      <c r="H8305" s="0">
        <v>0.029092</v>
      </c>
      <c r="I8305" s="0">
        <v>0.009065</v>
      </c>
      <c r="J8305" s="0">
        <v>-0.014002</v>
      </c>
      <c r="K8305" s="0">
        <v>1016.719971</v>
      </c>
      <c r="L8305" s="0">
        <v>35.988983</v>
      </c>
      <c r="W8305" s="0">
        <f t="shared" si="129"/>
        <v>55650.6518061677</v>
      </c>
    </row>
    <row r="8306">
      <c r="A8306" s="0">
        <v>168.22125</v>
      </c>
      <c r="B8306" s="0">
        <v>1383.479614</v>
      </c>
      <c r="C8306" s="0">
        <v>-51404.878906</v>
      </c>
      <c r="D8306" s="0">
        <v>21163.320312</v>
      </c>
      <c r="E8306" s="0">
        <v>0.047271</v>
      </c>
      <c r="F8306" s="0">
        <v>10.007091</v>
      </c>
      <c r="G8306" s="0">
        <v>-0.098553</v>
      </c>
      <c r="H8306" s="0">
        <v>0.029837</v>
      </c>
      <c r="I8306" s="0">
        <v>0.009569</v>
      </c>
      <c r="J8306" s="0">
        <v>-0.012554</v>
      </c>
      <c r="K8306" s="0">
        <v>1016.719971</v>
      </c>
      <c r="L8306" s="0">
        <v>35.988983</v>
      </c>
      <c r="W8306" s="0">
        <f t="shared" si="129"/>
        <v>55608.108381882485</v>
      </c>
    </row>
    <row r="8307">
      <c r="A8307" s="0">
        <v>168.2325</v>
      </c>
      <c r="B8307" s="0">
        <v>1307.699463</v>
      </c>
      <c r="C8307" s="0">
        <v>-51415.984375</v>
      </c>
      <c r="D8307" s="0">
        <v>21151.558594</v>
      </c>
      <c r="E8307" s="0">
        <v>0.038631</v>
      </c>
      <c r="F8307" s="0">
        <v>10.02135</v>
      </c>
      <c r="G8307" s="0">
        <v>-0.104808</v>
      </c>
      <c r="H8307" s="0">
        <v>0.031523</v>
      </c>
      <c r="I8307" s="0">
        <v>0.008673</v>
      </c>
      <c r="J8307" s="0">
        <v>-0.012135</v>
      </c>
      <c r="K8307" s="0">
        <v>1016.719971</v>
      </c>
      <c r="L8307" s="0">
        <v>35.988983</v>
      </c>
      <c r="W8307" s="0">
        <f t="shared" si="129"/>
        <v>55612.066659055119</v>
      </c>
    </row>
    <row r="8308">
      <c r="A8308" s="0">
        <v>168.24375</v>
      </c>
      <c r="B8308" s="0">
        <v>1258.234619</v>
      </c>
      <c r="C8308" s="0">
        <v>-51407.019531</v>
      </c>
      <c r="D8308" s="0">
        <v>21047.626953</v>
      </c>
      <c r="E8308" s="0">
        <v>0.058036</v>
      </c>
      <c r="F8308" s="0">
        <v>10.026832</v>
      </c>
      <c r="G8308" s="0">
        <v>-0.10912</v>
      </c>
      <c r="H8308" s="0">
        <v>0.026212</v>
      </c>
      <c r="I8308" s="0">
        <v>0.008234</v>
      </c>
      <c r="J8308" s="0">
        <v>-0.01111</v>
      </c>
      <c r="K8308" s="0">
        <v>1016.719971</v>
      </c>
      <c r="L8308" s="0">
        <v>35.988983</v>
      </c>
      <c r="W8308" s="0">
        <f t="shared" si="129"/>
        <v>55563.183959972244</v>
      </c>
    </row>
    <row r="8309">
      <c r="A8309" s="0">
        <v>168.255</v>
      </c>
      <c r="B8309" s="0">
        <v>1313.340576</v>
      </c>
      <c r="C8309" s="0">
        <v>-51429.40625</v>
      </c>
      <c r="D8309" s="0">
        <v>21219.234375</v>
      </c>
      <c r="E8309" s="0">
        <v>0.044703</v>
      </c>
      <c r="F8309" s="0">
        <v>10.003867</v>
      </c>
      <c r="G8309" s="0">
        <v>-0.111955</v>
      </c>
      <c r="H8309" s="0">
        <v>0.024685</v>
      </c>
      <c r="I8309" s="0">
        <v>0.007799</v>
      </c>
      <c r="J8309" s="0">
        <v>-0.010583</v>
      </c>
      <c r="K8309" s="0">
        <v>1016.719971</v>
      </c>
      <c r="L8309" s="0">
        <v>35.988983</v>
      </c>
      <c r="W8309" s="0">
        <f t="shared" si="129"/>
        <v>55650.378239121506</v>
      </c>
    </row>
    <row r="8310">
      <c r="A8310" s="0">
        <v>168.26625</v>
      </c>
      <c r="B8310" s="0">
        <v>1274.971558</v>
      </c>
      <c r="C8310" s="0">
        <v>-51427.089844</v>
      </c>
      <c r="D8310" s="0">
        <v>21288.378906</v>
      </c>
      <c r="E8310" s="0">
        <v>0.035983</v>
      </c>
      <c r="F8310" s="0">
        <v>9.995155</v>
      </c>
      <c r="G8310" s="0">
        <v>-0.119889</v>
      </c>
      <c r="H8310" s="0">
        <v>0.020252</v>
      </c>
      <c r="I8310" s="0">
        <v>0.006139</v>
      </c>
      <c r="J8310" s="0">
        <v>-0.008183</v>
      </c>
      <c r="K8310" s="0">
        <v>1016.719971</v>
      </c>
      <c r="L8310" s="0">
        <v>35.988983</v>
      </c>
      <c r="W8310" s="0">
        <f t="shared" si="129"/>
        <v>55673.747841707074</v>
      </c>
    </row>
    <row r="8311">
      <c r="A8311" s="0">
        <v>168.2775</v>
      </c>
      <c r="B8311" s="0">
        <v>1273.612061</v>
      </c>
      <c r="C8311" s="0">
        <v>-51407.988281</v>
      </c>
      <c r="D8311" s="0">
        <v>21178.626953</v>
      </c>
      <c r="E8311" s="0">
        <v>0.046036</v>
      </c>
      <c r="F8311" s="0">
        <v>10.003393</v>
      </c>
      <c r="G8311" s="0">
        <v>-0.094976</v>
      </c>
      <c r="H8311" s="0">
        <v>0.016571</v>
      </c>
      <c r="I8311" s="0">
        <v>0.004892</v>
      </c>
      <c r="J8311" s="0">
        <v>-0.007832</v>
      </c>
      <c r="K8311" s="0">
        <v>1016.719971</v>
      </c>
      <c r="L8311" s="0">
        <v>35.988983</v>
      </c>
      <c r="W8311" s="0">
        <f t="shared" si="129"/>
        <v>55614.185118508169</v>
      </c>
    </row>
    <row r="8312">
      <c r="A8312" s="0">
        <v>168.28875</v>
      </c>
      <c r="B8312" s="0">
        <v>1246.658081</v>
      </c>
      <c r="C8312" s="0">
        <v>-51448.359375</v>
      </c>
      <c r="D8312" s="0">
        <v>21265.009766</v>
      </c>
      <c r="E8312" s="0">
        <v>0.055129</v>
      </c>
      <c r="F8312" s="0">
        <v>9.963505</v>
      </c>
      <c r="G8312" s="0">
        <v>-0.104981</v>
      </c>
      <c r="H8312" s="0">
        <v>0.014847</v>
      </c>
      <c r="I8312" s="0">
        <v>0.005367</v>
      </c>
      <c r="J8312" s="0">
        <v>-0.00617</v>
      </c>
      <c r="K8312" s="0">
        <v>1016.719971</v>
      </c>
      <c r="L8312" s="0">
        <v>35.988983</v>
      </c>
      <c r="W8312" s="0">
        <f t="shared" si="129"/>
        <v>55683.826009876051</v>
      </c>
    </row>
    <row r="8313">
      <c r="A8313" s="0">
        <v>168.3</v>
      </c>
      <c r="B8313" s="0">
        <v>1371.998413</v>
      </c>
      <c r="C8313" s="0">
        <v>-51429.335937</v>
      </c>
      <c r="D8313" s="0">
        <v>21154.785156</v>
      </c>
      <c r="E8313" s="0">
        <v>0.040725</v>
      </c>
      <c r="F8313" s="0">
        <v>9.932521</v>
      </c>
      <c r="G8313" s="0">
        <v>-0.09801</v>
      </c>
      <c r="H8313" s="0">
        <v>0.016238</v>
      </c>
      <c r="I8313" s="0">
        <v>0.005925</v>
      </c>
      <c r="J8313" s="0">
        <v>-0.006504</v>
      </c>
      <c r="K8313" s="0">
        <v>1016.709961</v>
      </c>
      <c r="L8313" s="0">
        <v>35.991524</v>
      </c>
      <c r="W8313" s="0">
        <f t="shared" si="129"/>
        <v>55627.186784544414</v>
      </c>
    </row>
    <row r="8314">
      <c r="A8314" s="0">
        <v>168.31125</v>
      </c>
      <c r="B8314" s="0">
        <v>1192.040039</v>
      </c>
      <c r="C8314" s="0">
        <v>-51464.75</v>
      </c>
      <c r="D8314" s="0">
        <v>21062.501953</v>
      </c>
      <c r="E8314" s="0">
        <v>0.048572</v>
      </c>
      <c r="F8314" s="0">
        <v>9.93504</v>
      </c>
      <c r="G8314" s="0">
        <v>-0.092483</v>
      </c>
      <c r="H8314" s="0">
        <v>0.008237</v>
      </c>
      <c r="I8314" s="0">
        <v>0.004754</v>
      </c>
      <c r="J8314" s="0">
        <v>-0.005378</v>
      </c>
      <c r="K8314" s="0">
        <v>1016.709961</v>
      </c>
      <c r="L8314" s="0">
        <v>35.991524</v>
      </c>
      <c r="W8314" s="0">
        <f t="shared" si="129"/>
        <v>55620.773462234487</v>
      </c>
    </row>
    <row r="8315">
      <c r="A8315" s="0">
        <v>168.3225</v>
      </c>
      <c r="B8315" s="0">
        <v>1270.379761</v>
      </c>
      <c r="C8315" s="0">
        <v>-51406.898437</v>
      </c>
      <c r="D8315" s="0">
        <v>21140.273437</v>
      </c>
      <c r="E8315" s="0">
        <v>0.034867</v>
      </c>
      <c r="F8315" s="0">
        <v>9.929708</v>
      </c>
      <c r="G8315" s="0">
        <v>-0.107488</v>
      </c>
      <c r="H8315" s="0">
        <v>0.001361</v>
      </c>
      <c r="I8315" s="0">
        <v>0.003593</v>
      </c>
      <c r="J8315" s="0">
        <v>-0.00379</v>
      </c>
      <c r="K8315" s="0">
        <v>1016.709961</v>
      </c>
      <c r="L8315" s="0">
        <v>35.991524</v>
      </c>
      <c r="W8315" s="0">
        <f t="shared" si="129"/>
        <v>55598.509266349218</v>
      </c>
    </row>
    <row r="8316">
      <c r="A8316" s="0">
        <v>168.33375</v>
      </c>
      <c r="B8316" s="0">
        <v>1242.768677</v>
      </c>
      <c r="C8316" s="0">
        <v>-51397.933594</v>
      </c>
      <c r="D8316" s="0">
        <v>21315.427734</v>
      </c>
      <c r="E8316" s="0">
        <v>0.037235</v>
      </c>
      <c r="F8316" s="0">
        <v>9.926382</v>
      </c>
      <c r="G8316" s="0">
        <v>-0.10323</v>
      </c>
      <c r="H8316" s="0">
        <v>-0.001399</v>
      </c>
      <c r="I8316" s="0">
        <v>0.003357</v>
      </c>
      <c r="J8316" s="0">
        <v>-0.004551</v>
      </c>
      <c r="K8316" s="0">
        <v>1016.709961</v>
      </c>
      <c r="L8316" s="0">
        <v>35.991524</v>
      </c>
      <c r="W8316" s="0">
        <f t="shared" si="129"/>
        <v>55656.4417763222</v>
      </c>
    </row>
    <row r="8317">
      <c r="A8317" s="0">
        <v>168.345</v>
      </c>
      <c r="B8317" s="0">
        <v>1300.528442</v>
      </c>
      <c r="C8317" s="0">
        <v>-51423.632812</v>
      </c>
      <c r="D8317" s="0">
        <v>21145.833984</v>
      </c>
      <c r="E8317" s="0">
        <v>0.054531</v>
      </c>
      <c r="F8317" s="0">
        <v>9.930963</v>
      </c>
      <c r="G8317" s="0">
        <v>-0.114094</v>
      </c>
      <c r="H8317" s="0">
        <v>-0.005816</v>
      </c>
      <c r="I8317" s="0">
        <v>0.002951</v>
      </c>
      <c r="J8317" s="0">
        <v>-0.003968</v>
      </c>
      <c r="K8317" s="0">
        <v>1016.709961</v>
      </c>
      <c r="L8317" s="0">
        <v>35.991524</v>
      </c>
      <c r="W8317" s="0">
        <f t="shared" si="129"/>
        <v>55616.793153603736</v>
      </c>
    </row>
    <row r="8318">
      <c r="A8318" s="0">
        <v>168.35625</v>
      </c>
      <c r="B8318" s="0">
        <v>1327.628052</v>
      </c>
      <c r="C8318" s="0">
        <v>-51421.453125</v>
      </c>
      <c r="D8318" s="0">
        <v>21172.720703</v>
      </c>
      <c r="E8318" s="0">
        <v>0.036158</v>
      </c>
      <c r="F8318" s="0">
        <v>9.938822</v>
      </c>
      <c r="G8318" s="0">
        <v>-0.107915</v>
      </c>
      <c r="H8318" s="0">
        <v>-0.013077</v>
      </c>
      <c r="I8318" s="0">
        <v>0.001216</v>
      </c>
      <c r="J8318" s="0">
        <v>-0.003739</v>
      </c>
      <c r="K8318" s="0">
        <v>1016.709961</v>
      </c>
      <c r="L8318" s="0">
        <v>35.991524</v>
      </c>
      <c r="W8318" s="0">
        <f t="shared" si="129"/>
        <v>55625.646420498109</v>
      </c>
    </row>
    <row r="8319">
      <c r="A8319" s="0">
        <v>168.3675</v>
      </c>
      <c r="B8319" s="0">
        <v>1325.845581</v>
      </c>
      <c r="C8319" s="0">
        <v>-51427.132812</v>
      </c>
      <c r="D8319" s="0">
        <v>21172.193359</v>
      </c>
      <c r="E8319" s="0">
        <v>0.039684</v>
      </c>
      <c r="F8319" s="0">
        <v>9.945292</v>
      </c>
      <c r="G8319" s="0">
        <v>-0.098063</v>
      </c>
      <c r="H8319" s="0">
        <v>-0.015791</v>
      </c>
      <c r="I8319" s="0">
        <v>0.000815</v>
      </c>
      <c r="J8319" s="0">
        <v>-0.003623</v>
      </c>
      <c r="K8319" s="0">
        <v>1016.709961</v>
      </c>
      <c r="L8319" s="0">
        <v>35.991524</v>
      </c>
      <c r="W8319" s="0">
        <f t="shared" si="129"/>
        <v>55630.653666828584</v>
      </c>
    </row>
    <row r="8320">
      <c r="A8320" s="0">
        <v>168.37875</v>
      </c>
      <c r="B8320" s="0">
        <v>1216.458008</v>
      </c>
      <c r="C8320" s="0">
        <v>-51402.488281</v>
      </c>
      <c r="D8320" s="0">
        <v>21187.669922</v>
      </c>
      <c r="E8320" s="0">
        <v>0.044424</v>
      </c>
      <c r="F8320" s="0">
        <v>9.952862</v>
      </c>
      <c r="G8320" s="0">
        <v>-0.100482</v>
      </c>
      <c r="H8320" s="0">
        <v>-0.013454</v>
      </c>
      <c r="I8320" s="0">
        <v>0.001287</v>
      </c>
      <c r="J8320" s="0">
        <v>-0.003582</v>
      </c>
      <c r="K8320" s="0">
        <v>1016.709961</v>
      </c>
      <c r="L8320" s="0">
        <v>35.991524</v>
      </c>
      <c r="W8320" s="0">
        <f t="shared" si="129"/>
        <v>55611.2661992801</v>
      </c>
    </row>
    <row r="8321">
      <c r="A8321" s="0">
        <v>168.39</v>
      </c>
      <c r="B8321" s="0">
        <v>1223.728638</v>
      </c>
      <c r="C8321" s="0">
        <v>-51409.101562</v>
      </c>
      <c r="D8321" s="0">
        <v>21236.193359</v>
      </c>
      <c r="E8321" s="0">
        <v>0.039217</v>
      </c>
      <c r="F8321" s="0">
        <v>9.929631</v>
      </c>
      <c r="G8321" s="0">
        <v>-0.1002</v>
      </c>
      <c r="H8321" s="0">
        <v>-0.015909</v>
      </c>
      <c r="I8321" s="0">
        <v>0.002205</v>
      </c>
      <c r="J8321" s="0">
        <v>-0.002961</v>
      </c>
      <c r="K8321" s="0">
        <v>1016.709961</v>
      </c>
      <c r="L8321" s="0">
        <v>35.991524</v>
      </c>
      <c r="W8321" s="0">
        <f t="shared" si="129"/>
        <v>55636.04176765569</v>
      </c>
    </row>
    <row r="8322">
      <c r="A8322" s="0">
        <v>168.40125</v>
      </c>
      <c r="B8322" s="0">
        <v>1307.772583</v>
      </c>
      <c r="C8322" s="0">
        <v>-51381.164062</v>
      </c>
      <c r="D8322" s="0">
        <v>21236.449219</v>
      </c>
      <c r="E8322" s="0">
        <v>0.043603</v>
      </c>
      <c r="F8322" s="0">
        <v>9.945611</v>
      </c>
      <c r="G8322" s="0">
        <v>-0.106829</v>
      </c>
      <c r="H8322" s="0">
        <v>-0.017981</v>
      </c>
      <c r="I8322" s="0">
        <v>0.001675</v>
      </c>
      <c r="J8322" s="0">
        <v>-0.003994</v>
      </c>
      <c r="K8322" s="0">
        <v>1016.719971</v>
      </c>
      <c r="L8322" s="0">
        <v>35.998749</v>
      </c>
      <c r="W8322" s="0">
        <f ref="W8322:W8385" t="shared" si="130">SQRT((B8322)^2+(C8322)^2+(D8322)^2)</f>
        <v>55612.238445563162</v>
      </c>
    </row>
    <row r="8323">
      <c r="A8323" s="0">
        <v>168.4125</v>
      </c>
      <c r="B8323" s="0">
        <v>1326.983398</v>
      </c>
      <c r="C8323" s="0">
        <v>-51398.992187</v>
      </c>
      <c r="D8323" s="0">
        <v>21161.191406</v>
      </c>
      <c r="E8323" s="0">
        <v>0.043035</v>
      </c>
      <c r="F8323" s="0">
        <v>9.94441</v>
      </c>
      <c r="G8323" s="0">
        <v>-0.112418</v>
      </c>
      <c r="H8323" s="0">
        <v>-0.019863</v>
      </c>
      <c r="I8323" s="0">
        <v>0.00081</v>
      </c>
      <c r="J8323" s="0">
        <v>-0.003993</v>
      </c>
      <c r="K8323" s="0">
        <v>1016.719971</v>
      </c>
      <c r="L8323" s="0">
        <v>35.998749</v>
      </c>
      <c r="W8323" s="0">
        <f t="shared" si="130"/>
        <v>55600.479354941024</v>
      </c>
    </row>
    <row r="8324">
      <c r="A8324" s="0">
        <v>168.42375</v>
      </c>
      <c r="B8324" s="0">
        <v>1337.382935</v>
      </c>
      <c r="C8324" s="0">
        <v>-51368.355469</v>
      </c>
      <c r="D8324" s="0">
        <v>21176.470703</v>
      </c>
      <c r="E8324" s="0">
        <v>0.053407</v>
      </c>
      <c r="F8324" s="0">
        <v>9.944151</v>
      </c>
      <c r="G8324" s="0">
        <v>-0.111416</v>
      </c>
      <c r="H8324" s="0">
        <v>-0.020608</v>
      </c>
      <c r="I8324" s="0">
        <v>0.00195</v>
      </c>
      <c r="J8324" s="0">
        <v>-0.004522</v>
      </c>
      <c r="K8324" s="0">
        <v>1016.719971</v>
      </c>
      <c r="L8324" s="0">
        <v>35.998749</v>
      </c>
      <c r="W8324" s="0">
        <f t="shared" si="130"/>
        <v>55578.228184599306</v>
      </c>
    </row>
    <row r="8325">
      <c r="A8325" s="0">
        <v>168.435</v>
      </c>
      <c r="B8325" s="0">
        <v>1258.178101</v>
      </c>
      <c r="C8325" s="0">
        <v>-51393.804687</v>
      </c>
      <c r="D8325" s="0">
        <v>21149.089844</v>
      </c>
      <c r="E8325" s="0">
        <v>0.044885</v>
      </c>
      <c r="F8325" s="0">
        <v>9.94232</v>
      </c>
      <c r="G8325" s="0">
        <v>-0.114184</v>
      </c>
      <c r="H8325" s="0">
        <v>-0.020894</v>
      </c>
      <c r="I8325" s="0">
        <v>0.00071</v>
      </c>
      <c r="J8325" s="0">
        <v>-0.005529</v>
      </c>
      <c r="K8325" s="0">
        <v>1016.719971</v>
      </c>
      <c r="L8325" s="0">
        <v>35.998749</v>
      </c>
      <c r="W8325" s="0">
        <f t="shared" si="130"/>
        <v>55589.4789827079</v>
      </c>
    </row>
    <row r="8326">
      <c r="A8326" s="0">
        <v>168.44625</v>
      </c>
      <c r="B8326" s="0">
        <v>1353.161133</v>
      </c>
      <c r="C8326" s="0">
        <v>-51392.972656</v>
      </c>
      <c r="D8326" s="0">
        <v>21153.451172</v>
      </c>
      <c r="E8326" s="0">
        <v>0.050936</v>
      </c>
      <c r="F8326" s="0">
        <v>9.949191</v>
      </c>
      <c r="G8326" s="0">
        <v>-0.107832</v>
      </c>
      <c r="H8326" s="0">
        <v>-0.018373</v>
      </c>
      <c r="I8326" s="0">
        <v>0.000361</v>
      </c>
      <c r="J8326" s="0">
        <v>-0.005451</v>
      </c>
      <c r="K8326" s="0">
        <v>1016.719971</v>
      </c>
      <c r="L8326" s="0">
        <v>35.998749</v>
      </c>
      <c r="W8326" s="0">
        <f t="shared" si="130"/>
        <v>55592.600046754545</v>
      </c>
    </row>
    <row r="8327">
      <c r="A8327" s="0">
        <v>168.4575</v>
      </c>
      <c r="B8327" s="0">
        <v>1185.950928</v>
      </c>
      <c r="C8327" s="0">
        <v>-51391.042969</v>
      </c>
      <c r="D8327" s="0">
        <v>21206.515625</v>
      </c>
      <c r="E8327" s="0">
        <v>0.038041</v>
      </c>
      <c r="F8327" s="0">
        <v>9.953424</v>
      </c>
      <c r="G8327" s="0">
        <v>-0.1055</v>
      </c>
      <c r="H8327" s="0">
        <v>-0.016324</v>
      </c>
      <c r="I8327" s="0">
        <v>0.001391</v>
      </c>
      <c r="J8327" s="0">
        <v>-0.004936</v>
      </c>
      <c r="K8327" s="0">
        <v>1016.719971</v>
      </c>
      <c r="L8327" s="0">
        <v>35.998749</v>
      </c>
      <c r="W8327" s="0">
        <f t="shared" si="130"/>
        <v>55607.212499806155</v>
      </c>
    </row>
    <row r="8328">
      <c r="A8328" s="0">
        <v>168.46875</v>
      </c>
      <c r="B8328" s="0">
        <v>1328.671509</v>
      </c>
      <c r="C8328" s="0">
        <v>-51422.871094</v>
      </c>
      <c r="D8328" s="0">
        <v>21110.445312</v>
      </c>
      <c r="E8328" s="0">
        <v>0.042455</v>
      </c>
      <c r="F8328" s="0">
        <v>9.94813</v>
      </c>
      <c r="G8328" s="0">
        <v>-0.109238</v>
      </c>
      <c r="H8328" s="0">
        <v>-0.013935</v>
      </c>
      <c r="I8328" s="0">
        <v>0.002061</v>
      </c>
      <c r="J8328" s="0">
        <v>-0.005468</v>
      </c>
      <c r="K8328" s="0">
        <v>1016.719971</v>
      </c>
      <c r="L8328" s="0">
        <v>35.998749</v>
      </c>
      <c r="W8328" s="0">
        <f t="shared" si="130"/>
        <v>55603.3087216931</v>
      </c>
    </row>
    <row r="8329">
      <c r="A8329" s="0">
        <v>168.48</v>
      </c>
      <c r="B8329" s="0">
        <v>1356.271973</v>
      </c>
      <c r="C8329" s="0">
        <v>-51418.058594</v>
      </c>
      <c r="D8329" s="0">
        <v>21235.375</v>
      </c>
      <c r="E8329" s="0">
        <v>0.046147</v>
      </c>
      <c r="F8329" s="0">
        <v>9.994403</v>
      </c>
      <c r="G8329" s="0">
        <v>-0.109326</v>
      </c>
      <c r="H8329" s="0">
        <v>-0.016026</v>
      </c>
      <c r="I8329" s="0">
        <v>0.001002</v>
      </c>
      <c r="J8329" s="0">
        <v>-0.006657</v>
      </c>
      <c r="K8329" s="0">
        <v>1016.719971</v>
      </c>
      <c r="L8329" s="0">
        <v>35.998749</v>
      </c>
      <c r="W8329" s="0">
        <f t="shared" si="130"/>
        <v>55647.078760986078</v>
      </c>
    </row>
    <row r="8330">
      <c r="A8330" s="0">
        <v>168.49125</v>
      </c>
      <c r="B8330" s="0">
        <v>1393.830322</v>
      </c>
      <c r="C8330" s="0">
        <v>-51400.972656</v>
      </c>
      <c r="D8330" s="0">
        <v>21169.267578</v>
      </c>
      <c r="E8330" s="0">
        <v>0.046931</v>
      </c>
      <c r="F8330" s="0">
        <v>10.018067</v>
      </c>
      <c r="G8330" s="0">
        <v>-0.102779</v>
      </c>
      <c r="H8330" s="0">
        <v>-0.014093</v>
      </c>
      <c r="I8330" s="0">
        <v>0.001362</v>
      </c>
      <c r="J8330" s="0">
        <v>-0.007107</v>
      </c>
      <c r="K8330" s="0">
        <v>1016.719971</v>
      </c>
      <c r="L8330" s="0">
        <v>35.998749</v>
      </c>
      <c r="W8330" s="0">
        <f t="shared" si="130"/>
        <v>55607.019725375932</v>
      </c>
    </row>
    <row r="8331">
      <c r="A8331" s="0">
        <v>168.5025</v>
      </c>
      <c r="B8331" s="0">
        <v>1310.636841</v>
      </c>
      <c r="C8331" s="0">
        <v>-51384.328125</v>
      </c>
      <c r="D8331" s="0">
        <v>21227.925781</v>
      </c>
      <c r="E8331" s="0">
        <v>0.055018</v>
      </c>
      <c r="F8331" s="0">
        <v>10.019754</v>
      </c>
      <c r="G8331" s="0">
        <v>-0.109418</v>
      </c>
      <c r="H8331" s="0">
        <v>-0.012809</v>
      </c>
      <c r="I8331" s="0">
        <v>0.001501</v>
      </c>
      <c r="J8331" s="0">
        <v>-0.007189</v>
      </c>
      <c r="K8331" s="0">
        <v>1016.709961</v>
      </c>
      <c r="L8331" s="0">
        <v>35.996407</v>
      </c>
      <c r="W8331" s="0">
        <f t="shared" si="130"/>
        <v>55611.975138006892</v>
      </c>
    </row>
    <row r="8332">
      <c r="A8332" s="0">
        <v>168.51375</v>
      </c>
      <c r="B8332" s="0">
        <v>1277.282837</v>
      </c>
      <c r="C8332" s="0">
        <v>-51400.507812</v>
      </c>
      <c r="D8332" s="0">
        <v>21226.208984</v>
      </c>
      <c r="E8332" s="0">
        <v>0.03921</v>
      </c>
      <c r="F8332" s="0">
        <v>10.015535</v>
      </c>
      <c r="G8332" s="0">
        <v>-0.104735</v>
      </c>
      <c r="H8332" s="0">
        <v>-0.002922</v>
      </c>
      <c r="I8332" s="0">
        <v>0.003304</v>
      </c>
      <c r="J8332" s="0">
        <v>-0.008331</v>
      </c>
      <c r="K8332" s="0">
        <v>1016.709961</v>
      </c>
      <c r="L8332" s="0">
        <v>35.996407</v>
      </c>
      <c r="W8332" s="0">
        <f t="shared" si="130"/>
        <v>55625.494178565379</v>
      </c>
    </row>
    <row r="8333">
      <c r="A8333" s="0">
        <v>168.525</v>
      </c>
      <c r="B8333" s="0">
        <v>1373.615723</v>
      </c>
      <c r="C8333" s="0">
        <v>-51376.515625</v>
      </c>
      <c r="D8333" s="0">
        <v>21174.380859</v>
      </c>
      <c r="E8333" s="0">
        <v>0.050482</v>
      </c>
      <c r="F8333" s="0">
        <v>10.013717</v>
      </c>
      <c r="G8333" s="0">
        <v>-0.102158</v>
      </c>
      <c r="H8333" s="0">
        <v>0.001172</v>
      </c>
      <c r="I8333" s="0">
        <v>0.004326</v>
      </c>
      <c r="J8333" s="0">
        <v>-0.007969</v>
      </c>
      <c r="K8333" s="0">
        <v>1016.709961</v>
      </c>
      <c r="L8333" s="0">
        <v>35.996407</v>
      </c>
      <c r="W8333" s="0">
        <f t="shared" si="130"/>
        <v>55585.857757907521</v>
      </c>
    </row>
    <row r="8334">
      <c r="A8334" s="0">
        <v>168.53625</v>
      </c>
      <c r="B8334" s="0">
        <v>1376.681519</v>
      </c>
      <c r="C8334" s="0">
        <v>-51368.144531</v>
      </c>
      <c r="D8334" s="0">
        <v>21160.134766</v>
      </c>
      <c r="E8334" s="0">
        <v>0.038816</v>
      </c>
      <c r="F8334" s="0">
        <v>10.030624</v>
      </c>
      <c r="G8334" s="0">
        <v>-0.103913</v>
      </c>
      <c r="H8334" s="0">
        <v>0.006056</v>
      </c>
      <c r="I8334" s="0">
        <v>0.005374</v>
      </c>
      <c r="J8334" s="0">
        <v>-0.009173</v>
      </c>
      <c r="K8334" s="0">
        <v>1016.709961</v>
      </c>
      <c r="L8334" s="0">
        <v>35.996407</v>
      </c>
      <c r="W8334" s="0">
        <f t="shared" si="130"/>
        <v>55572.7705614696</v>
      </c>
    </row>
    <row r="8335">
      <c r="A8335" s="0">
        <v>168.5475</v>
      </c>
      <c r="B8335" s="0">
        <v>1310.430176</v>
      </c>
      <c r="C8335" s="0">
        <v>-51372.089844</v>
      </c>
      <c r="D8335" s="0">
        <v>21202.449219</v>
      </c>
      <c r="E8335" s="0">
        <v>0.04705</v>
      </c>
      <c r="F8335" s="0">
        <v>10.017198</v>
      </c>
      <c r="G8335" s="0">
        <v>-0.104078</v>
      </c>
      <c r="H8335" s="0">
        <v>0.010109</v>
      </c>
      <c r="I8335" s="0">
        <v>0.006523</v>
      </c>
      <c r="J8335" s="0">
        <v>-0.010249</v>
      </c>
      <c r="K8335" s="0">
        <v>1016.709961</v>
      </c>
      <c r="L8335" s="0">
        <v>35.996407</v>
      </c>
      <c r="W8335" s="0">
        <f t="shared" si="130"/>
        <v>55590.940764394814</v>
      </c>
    </row>
    <row r="8336">
      <c r="A8336" s="0">
        <v>168.55875</v>
      </c>
      <c r="B8336" s="0">
        <v>1282.866943</v>
      </c>
      <c r="C8336" s="0">
        <v>-51373.503906</v>
      </c>
      <c r="D8336" s="0">
        <v>21216.667969</v>
      </c>
      <c r="E8336" s="0">
        <v>0.033869</v>
      </c>
      <c r="F8336" s="0">
        <v>10.001616</v>
      </c>
      <c r="G8336" s="0">
        <v>-0.104123</v>
      </c>
      <c r="H8336" s="0">
        <v>0.014322</v>
      </c>
      <c r="I8336" s="0">
        <v>0.006556</v>
      </c>
      <c r="J8336" s="0">
        <v>-0.011334</v>
      </c>
      <c r="K8336" s="0">
        <v>1016.709961</v>
      </c>
      <c r="L8336" s="0">
        <v>35.996407</v>
      </c>
      <c r="W8336" s="0">
        <f t="shared" si="130"/>
        <v>55597.029155162869</v>
      </c>
    </row>
    <row r="8337">
      <c r="A8337" s="0">
        <v>168.57</v>
      </c>
      <c r="B8337" s="0">
        <v>1243.918335</v>
      </c>
      <c r="C8337" s="0">
        <v>-51402.5</v>
      </c>
      <c r="D8337" s="0">
        <v>21110.537109</v>
      </c>
      <c r="E8337" s="0">
        <v>0.034761</v>
      </c>
      <c r="F8337" s="0">
        <v>10.012427</v>
      </c>
      <c r="G8337" s="0">
        <v>-0.10379</v>
      </c>
      <c r="H8337" s="0">
        <v>0.014977</v>
      </c>
      <c r="I8337" s="0">
        <v>0.00667</v>
      </c>
      <c r="J8337" s="0">
        <v>-0.011589</v>
      </c>
      <c r="K8337" s="0">
        <v>1016.709961</v>
      </c>
      <c r="L8337" s="0">
        <v>35.996407</v>
      </c>
      <c r="W8337" s="0">
        <f t="shared" si="130"/>
        <v>55582.543267689856</v>
      </c>
    </row>
    <row r="8338">
      <c r="A8338" s="0">
        <v>168.58125</v>
      </c>
      <c r="B8338" s="0">
        <v>1417.7052</v>
      </c>
      <c r="C8338" s="0">
        <v>-51367.089844</v>
      </c>
      <c r="D8338" s="0">
        <v>21071.333984</v>
      </c>
      <c r="E8338" s="0">
        <v>0.037746</v>
      </c>
      <c r="F8338" s="0">
        <v>10.024535</v>
      </c>
      <c r="G8338" s="0">
        <v>-0.094179</v>
      </c>
      <c r="H8338" s="0">
        <v>0.017891</v>
      </c>
      <c r="I8338" s="0">
        <v>0.006891</v>
      </c>
      <c r="J8338" s="0">
        <v>-0.011633</v>
      </c>
      <c r="K8338" s="0">
        <v>1016.709961</v>
      </c>
      <c r="L8338" s="0">
        <v>35.996407</v>
      </c>
      <c r="W8338" s="0">
        <f t="shared" si="130"/>
        <v>55539.075639957759</v>
      </c>
    </row>
    <row r="8339">
      <c r="A8339" s="0">
        <v>168.5925</v>
      </c>
      <c r="B8339" s="0">
        <v>1333.480469</v>
      </c>
      <c r="C8339" s="0">
        <v>-51368.550781</v>
      </c>
      <c r="D8339" s="0">
        <v>21116.109375</v>
      </c>
      <c r="E8339" s="0">
        <v>0.04687</v>
      </c>
      <c r="F8339" s="0">
        <v>10.020807</v>
      </c>
      <c r="G8339" s="0">
        <v>-0.093045</v>
      </c>
      <c r="H8339" s="0">
        <v>0.02135</v>
      </c>
      <c r="I8339" s="0">
        <v>0.00716</v>
      </c>
      <c r="J8339" s="0">
        <v>-0.011965</v>
      </c>
      <c r="K8339" s="0">
        <v>1016.709961</v>
      </c>
      <c r="L8339" s="0">
        <v>35.996407</v>
      </c>
      <c r="W8339" s="0">
        <f t="shared" si="130"/>
        <v>55555.344069120321</v>
      </c>
    </row>
    <row r="8340">
      <c r="A8340" s="0">
        <v>168.60375</v>
      </c>
      <c r="B8340" s="0">
        <v>1345.536255</v>
      </c>
      <c r="C8340" s="0">
        <v>-51373.234375</v>
      </c>
      <c r="D8340" s="0">
        <v>21184.603516</v>
      </c>
      <c r="E8340" s="0">
        <v>0.03522</v>
      </c>
      <c r="F8340" s="0">
        <v>10.002336</v>
      </c>
      <c r="G8340" s="0">
        <v>-0.10553</v>
      </c>
      <c r="H8340" s="0">
        <v>0.025741</v>
      </c>
      <c r="I8340" s="0">
        <v>0.008308</v>
      </c>
      <c r="J8340" s="0">
        <v>-0.014196</v>
      </c>
      <c r="K8340" s="0">
        <v>1016.75</v>
      </c>
      <c r="L8340" s="0">
        <v>35.998749</v>
      </c>
      <c r="W8340" s="0">
        <f t="shared" si="130"/>
        <v>55586.033354542582</v>
      </c>
    </row>
    <row r="8341">
      <c r="A8341" s="0">
        <v>168.615</v>
      </c>
      <c r="B8341" s="0">
        <v>1305.273804</v>
      </c>
      <c r="C8341" s="0">
        <v>-51431.628906</v>
      </c>
      <c r="D8341" s="0">
        <v>21209.263672</v>
      </c>
      <c r="E8341" s="0">
        <v>0.044617</v>
      </c>
      <c r="F8341" s="0">
        <v>10.004926</v>
      </c>
      <c r="G8341" s="0">
        <v>-0.109966</v>
      </c>
      <c r="H8341" s="0">
        <v>0.028761</v>
      </c>
      <c r="I8341" s="0">
        <v>0.008517</v>
      </c>
      <c r="J8341" s="0">
        <v>-0.014838</v>
      </c>
      <c r="K8341" s="0">
        <v>1016.75</v>
      </c>
      <c r="L8341" s="0">
        <v>35.998749</v>
      </c>
      <c r="W8341" s="0">
        <f t="shared" si="130"/>
        <v>55648.441641579891</v>
      </c>
    </row>
    <row r="8342">
      <c r="A8342" s="0">
        <v>168.62625</v>
      </c>
      <c r="B8342" s="0">
        <v>1360.588623</v>
      </c>
      <c r="C8342" s="0">
        <v>-51393.125</v>
      </c>
      <c r="D8342" s="0">
        <v>21109.427734</v>
      </c>
      <c r="E8342" s="0">
        <v>0.04062</v>
      </c>
      <c r="F8342" s="0">
        <v>10.015941</v>
      </c>
      <c r="G8342" s="0">
        <v>-0.105128</v>
      </c>
      <c r="H8342" s="0">
        <v>0.029924</v>
      </c>
      <c r="I8342" s="0">
        <v>0.008353</v>
      </c>
      <c r="J8342" s="0">
        <v>-0.015114</v>
      </c>
      <c r="K8342" s="0">
        <v>1016.75</v>
      </c>
      <c r="L8342" s="0">
        <v>35.998749</v>
      </c>
      <c r="W8342" s="0">
        <f t="shared" si="130"/>
        <v>55576.185888594686</v>
      </c>
    </row>
    <row r="8343">
      <c r="A8343" s="0">
        <v>168.6375</v>
      </c>
      <c r="B8343" s="0">
        <v>1272.991333</v>
      </c>
      <c r="C8343" s="0">
        <v>-51381.929687</v>
      </c>
      <c r="D8343" s="0">
        <v>21056.548828</v>
      </c>
      <c r="E8343" s="0">
        <v>0.039311</v>
      </c>
      <c r="F8343" s="0">
        <v>10.006218</v>
      </c>
      <c r="G8343" s="0">
        <v>-0.103372</v>
      </c>
      <c r="H8343" s="0">
        <v>0.030087</v>
      </c>
      <c r="I8343" s="0">
        <v>0.008942</v>
      </c>
      <c r="J8343" s="0">
        <v>-0.014416</v>
      </c>
      <c r="K8343" s="0">
        <v>1016.75</v>
      </c>
      <c r="L8343" s="0">
        <v>35.998749</v>
      </c>
      <c r="W8343" s="0">
        <f t="shared" si="130"/>
        <v>55543.689595125506</v>
      </c>
    </row>
    <row r="8344">
      <c r="A8344" s="0">
        <v>168.64875</v>
      </c>
      <c r="B8344" s="0">
        <v>1275.579224</v>
      </c>
      <c r="C8344" s="0">
        <v>-51387.976562</v>
      </c>
      <c r="D8344" s="0">
        <v>21112.037109</v>
      </c>
      <c r="E8344" s="0">
        <v>0.060522</v>
      </c>
      <c r="F8344" s="0">
        <v>10.013776</v>
      </c>
      <c r="G8344" s="0">
        <v>-0.094391</v>
      </c>
      <c r="H8344" s="0">
        <v>0.027081</v>
      </c>
      <c r="I8344" s="0">
        <v>0.008029</v>
      </c>
      <c r="J8344" s="0">
        <v>-0.013816</v>
      </c>
      <c r="K8344" s="0">
        <v>1016.75</v>
      </c>
      <c r="L8344" s="0">
        <v>35.998749</v>
      </c>
      <c r="W8344" s="0">
        <f t="shared" si="130"/>
        <v>55570.399930045089</v>
      </c>
    </row>
    <row r="8345">
      <c r="A8345" s="0">
        <v>168.66</v>
      </c>
      <c r="B8345" s="0">
        <v>1354.404419</v>
      </c>
      <c r="C8345" s="0">
        <v>-51370.394531</v>
      </c>
      <c r="D8345" s="0">
        <v>21290.974609</v>
      </c>
      <c r="E8345" s="0">
        <v>0.048758</v>
      </c>
      <c r="F8345" s="0">
        <v>9.98908</v>
      </c>
      <c r="G8345" s="0">
        <v>-0.08824</v>
      </c>
      <c r="H8345" s="0">
        <v>0.02678</v>
      </c>
      <c r="I8345" s="0">
        <v>0.008111</v>
      </c>
      <c r="J8345" s="0">
        <v>-0.012276</v>
      </c>
      <c r="K8345" s="0">
        <v>1016.75</v>
      </c>
      <c r="L8345" s="0">
        <v>35.998749</v>
      </c>
      <c r="W8345" s="0">
        <f t="shared" si="130"/>
        <v>55624.252313194142</v>
      </c>
    </row>
    <row r="8346">
      <c r="A8346" s="0">
        <v>168.67125</v>
      </c>
      <c r="B8346" s="0">
        <v>1416.749146</v>
      </c>
      <c r="C8346" s="0">
        <v>-51403.402344</v>
      </c>
      <c r="D8346" s="0">
        <v>21175.318359</v>
      </c>
      <c r="E8346" s="0">
        <v>0.033884</v>
      </c>
      <c r="F8346" s="0">
        <v>9.941692</v>
      </c>
      <c r="G8346" s="0">
        <v>-0.099258</v>
      </c>
      <c r="H8346" s="0">
        <v>0.031876</v>
      </c>
      <c r="I8346" s="0">
        <v>0.009124</v>
      </c>
      <c r="J8346" s="0">
        <v>-0.013104</v>
      </c>
      <c r="K8346" s="0">
        <v>1016.75</v>
      </c>
      <c r="L8346" s="0">
        <v>35.998749</v>
      </c>
      <c r="W8346" s="0">
        <f t="shared" si="130"/>
        <v>55612.148477529969</v>
      </c>
    </row>
    <row r="8347">
      <c r="A8347" s="0">
        <v>168.6825</v>
      </c>
      <c r="B8347" s="0">
        <v>1308.362793</v>
      </c>
      <c r="C8347" s="0">
        <v>-51366.820312</v>
      </c>
      <c r="D8347" s="0">
        <v>21042.640625</v>
      </c>
      <c r="E8347" s="0">
        <v>0.043911</v>
      </c>
      <c r="F8347" s="0">
        <v>9.933442</v>
      </c>
      <c r="G8347" s="0">
        <v>-0.10193</v>
      </c>
      <c r="H8347" s="0">
        <v>0.028464</v>
      </c>
      <c r="I8347" s="0">
        <v>0.008076</v>
      </c>
      <c r="J8347" s="0">
        <v>-0.011244</v>
      </c>
      <c r="K8347" s="0">
        <v>1016.75</v>
      </c>
      <c r="L8347" s="0">
        <v>35.998749</v>
      </c>
      <c r="W8347" s="0">
        <f t="shared" si="130"/>
        <v>55525.2624184371</v>
      </c>
    </row>
    <row r="8348">
      <c r="A8348" s="0">
        <v>168.69375</v>
      </c>
      <c r="B8348" s="0">
        <v>1302.28418</v>
      </c>
      <c r="C8348" s="0">
        <v>-51397.128906</v>
      </c>
      <c r="D8348" s="0">
        <v>21184.451172</v>
      </c>
      <c r="E8348" s="0">
        <v>0.0309</v>
      </c>
      <c r="F8348" s="0">
        <v>9.932335</v>
      </c>
      <c r="G8348" s="0">
        <v>-0.104461</v>
      </c>
      <c r="H8348" s="0">
        <v>0.0253</v>
      </c>
      <c r="I8348" s="0">
        <v>0.008003</v>
      </c>
      <c r="J8348" s="0">
        <v>-0.010283</v>
      </c>
      <c r="K8348" s="0">
        <v>1016.75</v>
      </c>
      <c r="L8348" s="0">
        <v>35.998749</v>
      </c>
      <c r="W8348" s="0">
        <f t="shared" si="130"/>
        <v>55607.02990921482</v>
      </c>
    </row>
    <row r="8349">
      <c r="A8349" s="0">
        <v>168.705</v>
      </c>
      <c r="B8349" s="0">
        <v>1251.974243</v>
      </c>
      <c r="C8349" s="0">
        <v>-51378.226562</v>
      </c>
      <c r="D8349" s="0">
        <v>21068.357422</v>
      </c>
      <c r="E8349" s="0">
        <v>0.041837</v>
      </c>
      <c r="F8349" s="0">
        <v>9.931586</v>
      </c>
      <c r="G8349" s="0">
        <v>-0.093456</v>
      </c>
      <c r="H8349" s="0">
        <v>0.023125</v>
      </c>
      <c r="I8349" s="0">
        <v>0.006649</v>
      </c>
      <c r="J8349" s="0">
        <v>-0.009247</v>
      </c>
      <c r="K8349" s="0">
        <v>1016.719971</v>
      </c>
      <c r="L8349" s="0">
        <v>36.001289</v>
      </c>
      <c r="W8349" s="0">
        <f t="shared" si="130"/>
        <v>55544.264227933389</v>
      </c>
    </row>
    <row r="8350">
      <c r="A8350" s="0">
        <v>168.71625</v>
      </c>
      <c r="B8350" s="0">
        <v>1260.891113</v>
      </c>
      <c r="C8350" s="0">
        <v>-51383.578125</v>
      </c>
      <c r="D8350" s="0">
        <v>21170.755859</v>
      </c>
      <c r="E8350" s="0">
        <v>0.041541</v>
      </c>
      <c r="F8350" s="0">
        <v>9.932655</v>
      </c>
      <c r="G8350" s="0">
        <v>-0.095248</v>
      </c>
      <c r="H8350" s="0">
        <v>0.016271</v>
      </c>
      <c r="I8350" s="0">
        <v>0.006044</v>
      </c>
      <c r="J8350" s="0">
        <v>-0.007626</v>
      </c>
      <c r="K8350" s="0">
        <v>1016.719971</v>
      </c>
      <c r="L8350" s="0">
        <v>36.001289</v>
      </c>
      <c r="W8350" s="0">
        <f t="shared" si="130"/>
        <v>55588.333766791424</v>
      </c>
    </row>
    <row r="8351">
      <c r="A8351" s="0">
        <v>168.7275</v>
      </c>
      <c r="B8351" s="0">
        <v>1386.562378</v>
      </c>
      <c r="C8351" s="0">
        <v>-51397.535156</v>
      </c>
      <c r="D8351" s="0">
        <v>21122.712891</v>
      </c>
      <c r="E8351" s="0">
        <v>0.053365</v>
      </c>
      <c r="F8351" s="0">
        <v>9.936275</v>
      </c>
      <c r="G8351" s="0">
        <v>-0.10187</v>
      </c>
      <c r="H8351" s="0">
        <v>0.015769</v>
      </c>
      <c r="I8351" s="0">
        <v>0.005838</v>
      </c>
      <c r="J8351" s="0">
        <v>-0.006713</v>
      </c>
      <c r="K8351" s="0">
        <v>1016.719971</v>
      </c>
      <c r="L8351" s="0">
        <v>36.001289</v>
      </c>
      <c r="W8351" s="0">
        <f t="shared" si="130"/>
        <v>55585.95303865859</v>
      </c>
    </row>
    <row r="8352">
      <c r="A8352" s="0">
        <v>168.73875</v>
      </c>
      <c r="B8352" s="0">
        <v>1380.002441</v>
      </c>
      <c r="C8352" s="0">
        <v>-51377.234375</v>
      </c>
      <c r="D8352" s="0">
        <v>21248.720703</v>
      </c>
      <c r="E8352" s="0">
        <v>0.052041</v>
      </c>
      <c r="F8352" s="0">
        <v>9.930334</v>
      </c>
      <c r="G8352" s="0">
        <v>-0.105879</v>
      </c>
      <c r="H8352" s="0">
        <v>0.007655</v>
      </c>
      <c r="I8352" s="0">
        <v>0.004695</v>
      </c>
      <c r="J8352" s="0">
        <v>-0.005632</v>
      </c>
      <c r="K8352" s="0">
        <v>1016.719971</v>
      </c>
      <c r="L8352" s="0">
        <v>36.001289</v>
      </c>
      <c r="W8352" s="0">
        <f t="shared" si="130"/>
        <v>55615.040683927837</v>
      </c>
    </row>
    <row r="8353">
      <c r="A8353" s="0">
        <v>168.75</v>
      </c>
      <c r="B8353" s="0">
        <v>1467.122559</v>
      </c>
      <c r="C8353" s="0">
        <v>-51412.285156</v>
      </c>
      <c r="D8353" s="0">
        <v>21250.316406</v>
      </c>
      <c r="E8353" s="0">
        <v>0.034442</v>
      </c>
      <c r="F8353" s="0">
        <v>9.945057</v>
      </c>
      <c r="G8353" s="0">
        <v>-0.105599</v>
      </c>
      <c r="H8353" s="0">
        <v>0.001788</v>
      </c>
      <c r="I8353" s="0">
        <v>0.003953</v>
      </c>
      <c r="J8353" s="0">
        <v>-0.004125</v>
      </c>
      <c r="K8353" s="0">
        <v>1016.719971</v>
      </c>
      <c r="L8353" s="0">
        <v>36.001289</v>
      </c>
      <c r="W8353" s="0">
        <f t="shared" si="130"/>
        <v>55650.260205322469</v>
      </c>
    </row>
    <row r="8354">
      <c r="A8354" s="0">
        <v>168.76125</v>
      </c>
      <c r="B8354" s="0">
        <v>1331.6875</v>
      </c>
      <c r="C8354" s="0">
        <v>-51389.761719</v>
      </c>
      <c r="D8354" s="0">
        <v>21190.271484</v>
      </c>
      <c r="E8354" s="0">
        <v>0.035733</v>
      </c>
      <c r="F8354" s="0">
        <v>9.941055</v>
      </c>
      <c r="G8354" s="0">
        <v>-0.093184</v>
      </c>
      <c r="H8354" s="0">
        <v>0.003869</v>
      </c>
      <c r="I8354" s="0">
        <v>0.005076</v>
      </c>
      <c r="J8354" s="0">
        <v>-0.00308</v>
      </c>
      <c r="K8354" s="0">
        <v>1016.719971</v>
      </c>
      <c r="L8354" s="0">
        <v>36.001289</v>
      </c>
      <c r="W8354" s="0">
        <f t="shared" si="130"/>
        <v>55603.134863952393</v>
      </c>
    </row>
    <row r="8355">
      <c r="A8355" s="0">
        <v>168.7725</v>
      </c>
      <c r="B8355" s="0">
        <v>1157.217285</v>
      </c>
      <c r="C8355" s="0">
        <v>-51415.71875</v>
      </c>
      <c r="D8355" s="0">
        <v>21187.583984</v>
      </c>
      <c r="E8355" s="0">
        <v>0.037313</v>
      </c>
      <c r="F8355" s="0">
        <v>9.932105</v>
      </c>
      <c r="G8355" s="0">
        <v>-0.08945</v>
      </c>
      <c r="H8355" s="0">
        <v>0.00237</v>
      </c>
      <c r="I8355" s="0">
        <v>0.004682</v>
      </c>
      <c r="J8355" s="0">
        <v>-0.003306</v>
      </c>
      <c r="K8355" s="0">
        <v>1016.719971</v>
      </c>
      <c r="L8355" s="0">
        <v>36.001289</v>
      </c>
      <c r="W8355" s="0">
        <f t="shared" si="130"/>
        <v>55622.198819381978</v>
      </c>
    </row>
    <row r="8356">
      <c r="A8356" s="0">
        <v>168.78375</v>
      </c>
      <c r="B8356" s="0">
        <v>1217.892944</v>
      </c>
      <c r="C8356" s="0">
        <v>-51403.746094</v>
      </c>
      <c r="D8356" s="0">
        <v>21201.029297</v>
      </c>
      <c r="E8356" s="0">
        <v>0.035248</v>
      </c>
      <c r="F8356" s="0">
        <v>9.938573</v>
      </c>
      <c r="G8356" s="0">
        <v>-0.101741</v>
      </c>
      <c r="H8356" s="0">
        <v>-0.004246</v>
      </c>
      <c r="I8356" s="0">
        <v>0.004067</v>
      </c>
      <c r="J8356" s="0">
        <v>-0.003099</v>
      </c>
      <c r="K8356" s="0">
        <v>1016.719971</v>
      </c>
      <c r="L8356" s="0">
        <v>36.001289</v>
      </c>
      <c r="W8356" s="0">
        <f t="shared" si="130"/>
        <v>55617.551357208438</v>
      </c>
    </row>
    <row r="8357">
      <c r="A8357" s="0">
        <v>168.795</v>
      </c>
      <c r="B8357" s="0">
        <v>1256.808472</v>
      </c>
      <c r="C8357" s="0">
        <v>-51421.453125</v>
      </c>
      <c r="D8357" s="0">
        <v>21158.271484</v>
      </c>
      <c r="E8357" s="0">
        <v>0.021605</v>
      </c>
      <c r="F8357" s="0">
        <v>9.950377</v>
      </c>
      <c r="G8357" s="0">
        <v>-0.097227</v>
      </c>
      <c r="H8357" s="0">
        <v>-0.011183</v>
      </c>
      <c r="I8357" s="0">
        <v>0.002356</v>
      </c>
      <c r="J8357" s="0">
        <v>-0.003834</v>
      </c>
      <c r="K8357" s="0">
        <v>1016.719971</v>
      </c>
      <c r="L8357" s="0">
        <v>36.001289</v>
      </c>
      <c r="W8357" s="0">
        <f t="shared" si="130"/>
        <v>55618.502867413743</v>
      </c>
    </row>
    <row r="8358">
      <c r="A8358" s="0">
        <v>168.80625</v>
      </c>
      <c r="B8358" s="0">
        <v>1343.680542</v>
      </c>
      <c r="C8358" s="0">
        <v>-51394.359375</v>
      </c>
      <c r="D8358" s="0">
        <v>21275.152344</v>
      </c>
      <c r="E8358" s="0">
        <v>0.032415</v>
      </c>
      <c r="F8358" s="0">
        <v>9.954177</v>
      </c>
      <c r="G8358" s="0">
        <v>-0.107812</v>
      </c>
      <c r="H8358" s="0">
        <v>-0.012822</v>
      </c>
      <c r="I8358" s="0">
        <v>0.002792</v>
      </c>
      <c r="J8358" s="0">
        <v>-0.003789</v>
      </c>
      <c r="K8358" s="0">
        <v>1016.72998</v>
      </c>
      <c r="L8358" s="0">
        <v>36.003632</v>
      </c>
      <c r="W8358" s="0">
        <f t="shared" si="130"/>
        <v>55640.073330523286</v>
      </c>
    </row>
    <row r="8359">
      <c r="A8359" s="0">
        <v>168.8175</v>
      </c>
      <c r="B8359" s="0">
        <v>1260.276245</v>
      </c>
      <c r="C8359" s="0">
        <v>-51377.195312</v>
      </c>
      <c r="D8359" s="0">
        <v>21195.824219</v>
      </c>
      <c r="E8359" s="0">
        <v>0.044418</v>
      </c>
      <c r="F8359" s="0">
        <v>9.929622</v>
      </c>
      <c r="G8359" s="0">
        <v>-0.107236</v>
      </c>
      <c r="H8359" s="0">
        <v>-0.01673</v>
      </c>
      <c r="I8359" s="0">
        <v>0.001998</v>
      </c>
      <c r="J8359" s="0">
        <v>-0.0034</v>
      </c>
      <c r="K8359" s="0">
        <v>1016.72998</v>
      </c>
      <c r="L8359" s="0">
        <v>36.003632</v>
      </c>
      <c r="W8359" s="0">
        <f t="shared" si="130"/>
        <v>55591.972969699978</v>
      </c>
    </row>
    <row r="8360">
      <c r="A8360" s="0">
        <v>168.82875</v>
      </c>
      <c r="B8360" s="0">
        <v>1306.307251</v>
      </c>
      <c r="C8360" s="0">
        <v>-51430.429687</v>
      </c>
      <c r="D8360" s="0">
        <v>21091.779297</v>
      </c>
      <c r="E8360" s="0">
        <v>0.033867</v>
      </c>
      <c r="F8360" s="0">
        <v>9.949032</v>
      </c>
      <c r="G8360" s="0">
        <v>-0.102273</v>
      </c>
      <c r="H8360" s="0">
        <v>-0.019438</v>
      </c>
      <c r="I8360" s="0">
        <v>0.001386</v>
      </c>
      <c r="J8360" s="0">
        <v>-0.004426</v>
      </c>
      <c r="K8360" s="0">
        <v>1016.72998</v>
      </c>
      <c r="L8360" s="0">
        <v>36.003632</v>
      </c>
      <c r="W8360" s="0">
        <f t="shared" si="130"/>
        <v>55602.685999300644</v>
      </c>
    </row>
    <row r="8361">
      <c r="A8361" s="0">
        <v>168.84</v>
      </c>
      <c r="B8361" s="0">
        <v>1196.852783</v>
      </c>
      <c r="C8361" s="0">
        <v>-51393.554687</v>
      </c>
      <c r="D8361" s="0">
        <v>21175.625</v>
      </c>
      <c r="E8361" s="0">
        <v>0.044433</v>
      </c>
      <c r="F8361" s="0">
        <v>9.949172</v>
      </c>
      <c r="G8361" s="0">
        <v>-0.102633</v>
      </c>
      <c r="H8361" s="0">
        <v>-0.018973</v>
      </c>
      <c r="I8361" s="0">
        <v>0.000276</v>
      </c>
      <c r="J8361" s="0">
        <v>-0.004345</v>
      </c>
      <c r="K8361" s="0">
        <v>1016.72998</v>
      </c>
      <c r="L8361" s="0">
        <v>36.003632</v>
      </c>
      <c r="W8361" s="0">
        <f t="shared" si="130"/>
        <v>55597.994694867004</v>
      </c>
    </row>
    <row r="8362">
      <c r="A8362" s="0">
        <v>168.85125</v>
      </c>
      <c r="B8362" s="0">
        <v>1367.063721</v>
      </c>
      <c r="C8362" s="0">
        <v>-51412.019531</v>
      </c>
      <c r="D8362" s="0">
        <v>21258.279297</v>
      </c>
      <c r="E8362" s="0">
        <v>0.061428</v>
      </c>
      <c r="F8362" s="0">
        <v>9.983453</v>
      </c>
      <c r="G8362" s="0">
        <v>-0.100245</v>
      </c>
      <c r="H8362" s="0">
        <v>-0.018415</v>
      </c>
      <c r="I8362" s="0">
        <v>0.001173</v>
      </c>
      <c r="J8362" s="0">
        <v>-0.004783</v>
      </c>
      <c r="K8362" s="0">
        <v>1016.72998</v>
      </c>
      <c r="L8362" s="0">
        <v>36.003632</v>
      </c>
      <c r="W8362" s="0">
        <f t="shared" si="130"/>
        <v>55650.508121152481</v>
      </c>
    </row>
    <row r="8363">
      <c r="A8363" s="0">
        <v>168.8625</v>
      </c>
      <c r="B8363" s="0">
        <v>1353.398437</v>
      </c>
      <c r="C8363" s="0">
        <v>-51430.257812</v>
      </c>
      <c r="D8363" s="0">
        <v>21012.599609</v>
      </c>
      <c r="E8363" s="0">
        <v>0.047958</v>
      </c>
      <c r="F8363" s="0">
        <v>10.010757</v>
      </c>
      <c r="G8363" s="0">
        <v>-0.094924</v>
      </c>
      <c r="H8363" s="0">
        <v>-0.02273</v>
      </c>
      <c r="I8363" s="0">
        <v>0.001607</v>
      </c>
      <c r="J8363" s="0">
        <v>-0.004452</v>
      </c>
      <c r="K8363" s="0">
        <v>1016.72998</v>
      </c>
      <c r="L8363" s="0">
        <v>36.003632</v>
      </c>
      <c r="W8363" s="0">
        <f t="shared" si="130"/>
        <v>55573.666859999517</v>
      </c>
    </row>
    <row r="8364">
      <c r="A8364" s="0">
        <v>168.87375</v>
      </c>
      <c r="B8364" s="0">
        <v>1406.334717</v>
      </c>
      <c r="C8364" s="0">
        <v>-51415.796875</v>
      </c>
      <c r="D8364" s="0">
        <v>21147.863281</v>
      </c>
      <c r="E8364" s="0">
        <v>0.04941</v>
      </c>
      <c r="F8364" s="0">
        <v>10.025954</v>
      </c>
      <c r="G8364" s="0">
        <v>-0.09645</v>
      </c>
      <c r="H8364" s="0">
        <v>-0.02047</v>
      </c>
      <c r="I8364" s="0">
        <v>0.001554</v>
      </c>
      <c r="J8364" s="0">
        <v>-0.005382</v>
      </c>
      <c r="K8364" s="0">
        <v>1016.72998</v>
      </c>
      <c r="L8364" s="0">
        <v>36.003632</v>
      </c>
      <c r="W8364" s="0">
        <f t="shared" si="130"/>
        <v>55612.894790501305</v>
      </c>
    </row>
    <row r="8365">
      <c r="A8365" s="0">
        <v>168.885</v>
      </c>
      <c r="B8365" s="0">
        <v>1333.901123</v>
      </c>
      <c r="C8365" s="0">
        <v>-51381.785156</v>
      </c>
      <c r="D8365" s="0">
        <v>21167.802734</v>
      </c>
      <c r="E8365" s="0">
        <v>0.037103</v>
      </c>
      <c r="F8365" s="0">
        <v>10.016999</v>
      </c>
      <c r="G8365" s="0">
        <v>-0.108198</v>
      </c>
      <c r="H8365" s="0">
        <v>-0.022559</v>
      </c>
      <c r="I8365" s="0">
        <v>-8.691008E-05</v>
      </c>
      <c r="J8365" s="0">
        <v>-0.005233</v>
      </c>
      <c r="K8365" s="0">
        <v>1016.72998</v>
      </c>
      <c r="L8365" s="0">
        <v>36.003632</v>
      </c>
      <c r="W8365" s="0">
        <f t="shared" si="130"/>
        <v>55587.255829091082</v>
      </c>
    </row>
    <row r="8366">
      <c r="A8366" s="0">
        <v>168.89625</v>
      </c>
      <c r="B8366" s="0">
        <v>1352.001465</v>
      </c>
      <c r="C8366" s="0">
        <v>-51394.253906</v>
      </c>
      <c r="D8366" s="0">
        <v>21092.058594</v>
      </c>
      <c r="E8366" s="0">
        <v>0.041596</v>
      </c>
      <c r="F8366" s="0">
        <v>10.012125</v>
      </c>
      <c r="G8366" s="0">
        <v>-0.107161</v>
      </c>
      <c r="H8366" s="0">
        <v>-0.020514</v>
      </c>
      <c r="I8366" s="0">
        <v>0.000737</v>
      </c>
      <c r="J8366" s="0">
        <v>-0.005505</v>
      </c>
      <c r="K8366" s="0">
        <v>1016.72998</v>
      </c>
      <c r="L8366" s="0">
        <v>36.003632</v>
      </c>
      <c r="W8366" s="0">
        <f t="shared" si="130"/>
        <v>55570.42539200584</v>
      </c>
    </row>
    <row r="8367">
      <c r="A8367" s="0">
        <v>168.9075</v>
      </c>
      <c r="B8367" s="0">
        <v>1340.848511</v>
      </c>
      <c r="C8367" s="0">
        <v>-51403.371094</v>
      </c>
      <c r="D8367" s="0">
        <v>21261.380859</v>
      </c>
      <c r="E8367" s="0">
        <v>0.05265</v>
      </c>
      <c r="F8367" s="0">
        <v>10.012801</v>
      </c>
      <c r="G8367" s="0">
        <v>-0.107295</v>
      </c>
      <c r="H8367" s="0">
        <v>-0.016007</v>
      </c>
      <c r="I8367" s="0">
        <v>0.001446</v>
      </c>
      <c r="J8367" s="0">
        <v>-0.00545</v>
      </c>
      <c r="K8367" s="0">
        <v>1016.709961</v>
      </c>
      <c r="L8367" s="0">
        <v>36.003632</v>
      </c>
      <c r="W8367" s="0">
        <f t="shared" si="130"/>
        <v>55643.065610984966</v>
      </c>
    </row>
    <row r="8368">
      <c r="A8368" s="0">
        <v>168.91875</v>
      </c>
      <c r="B8368" s="0">
        <v>1319.399536</v>
      </c>
      <c r="C8368" s="0">
        <v>-51406.425781</v>
      </c>
      <c r="D8368" s="0">
        <v>21151.882812</v>
      </c>
      <c r="E8368" s="0">
        <v>0.050996</v>
      </c>
      <c r="F8368" s="0">
        <v>10.026994</v>
      </c>
      <c r="G8368" s="0">
        <v>-0.101033</v>
      </c>
      <c r="H8368" s="0">
        <v>-0.013578</v>
      </c>
      <c r="I8368" s="0">
        <v>0.002252</v>
      </c>
      <c r="J8368" s="0">
        <v>-0.005365</v>
      </c>
      <c r="K8368" s="0">
        <v>1016.709961</v>
      </c>
      <c r="L8368" s="0">
        <v>36.003632</v>
      </c>
      <c r="W8368" s="0">
        <f t="shared" si="130"/>
        <v>55603.629137005431</v>
      </c>
    </row>
    <row r="8369">
      <c r="A8369" s="0">
        <v>168.93</v>
      </c>
      <c r="B8369" s="0">
        <v>1230.341553</v>
      </c>
      <c r="C8369" s="0">
        <v>-51387.070312</v>
      </c>
      <c r="D8369" s="0">
        <v>21088.455078</v>
      </c>
      <c r="E8369" s="0">
        <v>0.03288</v>
      </c>
      <c r="F8369" s="0">
        <v>10.01742</v>
      </c>
      <c r="G8369" s="0">
        <v>-0.094767</v>
      </c>
      <c r="H8369" s="0">
        <v>-0.008963</v>
      </c>
      <c r="I8369" s="0">
        <v>0.002713</v>
      </c>
      <c r="J8369" s="0">
        <v>-0.00643</v>
      </c>
      <c r="K8369" s="0">
        <v>1016.709961</v>
      </c>
      <c r="L8369" s="0">
        <v>36.003632</v>
      </c>
      <c r="W8369" s="0">
        <f t="shared" si="130"/>
        <v>55559.586690006021</v>
      </c>
    </row>
    <row r="8370">
      <c r="A8370" s="0">
        <v>168.94125</v>
      </c>
      <c r="B8370" s="0">
        <v>1312.120239</v>
      </c>
      <c r="C8370" s="0">
        <v>-51393.191406</v>
      </c>
      <c r="D8370" s="0">
        <v>21181.994141</v>
      </c>
      <c r="E8370" s="0">
        <v>0.039522</v>
      </c>
      <c r="F8370" s="0">
        <v>10.006901</v>
      </c>
      <c r="G8370" s="0">
        <v>-0.111663</v>
      </c>
      <c r="H8370" s="0">
        <v>-0.006262</v>
      </c>
      <c r="I8370" s="0">
        <v>0.00314</v>
      </c>
      <c r="J8370" s="0">
        <v>-0.005707</v>
      </c>
      <c r="K8370" s="0">
        <v>1016.709961</v>
      </c>
      <c r="L8370" s="0">
        <v>36.003632</v>
      </c>
      <c r="W8370" s="0">
        <f t="shared" si="130"/>
        <v>55602.685710356687</v>
      </c>
    </row>
    <row r="8371">
      <c r="A8371" s="0">
        <v>168.9525</v>
      </c>
      <c r="B8371" s="0">
        <v>1299.529663</v>
      </c>
      <c r="C8371" s="0">
        <v>-51408.59375</v>
      </c>
      <c r="D8371" s="0">
        <v>21149.984375</v>
      </c>
      <c r="E8371" s="0">
        <v>0.047533</v>
      </c>
      <c r="F8371" s="0">
        <v>10.017984</v>
      </c>
      <c r="G8371" s="0">
        <v>-0.111751</v>
      </c>
      <c r="H8371" s="0">
        <v>-0.003787</v>
      </c>
      <c r="I8371" s="0">
        <v>0.002004</v>
      </c>
      <c r="J8371" s="0">
        <v>-0.008223</v>
      </c>
      <c r="K8371" s="0">
        <v>1016.709961</v>
      </c>
      <c r="L8371" s="0">
        <v>36.003632</v>
      </c>
      <c r="W8371" s="0">
        <f t="shared" si="130"/>
        <v>55604.443417413146</v>
      </c>
    </row>
    <row r="8372">
      <c r="A8372" s="0">
        <v>168.96375</v>
      </c>
      <c r="B8372" s="0">
        <v>1424.038086</v>
      </c>
      <c r="C8372" s="0">
        <v>-51409.390625</v>
      </c>
      <c r="D8372" s="0">
        <v>21209.259766</v>
      </c>
      <c r="E8372" s="0">
        <v>0.053949</v>
      </c>
      <c r="F8372" s="0">
        <v>10.02732</v>
      </c>
      <c r="G8372" s="0">
        <v>-0.107124</v>
      </c>
      <c r="H8372" s="0">
        <v>0.000397</v>
      </c>
      <c r="I8372" s="0">
        <v>0.003803</v>
      </c>
      <c r="J8372" s="0">
        <v>-0.008198</v>
      </c>
      <c r="K8372" s="0">
        <v>1016.709961</v>
      </c>
      <c r="L8372" s="0">
        <v>36.003632</v>
      </c>
      <c r="W8372" s="0">
        <f t="shared" si="130"/>
        <v>55630.80107931111</v>
      </c>
    </row>
    <row r="8373">
      <c r="A8373" s="0">
        <v>168.975</v>
      </c>
      <c r="B8373" s="0">
        <v>1387.205444</v>
      </c>
      <c r="C8373" s="0">
        <v>-51413.976562</v>
      </c>
      <c r="D8373" s="0">
        <v>21229.910156</v>
      </c>
      <c r="E8373" s="0">
        <v>0.052175</v>
      </c>
      <c r="F8373" s="0">
        <v>10.017772</v>
      </c>
      <c r="G8373" s="0">
        <v>-0.098719</v>
      </c>
      <c r="H8373" s="0">
        <v>0.00321</v>
      </c>
      <c r="I8373" s="0">
        <v>0.004416</v>
      </c>
      <c r="J8373" s="0">
        <v>-0.008353</v>
      </c>
      <c r="K8373" s="0">
        <v>1016.709961</v>
      </c>
      <c r="L8373" s="0">
        <v>36.003632</v>
      </c>
      <c r="W8373" s="0">
        <f t="shared" si="130"/>
        <v>55641.984239363548</v>
      </c>
    </row>
    <row r="8374">
      <c r="A8374" s="0">
        <v>168.98625</v>
      </c>
      <c r="B8374" s="0">
        <v>1439.411133</v>
      </c>
      <c r="C8374" s="0">
        <v>-51403.125</v>
      </c>
      <c r="D8374" s="0">
        <v>21140.958984</v>
      </c>
      <c r="E8374" s="0">
        <v>0.04149</v>
      </c>
      <c r="F8374" s="0">
        <v>10.000701</v>
      </c>
      <c r="G8374" s="0">
        <v>-0.09228</v>
      </c>
      <c r="H8374" s="0">
        <v>0.006429</v>
      </c>
      <c r="I8374" s="0">
        <v>0.005149</v>
      </c>
      <c r="J8374" s="0">
        <v>-0.008899</v>
      </c>
      <c r="K8374" s="0">
        <v>1016.709961</v>
      </c>
      <c r="L8374" s="0">
        <v>36.003632</v>
      </c>
      <c r="W8374" s="0">
        <f t="shared" si="130"/>
        <v>55599.400274990374</v>
      </c>
    </row>
    <row r="8375">
      <c r="A8375" s="0">
        <v>168.9975</v>
      </c>
      <c r="B8375" s="0">
        <v>1370.215332</v>
      </c>
      <c r="C8375" s="0">
        <v>-51396.683594</v>
      </c>
      <c r="D8375" s="0">
        <v>21360.064453</v>
      </c>
      <c r="E8375" s="0">
        <v>0.038673</v>
      </c>
      <c r="F8375" s="0">
        <v>10.001383</v>
      </c>
      <c r="G8375" s="0">
        <v>-0.101076</v>
      </c>
      <c r="H8375" s="0">
        <v>0.014194</v>
      </c>
      <c r="I8375" s="0">
        <v>0.006742</v>
      </c>
      <c r="J8375" s="0">
        <v>-0.010356</v>
      </c>
      <c r="K8375" s="0">
        <v>1016.709961</v>
      </c>
      <c r="L8375" s="0">
        <v>36.003632</v>
      </c>
      <c r="W8375" s="0">
        <f t="shared" si="130"/>
        <v>55675.388889114292</v>
      </c>
    </row>
    <row r="8376">
      <c r="A8376" s="0">
        <v>169.00875</v>
      </c>
      <c r="B8376" s="0">
        <v>1359.991577</v>
      </c>
      <c r="C8376" s="0">
        <v>-51410.746094</v>
      </c>
      <c r="D8376" s="0">
        <v>21244.962891</v>
      </c>
      <c r="E8376" s="0">
        <v>0.045073</v>
      </c>
      <c r="F8376" s="0">
        <v>10.016761</v>
      </c>
      <c r="G8376" s="0">
        <v>-0.097916</v>
      </c>
      <c r="H8376" s="0">
        <v>0.016459</v>
      </c>
      <c r="I8376" s="0">
        <v>0.007739</v>
      </c>
      <c r="J8376" s="0">
        <v>-0.011084</v>
      </c>
      <c r="K8376" s="0">
        <v>1016.699951</v>
      </c>
      <c r="L8376" s="0">
        <v>36.006172</v>
      </c>
      <c r="W8376" s="0">
        <f t="shared" si="130"/>
        <v>55644.072813474158</v>
      </c>
    </row>
    <row r="8377">
      <c r="A8377" s="0">
        <v>169.02</v>
      </c>
      <c r="B8377" s="0">
        <v>1289.882812</v>
      </c>
      <c r="C8377" s="0">
        <v>-51402.21875</v>
      </c>
      <c r="D8377" s="0">
        <v>21127.246094</v>
      </c>
      <c r="E8377" s="0">
        <v>0.041422</v>
      </c>
      <c r="F8377" s="0">
        <v>10.01456</v>
      </c>
      <c r="G8377" s="0">
        <v>-0.10367</v>
      </c>
      <c r="H8377" s="0">
        <v>0.023692</v>
      </c>
      <c r="I8377" s="0">
        <v>0.008251</v>
      </c>
      <c r="J8377" s="0">
        <v>-0.013731</v>
      </c>
      <c r="K8377" s="0">
        <v>1016.699951</v>
      </c>
      <c r="L8377" s="0">
        <v>36.006172</v>
      </c>
      <c r="W8377" s="0">
        <f t="shared" si="130"/>
        <v>55589.679056529756</v>
      </c>
    </row>
    <row r="8378">
      <c r="A8378" s="0">
        <v>169.03125</v>
      </c>
      <c r="B8378" s="0">
        <v>1330.178589</v>
      </c>
      <c r="C8378" s="0">
        <v>-51403.738281</v>
      </c>
      <c r="D8378" s="0">
        <v>21210.162109</v>
      </c>
      <c r="E8378" s="0">
        <v>0.028092</v>
      </c>
      <c r="F8378" s="0">
        <v>10.007123</v>
      </c>
      <c r="G8378" s="0">
        <v>-0.096861</v>
      </c>
      <c r="H8378" s="0">
        <v>0.023806</v>
      </c>
      <c r="I8378" s="0">
        <v>0.007946</v>
      </c>
      <c r="J8378" s="0">
        <v>-0.014457</v>
      </c>
      <c r="K8378" s="0">
        <v>1016.699951</v>
      </c>
      <c r="L8378" s="0">
        <v>36.006172</v>
      </c>
      <c r="W8378" s="0">
        <f t="shared" si="130"/>
        <v>55623.598059009433</v>
      </c>
    </row>
    <row r="8379">
      <c r="A8379" s="0">
        <v>169.0425</v>
      </c>
      <c r="B8379" s="0">
        <v>1192.242432</v>
      </c>
      <c r="C8379" s="0">
        <v>-51408.84375</v>
      </c>
      <c r="D8379" s="0">
        <v>21234.029297</v>
      </c>
      <c r="E8379" s="0">
        <v>0.045889</v>
      </c>
      <c r="F8379" s="0">
        <v>9.954566</v>
      </c>
      <c r="G8379" s="0">
        <v>-0.093431</v>
      </c>
      <c r="H8379" s="0">
        <v>0.023815</v>
      </c>
      <c r="I8379" s="0">
        <v>0.007675</v>
      </c>
      <c r="J8379" s="0">
        <v>-0.013701</v>
      </c>
      <c r="K8379" s="0">
        <v>1016.699951</v>
      </c>
      <c r="L8379" s="0">
        <v>36.006172</v>
      </c>
      <c r="W8379" s="0">
        <f t="shared" si="130"/>
        <v>55634.2939014636</v>
      </c>
    </row>
    <row r="8380">
      <c r="A8380" s="0">
        <v>169.05375</v>
      </c>
      <c r="B8380" s="0">
        <v>1274.856445</v>
      </c>
      <c r="C8380" s="0">
        <v>-51411.042969</v>
      </c>
      <c r="D8380" s="0">
        <v>21198.320312</v>
      </c>
      <c r="E8380" s="0">
        <v>0.035885</v>
      </c>
      <c r="F8380" s="0">
        <v>9.945455</v>
      </c>
      <c r="G8380" s="0">
        <v>-0.098071</v>
      </c>
      <c r="H8380" s="0">
        <v>0.02592</v>
      </c>
      <c r="I8380" s="0">
        <v>0.007856</v>
      </c>
      <c r="J8380" s="0">
        <v>-0.013931</v>
      </c>
      <c r="K8380" s="0">
        <v>1016.699951</v>
      </c>
      <c r="L8380" s="0">
        <v>36.006172</v>
      </c>
      <c r="W8380" s="0">
        <f t="shared" si="130"/>
        <v>55624.53938834797</v>
      </c>
    </row>
    <row r="8381">
      <c r="A8381" s="0">
        <v>169.065</v>
      </c>
      <c r="B8381" s="0">
        <v>1310.392944</v>
      </c>
      <c r="C8381" s="0">
        <v>-51417.859375</v>
      </c>
      <c r="D8381" s="0">
        <v>21215.304687</v>
      </c>
      <c r="E8381" s="0">
        <v>0.046441</v>
      </c>
      <c r="F8381" s="0">
        <v>9.930936</v>
      </c>
      <c r="G8381" s="0">
        <v>-0.10965</v>
      </c>
      <c r="H8381" s="0">
        <v>0.029064</v>
      </c>
      <c r="I8381" s="0">
        <v>0.008829</v>
      </c>
      <c r="J8381" s="0">
        <v>-0.015348</v>
      </c>
      <c r="K8381" s="0">
        <v>1016.699951</v>
      </c>
      <c r="L8381" s="0">
        <v>36.006172</v>
      </c>
      <c r="W8381" s="0">
        <f t="shared" si="130"/>
        <v>55638.139305131372</v>
      </c>
    </row>
    <row r="8382">
      <c r="A8382" s="0">
        <v>169.07625</v>
      </c>
      <c r="B8382" s="0">
        <v>1171.980957</v>
      </c>
      <c r="C8382" s="0">
        <v>-51399.734375</v>
      </c>
      <c r="D8382" s="0">
        <v>21196.710937</v>
      </c>
      <c r="E8382" s="0">
        <v>0.044924</v>
      </c>
      <c r="F8382" s="0">
        <v>9.932026</v>
      </c>
      <c r="G8382" s="0">
        <v>-0.087787</v>
      </c>
      <c r="H8382" s="0">
        <v>0.032023</v>
      </c>
      <c r="I8382" s="0">
        <v>0.00892</v>
      </c>
      <c r="J8382" s="0">
        <v>-0.014432</v>
      </c>
      <c r="K8382" s="0">
        <v>1016.699951</v>
      </c>
      <c r="L8382" s="0">
        <v>36.006172</v>
      </c>
      <c r="W8382" s="0">
        <f t="shared" si="130"/>
        <v>55611.210989609484</v>
      </c>
    </row>
    <row r="8383">
      <c r="A8383" s="0">
        <v>169.0875</v>
      </c>
      <c r="B8383" s="0">
        <v>1237.195068</v>
      </c>
      <c r="C8383" s="0">
        <v>-51389.09375</v>
      </c>
      <c r="D8383" s="0">
        <v>21240.910156</v>
      </c>
      <c r="E8383" s="0">
        <v>0.039466</v>
      </c>
      <c r="F8383" s="0">
        <v>9.936871</v>
      </c>
      <c r="G8383" s="0">
        <v>-0.107983</v>
      </c>
      <c r="H8383" s="0">
        <v>0.032568</v>
      </c>
      <c r="I8383" s="0">
        <v>0.009426</v>
      </c>
      <c r="J8383" s="0">
        <v>-0.014357</v>
      </c>
      <c r="K8383" s="0">
        <v>1016.699951</v>
      </c>
      <c r="L8383" s="0">
        <v>36.006172</v>
      </c>
      <c r="W8383" s="0">
        <f t="shared" si="130"/>
        <v>55619.653651724911</v>
      </c>
    </row>
    <row r="8384">
      <c r="A8384" s="0">
        <v>169.09875</v>
      </c>
      <c r="B8384" s="0">
        <v>1219.028442</v>
      </c>
      <c r="C8384" s="0">
        <v>-51397.175781</v>
      </c>
      <c r="D8384" s="0">
        <v>21290.376953</v>
      </c>
      <c r="E8384" s="0">
        <v>0.054496</v>
      </c>
      <c r="F8384" s="0">
        <v>9.930728</v>
      </c>
      <c r="G8384" s="0">
        <v>-0.092762</v>
      </c>
      <c r="H8384" s="0">
        <v>0.028677</v>
      </c>
      <c r="I8384" s="0">
        <v>0.008267</v>
      </c>
      <c r="J8384" s="0">
        <v>-0.012861</v>
      </c>
      <c r="K8384" s="0">
        <v>1016.699951</v>
      </c>
      <c r="L8384" s="0">
        <v>36.006172</v>
      </c>
      <c r="W8384" s="0">
        <f t="shared" si="130"/>
        <v>55645.627495844194</v>
      </c>
    </row>
    <row r="8385">
      <c r="A8385" s="0">
        <v>169.11</v>
      </c>
      <c r="B8385" s="0">
        <v>1237.035645</v>
      </c>
      <c r="C8385" s="0">
        <v>-51410.21875</v>
      </c>
      <c r="D8385" s="0">
        <v>21296.826172</v>
      </c>
      <c r="E8385" s="0">
        <v>0.049285</v>
      </c>
      <c r="F8385" s="0">
        <v>9.92969</v>
      </c>
      <c r="G8385" s="0">
        <v>-0.08501</v>
      </c>
      <c r="H8385" s="0">
        <v>0.028227</v>
      </c>
      <c r="I8385" s="0">
        <v>0.007331</v>
      </c>
      <c r="J8385" s="0">
        <v>-0.012946</v>
      </c>
      <c r="K8385" s="0">
        <v>1016.719971</v>
      </c>
      <c r="L8385" s="0">
        <v>36.006172</v>
      </c>
      <c r="W8385" s="0">
        <f t="shared" si="130"/>
        <v>55660.539470168958</v>
      </c>
    </row>
    <row r="8386">
      <c r="A8386" s="0">
        <v>169.12125</v>
      </c>
      <c r="B8386" s="0">
        <v>1319.729736</v>
      </c>
      <c r="C8386" s="0">
        <v>-51391.53125</v>
      </c>
      <c r="D8386" s="0">
        <v>21187.136719</v>
      </c>
      <c r="E8386" s="0">
        <v>0.031686</v>
      </c>
      <c r="F8386" s="0">
        <v>9.938269</v>
      </c>
      <c r="G8386" s="0">
        <v>-0.103766</v>
      </c>
      <c r="H8386" s="0">
        <v>0.023513</v>
      </c>
      <c r="I8386" s="0">
        <v>0.007181</v>
      </c>
      <c r="J8386" s="0">
        <v>-0.01089</v>
      </c>
      <c r="K8386" s="0">
        <v>1016.719971</v>
      </c>
      <c r="L8386" s="0">
        <v>36.006172</v>
      </c>
      <c r="W8386" s="0">
        <f ref="W8386:W8449" t="shared" si="131">SQRT((B8386)^2+(C8386)^2+(D8386)^2)</f>
        <v>55603.290668317532</v>
      </c>
    </row>
    <row r="8387">
      <c r="A8387" s="0">
        <v>169.1325</v>
      </c>
      <c r="B8387" s="0">
        <v>1287.524048</v>
      </c>
      <c r="C8387" s="0">
        <v>-51410.582031</v>
      </c>
      <c r="D8387" s="0">
        <v>21097.072266</v>
      </c>
      <c r="E8387" s="0">
        <v>0.040002</v>
      </c>
      <c r="F8387" s="0">
        <v>9.957325</v>
      </c>
      <c r="G8387" s="0">
        <v>-0.097653</v>
      </c>
      <c r="H8387" s="0">
        <v>0.025625</v>
      </c>
      <c r="I8387" s="0">
        <v>0.007436</v>
      </c>
      <c r="J8387" s="0">
        <v>-0.009819</v>
      </c>
      <c r="K8387" s="0">
        <v>1016.719971</v>
      </c>
      <c r="L8387" s="0">
        <v>36.006172</v>
      </c>
      <c r="W8387" s="0">
        <f t="shared" si="131"/>
        <v>55585.89858171931</v>
      </c>
    </row>
    <row r="8388">
      <c r="A8388" s="0">
        <v>169.14375</v>
      </c>
      <c r="B8388" s="0">
        <v>1339.788696</v>
      </c>
      <c r="C8388" s="0">
        <v>-51390.285156</v>
      </c>
      <c r="D8388" s="0">
        <v>21216.0625</v>
      </c>
      <c r="E8388" s="0">
        <v>0.049079</v>
      </c>
      <c r="F8388" s="0">
        <v>9.945646</v>
      </c>
      <c r="G8388" s="0">
        <v>-0.116352</v>
      </c>
      <c r="H8388" s="0">
        <v>0.024748</v>
      </c>
      <c r="I8388" s="0">
        <v>0.007903</v>
      </c>
      <c r="J8388" s="0">
        <v>-0.009721</v>
      </c>
      <c r="K8388" s="0">
        <v>1016.719971</v>
      </c>
      <c r="L8388" s="0">
        <v>36.006172</v>
      </c>
      <c r="W8388" s="0">
        <f t="shared" si="131"/>
        <v>55613.6471575892</v>
      </c>
    </row>
    <row r="8389">
      <c r="A8389" s="0">
        <v>169.155</v>
      </c>
      <c r="B8389" s="0">
        <v>1275.259521</v>
      </c>
      <c r="C8389" s="0">
        <v>-51400.179687</v>
      </c>
      <c r="D8389" s="0">
        <v>21104.787109</v>
      </c>
      <c r="E8389" s="0">
        <v>0.03751</v>
      </c>
      <c r="F8389" s="0">
        <v>9.927912</v>
      </c>
      <c r="G8389" s="0">
        <v>-0.099861</v>
      </c>
      <c r="H8389" s="0">
        <v>0.0214</v>
      </c>
      <c r="I8389" s="0">
        <v>0.006263</v>
      </c>
      <c r="J8389" s="0">
        <v>-0.007507</v>
      </c>
      <c r="K8389" s="0">
        <v>1016.719971</v>
      </c>
      <c r="L8389" s="0">
        <v>36.006172</v>
      </c>
      <c r="W8389" s="0">
        <f t="shared" si="131"/>
        <v>55578.924041564547</v>
      </c>
    </row>
    <row r="8390">
      <c r="A8390" s="0">
        <v>169.16625</v>
      </c>
      <c r="B8390" s="0">
        <v>1218.335449</v>
      </c>
      <c r="C8390" s="0">
        <v>-51398.453125</v>
      </c>
      <c r="D8390" s="0">
        <v>21264.785156</v>
      </c>
      <c r="E8390" s="0">
        <v>0.045929</v>
      </c>
      <c r="F8390" s="0">
        <v>9.937182</v>
      </c>
      <c r="G8390" s="0">
        <v>-0.091695</v>
      </c>
      <c r="H8390" s="0">
        <v>0.015978</v>
      </c>
      <c r="I8390" s="0">
        <v>0.007458</v>
      </c>
      <c r="J8390" s="0">
        <v>-0.006652</v>
      </c>
      <c r="K8390" s="0">
        <v>1016.719971</v>
      </c>
      <c r="L8390" s="0">
        <v>36.006172</v>
      </c>
      <c r="W8390" s="0">
        <f t="shared" si="131"/>
        <v>55637.0057842795</v>
      </c>
    </row>
    <row r="8391">
      <c r="A8391" s="0">
        <v>169.1775</v>
      </c>
      <c r="B8391" s="0">
        <v>1338.479248</v>
      </c>
      <c r="C8391" s="0">
        <v>-51386.980469</v>
      </c>
      <c r="D8391" s="0">
        <v>21143.009766</v>
      </c>
      <c r="E8391" s="0">
        <v>0.037462</v>
      </c>
      <c r="F8391" s="0">
        <v>9.943068</v>
      </c>
      <c r="G8391" s="0">
        <v>-0.098447</v>
      </c>
      <c r="H8391" s="0">
        <v>0.010919</v>
      </c>
      <c r="I8391" s="0">
        <v>0.005319</v>
      </c>
      <c r="J8391" s="0">
        <v>-0.005782</v>
      </c>
      <c r="K8391" s="0">
        <v>1016.719971</v>
      </c>
      <c r="L8391" s="0">
        <v>36.006172</v>
      </c>
      <c r="W8391" s="0">
        <f t="shared" si="131"/>
        <v>55582.73248396381</v>
      </c>
    </row>
    <row r="8392">
      <c r="A8392" s="0">
        <v>169.18875</v>
      </c>
      <c r="B8392" s="0">
        <v>1241.201782</v>
      </c>
      <c r="C8392" s="0">
        <v>-51410.371094</v>
      </c>
      <c r="D8392" s="0">
        <v>21234.115234</v>
      </c>
      <c r="E8392" s="0">
        <v>0.04905</v>
      </c>
      <c r="F8392" s="0">
        <v>9.943634</v>
      </c>
      <c r="G8392" s="0">
        <v>-0.105142</v>
      </c>
      <c r="H8392" s="0">
        <v>0.001954</v>
      </c>
      <c r="I8392" s="0">
        <v>0.004656</v>
      </c>
      <c r="J8392" s="0">
        <v>-0.004841</v>
      </c>
      <c r="K8392" s="0">
        <v>1016.719971</v>
      </c>
      <c r="L8392" s="0">
        <v>36.006172</v>
      </c>
      <c r="W8392" s="0">
        <f t="shared" si="131"/>
        <v>55636.808747961288</v>
      </c>
    </row>
    <row r="8393">
      <c r="A8393" s="0">
        <v>169.2</v>
      </c>
      <c r="B8393" s="0">
        <v>1171.598633</v>
      </c>
      <c r="C8393" s="0">
        <v>-51392.460937</v>
      </c>
      <c r="D8393" s="0">
        <v>21359.21875</v>
      </c>
      <c r="E8393" s="0">
        <v>0.040592</v>
      </c>
      <c r="F8393" s="0">
        <v>9.931818</v>
      </c>
      <c r="G8393" s="0">
        <v>-0.100486</v>
      </c>
      <c r="H8393" s="0">
        <v>0.000404</v>
      </c>
      <c r="I8393" s="0">
        <v>0.003237</v>
      </c>
      <c r="J8393" s="0">
        <v>-0.004867</v>
      </c>
      <c r="K8393" s="0">
        <v>1016.73999</v>
      </c>
      <c r="L8393" s="0">
        <v>36.008514</v>
      </c>
      <c r="W8393" s="0">
        <f t="shared" si="131"/>
        <v>55666.631927288989</v>
      </c>
    </row>
    <row r="8394">
      <c r="A8394" s="0">
        <v>169.21125</v>
      </c>
      <c r="B8394" s="0">
        <v>1242.478516</v>
      </c>
      <c r="C8394" s="0">
        <v>-51401.167969</v>
      </c>
      <c r="D8394" s="0">
        <v>21350.505859</v>
      </c>
      <c r="E8394" s="0">
        <v>0.056163</v>
      </c>
      <c r="F8394" s="0">
        <v>9.943368</v>
      </c>
      <c r="G8394" s="0">
        <v>-0.112473</v>
      </c>
      <c r="H8394" s="0">
        <v>-0.002441</v>
      </c>
      <c r="I8394" s="0">
        <v>0.003005</v>
      </c>
      <c r="J8394" s="0">
        <v>-0.003544</v>
      </c>
      <c r="K8394" s="0">
        <v>1016.73999</v>
      </c>
      <c r="L8394" s="0">
        <v>36.008514</v>
      </c>
      <c r="W8394" s="0">
        <f t="shared" si="131"/>
        <v>55672.865220637483</v>
      </c>
    </row>
    <row r="8395">
      <c r="A8395" s="0">
        <v>169.2225</v>
      </c>
      <c r="B8395" s="0">
        <v>1336.525635</v>
      </c>
      <c r="C8395" s="0">
        <v>-51361.484375</v>
      </c>
      <c r="D8395" s="0">
        <v>21205.396484</v>
      </c>
      <c r="E8395" s="0">
        <v>0.044541</v>
      </c>
      <c r="F8395" s="0">
        <v>9.951911</v>
      </c>
      <c r="G8395" s="0">
        <v>-0.097376</v>
      </c>
      <c r="H8395" s="0">
        <v>-0.006858</v>
      </c>
      <c r="I8395" s="0">
        <v>0.002605</v>
      </c>
      <c r="J8395" s="0">
        <v>-0.004417</v>
      </c>
      <c r="K8395" s="0">
        <v>1016.73999</v>
      </c>
      <c r="L8395" s="0">
        <v>36.008514</v>
      </c>
      <c r="W8395" s="0">
        <f t="shared" si="131"/>
        <v>55582.886017370678</v>
      </c>
    </row>
    <row r="8396">
      <c r="A8396" s="0">
        <v>169.23375</v>
      </c>
      <c r="B8396" s="0">
        <v>1351.392944</v>
      </c>
      <c r="C8396" s="0">
        <v>-51395.953125</v>
      </c>
      <c r="D8396" s="0">
        <v>21263.873047</v>
      </c>
      <c r="E8396" s="0">
        <v>0.038531</v>
      </c>
      <c r="F8396" s="0">
        <v>10.009057</v>
      </c>
      <c r="G8396" s="0">
        <v>-0.102864</v>
      </c>
      <c r="H8396" s="0">
        <v>-0.007709</v>
      </c>
      <c r="I8396" s="0">
        <v>0.00349</v>
      </c>
      <c r="J8396" s="0">
        <v>-0.001991</v>
      </c>
      <c r="K8396" s="0">
        <v>1016.73999</v>
      </c>
      <c r="L8396" s="0">
        <v>36.008514</v>
      </c>
      <c r="W8396" s="0">
        <f t="shared" si="131"/>
        <v>55637.420478264656</v>
      </c>
    </row>
    <row r="8397">
      <c r="A8397" s="0">
        <v>169.245</v>
      </c>
      <c r="B8397" s="0">
        <v>1301.273926</v>
      </c>
      <c r="C8397" s="0">
        <v>-51415.945312</v>
      </c>
      <c r="D8397" s="0">
        <v>21070.916016</v>
      </c>
      <c r="E8397" s="0">
        <v>0.040957</v>
      </c>
      <c r="F8397" s="0">
        <v>10.021687</v>
      </c>
      <c r="G8397" s="0">
        <v>-0.101659</v>
      </c>
      <c r="H8397" s="0">
        <v>-0.01124</v>
      </c>
      <c r="I8397" s="0">
        <v>0.002885</v>
      </c>
      <c r="J8397" s="0">
        <v>-0.002304</v>
      </c>
      <c r="K8397" s="0">
        <v>1016.73999</v>
      </c>
      <c r="L8397" s="0">
        <v>36.008514</v>
      </c>
      <c r="W8397" s="0">
        <f t="shared" si="131"/>
        <v>55581.258063401081</v>
      </c>
    </row>
    <row r="8398">
      <c r="A8398" s="0">
        <v>169.25625</v>
      </c>
      <c r="B8398" s="0">
        <v>1443.003174</v>
      </c>
      <c r="C8398" s="0">
        <v>-51408.890625</v>
      </c>
      <c r="D8398" s="0">
        <v>21143.265625</v>
      </c>
      <c r="E8398" s="0">
        <v>0.035545</v>
      </c>
      <c r="F8398" s="0">
        <v>10.020402</v>
      </c>
      <c r="G8398" s="0">
        <v>-0.10937</v>
      </c>
      <c r="H8398" s="0">
        <v>-0.015148</v>
      </c>
      <c r="I8398" s="0">
        <v>0.002144</v>
      </c>
      <c r="J8398" s="0">
        <v>-0.003189</v>
      </c>
      <c r="K8398" s="0">
        <v>1016.73999</v>
      </c>
      <c r="L8398" s="0">
        <v>36.008514</v>
      </c>
      <c r="W8398" s="0">
        <f t="shared" si="131"/>
        <v>55605.700919444345</v>
      </c>
    </row>
    <row r="8399">
      <c r="A8399" s="0">
        <v>169.2675</v>
      </c>
      <c r="B8399" s="0">
        <v>1399.013184</v>
      </c>
      <c r="C8399" s="0">
        <v>-51397.828125</v>
      </c>
      <c r="D8399" s="0">
        <v>21118.621094</v>
      </c>
      <c r="E8399" s="0">
        <v>0.036385</v>
      </c>
      <c r="F8399" s="0">
        <v>10.017356</v>
      </c>
      <c r="G8399" s="0">
        <v>-0.097923</v>
      </c>
      <c r="H8399" s="0">
        <v>-0.01821</v>
      </c>
      <c r="I8399" s="0">
        <v>0.001526</v>
      </c>
      <c r="J8399" s="0">
        <v>-0.002896</v>
      </c>
      <c r="K8399" s="0">
        <v>1016.73999</v>
      </c>
      <c r="L8399" s="0">
        <v>36.008514</v>
      </c>
      <c r="W8399" s="0">
        <f t="shared" si="131"/>
        <v>55584.981161892894</v>
      </c>
    </row>
    <row r="8400">
      <c r="A8400" s="0">
        <v>169.27875</v>
      </c>
      <c r="B8400" s="0">
        <v>1359.766235</v>
      </c>
      <c r="C8400" s="0">
        <v>-51394.25</v>
      </c>
      <c r="D8400" s="0">
        <v>21123.181641</v>
      </c>
      <c r="E8400" s="0">
        <v>0.044412</v>
      </c>
      <c r="F8400" s="0">
        <v>10.01855</v>
      </c>
      <c r="G8400" s="0">
        <v>-0.099912</v>
      </c>
      <c r="H8400" s="0">
        <v>-0.018936</v>
      </c>
      <c r="I8400" s="0">
        <v>0.00167</v>
      </c>
      <c r="J8400" s="0">
        <v>-0.004552</v>
      </c>
      <c r="K8400" s="0">
        <v>1016.73999</v>
      </c>
      <c r="L8400" s="0">
        <v>36.008514</v>
      </c>
      <c r="W8400" s="0">
        <f t="shared" si="131"/>
        <v>55582.431576128671</v>
      </c>
    </row>
    <row r="8401">
      <c r="A8401" s="0">
        <v>169.29</v>
      </c>
      <c r="B8401" s="0">
        <v>1277.371826</v>
      </c>
      <c r="C8401" s="0">
        <v>-51407.101562</v>
      </c>
      <c r="D8401" s="0">
        <v>21246.697266</v>
      </c>
      <c r="E8401" s="0">
        <v>0.048738</v>
      </c>
      <c r="F8401" s="0">
        <v>10.007991</v>
      </c>
      <c r="G8401" s="0">
        <v>-0.09401</v>
      </c>
      <c r="H8401" s="0">
        <v>-0.019606</v>
      </c>
      <c r="I8401" s="0">
        <v>0.001176</v>
      </c>
      <c r="J8401" s="0">
        <v>-0.005394</v>
      </c>
      <c r="K8401" s="0">
        <v>1016.73999</v>
      </c>
      <c r="L8401" s="0">
        <v>36.008514</v>
      </c>
      <c r="W8401" s="0">
        <f t="shared" si="131"/>
        <v>55639.409724589037</v>
      </c>
    </row>
    <row r="8402">
      <c r="A8402" s="0">
        <v>169.30125</v>
      </c>
      <c r="B8402" s="0">
        <v>1253.211548</v>
      </c>
      <c r="C8402" s="0">
        <v>-51392.742187</v>
      </c>
      <c r="D8402" s="0">
        <v>21107.554687</v>
      </c>
      <c r="E8402" s="0">
        <v>0.039462</v>
      </c>
      <c r="F8402" s="0">
        <v>10.018365</v>
      </c>
      <c r="G8402" s="0">
        <v>-0.103574</v>
      </c>
      <c r="H8402" s="0">
        <v>-0.018613</v>
      </c>
      <c r="I8402" s="0">
        <v>0.001109</v>
      </c>
      <c r="J8402" s="0">
        <v>-0.005043</v>
      </c>
      <c r="K8402" s="0">
        <v>1016.72998</v>
      </c>
      <c r="L8402" s="0">
        <v>36.015938</v>
      </c>
      <c r="W8402" s="0">
        <f t="shared" si="131"/>
        <v>55572.595346521164</v>
      </c>
    </row>
    <row r="8403">
      <c r="A8403" s="0">
        <v>169.3125</v>
      </c>
      <c r="B8403" s="0">
        <v>1321.95459</v>
      </c>
      <c r="C8403" s="0">
        <v>-51422.007812</v>
      </c>
      <c r="D8403" s="0">
        <v>21216.412109</v>
      </c>
      <c r="E8403" s="0">
        <v>0.033526</v>
      </c>
      <c r="F8403" s="0">
        <v>10.029296</v>
      </c>
      <c r="G8403" s="0">
        <v>-0.110145</v>
      </c>
      <c r="H8403" s="0">
        <v>-0.018812</v>
      </c>
      <c r="I8403" s="0">
        <v>0.001003</v>
      </c>
      <c r="J8403" s="0">
        <v>-0.004941</v>
      </c>
      <c r="K8403" s="0">
        <v>1016.72998</v>
      </c>
      <c r="L8403" s="0">
        <v>36.015938</v>
      </c>
      <c r="W8403" s="0">
        <f t="shared" si="131"/>
        <v>55642.668826489025</v>
      </c>
    </row>
    <row r="8404">
      <c r="A8404" s="0">
        <v>169.32375</v>
      </c>
      <c r="B8404" s="0">
        <v>1227.926514</v>
      </c>
      <c r="C8404" s="0">
        <v>-51395.210937</v>
      </c>
      <c r="D8404" s="0">
        <v>21226.361328</v>
      </c>
      <c r="E8404" s="0">
        <v>0.032322</v>
      </c>
      <c r="F8404" s="0">
        <v>10.006517</v>
      </c>
      <c r="G8404" s="0">
        <v>-0.1151</v>
      </c>
      <c r="H8404" s="0">
        <v>-0.021232</v>
      </c>
      <c r="I8404" s="0">
        <v>-0.000233</v>
      </c>
      <c r="J8404" s="0">
        <v>-0.004921</v>
      </c>
      <c r="K8404" s="0">
        <v>1016.72998</v>
      </c>
      <c r="L8404" s="0">
        <v>36.015938</v>
      </c>
      <c r="W8404" s="0">
        <f t="shared" si="131"/>
        <v>55619.546258571027</v>
      </c>
    </row>
    <row r="8405">
      <c r="A8405" s="0">
        <v>169.335</v>
      </c>
      <c r="B8405" s="0">
        <v>1350.032593</v>
      </c>
      <c r="C8405" s="0">
        <v>-51437.679687</v>
      </c>
      <c r="D8405" s="0">
        <v>21217.064453</v>
      </c>
      <c r="E8405" s="0">
        <v>0.051191</v>
      </c>
      <c r="F8405" s="0">
        <v>10.001301</v>
      </c>
      <c r="G8405" s="0">
        <v>-0.1002</v>
      </c>
      <c r="H8405" s="0">
        <v>-0.021256</v>
      </c>
      <c r="I8405" s="0">
        <v>0.000364</v>
      </c>
      <c r="J8405" s="0">
        <v>-0.006967</v>
      </c>
      <c r="K8405" s="0">
        <v>1016.72998</v>
      </c>
      <c r="L8405" s="0">
        <v>36.015938</v>
      </c>
      <c r="W8405" s="0">
        <f t="shared" si="131"/>
        <v>55658.074918086517</v>
      </c>
    </row>
    <row r="8406">
      <c r="A8406" s="0">
        <v>169.34625</v>
      </c>
      <c r="B8406" s="0">
        <v>1300.223633</v>
      </c>
      <c r="C8406" s="0">
        <v>-51412.359375</v>
      </c>
      <c r="D8406" s="0">
        <v>21183.90625</v>
      </c>
      <c r="E8406" s="0">
        <v>0.043231</v>
      </c>
      <c r="F8406" s="0">
        <v>10.023749</v>
      </c>
      <c r="G8406" s="0">
        <v>-0.098186</v>
      </c>
      <c r="H8406" s="0">
        <v>-0.016224</v>
      </c>
      <c r="I8406" s="0">
        <v>0.001084</v>
      </c>
      <c r="J8406" s="0">
        <v>-0.00726</v>
      </c>
      <c r="K8406" s="0">
        <v>1016.72998</v>
      </c>
      <c r="L8406" s="0">
        <v>36.015938</v>
      </c>
      <c r="W8406" s="0">
        <f t="shared" si="131"/>
        <v>55620.8518633862</v>
      </c>
    </row>
    <row r="8407">
      <c r="A8407" s="0">
        <v>169.3575</v>
      </c>
      <c r="B8407" s="0">
        <v>1222.835083</v>
      </c>
      <c r="C8407" s="0">
        <v>-51406.175781</v>
      </c>
      <c r="D8407" s="0">
        <v>21202.6875</v>
      </c>
      <c r="E8407" s="0">
        <v>0.043847</v>
      </c>
      <c r="F8407" s="0">
        <v>10.016164</v>
      </c>
      <c r="G8407" s="0">
        <v>-0.107078</v>
      </c>
      <c r="H8407" s="0">
        <v>-0.016157</v>
      </c>
      <c r="I8407" s="0">
        <v>0.001131</v>
      </c>
      <c r="J8407" s="0">
        <v>-0.006197</v>
      </c>
      <c r="K8407" s="0">
        <v>1016.72998</v>
      </c>
      <c r="L8407" s="0">
        <v>36.015938</v>
      </c>
      <c r="W8407" s="0">
        <f t="shared" si="131"/>
        <v>55620.537495514567</v>
      </c>
    </row>
    <row r="8408">
      <c r="A8408" s="0">
        <v>169.36875</v>
      </c>
      <c r="B8408" s="0">
        <v>1363.501343</v>
      </c>
      <c r="C8408" s="0">
        <v>-51405.6875</v>
      </c>
      <c r="D8408" s="0">
        <v>21088.382812</v>
      </c>
      <c r="E8408" s="0">
        <v>0.04519</v>
      </c>
      <c r="F8408" s="0">
        <v>10.010676</v>
      </c>
      <c r="G8408" s="0">
        <v>-0.097132</v>
      </c>
      <c r="H8408" s="0">
        <v>-0.010644</v>
      </c>
      <c r="I8408" s="0">
        <v>0.002727</v>
      </c>
      <c r="J8408" s="0">
        <v>-0.00652</v>
      </c>
      <c r="K8408" s="0">
        <v>1016.72998</v>
      </c>
      <c r="L8408" s="0">
        <v>36.015938</v>
      </c>
      <c r="W8408" s="0">
        <f t="shared" si="131"/>
        <v>55579.886045992178</v>
      </c>
    </row>
    <row r="8409">
      <c r="A8409" s="0">
        <v>169.38</v>
      </c>
      <c r="B8409" s="0">
        <v>1437.033569</v>
      </c>
      <c r="C8409" s="0">
        <v>-51379.503906</v>
      </c>
      <c r="D8409" s="0">
        <v>21130.132812</v>
      </c>
      <c r="E8409" s="0">
        <v>0.046797</v>
      </c>
      <c r="F8409" s="0">
        <v>10.007235</v>
      </c>
      <c r="G8409" s="0">
        <v>-0.095033</v>
      </c>
      <c r="H8409" s="0">
        <v>-0.00605</v>
      </c>
      <c r="I8409" s="0">
        <v>0.003764</v>
      </c>
      <c r="J8409" s="0">
        <v>-0.006874</v>
      </c>
      <c r="K8409" s="0">
        <v>1016.72998</v>
      </c>
      <c r="L8409" s="0">
        <v>36.015938</v>
      </c>
      <c r="W8409" s="0">
        <f t="shared" si="131"/>
        <v>55573.383914944934</v>
      </c>
    </row>
    <row r="8410">
      <c r="A8410" s="0">
        <v>169.39125</v>
      </c>
      <c r="B8410" s="0">
        <v>1411.196655</v>
      </c>
      <c r="C8410" s="0">
        <v>-51409.433594</v>
      </c>
      <c r="D8410" s="0">
        <v>21180.091797</v>
      </c>
      <c r="E8410" s="0">
        <v>0.040072</v>
      </c>
      <c r="F8410" s="0">
        <v>10.024709</v>
      </c>
      <c r="G8410" s="0">
        <v>-0.09817</v>
      </c>
      <c r="H8410" s="0">
        <v>-0.003073</v>
      </c>
      <c r="I8410" s="0">
        <v>0.004025</v>
      </c>
      <c r="J8410" s="0">
        <v>-0.007062</v>
      </c>
      <c r="K8410" s="0">
        <v>1016.72998</v>
      </c>
      <c r="L8410" s="0">
        <v>36.015938</v>
      </c>
      <c r="W8410" s="0">
        <f t="shared" si="131"/>
        <v>55619.399735922409</v>
      </c>
    </row>
    <row r="8411">
      <c r="A8411" s="0">
        <v>169.4025</v>
      </c>
      <c r="B8411" s="0">
        <v>1395.000488</v>
      </c>
      <c r="C8411" s="0">
        <v>-51381.171875</v>
      </c>
      <c r="D8411" s="0">
        <v>21178.365234</v>
      </c>
      <c r="E8411" s="0">
        <v>0.04052</v>
      </c>
      <c r="F8411" s="0">
        <v>10.006853</v>
      </c>
      <c r="G8411" s="0">
        <v>-0.098395</v>
      </c>
      <c r="H8411" s="0">
        <v>0.00515</v>
      </c>
      <c r="I8411" s="0">
        <v>0.004904</v>
      </c>
      <c r="J8411" s="0">
        <v>-0.00727</v>
      </c>
      <c r="K8411" s="0">
        <v>1016.719971</v>
      </c>
      <c r="L8411" s="0">
        <v>36.013397</v>
      </c>
      <c r="W8411" s="0">
        <f t="shared" si="131"/>
        <v>55592.211717060789</v>
      </c>
    </row>
    <row r="8412">
      <c r="A8412" s="0">
        <v>169.41375</v>
      </c>
      <c r="B8412" s="0">
        <v>1340.674683</v>
      </c>
      <c r="C8412" s="0">
        <v>-51387.445312</v>
      </c>
      <c r="D8412" s="0">
        <v>21230.582031</v>
      </c>
      <c r="E8412" s="0">
        <v>0.044441</v>
      </c>
      <c r="F8412" s="0">
        <v>9.962005</v>
      </c>
      <c r="G8412" s="0">
        <v>-0.109373</v>
      </c>
      <c r="H8412" s="0">
        <v>0.005523</v>
      </c>
      <c r="I8412" s="0">
        <v>0.004723</v>
      </c>
      <c r="J8412" s="0">
        <v>-0.008605</v>
      </c>
      <c r="K8412" s="0">
        <v>1016.719971</v>
      </c>
      <c r="L8412" s="0">
        <v>36.013397</v>
      </c>
      <c r="W8412" s="0">
        <f t="shared" si="131"/>
        <v>55616.585275207683</v>
      </c>
    </row>
    <row r="8413">
      <c r="A8413" s="0">
        <v>169.425</v>
      </c>
      <c r="B8413" s="0">
        <v>1322.295288</v>
      </c>
      <c r="C8413" s="0">
        <v>-51394.71875</v>
      </c>
      <c r="D8413" s="0">
        <v>21350.058594</v>
      </c>
      <c r="E8413" s="0">
        <v>0.044906</v>
      </c>
      <c r="F8413" s="0">
        <v>9.954569</v>
      </c>
      <c r="G8413" s="0">
        <v>-0.096031</v>
      </c>
      <c r="H8413" s="0">
        <v>0.005487</v>
      </c>
      <c r="I8413" s="0">
        <v>0.004178</v>
      </c>
      <c r="J8413" s="0">
        <v>-0.010407</v>
      </c>
      <c r="K8413" s="0">
        <v>1016.719971</v>
      </c>
      <c r="L8413" s="0">
        <v>36.013397</v>
      </c>
      <c r="W8413" s="0">
        <f t="shared" si="131"/>
        <v>55668.578050705604</v>
      </c>
    </row>
    <row r="8414">
      <c r="A8414" s="0">
        <v>169.43625</v>
      </c>
      <c r="B8414" s="0">
        <v>1261.79541</v>
      </c>
      <c r="C8414" s="0">
        <v>-51399.988281</v>
      </c>
      <c r="D8414" s="0">
        <v>21206.271484</v>
      </c>
      <c r="E8414" s="0">
        <v>0.047976</v>
      </c>
      <c r="F8414" s="0">
        <v>9.942258</v>
      </c>
      <c r="G8414" s="0">
        <v>-0.102254</v>
      </c>
      <c r="H8414" s="0">
        <v>0.011624</v>
      </c>
      <c r="I8414" s="0">
        <v>0.006038</v>
      </c>
      <c r="J8414" s="0">
        <v>-0.012014</v>
      </c>
      <c r="K8414" s="0">
        <v>1016.719971</v>
      </c>
      <c r="L8414" s="0">
        <v>36.013397</v>
      </c>
      <c r="W8414" s="0">
        <f t="shared" si="131"/>
        <v>55617.055596253434</v>
      </c>
    </row>
    <row r="8415">
      <c r="A8415" s="0">
        <v>169.4475</v>
      </c>
      <c r="B8415" s="0">
        <v>1287.524658</v>
      </c>
      <c r="C8415" s="0">
        <v>-51389.851562</v>
      </c>
      <c r="D8415" s="0">
        <v>21075.599609</v>
      </c>
      <c r="E8415" s="0">
        <v>0.04648</v>
      </c>
      <c r="F8415" s="0">
        <v>9.921294</v>
      </c>
      <c r="G8415" s="0">
        <v>-0.101599</v>
      </c>
      <c r="H8415" s="0">
        <v>0.01792</v>
      </c>
      <c r="I8415" s="0">
        <v>0.005979</v>
      </c>
      <c r="J8415" s="0">
        <v>-0.011786</v>
      </c>
      <c r="K8415" s="0">
        <v>1016.719971</v>
      </c>
      <c r="L8415" s="0">
        <v>36.013397</v>
      </c>
      <c r="W8415" s="0">
        <f t="shared" si="131"/>
        <v>55558.5768553176</v>
      </c>
    </row>
    <row r="8416">
      <c r="A8416" s="0">
        <v>169.45875</v>
      </c>
      <c r="B8416" s="0">
        <v>1279.887817</v>
      </c>
      <c r="C8416" s="0">
        <v>-51383.929687</v>
      </c>
      <c r="D8416" s="0">
        <v>21201.519531</v>
      </c>
      <c r="E8416" s="0">
        <v>0.043608</v>
      </c>
      <c r="F8416" s="0">
        <v>9.934269</v>
      </c>
      <c r="G8416" s="0">
        <v>-0.097458</v>
      </c>
      <c r="H8416" s="0">
        <v>0.020316</v>
      </c>
      <c r="I8416" s="0">
        <v>0.00827</v>
      </c>
      <c r="J8416" s="0">
        <v>-0.013221</v>
      </c>
      <c r="K8416" s="0">
        <v>1016.719971</v>
      </c>
      <c r="L8416" s="0">
        <v>36.013397</v>
      </c>
      <c r="W8416" s="0">
        <f t="shared" si="131"/>
        <v>55600.81630089652</v>
      </c>
    </row>
    <row r="8417">
      <c r="A8417" s="0">
        <v>169.47</v>
      </c>
      <c r="B8417" s="0">
        <v>1306.931152</v>
      </c>
      <c r="C8417" s="0">
        <v>-51399.980469</v>
      </c>
      <c r="D8417" s="0">
        <v>21231.96875</v>
      </c>
      <c r="E8417" s="0">
        <v>0.044168</v>
      </c>
      <c r="F8417" s="0">
        <v>9.944583</v>
      </c>
      <c r="G8417" s="0">
        <v>-0.108932</v>
      </c>
      <c r="H8417" s="0">
        <v>0.024334</v>
      </c>
      <c r="I8417" s="0">
        <v>0.008332</v>
      </c>
      <c r="J8417" s="0">
        <v>-0.013337</v>
      </c>
      <c r="K8417" s="0">
        <v>1016.719971</v>
      </c>
      <c r="L8417" s="0">
        <v>36.013397</v>
      </c>
      <c r="W8417" s="0">
        <f t="shared" si="131"/>
        <v>55627.893706760333</v>
      </c>
    </row>
    <row r="8418">
      <c r="A8418" s="0">
        <v>169.48125</v>
      </c>
      <c r="B8418" s="0">
        <v>1357.662354</v>
      </c>
      <c r="C8418" s="0">
        <v>-51404.140625</v>
      </c>
      <c r="D8418" s="0">
        <v>21236.931641</v>
      </c>
      <c r="E8418" s="0">
        <v>0.04372</v>
      </c>
      <c r="F8418" s="0">
        <v>9.945144</v>
      </c>
      <c r="G8418" s="0">
        <v>-0.112126</v>
      </c>
      <c r="H8418" s="0">
        <v>0.026839</v>
      </c>
      <c r="I8418" s="0">
        <v>0.009293</v>
      </c>
      <c r="J8418" s="0">
        <v>-0.014163</v>
      </c>
      <c r="K8418" s="0">
        <v>1016.719971</v>
      </c>
      <c r="L8418" s="0">
        <v>36.013397</v>
      </c>
      <c r="W8418" s="0">
        <f t="shared" si="131"/>
        <v>55634.846867648979</v>
      </c>
    </row>
    <row r="8419">
      <c r="A8419" s="0">
        <v>169.4925</v>
      </c>
      <c r="B8419" s="0">
        <v>1321.341309</v>
      </c>
      <c r="C8419" s="0">
        <v>-51408.800781</v>
      </c>
      <c r="D8419" s="0">
        <v>21196.298828</v>
      </c>
      <c r="E8419" s="0">
        <v>0.03359</v>
      </c>
      <c r="F8419" s="0">
        <v>9.923933</v>
      </c>
      <c r="G8419" s="0">
        <v>-0.101985</v>
      </c>
      <c r="H8419" s="0">
        <v>0.028255</v>
      </c>
      <c r="I8419" s="0">
        <v>0.008829</v>
      </c>
      <c r="J8419" s="0">
        <v>-0.015526</v>
      </c>
      <c r="K8419" s="0">
        <v>1016.719971</v>
      </c>
      <c r="L8419" s="0">
        <v>36.013397</v>
      </c>
      <c r="W8419" s="0">
        <f t="shared" si="131"/>
        <v>55622.781525210426</v>
      </c>
    </row>
    <row r="8420">
      <c r="A8420" s="0">
        <v>169.50375</v>
      </c>
      <c r="B8420" s="0">
        <v>1289.02002</v>
      </c>
      <c r="C8420" s="0">
        <v>-51382.417969</v>
      </c>
      <c r="D8420" s="0">
        <v>21164.429687</v>
      </c>
      <c r="E8420" s="0">
        <v>0.047322</v>
      </c>
      <c r="F8420" s="0">
        <v>9.942161</v>
      </c>
      <c r="G8420" s="0">
        <v>-0.097316</v>
      </c>
      <c r="H8420" s="0">
        <v>0.028987</v>
      </c>
      <c r="I8420" s="0">
        <v>0.008967</v>
      </c>
      <c r="J8420" s="0">
        <v>-0.016511</v>
      </c>
      <c r="K8420" s="0">
        <v>1016.72998</v>
      </c>
      <c r="L8420" s="0">
        <v>36.015938</v>
      </c>
      <c r="W8420" s="0">
        <f t="shared" si="131"/>
        <v>55585.497505454987</v>
      </c>
    </row>
    <row r="8421">
      <c r="A8421" s="0">
        <v>169.515</v>
      </c>
      <c r="B8421" s="0">
        <v>1394.220947</v>
      </c>
      <c r="C8421" s="0">
        <v>-51400.539062</v>
      </c>
      <c r="D8421" s="0">
        <v>21232.210937</v>
      </c>
      <c r="E8421" s="0">
        <v>0.050026</v>
      </c>
      <c r="F8421" s="0">
        <v>9.941677</v>
      </c>
      <c r="G8421" s="0">
        <v>-0.102562</v>
      </c>
      <c r="H8421" s="0">
        <v>0.029354</v>
      </c>
      <c r="I8421" s="0">
        <v>0.009378</v>
      </c>
      <c r="J8421" s="0">
        <v>-0.015491</v>
      </c>
      <c r="K8421" s="0">
        <v>1016.72998</v>
      </c>
      <c r="L8421" s="0">
        <v>36.015938</v>
      </c>
      <c r="W8421" s="0">
        <f t="shared" si="131"/>
        <v>55630.621506383555</v>
      </c>
    </row>
    <row r="8422">
      <c r="A8422" s="0">
        <v>169.52625</v>
      </c>
      <c r="B8422" s="0">
        <v>1335.664307</v>
      </c>
      <c r="C8422" s="0">
        <v>-51403.902344</v>
      </c>
      <c r="D8422" s="0">
        <v>21137.466797</v>
      </c>
      <c r="E8422" s="0">
        <v>0.04293</v>
      </c>
      <c r="F8422" s="0">
        <v>9.94316</v>
      </c>
      <c r="G8422" s="0">
        <v>-0.090126</v>
      </c>
      <c r="H8422" s="0">
        <v>0.029824</v>
      </c>
      <c r="I8422" s="0">
        <v>0.009325</v>
      </c>
      <c r="J8422" s="0">
        <v>-0.014165</v>
      </c>
      <c r="K8422" s="0">
        <v>1016.72998</v>
      </c>
      <c r="L8422" s="0">
        <v>36.015938</v>
      </c>
      <c r="W8422" s="0">
        <f t="shared" si="131"/>
        <v>55596.202009910354</v>
      </c>
    </row>
    <row r="8423">
      <c r="A8423" s="0">
        <v>169.5375</v>
      </c>
      <c r="B8423" s="0">
        <v>1296.862915</v>
      </c>
      <c r="C8423" s="0">
        <v>-51400.707031</v>
      </c>
      <c r="D8423" s="0">
        <v>21340.392578</v>
      </c>
      <c r="E8423" s="0">
        <v>0.041257</v>
      </c>
      <c r="F8423" s="0">
        <v>9.931412</v>
      </c>
      <c r="G8423" s="0">
        <v>-0.099981</v>
      </c>
      <c r="H8423" s="0">
        <v>0.032899</v>
      </c>
      <c r="I8423" s="0">
        <v>0.008711</v>
      </c>
      <c r="J8423" s="0">
        <v>-0.013993</v>
      </c>
      <c r="K8423" s="0">
        <v>1016.72998</v>
      </c>
      <c r="L8423" s="0">
        <v>36.015938</v>
      </c>
      <c r="W8423" s="0">
        <f t="shared" si="131"/>
        <v>55669.802335648295</v>
      </c>
    </row>
    <row r="8424">
      <c r="A8424" s="0">
        <v>169.54875</v>
      </c>
      <c r="B8424" s="0">
        <v>1354.827026</v>
      </c>
      <c r="C8424" s="0">
        <v>-51398.742187</v>
      </c>
      <c r="D8424" s="0">
        <v>21251.941406</v>
      </c>
      <c r="E8424" s="0">
        <v>0.036253</v>
      </c>
      <c r="F8424" s="0">
        <v>9.941505</v>
      </c>
      <c r="G8424" s="0">
        <v>-0.097301</v>
      </c>
      <c r="H8424" s="0">
        <v>0.0291</v>
      </c>
      <c r="I8424" s="0">
        <v>0.008126</v>
      </c>
      <c r="J8424" s="0">
        <v>-0.011913</v>
      </c>
      <c r="K8424" s="0">
        <v>1016.72998</v>
      </c>
      <c r="L8424" s="0">
        <v>36.015938</v>
      </c>
      <c r="W8424" s="0">
        <f t="shared" si="131"/>
        <v>55635.521640406427</v>
      </c>
    </row>
    <row r="8425">
      <c r="A8425" s="0">
        <v>169.56</v>
      </c>
      <c r="B8425" s="0">
        <v>1313.768311</v>
      </c>
      <c r="C8425" s="0">
        <v>-51403.277344</v>
      </c>
      <c r="D8425" s="0">
        <v>21302.523437</v>
      </c>
      <c r="E8425" s="0">
        <v>0.044874</v>
      </c>
      <c r="F8425" s="0">
        <v>9.942264</v>
      </c>
      <c r="G8425" s="0">
        <v>-0.100482</v>
      </c>
      <c r="H8425" s="0">
        <v>0.026266</v>
      </c>
      <c r="I8425" s="0">
        <v>0.007837</v>
      </c>
      <c r="J8425" s="0">
        <v>-0.011299</v>
      </c>
      <c r="K8425" s="0">
        <v>1016.72998</v>
      </c>
      <c r="L8425" s="0">
        <v>36.015938</v>
      </c>
      <c r="W8425" s="0">
        <f t="shared" si="131"/>
        <v>55658.066923520673</v>
      </c>
    </row>
    <row r="8426">
      <c r="A8426" s="0">
        <v>169.57125</v>
      </c>
      <c r="B8426" s="0">
        <v>1375.476685</v>
      </c>
      <c r="C8426" s="0">
        <v>-51420.050781</v>
      </c>
      <c r="D8426" s="0">
        <v>21204.328125</v>
      </c>
      <c r="E8426" s="0">
        <v>0.043377</v>
      </c>
      <c r="F8426" s="0">
        <v>9.950234</v>
      </c>
      <c r="G8426" s="0">
        <v>-0.08654</v>
      </c>
      <c r="H8426" s="0">
        <v>0.021651</v>
      </c>
      <c r="I8426" s="0">
        <v>0.006986</v>
      </c>
      <c r="J8426" s="0">
        <v>-0.009424</v>
      </c>
      <c r="K8426" s="0">
        <v>1016.72998</v>
      </c>
      <c r="L8426" s="0">
        <v>36.015938</v>
      </c>
      <c r="W8426" s="0">
        <f t="shared" si="131"/>
        <v>55637.551075368719</v>
      </c>
    </row>
    <row r="8427">
      <c r="A8427" s="0">
        <v>169.5825</v>
      </c>
      <c r="B8427" s="0">
        <v>1360.280762</v>
      </c>
      <c r="C8427" s="0">
        <v>-51404.640625</v>
      </c>
      <c r="D8427" s="0">
        <v>21122.3125</v>
      </c>
      <c r="E8427" s="0">
        <v>0.052486</v>
      </c>
      <c r="F8427" s="0">
        <v>9.932357</v>
      </c>
      <c r="G8427" s="0">
        <v>-0.104823</v>
      </c>
      <c r="H8427" s="0">
        <v>0.016626</v>
      </c>
      <c r="I8427" s="0">
        <v>0.006216</v>
      </c>
      <c r="J8427" s="0">
        <v>-0.007464</v>
      </c>
      <c r="K8427" s="0">
        <v>1016.72998</v>
      </c>
      <c r="L8427" s="0">
        <v>36.015938</v>
      </c>
      <c r="W8427" s="0">
        <f t="shared" si="131"/>
        <v>55591.721747797339</v>
      </c>
    </row>
    <row r="8428">
      <c r="A8428" s="0">
        <v>169.59375</v>
      </c>
      <c r="B8428" s="0">
        <v>1374.953857</v>
      </c>
      <c r="C8428" s="0">
        <v>-51421.945312</v>
      </c>
      <c r="D8428" s="0">
        <v>21064.775391</v>
      </c>
      <c r="E8428" s="0">
        <v>0.04229</v>
      </c>
      <c r="F8428" s="0">
        <v>9.952317</v>
      </c>
      <c r="G8428" s="0">
        <v>-0.093021</v>
      </c>
      <c r="H8428" s="0">
        <v>0.011152</v>
      </c>
      <c r="I8428" s="0">
        <v>0.00503</v>
      </c>
      <c r="J8428" s="0">
        <v>-0.006473</v>
      </c>
      <c r="K8428" s="0">
        <v>1016.72998</v>
      </c>
      <c r="L8428" s="0">
        <v>36.015938</v>
      </c>
      <c r="W8428" s="0">
        <f t="shared" si="131"/>
        <v>55586.2547762707</v>
      </c>
    </row>
    <row r="8429">
      <c r="A8429" s="0">
        <v>169.605</v>
      </c>
      <c r="B8429" s="0">
        <v>1304.783691</v>
      </c>
      <c r="C8429" s="0">
        <v>-51413.378906</v>
      </c>
      <c r="D8429" s="0">
        <v>21013.851562</v>
      </c>
      <c r="E8429" s="0">
        <v>0.052274</v>
      </c>
      <c r="F8429" s="0">
        <v>10.006452</v>
      </c>
      <c r="G8429" s="0">
        <v>-0.102089</v>
      </c>
      <c r="H8429" s="0">
        <v>0.014772</v>
      </c>
      <c r="I8429" s="0">
        <v>0.006947</v>
      </c>
      <c r="J8429" s="0">
        <v>-0.005508</v>
      </c>
      <c r="K8429" s="0">
        <v>1016.699951</v>
      </c>
      <c r="L8429" s="0">
        <v>36.01828</v>
      </c>
      <c r="W8429" s="0">
        <f t="shared" si="131"/>
        <v>55557.357284899677</v>
      </c>
    </row>
    <row r="8430">
      <c r="A8430" s="0">
        <v>169.61625</v>
      </c>
      <c r="B8430" s="0">
        <v>1245.201538</v>
      </c>
      <c r="C8430" s="0">
        <v>-51414.535156</v>
      </c>
      <c r="D8430" s="0">
        <v>21211.744141</v>
      </c>
      <c r="E8430" s="0">
        <v>0.045108</v>
      </c>
      <c r="F8430" s="0">
        <v>10.011479</v>
      </c>
      <c r="G8430" s="0">
        <v>-0.105</v>
      </c>
      <c r="H8430" s="0">
        <v>0.013515</v>
      </c>
      <c r="I8430" s="0">
        <v>0.006632</v>
      </c>
      <c r="J8430" s="0">
        <v>-0.004335</v>
      </c>
      <c r="K8430" s="0">
        <v>1016.699951</v>
      </c>
      <c r="L8430" s="0">
        <v>36.01828</v>
      </c>
      <c r="W8430" s="0">
        <f t="shared" si="131"/>
        <v>55632.212266644987</v>
      </c>
    </row>
    <row r="8431">
      <c r="A8431" s="0">
        <v>169.6275</v>
      </c>
      <c r="B8431" s="0">
        <v>1273.989502</v>
      </c>
      <c r="C8431" s="0">
        <v>-51405.601562</v>
      </c>
      <c r="D8431" s="0">
        <v>21141.384766</v>
      </c>
      <c r="E8431" s="0">
        <v>0.043408</v>
      </c>
      <c r="F8431" s="0">
        <v>10.018621</v>
      </c>
      <c r="G8431" s="0">
        <v>-0.114053</v>
      </c>
      <c r="H8431" s="0">
        <v>0.005694</v>
      </c>
      <c r="I8431" s="0">
        <v>0.004821</v>
      </c>
      <c r="J8431" s="0">
        <v>-0.003981</v>
      </c>
      <c r="K8431" s="0">
        <v>1016.699951</v>
      </c>
      <c r="L8431" s="0">
        <v>36.01828</v>
      </c>
      <c r="W8431" s="0">
        <f t="shared" si="131"/>
        <v>55597.81534400754</v>
      </c>
    </row>
    <row r="8432">
      <c r="A8432" s="0">
        <v>169.63875</v>
      </c>
      <c r="B8432" s="0">
        <v>1385.804565</v>
      </c>
      <c r="C8432" s="0">
        <v>-51402.890625</v>
      </c>
      <c r="D8432" s="0">
        <v>21143.560547</v>
      </c>
      <c r="E8432" s="0">
        <v>0.036025</v>
      </c>
      <c r="F8432" s="0">
        <v>10.032356</v>
      </c>
      <c r="G8432" s="0">
        <v>-0.103374</v>
      </c>
      <c r="H8432" s="0">
        <v>0.001277</v>
      </c>
      <c r="I8432" s="0">
        <v>0.003774</v>
      </c>
      <c r="J8432" s="0">
        <v>-0.003991</v>
      </c>
      <c r="K8432" s="0">
        <v>1016.699951</v>
      </c>
      <c r="L8432" s="0">
        <v>36.01828</v>
      </c>
      <c r="W8432" s="0">
        <f t="shared" si="131"/>
        <v>55598.810882092992</v>
      </c>
    </row>
    <row r="8433">
      <c r="A8433" s="0">
        <v>169.65</v>
      </c>
      <c r="B8433" s="0">
        <v>1349.841919</v>
      </c>
      <c r="C8433" s="0">
        <v>-51434.671875</v>
      </c>
      <c r="D8433" s="0">
        <v>21251.998047</v>
      </c>
      <c r="E8433" s="0">
        <v>0.036999</v>
      </c>
      <c r="F8433" s="0">
        <v>10.025798</v>
      </c>
      <c r="G8433" s="0">
        <v>-0.113336</v>
      </c>
      <c r="H8433" s="0">
        <v>-0.004877</v>
      </c>
      <c r="I8433" s="0">
        <v>0.003767</v>
      </c>
      <c r="J8433" s="0">
        <v>-0.004176</v>
      </c>
      <c r="K8433" s="0">
        <v>1016.699951</v>
      </c>
      <c r="L8433" s="0">
        <v>36.01828</v>
      </c>
      <c r="W8433" s="0">
        <f t="shared" si="131"/>
        <v>55668.617416681882</v>
      </c>
    </row>
    <row r="8434">
      <c r="A8434" s="0">
        <v>169.66125</v>
      </c>
      <c r="B8434" s="0">
        <v>1288.902344</v>
      </c>
      <c r="C8434" s="0">
        <v>-51417.453125</v>
      </c>
      <c r="D8434" s="0">
        <v>21134.232422</v>
      </c>
      <c r="E8434" s="0">
        <v>0.049203</v>
      </c>
      <c r="F8434" s="0">
        <v>10.009778</v>
      </c>
      <c r="G8434" s="0">
        <v>-0.102334</v>
      </c>
      <c r="H8434" s="0">
        <v>-0.009256</v>
      </c>
      <c r="I8434" s="0">
        <v>0.002337</v>
      </c>
      <c r="J8434" s="0">
        <v>-0.003279</v>
      </c>
      <c r="K8434" s="0">
        <v>1016.699951</v>
      </c>
      <c r="L8434" s="0">
        <v>36.01828</v>
      </c>
      <c r="W8434" s="0">
        <f t="shared" si="131"/>
        <v>55606.398329518313</v>
      </c>
    </row>
    <row r="8435">
      <c r="A8435" s="0">
        <v>169.6725</v>
      </c>
      <c r="B8435" s="0">
        <v>1375.628174</v>
      </c>
      <c r="C8435" s="0">
        <v>-51441.457031</v>
      </c>
      <c r="D8435" s="0">
        <v>21095.082031</v>
      </c>
      <c r="E8435" s="0">
        <v>0.055842</v>
      </c>
      <c r="F8435" s="0">
        <v>10.013747</v>
      </c>
      <c r="G8435" s="0">
        <v>-0.097641</v>
      </c>
      <c r="H8435" s="0">
        <v>-0.012349</v>
      </c>
      <c r="I8435" s="0">
        <v>0.001835</v>
      </c>
      <c r="J8435" s="0">
        <v>-0.00337</v>
      </c>
      <c r="K8435" s="0">
        <v>1016.699951</v>
      </c>
      <c r="L8435" s="0">
        <v>36.01828</v>
      </c>
      <c r="W8435" s="0">
        <f t="shared" si="131"/>
        <v>55615.810164376286</v>
      </c>
    </row>
    <row r="8436">
      <c r="A8436" s="0">
        <v>169.68375</v>
      </c>
      <c r="B8436" s="0">
        <v>1297.989136</v>
      </c>
      <c r="C8436" s="0">
        <v>-51424.523437</v>
      </c>
      <c r="D8436" s="0">
        <v>21107.183594</v>
      </c>
      <c r="E8436" s="0">
        <v>0.050165</v>
      </c>
      <c r="F8436" s="0">
        <v>10.013066</v>
      </c>
      <c r="G8436" s="0">
        <v>-0.112103</v>
      </c>
      <c r="H8436" s="0">
        <v>-0.01422</v>
      </c>
      <c r="I8436" s="0">
        <v>0.00153</v>
      </c>
      <c r="J8436" s="0">
        <v>-0.004559</v>
      </c>
      <c r="K8436" s="0">
        <v>1016.699951</v>
      </c>
      <c r="L8436" s="0">
        <v>36.01828</v>
      </c>
      <c r="W8436" s="0">
        <f t="shared" si="131"/>
        <v>55602.873898662459</v>
      </c>
    </row>
    <row r="8437">
      <c r="A8437" s="0">
        <v>169.695</v>
      </c>
      <c r="B8437" s="0">
        <v>1344.181763</v>
      </c>
      <c r="C8437" s="0">
        <v>-51456.054687</v>
      </c>
      <c r="D8437" s="0">
        <v>21043.960937</v>
      </c>
      <c r="E8437" s="0">
        <v>0.030161</v>
      </c>
      <c r="F8437" s="0">
        <v>10.013655</v>
      </c>
      <c r="G8437" s="0">
        <v>-0.10649</v>
      </c>
      <c r="H8437" s="0">
        <v>-0.012902</v>
      </c>
      <c r="I8437" s="0">
        <v>0.001636</v>
      </c>
      <c r="J8437" s="0">
        <v>-0.003925</v>
      </c>
      <c r="K8437" s="0">
        <v>1016.699951</v>
      </c>
      <c r="L8437" s="0">
        <v>36.01828</v>
      </c>
      <c r="W8437" s="0">
        <f t="shared" si="131"/>
        <v>55609.178023789376</v>
      </c>
    </row>
    <row r="8438">
      <c r="A8438" s="0">
        <v>169.70625</v>
      </c>
      <c r="B8438" s="0">
        <v>1255.471924</v>
      </c>
      <c r="C8438" s="0">
        <v>-51438.808594</v>
      </c>
      <c r="D8438" s="0">
        <v>21157.296875</v>
      </c>
      <c r="E8438" s="0">
        <v>0.039538</v>
      </c>
      <c r="F8438" s="0">
        <v>10.008146</v>
      </c>
      <c r="G8438" s="0">
        <v>-0.09537</v>
      </c>
      <c r="H8438" s="0">
        <v>-0.016962</v>
      </c>
      <c r="I8438" s="0">
        <v>0.001879</v>
      </c>
      <c r="J8438" s="0">
        <v>-0.004346</v>
      </c>
      <c r="K8438" s="0">
        <v>1016.709961</v>
      </c>
      <c r="L8438" s="0">
        <v>36.023163</v>
      </c>
      <c r="W8438" s="0">
        <f t="shared" si="131"/>
        <v>55634.148239898539</v>
      </c>
    </row>
    <row r="8439">
      <c r="A8439" s="0">
        <v>169.7175</v>
      </c>
      <c r="B8439" s="0">
        <v>1299.856201</v>
      </c>
      <c r="C8439" s="0">
        <v>-51422.777344</v>
      </c>
      <c r="D8439" s="0">
        <v>21056.505859</v>
      </c>
      <c r="E8439" s="0">
        <v>0.041847</v>
      </c>
      <c r="F8439" s="0">
        <v>10.015201</v>
      </c>
      <c r="G8439" s="0">
        <v>-0.095082</v>
      </c>
      <c r="H8439" s="0">
        <v>-0.019546</v>
      </c>
      <c r="I8439" s="0">
        <v>0.0008</v>
      </c>
      <c r="J8439" s="0">
        <v>-0.003963</v>
      </c>
      <c r="K8439" s="0">
        <v>1016.709961</v>
      </c>
      <c r="L8439" s="0">
        <v>36.023163</v>
      </c>
      <c r="W8439" s="0">
        <f t="shared" si="131"/>
        <v>55582.084297946036</v>
      </c>
    </row>
    <row r="8440">
      <c r="A8440" s="0">
        <v>169.72875</v>
      </c>
      <c r="B8440" s="0">
        <v>1319.415527</v>
      </c>
      <c r="C8440" s="0">
        <v>-51436.871094</v>
      </c>
      <c r="D8440" s="0">
        <v>21291.017578</v>
      </c>
      <c r="E8440" s="0">
        <v>0.042452</v>
      </c>
      <c r="F8440" s="0">
        <v>10.027283</v>
      </c>
      <c r="G8440" s="0">
        <v>-0.103331</v>
      </c>
      <c r="H8440" s="0">
        <v>-0.017422</v>
      </c>
      <c r="I8440" s="0">
        <v>0.001051</v>
      </c>
      <c r="J8440" s="0">
        <v>-0.005358</v>
      </c>
      <c r="K8440" s="0">
        <v>1016.709961</v>
      </c>
      <c r="L8440" s="0">
        <v>36.023163</v>
      </c>
      <c r="W8440" s="0">
        <f t="shared" si="131"/>
        <v>55684.827330075888</v>
      </c>
    </row>
    <row r="8441">
      <c r="A8441" s="0">
        <v>169.74</v>
      </c>
      <c r="B8441" s="0">
        <v>1422.714233</v>
      </c>
      <c r="C8441" s="0">
        <v>-51409.578125</v>
      </c>
      <c r="D8441" s="0">
        <v>21242.029297</v>
      </c>
      <c r="E8441" s="0">
        <v>0.035974</v>
      </c>
      <c r="F8441" s="0">
        <v>10.013571</v>
      </c>
      <c r="G8441" s="0">
        <v>-0.108431</v>
      </c>
      <c r="H8441" s="0">
        <v>-0.020932</v>
      </c>
      <c r="I8441" s="0">
        <v>0.000661</v>
      </c>
      <c r="J8441" s="0">
        <v>-0.004081</v>
      </c>
      <c r="K8441" s="0">
        <v>1016.709961</v>
      </c>
      <c r="L8441" s="0">
        <v>36.023163</v>
      </c>
      <c r="W8441" s="0">
        <f t="shared" si="131"/>
        <v>55643.442088298827</v>
      </c>
    </row>
    <row r="8442">
      <c r="A8442" s="0">
        <v>169.75125</v>
      </c>
      <c r="B8442" s="0">
        <v>1233.516235</v>
      </c>
      <c r="C8442" s="0">
        <v>-51432.664062</v>
      </c>
      <c r="D8442" s="0">
        <v>21178.246094</v>
      </c>
      <c r="E8442" s="0">
        <v>0.049595</v>
      </c>
      <c r="F8442" s="0">
        <v>10.00545</v>
      </c>
      <c r="G8442" s="0">
        <v>-0.108592</v>
      </c>
      <c r="H8442" s="0">
        <v>-0.021467</v>
      </c>
      <c r="I8442" s="0">
        <v>0.00102</v>
      </c>
      <c r="J8442" s="0">
        <v>-0.005213</v>
      </c>
      <c r="K8442" s="0">
        <v>1016.709961</v>
      </c>
      <c r="L8442" s="0">
        <v>36.023163</v>
      </c>
      <c r="W8442" s="0">
        <f t="shared" si="131"/>
        <v>55635.947034579913</v>
      </c>
    </row>
    <row r="8443">
      <c r="A8443" s="0">
        <v>169.7625</v>
      </c>
      <c r="B8443" s="0">
        <v>1269.069336</v>
      </c>
      <c r="C8443" s="0">
        <v>-51445.417969</v>
      </c>
      <c r="D8443" s="0">
        <v>21167.644531</v>
      </c>
      <c r="E8443" s="0">
        <v>0.040355</v>
      </c>
      <c r="F8443" s="0">
        <v>9.999909</v>
      </c>
      <c r="G8443" s="0">
        <v>-0.100784</v>
      </c>
      <c r="H8443" s="0">
        <v>-0.019466</v>
      </c>
      <c r="I8443" s="0">
        <v>0.001503</v>
      </c>
      <c r="J8443" s="0">
        <v>-0.004444</v>
      </c>
      <c r="K8443" s="0">
        <v>1016.709961</v>
      </c>
      <c r="L8443" s="0">
        <v>36.023163</v>
      </c>
      <c r="W8443" s="0">
        <f t="shared" si="131"/>
        <v>55644.503250325259</v>
      </c>
    </row>
    <row r="8444">
      <c r="A8444" s="0">
        <v>169.77375</v>
      </c>
      <c r="B8444" s="0">
        <v>1324.69812</v>
      </c>
      <c r="C8444" s="0">
        <v>-51442.097656</v>
      </c>
      <c r="D8444" s="0">
        <v>21176.529297</v>
      </c>
      <c r="E8444" s="0">
        <v>0.040705</v>
      </c>
      <c r="F8444" s="0">
        <v>10.027492</v>
      </c>
      <c r="G8444" s="0">
        <v>-0.099575</v>
      </c>
      <c r="H8444" s="0">
        <v>-0.016752</v>
      </c>
      <c r="I8444" s="0">
        <v>0.002302</v>
      </c>
      <c r="J8444" s="0">
        <v>-0.005453</v>
      </c>
      <c r="K8444" s="0">
        <v>1016.709961</v>
      </c>
      <c r="L8444" s="0">
        <v>36.023163</v>
      </c>
      <c r="W8444" s="0">
        <f t="shared" si="131"/>
        <v>55646.110640594386</v>
      </c>
    </row>
    <row r="8445">
      <c r="A8445" s="0">
        <v>169.785</v>
      </c>
      <c r="B8445" s="0">
        <v>1234.910522</v>
      </c>
      <c r="C8445" s="0">
        <v>-51431.117187</v>
      </c>
      <c r="D8445" s="0">
        <v>21305.023437</v>
      </c>
      <c r="E8445" s="0">
        <v>0.034545</v>
      </c>
      <c r="F8445" s="0">
        <v>9.972227</v>
      </c>
      <c r="G8445" s="0">
        <v>-0.103018</v>
      </c>
      <c r="H8445" s="0">
        <v>-0.017565</v>
      </c>
      <c r="I8445" s="0">
        <v>0.001608</v>
      </c>
      <c r="J8445" s="0">
        <v>-0.005795</v>
      </c>
      <c r="K8445" s="0">
        <v>1016.709961</v>
      </c>
      <c r="L8445" s="0">
        <v>36.023163</v>
      </c>
      <c r="W8445" s="0">
        <f t="shared" si="131"/>
        <v>55682.931341223346</v>
      </c>
    </row>
    <row r="8446">
      <c r="A8446" s="0">
        <v>169.79625</v>
      </c>
      <c r="B8446" s="0">
        <v>1328.515869</v>
      </c>
      <c r="C8446" s="0">
        <v>-51419.554687</v>
      </c>
      <c r="D8446" s="0">
        <v>21181.509766</v>
      </c>
      <c r="E8446" s="0">
        <v>0.032413</v>
      </c>
      <c r="F8446" s="0">
        <v>9.936097</v>
      </c>
      <c r="G8446" s="0">
        <v>-0.112622</v>
      </c>
      <c r="H8446" s="0">
        <v>-0.017617</v>
      </c>
      <c r="I8446" s="0">
        <v>0.000351</v>
      </c>
      <c r="J8446" s="0">
        <v>-0.007169</v>
      </c>
      <c r="K8446" s="0">
        <v>1016.709961</v>
      </c>
      <c r="L8446" s="0">
        <v>36.023163</v>
      </c>
      <c r="W8446" s="0">
        <f t="shared" si="131"/>
        <v>55627.258736978249</v>
      </c>
    </row>
    <row r="8447">
      <c r="A8447" s="0">
        <v>169.8075</v>
      </c>
      <c r="B8447" s="0">
        <v>1327.425903</v>
      </c>
      <c r="C8447" s="0">
        <v>-51408.183594</v>
      </c>
      <c r="D8447" s="0">
        <v>21153.798828</v>
      </c>
      <c r="E8447" s="0">
        <v>0.038019</v>
      </c>
      <c r="F8447" s="0">
        <v>9.941396</v>
      </c>
      <c r="G8447" s="0">
        <v>-0.103269</v>
      </c>
      <c r="H8447" s="0">
        <v>-0.014212</v>
      </c>
      <c r="I8447" s="0">
        <v>0.001364</v>
      </c>
      <c r="J8447" s="0">
        <v>-0.007549</v>
      </c>
      <c r="K8447" s="0">
        <v>1016.709961</v>
      </c>
      <c r="L8447" s="0">
        <v>36.023163</v>
      </c>
      <c r="W8447" s="0">
        <f t="shared" si="131"/>
        <v>55606.174160949617</v>
      </c>
    </row>
    <row r="8448">
      <c r="A8448" s="0">
        <v>169.81875</v>
      </c>
      <c r="B8448" s="0">
        <v>1403.814331</v>
      </c>
      <c r="C8448" s="0">
        <v>-51395.191406</v>
      </c>
      <c r="D8448" s="0">
        <v>21226.654297</v>
      </c>
      <c r="E8448" s="0">
        <v>0.045</v>
      </c>
      <c r="F8448" s="0">
        <v>9.935253</v>
      </c>
      <c r="G8448" s="0">
        <v>-0.095669</v>
      </c>
      <c r="H8448" s="0">
        <v>-0.00796</v>
      </c>
      <c r="I8448" s="0">
        <v>0.002401</v>
      </c>
      <c r="J8448" s="0">
        <v>-0.00758</v>
      </c>
      <c r="K8448" s="0">
        <v>1016.709961</v>
      </c>
      <c r="L8448" s="0">
        <v>36.023163</v>
      </c>
      <c r="W8448" s="0">
        <f t="shared" si="131"/>
        <v>55623.801083525796</v>
      </c>
    </row>
    <row r="8449">
      <c r="A8449" s="0">
        <v>169.83</v>
      </c>
      <c r="B8449" s="0">
        <v>1240.345337</v>
      </c>
      <c r="C8449" s="0">
        <v>-51406.785156</v>
      </c>
      <c r="D8449" s="0">
        <v>21145.400391</v>
      </c>
      <c r="E8449" s="0">
        <v>0.048359</v>
      </c>
      <c r="F8449" s="0">
        <v>9.935809</v>
      </c>
      <c r="G8449" s="0">
        <v>-0.082332</v>
      </c>
      <c r="H8449" s="0">
        <v>-0.001309</v>
      </c>
      <c r="I8449" s="0">
        <v>0.003971</v>
      </c>
      <c r="J8449" s="0">
        <v>-0.008195</v>
      </c>
      <c r="K8449" s="0">
        <v>1016.709961</v>
      </c>
      <c r="L8449" s="0">
        <v>36.023163</v>
      </c>
      <c r="W8449" s="0">
        <f t="shared" si="131"/>
        <v>55599.6760271664</v>
      </c>
    </row>
    <row r="8450">
      <c r="A8450" s="0">
        <v>169.84125</v>
      </c>
      <c r="B8450" s="0">
        <v>1327.401245</v>
      </c>
      <c r="C8450" s="0">
        <v>-51386.117187</v>
      </c>
      <c r="D8450" s="0">
        <v>21113.46875</v>
      </c>
      <c r="E8450" s="0">
        <v>0.034387</v>
      </c>
      <c r="F8450" s="0">
        <v>9.93475</v>
      </c>
      <c r="G8450" s="0">
        <v>-0.095624</v>
      </c>
      <c r="H8450" s="0">
        <v>0.002515</v>
      </c>
      <c r="I8450" s="0">
        <v>0.004211</v>
      </c>
      <c r="J8450" s="0">
        <v>-0.007609</v>
      </c>
      <c r="K8450" s="0">
        <v>1016.709961</v>
      </c>
      <c r="L8450" s="0">
        <v>36.023163</v>
      </c>
      <c r="W8450" s="0">
        <f ref="W8450:W8513" t="shared" si="132">SQRT((B8450)^2+(C8450)^2+(D8450)^2)</f>
        <v>55570.438150859947</v>
      </c>
    </row>
    <row r="8451">
      <c r="A8451" s="0">
        <v>169.8525</v>
      </c>
      <c r="B8451" s="0">
        <v>1367.143433</v>
      </c>
      <c r="C8451" s="0">
        <v>-51430.824219</v>
      </c>
      <c r="D8451" s="0">
        <v>21194.369141</v>
      </c>
      <c r="E8451" s="0">
        <v>0.036104</v>
      </c>
      <c r="F8451" s="0">
        <v>9.944793</v>
      </c>
      <c r="G8451" s="0">
        <v>-0.100979</v>
      </c>
      <c r="H8451" s="0">
        <v>0.007991</v>
      </c>
      <c r="I8451" s="0">
        <v>0.00521</v>
      </c>
      <c r="J8451" s="0">
        <v>-0.009556</v>
      </c>
      <c r="K8451" s="0">
        <v>1016.709961</v>
      </c>
      <c r="L8451" s="0">
        <v>36.023163</v>
      </c>
      <c r="W8451" s="0">
        <f t="shared" si="132"/>
        <v>55643.508554880376</v>
      </c>
    </row>
    <row r="8452">
      <c r="A8452" s="0">
        <v>169.86375</v>
      </c>
      <c r="B8452" s="0">
        <v>1322.296143</v>
      </c>
      <c r="C8452" s="0">
        <v>-51412.117187</v>
      </c>
      <c r="D8452" s="0">
        <v>21238.6875</v>
      </c>
      <c r="E8452" s="0">
        <v>0.03847</v>
      </c>
      <c r="F8452" s="0">
        <v>9.940437</v>
      </c>
      <c r="G8452" s="0">
        <v>-0.08993</v>
      </c>
      <c r="H8452" s="0">
        <v>0.013181</v>
      </c>
      <c r="I8452" s="0">
        <v>0.006936</v>
      </c>
      <c r="J8452" s="0">
        <v>-0.011392</v>
      </c>
      <c r="K8452" s="0">
        <v>1016.709961</v>
      </c>
      <c r="L8452" s="0">
        <v>36.023163</v>
      </c>
      <c r="W8452" s="0">
        <f t="shared" si="132"/>
        <v>55642.0354360107</v>
      </c>
    </row>
    <row r="8453">
      <c r="A8453" s="0">
        <v>169.875</v>
      </c>
      <c r="B8453" s="0">
        <v>1213.947998</v>
      </c>
      <c r="C8453" s="0">
        <v>-51413.933594</v>
      </c>
      <c r="D8453" s="0">
        <v>21191.794922</v>
      </c>
      <c r="E8453" s="0">
        <v>0.050266</v>
      </c>
      <c r="F8453" s="0">
        <v>9.932006</v>
      </c>
      <c r="G8453" s="0">
        <v>-0.092253</v>
      </c>
      <c r="H8453" s="0">
        <v>0.018636</v>
      </c>
      <c r="I8453" s="0">
        <v>0.00758</v>
      </c>
      <c r="J8453" s="0">
        <v>-0.012464</v>
      </c>
      <c r="K8453" s="0">
        <v>1016.709961</v>
      </c>
      <c r="L8453" s="0">
        <v>36.023163</v>
      </c>
      <c r="W8453" s="0">
        <f t="shared" si="132"/>
        <v>55623.36208254761</v>
      </c>
    </row>
    <row r="8454">
      <c r="A8454" s="0">
        <v>169.88625</v>
      </c>
      <c r="B8454" s="0">
        <v>1324.879883</v>
      </c>
      <c r="C8454" s="0">
        <v>-51429.265625</v>
      </c>
      <c r="D8454" s="0">
        <v>21277.023437</v>
      </c>
      <c r="E8454" s="0">
        <v>0.051378</v>
      </c>
      <c r="F8454" s="0">
        <v>9.946608</v>
      </c>
      <c r="G8454" s="0">
        <v>-0.098534</v>
      </c>
      <c r="H8454" s="0">
        <v>0.012406</v>
      </c>
      <c r="I8454" s="0">
        <v>0.006238</v>
      </c>
      <c r="J8454" s="0">
        <v>-0.010883</v>
      </c>
      <c r="K8454" s="0">
        <v>1016.709961</v>
      </c>
      <c r="L8454" s="0">
        <v>36.023163</v>
      </c>
      <c r="W8454" s="0">
        <f t="shared" si="132"/>
        <v>55672.582082833484</v>
      </c>
    </row>
    <row r="8455">
      <c r="A8455" s="0">
        <v>169.8975</v>
      </c>
      <c r="B8455" s="0">
        <v>1262.459595</v>
      </c>
      <c r="C8455" s="0">
        <v>-51411.671875</v>
      </c>
      <c r="D8455" s="0">
        <v>21184.585937</v>
      </c>
      <c r="E8455" s="0">
        <v>0.029845</v>
      </c>
      <c r="F8455" s="0">
        <v>9.944401</v>
      </c>
      <c r="G8455" s="0">
        <v>-0.099148</v>
      </c>
      <c r="H8455" s="0">
        <v>0.018914</v>
      </c>
      <c r="I8455" s="0">
        <v>0.007774</v>
      </c>
      <c r="J8455" s="0">
        <v>-0.012803</v>
      </c>
      <c r="K8455" s="0">
        <v>1016.709961</v>
      </c>
      <c r="L8455" s="0">
        <v>36.023163</v>
      </c>
      <c r="W8455" s="0">
        <f t="shared" si="132"/>
        <v>55619.605271287321</v>
      </c>
    </row>
    <row r="8456">
      <c r="A8456" s="0">
        <v>169.90875</v>
      </c>
      <c r="B8456" s="0">
        <v>1362.60144</v>
      </c>
      <c r="C8456" s="0">
        <v>-51410.738281</v>
      </c>
      <c r="D8456" s="0">
        <v>21297.642578</v>
      </c>
      <c r="E8456" s="0">
        <v>0.043406</v>
      </c>
      <c r="F8456" s="0">
        <v>9.939464</v>
      </c>
      <c r="G8456" s="0">
        <v>-0.108348</v>
      </c>
      <c r="H8456" s="0">
        <v>0.023875</v>
      </c>
      <c r="I8456" s="0">
        <v>0.008191</v>
      </c>
      <c r="J8456" s="0">
        <v>-0.013038</v>
      </c>
      <c r="K8456" s="0">
        <v>1016.73999</v>
      </c>
      <c r="L8456" s="0">
        <v>36.023163</v>
      </c>
      <c r="W8456" s="0">
        <f t="shared" si="132"/>
        <v>55664.263874248863</v>
      </c>
    </row>
    <row r="8457">
      <c r="A8457" s="0">
        <v>169.92</v>
      </c>
      <c r="B8457" s="0">
        <v>1320.861206</v>
      </c>
      <c r="C8457" s="0">
        <v>-51439.679687</v>
      </c>
      <c r="D8457" s="0">
        <v>21218.611328</v>
      </c>
      <c r="E8457" s="0">
        <v>0.048536</v>
      </c>
      <c r="F8457" s="0">
        <v>9.922794</v>
      </c>
      <c r="G8457" s="0">
        <v>-0.088369</v>
      </c>
      <c r="H8457" s="0">
        <v>0.026499</v>
      </c>
      <c r="I8457" s="0">
        <v>0.00839</v>
      </c>
      <c r="J8457" s="0">
        <v>-0.014462</v>
      </c>
      <c r="K8457" s="0">
        <v>1016.73999</v>
      </c>
      <c r="L8457" s="0">
        <v>36.023163</v>
      </c>
      <c r="W8457" s="0">
        <f t="shared" si="132"/>
        <v>55659.813037014472</v>
      </c>
    </row>
    <row r="8458">
      <c r="A8458" s="0">
        <v>169.93125</v>
      </c>
      <c r="B8458" s="0">
        <v>1230.536865</v>
      </c>
      <c r="C8458" s="0">
        <v>-51404.445312</v>
      </c>
      <c r="D8458" s="0">
        <v>21261.669922</v>
      </c>
      <c r="E8458" s="0">
        <v>0.041827</v>
      </c>
      <c r="F8458" s="0">
        <v>9.94344</v>
      </c>
      <c r="G8458" s="0">
        <v>-0.092251</v>
      </c>
      <c r="H8458" s="0">
        <v>0.029526</v>
      </c>
      <c r="I8458" s="0">
        <v>0.008901</v>
      </c>
      <c r="J8458" s="0">
        <v>-0.014708</v>
      </c>
      <c r="K8458" s="0">
        <v>1016.73999</v>
      </c>
      <c r="L8458" s="0">
        <v>36.023163</v>
      </c>
      <c r="W8458" s="0">
        <f t="shared" si="132"/>
        <v>55641.619554813486</v>
      </c>
    </row>
    <row r="8459">
      <c r="A8459" s="0">
        <v>169.9425</v>
      </c>
      <c r="B8459" s="0">
        <v>1323.265869</v>
      </c>
      <c r="C8459" s="0">
        <v>-51391.609375</v>
      </c>
      <c r="D8459" s="0">
        <v>21218.351562</v>
      </c>
      <c r="E8459" s="0">
        <v>0.044876</v>
      </c>
      <c r="F8459" s="0">
        <v>9.95269</v>
      </c>
      <c r="G8459" s="0">
        <v>-0.103721</v>
      </c>
      <c r="H8459" s="0">
        <v>0.031114</v>
      </c>
      <c r="I8459" s="0">
        <v>0.009699</v>
      </c>
      <c r="J8459" s="0">
        <v>-0.015122</v>
      </c>
      <c r="K8459" s="0">
        <v>1016.73999</v>
      </c>
      <c r="L8459" s="0">
        <v>36.023163</v>
      </c>
      <c r="W8459" s="0">
        <f t="shared" si="132"/>
        <v>55615.348508494273</v>
      </c>
    </row>
    <row r="8460">
      <c r="A8460" s="0">
        <v>169.95375</v>
      </c>
      <c r="B8460" s="0">
        <v>1399.024048</v>
      </c>
      <c r="C8460" s="0">
        <v>-51420.804687</v>
      </c>
      <c r="D8460" s="0">
        <v>21213.873047</v>
      </c>
      <c r="E8460" s="0">
        <v>0.03275</v>
      </c>
      <c r="F8460" s="0">
        <v>9.952356</v>
      </c>
      <c r="G8460" s="0">
        <v>-0.094678</v>
      </c>
      <c r="H8460" s="0">
        <v>0.029705</v>
      </c>
      <c r="I8460" s="0">
        <v>0.008796</v>
      </c>
      <c r="J8460" s="0">
        <v>-0.014822</v>
      </c>
      <c r="K8460" s="0">
        <v>1016.73999</v>
      </c>
      <c r="L8460" s="0">
        <v>36.023163</v>
      </c>
      <c r="W8460" s="0">
        <f t="shared" si="132"/>
        <v>55642.473278959456</v>
      </c>
    </row>
    <row r="8461">
      <c r="A8461" s="0">
        <v>169.965</v>
      </c>
      <c r="B8461" s="0">
        <v>1270.201904</v>
      </c>
      <c r="C8461" s="0">
        <v>-51426.480469</v>
      </c>
      <c r="D8461" s="0">
        <v>21098.664062</v>
      </c>
      <c r="E8461" s="0">
        <v>0.032459</v>
      </c>
      <c r="F8461" s="0">
        <v>9.936769</v>
      </c>
      <c r="G8461" s="0">
        <v>-0.099279</v>
      </c>
      <c r="H8461" s="0">
        <v>0.027736</v>
      </c>
      <c r="I8461" s="0">
        <v>0.007966</v>
      </c>
      <c r="J8461" s="0">
        <v>-0.013447</v>
      </c>
      <c r="K8461" s="0">
        <v>1016.73999</v>
      </c>
      <c r="L8461" s="0">
        <v>36.023163</v>
      </c>
      <c r="W8461" s="0">
        <f t="shared" si="132"/>
        <v>55600.808730687488</v>
      </c>
    </row>
    <row r="8462">
      <c r="A8462" s="0">
        <v>169.97625</v>
      </c>
      <c r="B8462" s="0">
        <v>1449.927002</v>
      </c>
      <c r="C8462" s="0">
        <v>-51389.023437</v>
      </c>
      <c r="D8462" s="0">
        <v>21058.904297</v>
      </c>
      <c r="E8462" s="0">
        <v>0.035212</v>
      </c>
      <c r="F8462" s="0">
        <v>10.002602</v>
      </c>
      <c r="G8462" s="0">
        <v>-0.103887</v>
      </c>
      <c r="H8462" s="0">
        <v>0.028148</v>
      </c>
      <c r="I8462" s="0">
        <v>0.008</v>
      </c>
      <c r="J8462" s="0">
        <v>-0.013276</v>
      </c>
      <c r="K8462" s="0">
        <v>1016.73999</v>
      </c>
      <c r="L8462" s="0">
        <v>36.023163</v>
      </c>
      <c r="W8462" s="0">
        <f t="shared" si="132"/>
        <v>55555.480992516561</v>
      </c>
    </row>
    <row r="8463">
      <c r="A8463" s="0">
        <v>169.9875</v>
      </c>
      <c r="B8463" s="0">
        <v>1367.661499</v>
      </c>
      <c r="C8463" s="0">
        <v>-51412.0625</v>
      </c>
      <c r="D8463" s="0">
        <v>21172.726562</v>
      </c>
      <c r="E8463" s="0">
        <v>0.037994</v>
      </c>
      <c r="F8463" s="0">
        <v>10.010597</v>
      </c>
      <c r="G8463" s="0">
        <v>-0.108423</v>
      </c>
      <c r="H8463" s="0">
        <v>0.028825</v>
      </c>
      <c r="I8463" s="0">
        <v>0.008491</v>
      </c>
      <c r="J8463" s="0">
        <v>-0.011805</v>
      </c>
      <c r="K8463" s="0">
        <v>1016.73999</v>
      </c>
      <c r="L8463" s="0">
        <v>36.023163</v>
      </c>
      <c r="W8463" s="0">
        <f t="shared" si="132"/>
        <v>55617.937920683224</v>
      </c>
    </row>
    <row r="8464">
      <c r="A8464" s="0">
        <v>169.99875</v>
      </c>
      <c r="B8464" s="0">
        <v>1349.172729</v>
      </c>
      <c r="C8464" s="0">
        <v>-51399.695312</v>
      </c>
      <c r="D8464" s="0">
        <v>21176.261719</v>
      </c>
      <c r="E8464" s="0">
        <v>0.043341</v>
      </c>
      <c r="F8464" s="0">
        <v>10.007189</v>
      </c>
      <c r="G8464" s="0">
        <v>-0.104873</v>
      </c>
      <c r="H8464" s="0">
        <v>0.027227</v>
      </c>
      <c r="I8464" s="0">
        <v>0.008076</v>
      </c>
      <c r="J8464" s="0">
        <v>-0.010541</v>
      </c>
      <c r="K8464" s="0">
        <v>1016.73999</v>
      </c>
      <c r="L8464" s="0">
        <v>36.023163</v>
      </c>
      <c r="W8464" s="0">
        <f t="shared" si="132"/>
        <v>55607.400637061764</v>
      </c>
    </row>
    <row r="8465">
      <c r="A8465" s="0">
        <v>170.01</v>
      </c>
      <c r="B8465" s="0">
        <v>1257.290527</v>
      </c>
      <c r="C8465" s="0">
        <v>-51412.195312</v>
      </c>
      <c r="D8465" s="0">
        <v>21173.849609</v>
      </c>
      <c r="E8465" s="0">
        <v>0.036472</v>
      </c>
      <c r="F8465" s="0">
        <v>10.013642</v>
      </c>
      <c r="G8465" s="0">
        <v>-0.09109</v>
      </c>
      <c r="H8465" s="0">
        <v>0.024388</v>
      </c>
      <c r="I8465" s="0">
        <v>0.00745</v>
      </c>
      <c r="J8465" s="0">
        <v>-0.0087</v>
      </c>
      <c r="K8465" s="0">
        <v>1016.699951</v>
      </c>
      <c r="L8465" s="0">
        <v>36.025509</v>
      </c>
      <c r="W8465" s="0">
        <f t="shared" si="132"/>
        <v>55615.883644270805</v>
      </c>
    </row>
    <row r="8466">
      <c r="A8466" s="0">
        <v>170.02125</v>
      </c>
      <c r="B8466" s="0">
        <v>1296.809326</v>
      </c>
      <c r="C8466" s="0">
        <v>-51399.421875</v>
      </c>
      <c r="D8466" s="0">
        <v>21191.845703</v>
      </c>
      <c r="E8466" s="0">
        <v>0.049208</v>
      </c>
      <c r="F8466" s="0">
        <v>10.02622</v>
      </c>
      <c r="G8466" s="0">
        <v>-0.102822</v>
      </c>
      <c r="H8466" s="0">
        <v>0.021058</v>
      </c>
      <c r="I8466" s="0">
        <v>0.006788</v>
      </c>
      <c r="J8466" s="0">
        <v>-0.008459</v>
      </c>
      <c r="K8466" s="0">
        <v>1016.699951</v>
      </c>
      <c r="L8466" s="0">
        <v>36.025509</v>
      </c>
      <c r="W8466" s="0">
        <f t="shared" si="132"/>
        <v>55611.838737916121</v>
      </c>
    </row>
    <row r="8467">
      <c r="A8467" s="0">
        <v>170.0325</v>
      </c>
      <c r="B8467" s="0">
        <v>1295.439331</v>
      </c>
      <c r="C8467" s="0">
        <v>-51419.566406</v>
      </c>
      <c r="D8467" s="0">
        <v>21125.388672</v>
      </c>
      <c r="E8467" s="0">
        <v>0.044247</v>
      </c>
      <c r="F8467" s="0">
        <v>10.022165</v>
      </c>
      <c r="G8467" s="0">
        <v>-0.110574</v>
      </c>
      <c r="H8467" s="0">
        <v>0.015338</v>
      </c>
      <c r="I8467" s="0">
        <v>0.005998</v>
      </c>
      <c r="J8467" s="0">
        <v>-0.007423</v>
      </c>
      <c r="K8467" s="0">
        <v>1016.699951</v>
      </c>
      <c r="L8467" s="0">
        <v>36.025509</v>
      </c>
      <c r="W8467" s="0">
        <f t="shared" si="132"/>
        <v>55605.143817675817</v>
      </c>
    </row>
    <row r="8468">
      <c r="A8468" s="0">
        <v>170.04375</v>
      </c>
      <c r="B8468" s="0">
        <v>1320.224121</v>
      </c>
      <c r="C8468" s="0">
        <v>-51402</v>
      </c>
      <c r="D8468" s="0">
        <v>21283.978516</v>
      </c>
      <c r="E8468" s="0">
        <v>0.035117</v>
      </c>
      <c r="F8468" s="0">
        <v>10.012693</v>
      </c>
      <c r="G8468" s="0">
        <v>-0.09349</v>
      </c>
      <c r="H8468" s="0">
        <v>0.007418</v>
      </c>
      <c r="I8468" s="0">
        <v>0.006017</v>
      </c>
      <c r="J8468" s="0">
        <v>-0.005427</v>
      </c>
      <c r="K8468" s="0">
        <v>1016.699951</v>
      </c>
      <c r="L8468" s="0">
        <v>36.025509</v>
      </c>
      <c r="W8468" s="0">
        <f t="shared" si="132"/>
        <v>55649.944628896257</v>
      </c>
    </row>
    <row r="8469">
      <c r="A8469" s="0">
        <v>170.055</v>
      </c>
      <c r="B8469" s="0">
        <v>1301.878906</v>
      </c>
      <c r="C8469" s="0">
        <v>-51432.390625</v>
      </c>
      <c r="D8469" s="0">
        <v>21075.308594</v>
      </c>
      <c r="E8469" s="0">
        <v>0.036225</v>
      </c>
      <c r="F8469" s="0">
        <v>10.00401</v>
      </c>
      <c r="G8469" s="0">
        <v>-0.104669</v>
      </c>
      <c r="H8469" s="0">
        <v>0.001348</v>
      </c>
      <c r="I8469" s="0">
        <v>0.004134</v>
      </c>
      <c r="J8469" s="0">
        <v>-0.004333</v>
      </c>
      <c r="K8469" s="0">
        <v>1016.699951</v>
      </c>
      <c r="L8469" s="0">
        <v>36.025509</v>
      </c>
      <c r="W8469" s="0">
        <f t="shared" si="132"/>
        <v>55598.150386688278</v>
      </c>
    </row>
    <row r="8470">
      <c r="A8470" s="0">
        <v>170.06625</v>
      </c>
      <c r="B8470" s="0">
        <v>1294.286499</v>
      </c>
      <c r="C8470" s="0">
        <v>-51424.570312</v>
      </c>
      <c r="D8470" s="0">
        <v>21143.173828</v>
      </c>
      <c r="E8470" s="0">
        <v>0.051514</v>
      </c>
      <c r="F8470" s="0">
        <v>10.02045</v>
      </c>
      <c r="G8470" s="0">
        <v>-0.099173</v>
      </c>
      <c r="H8470" s="0">
        <v>0.003852</v>
      </c>
      <c r="I8470" s="0">
        <v>0.003711</v>
      </c>
      <c r="J8470" s="0">
        <v>-0.003847</v>
      </c>
      <c r="K8470" s="0">
        <v>1016.699951</v>
      </c>
      <c r="L8470" s="0">
        <v>36.025509</v>
      </c>
      <c r="W8470" s="0">
        <f t="shared" si="132"/>
        <v>55616.503025957594</v>
      </c>
    </row>
    <row r="8471">
      <c r="A8471" s="0">
        <v>170.0775</v>
      </c>
      <c r="B8471" s="0">
        <v>1234.110596</v>
      </c>
      <c r="C8471" s="0">
        <v>-51401.414062</v>
      </c>
      <c r="D8471" s="0">
        <v>21185.570312</v>
      </c>
      <c r="E8471" s="0">
        <v>0.038461</v>
      </c>
      <c r="F8471" s="0">
        <v>10.024868</v>
      </c>
      <c r="G8471" s="0">
        <v>-0.106329</v>
      </c>
      <c r="H8471" s="0">
        <v>0.004831</v>
      </c>
      <c r="I8471" s="0">
        <v>0.004647</v>
      </c>
      <c r="J8471" s="0">
        <v>-0.003681</v>
      </c>
      <c r="K8471" s="0">
        <v>1016.699951</v>
      </c>
      <c r="L8471" s="0">
        <v>36.025509</v>
      </c>
      <c r="W8471" s="0">
        <f t="shared" si="132"/>
        <v>55609.862308596188</v>
      </c>
    </row>
    <row r="8472">
      <c r="A8472" s="0">
        <v>170.08875</v>
      </c>
      <c r="B8472" s="0">
        <v>1145.48645</v>
      </c>
      <c r="C8472" s="0">
        <v>-51432.191406</v>
      </c>
      <c r="D8472" s="0">
        <v>21167.435547</v>
      </c>
      <c r="E8472" s="0">
        <v>0.046286</v>
      </c>
      <c r="F8472" s="0">
        <v>10.014028</v>
      </c>
      <c r="G8472" s="0">
        <v>-0.089613</v>
      </c>
      <c r="H8472" s="0">
        <v>-0.001712</v>
      </c>
      <c r="I8472" s="0">
        <v>0.004</v>
      </c>
      <c r="J8472" s="0">
        <v>-0.003513</v>
      </c>
      <c r="K8472" s="0">
        <v>1016.699951</v>
      </c>
      <c r="L8472" s="0">
        <v>36.025509</v>
      </c>
      <c r="W8472" s="0">
        <f t="shared" si="132"/>
        <v>55629.513566693655</v>
      </c>
    </row>
    <row r="8473">
      <c r="A8473" s="0">
        <v>170.1</v>
      </c>
      <c r="B8473" s="0">
        <v>1118.719116</v>
      </c>
      <c r="C8473" s="0">
        <v>-51418.863281</v>
      </c>
      <c r="D8473" s="0">
        <v>21166.617187</v>
      </c>
      <c r="E8473" s="0">
        <v>0.041375</v>
      </c>
      <c r="F8473" s="0">
        <v>10.010008</v>
      </c>
      <c r="G8473" s="0">
        <v>-0.098348</v>
      </c>
      <c r="H8473" s="0">
        <v>-0.00619</v>
      </c>
      <c r="I8473" s="0">
        <v>0.003461</v>
      </c>
      <c r="J8473" s="0">
        <v>-0.002773</v>
      </c>
      <c r="K8473" s="0">
        <v>1016.690002</v>
      </c>
      <c r="L8473" s="0">
        <v>36.025509</v>
      </c>
      <c r="W8473" s="0">
        <f t="shared" si="132"/>
        <v>55616.334980935928</v>
      </c>
    </row>
    <row r="8474">
      <c r="A8474" s="0">
        <v>170.11125</v>
      </c>
      <c r="B8474" s="0">
        <v>1215.461426</v>
      </c>
      <c r="C8474" s="0">
        <v>-51442.066406</v>
      </c>
      <c r="D8474" s="0">
        <v>21088.679687</v>
      </c>
      <c r="E8474" s="0">
        <v>0.031479</v>
      </c>
      <c r="F8474" s="0">
        <v>10.018329</v>
      </c>
      <c r="G8474" s="0">
        <v>-0.101722</v>
      </c>
      <c r="H8474" s="0">
        <v>-0.012</v>
      </c>
      <c r="I8474" s="0">
        <v>0.001913</v>
      </c>
      <c r="J8474" s="0">
        <v>-0.004836</v>
      </c>
      <c r="K8474" s="0">
        <v>1016.690002</v>
      </c>
      <c r="L8474" s="0">
        <v>36.025509</v>
      </c>
      <c r="W8474" s="0">
        <f t="shared" si="132"/>
        <v>55610.214471248844</v>
      </c>
    </row>
    <row r="8475">
      <c r="A8475" s="0">
        <v>170.1225</v>
      </c>
      <c r="B8475" s="0">
        <v>1204.781494</v>
      </c>
      <c r="C8475" s="0">
        <v>-51413.902344</v>
      </c>
      <c r="D8475" s="0">
        <v>21211.712891</v>
      </c>
      <c r="E8475" s="0">
        <v>0.044885</v>
      </c>
      <c r="F8475" s="0">
        <v>10.016786</v>
      </c>
      <c r="G8475" s="0">
        <v>-0.103921</v>
      </c>
      <c r="H8475" s="0">
        <v>-0.015543</v>
      </c>
      <c r="I8475" s="0">
        <v>0.001329</v>
      </c>
      <c r="J8475" s="0">
        <v>-0.004108</v>
      </c>
      <c r="K8475" s="0">
        <v>1016.690002</v>
      </c>
      <c r="L8475" s="0">
        <v>36.025509</v>
      </c>
      <c r="W8475" s="0">
        <f t="shared" si="132"/>
        <v>55630.725471243582</v>
      </c>
    </row>
    <row r="8476">
      <c r="A8476" s="0">
        <v>170.13375</v>
      </c>
      <c r="B8476" s="0">
        <v>1394.513428</v>
      </c>
      <c r="C8476" s="0">
        <v>-51426.347656</v>
      </c>
      <c r="D8476" s="0">
        <v>21268.751953</v>
      </c>
      <c r="E8476" s="0">
        <v>0.044997</v>
      </c>
      <c r="F8476" s="0">
        <v>10.001116</v>
      </c>
      <c r="G8476" s="0">
        <v>-0.098396</v>
      </c>
      <c r="H8476" s="0">
        <v>-0.017062</v>
      </c>
      <c r="I8476" s="0">
        <v>0.001315</v>
      </c>
      <c r="J8476" s="0">
        <v>-0.004524</v>
      </c>
      <c r="K8476" s="0">
        <v>1016.690002</v>
      </c>
      <c r="L8476" s="0">
        <v>36.025509</v>
      </c>
      <c r="W8476" s="0">
        <f t="shared" si="132"/>
        <v>55668.426514271894</v>
      </c>
    </row>
    <row r="8477">
      <c r="A8477" s="0">
        <v>170.145</v>
      </c>
      <c r="B8477" s="0">
        <v>1327.021484</v>
      </c>
      <c r="C8477" s="0">
        <v>-51425.058594</v>
      </c>
      <c r="D8477" s="0">
        <v>21161.755859</v>
      </c>
      <c r="E8477" s="0">
        <v>0.041755</v>
      </c>
      <c r="F8477" s="0">
        <v>9.996469</v>
      </c>
      <c r="G8477" s="0">
        <v>-0.091897</v>
      </c>
      <c r="H8477" s="0">
        <v>-0.017483</v>
      </c>
      <c r="I8477" s="0">
        <v>0.00154</v>
      </c>
      <c r="J8477" s="0">
        <v>-0.003938</v>
      </c>
      <c r="K8477" s="0">
        <v>1016.690002</v>
      </c>
      <c r="L8477" s="0">
        <v>36.025509</v>
      </c>
      <c r="W8477" s="0">
        <f t="shared" si="132"/>
        <v>55624.792569961573</v>
      </c>
    </row>
    <row r="8478">
      <c r="A8478" s="0">
        <v>170.15625</v>
      </c>
      <c r="B8478" s="0">
        <v>1247.2052</v>
      </c>
      <c r="C8478" s="0">
        <v>-51411.160156</v>
      </c>
      <c r="D8478" s="0">
        <v>21117.619141</v>
      </c>
      <c r="E8478" s="0">
        <v>0.045502</v>
      </c>
      <c r="F8478" s="0">
        <v>10.017917</v>
      </c>
      <c r="G8478" s="0">
        <v>-0.100502</v>
      </c>
      <c r="H8478" s="0">
        <v>-0.018535</v>
      </c>
      <c r="I8478" s="0">
        <v>0.000666</v>
      </c>
      <c r="J8478" s="0">
        <v>-0.004328</v>
      </c>
      <c r="K8478" s="0">
        <v>1016.690002</v>
      </c>
      <c r="L8478" s="0">
        <v>36.025509</v>
      </c>
      <c r="W8478" s="0">
        <f t="shared" si="132"/>
        <v>55593.315673569232</v>
      </c>
    </row>
    <row r="8479">
      <c r="A8479" s="0">
        <v>170.1675</v>
      </c>
      <c r="B8479" s="0">
        <v>1428.643555</v>
      </c>
      <c r="C8479" s="0">
        <v>-51413.945312</v>
      </c>
      <c r="D8479" s="0">
        <v>21124.513672</v>
      </c>
      <c r="E8479" s="0">
        <v>0.044527</v>
      </c>
      <c r="F8479" s="0">
        <v>9.939279</v>
      </c>
      <c r="G8479" s="0">
        <v>-0.111274</v>
      </c>
      <c r="H8479" s="0">
        <v>-0.019488</v>
      </c>
      <c r="I8479" s="0">
        <v>0.000973</v>
      </c>
      <c r="J8479" s="0">
        <v>-0.005362</v>
      </c>
      <c r="K8479" s="0">
        <v>1016.690002</v>
      </c>
      <c r="L8479" s="0">
        <v>36.025509</v>
      </c>
      <c r="W8479" s="0">
        <f t="shared" si="132"/>
        <v>55602.876479828679</v>
      </c>
    </row>
    <row r="8480">
      <c r="A8480" s="0">
        <v>170.17875</v>
      </c>
      <c r="B8480" s="0">
        <v>1292.362915</v>
      </c>
      <c r="C8480" s="0">
        <v>-51409.007812</v>
      </c>
      <c r="D8480" s="0">
        <v>21130.474609</v>
      </c>
      <c r="E8480" s="0">
        <v>0.037692</v>
      </c>
      <c r="F8480" s="0">
        <v>9.939938</v>
      </c>
      <c r="G8480" s="0">
        <v>-0.099711</v>
      </c>
      <c r="H8480" s="0">
        <v>-0.021816</v>
      </c>
      <c r="I8480" s="0">
        <v>0.001278</v>
      </c>
      <c r="J8480" s="0">
        <v>-0.005954</v>
      </c>
      <c r="K8480" s="0">
        <v>1016.690002</v>
      </c>
      <c r="L8480" s="0">
        <v>36.025509</v>
      </c>
      <c r="W8480" s="0">
        <f t="shared" si="132"/>
        <v>55597.241328324366</v>
      </c>
    </row>
    <row r="8481">
      <c r="A8481" s="0">
        <v>170.19</v>
      </c>
      <c r="B8481" s="0">
        <v>1305.780762</v>
      </c>
      <c r="C8481" s="0">
        <v>-51437.042969</v>
      </c>
      <c r="D8481" s="0">
        <v>21267.914062</v>
      </c>
      <c r="E8481" s="0">
        <v>0.037667</v>
      </c>
      <c r="F8481" s="0">
        <v>9.954359</v>
      </c>
      <c r="G8481" s="0">
        <v>-0.112418</v>
      </c>
      <c r="H8481" s="0">
        <v>-0.021922</v>
      </c>
      <c r="I8481" s="0">
        <v>0.000988</v>
      </c>
      <c r="J8481" s="0">
        <v>-0.006091</v>
      </c>
      <c r="K8481" s="0">
        <v>1016.690002</v>
      </c>
      <c r="L8481" s="0">
        <v>36.025509</v>
      </c>
      <c r="W8481" s="0">
        <f t="shared" si="132"/>
        <v>55675.835165193341</v>
      </c>
    </row>
    <row r="8482">
      <c r="A8482" s="0">
        <v>170.20125</v>
      </c>
      <c r="B8482" s="0">
        <v>1319.978882</v>
      </c>
      <c r="C8482" s="0">
        <v>-51421.527344</v>
      </c>
      <c r="D8482" s="0">
        <v>21280.466797</v>
      </c>
      <c r="E8482" s="0">
        <v>0.049779</v>
      </c>
      <c r="F8482" s="0">
        <v>9.942408</v>
      </c>
      <c r="G8482" s="0">
        <v>-0.111369</v>
      </c>
      <c r="H8482" s="0">
        <v>-0.018487</v>
      </c>
      <c r="I8482" s="0">
        <v>0.000547</v>
      </c>
      <c r="J8482" s="0">
        <v>-0.006408</v>
      </c>
      <c r="K8482" s="0">
        <v>1016.73999</v>
      </c>
      <c r="L8482" s="0">
        <v>36.028046</v>
      </c>
      <c r="W8482" s="0">
        <f t="shared" si="132"/>
        <v>55666.633504612844</v>
      </c>
    </row>
    <row r="8483">
      <c r="A8483" s="0">
        <v>170.2125</v>
      </c>
      <c r="B8483" s="0">
        <v>1348.784424</v>
      </c>
      <c r="C8483" s="0">
        <v>-51410.699219</v>
      </c>
      <c r="D8483" s="0">
        <v>21201.335937</v>
      </c>
      <c r="E8483" s="0">
        <v>0.038229</v>
      </c>
      <c r="F8483" s="0">
        <v>9.928476</v>
      </c>
      <c r="G8483" s="0">
        <v>-0.104128</v>
      </c>
      <c r="H8483" s="0">
        <v>-0.016896</v>
      </c>
      <c r="I8483" s="0">
        <v>0.00122</v>
      </c>
      <c r="J8483" s="0">
        <v>-0.005487</v>
      </c>
      <c r="K8483" s="0">
        <v>1016.73999</v>
      </c>
      <c r="L8483" s="0">
        <v>36.028046</v>
      </c>
      <c r="W8483" s="0">
        <f t="shared" si="132"/>
        <v>55627.114423835068</v>
      </c>
    </row>
    <row r="8484">
      <c r="A8484" s="0">
        <v>170.22375</v>
      </c>
      <c r="B8484" s="0">
        <v>1148.9104</v>
      </c>
      <c r="C8484" s="0">
        <v>-51392.3125</v>
      </c>
      <c r="D8484" s="0">
        <v>21284.914062</v>
      </c>
      <c r="E8484" s="0">
        <v>0.044924</v>
      </c>
      <c r="F8484" s="0">
        <v>9.936483</v>
      </c>
      <c r="G8484" s="0">
        <v>-0.112429</v>
      </c>
      <c r="H8484" s="0">
        <v>-0.012803</v>
      </c>
      <c r="I8484" s="0">
        <v>0.002272</v>
      </c>
      <c r="J8484" s="0">
        <v>-0.005874</v>
      </c>
      <c r="K8484" s="0">
        <v>1016.73999</v>
      </c>
      <c r="L8484" s="0">
        <v>36.028046</v>
      </c>
      <c r="W8484" s="0">
        <f t="shared" si="132"/>
        <v>55637.553377477067</v>
      </c>
    </row>
    <row r="8485">
      <c r="A8485" s="0">
        <v>170.235</v>
      </c>
      <c r="B8485" s="0">
        <v>1335.227051</v>
      </c>
      <c r="C8485" s="0">
        <v>-51415.792969</v>
      </c>
      <c r="D8485" s="0">
        <v>21319.832031</v>
      </c>
      <c r="E8485" s="0">
        <v>0.047317</v>
      </c>
      <c r="F8485" s="0">
        <v>9.948469</v>
      </c>
      <c r="G8485" s="0">
        <v>-0.100903</v>
      </c>
      <c r="H8485" s="0">
        <v>-0.009785</v>
      </c>
      <c r="I8485" s="0">
        <v>0.003207</v>
      </c>
      <c r="J8485" s="0">
        <v>-0.005665</v>
      </c>
      <c r="K8485" s="0">
        <v>1016.73999</v>
      </c>
      <c r="L8485" s="0">
        <v>36.028046</v>
      </c>
      <c r="W8485" s="0">
        <f t="shared" si="132"/>
        <v>55676.762080232773</v>
      </c>
    </row>
    <row r="8486">
      <c r="A8486" s="0">
        <v>170.24625</v>
      </c>
      <c r="B8486" s="0">
        <v>1213.682129</v>
      </c>
      <c r="C8486" s="0">
        <v>-51430.75</v>
      </c>
      <c r="D8486" s="0">
        <v>21217.224609</v>
      </c>
      <c r="E8486" s="0">
        <v>0.050154</v>
      </c>
      <c r="F8486" s="0">
        <v>9.948162</v>
      </c>
      <c r="G8486" s="0">
        <v>-0.093775</v>
      </c>
      <c r="H8486" s="0">
        <v>-0.007223</v>
      </c>
      <c r="I8486" s="0">
        <v>0.003257</v>
      </c>
      <c r="J8486" s="0">
        <v>-0.005674</v>
      </c>
      <c r="K8486" s="0">
        <v>1016.73999</v>
      </c>
      <c r="L8486" s="0">
        <v>36.028046</v>
      </c>
      <c r="W8486" s="0">
        <f t="shared" si="132"/>
        <v>55648.591087120156</v>
      </c>
    </row>
    <row r="8487">
      <c r="A8487" s="0">
        <v>170.2575</v>
      </c>
      <c r="B8487" s="0">
        <v>1244.44751</v>
      </c>
      <c r="C8487" s="0">
        <v>-51410.722656</v>
      </c>
      <c r="D8487" s="0">
        <v>21306.589844</v>
      </c>
      <c r="E8487" s="0">
        <v>0.048306</v>
      </c>
      <c r="F8487" s="0">
        <v>9.93598</v>
      </c>
      <c r="G8487" s="0">
        <v>-0.09823</v>
      </c>
      <c r="H8487" s="0">
        <v>-0.006224</v>
      </c>
      <c r="I8487" s="0">
        <v>0.003675</v>
      </c>
      <c r="J8487" s="0">
        <v>-0.00665</v>
      </c>
      <c r="K8487" s="0">
        <v>1016.73999</v>
      </c>
      <c r="L8487" s="0">
        <v>36.028046</v>
      </c>
      <c r="W8487" s="0">
        <f t="shared" si="132"/>
        <v>55664.906578541391</v>
      </c>
    </row>
    <row r="8488">
      <c r="A8488" s="0">
        <v>170.26875</v>
      </c>
      <c r="B8488" s="0">
        <v>1461.37207</v>
      </c>
      <c r="C8488" s="0">
        <v>-51439.667969</v>
      </c>
      <c r="D8488" s="0">
        <v>21246.78125</v>
      </c>
      <c r="E8488" s="0">
        <v>0.046093</v>
      </c>
      <c r="F8488" s="0">
        <v>9.949873</v>
      </c>
      <c r="G8488" s="0">
        <v>-0.094987</v>
      </c>
      <c r="H8488" s="0">
        <v>-0.002852</v>
      </c>
      <c r="I8488" s="0">
        <v>0.003881</v>
      </c>
      <c r="J8488" s="0">
        <v>-0.00855</v>
      </c>
      <c r="K8488" s="0">
        <v>1016.73999</v>
      </c>
      <c r="L8488" s="0">
        <v>36.028046</v>
      </c>
      <c r="W8488" s="0">
        <f t="shared" si="132"/>
        <v>55674.05825492958</v>
      </c>
    </row>
    <row r="8489">
      <c r="A8489" s="0">
        <v>170.28</v>
      </c>
      <c r="B8489" s="0">
        <v>1368.51062</v>
      </c>
      <c r="C8489" s="0">
        <v>-51413.441406</v>
      </c>
      <c r="D8489" s="0">
        <v>21169.09375</v>
      </c>
      <c r="E8489" s="0">
        <v>0.036916</v>
      </c>
      <c r="F8489" s="0">
        <v>9.940823</v>
      </c>
      <c r="G8489" s="0">
        <v>-0.097032</v>
      </c>
      <c r="H8489" s="0">
        <v>0.001869</v>
      </c>
      <c r="I8489" s="0">
        <v>0.004033</v>
      </c>
      <c r="J8489" s="0">
        <v>-0.008397</v>
      </c>
      <c r="K8489" s="0">
        <v>1016.73999</v>
      </c>
      <c r="L8489" s="0">
        <v>36.028046</v>
      </c>
      <c r="W8489" s="0">
        <f t="shared" si="132"/>
        <v>55617.8506301847</v>
      </c>
    </row>
    <row r="8490">
      <c r="A8490" s="0">
        <v>170.29125</v>
      </c>
      <c r="B8490" s="0">
        <v>1261.113281</v>
      </c>
      <c r="C8490" s="0">
        <v>-51424.644531</v>
      </c>
      <c r="D8490" s="0">
        <v>21112.673828</v>
      </c>
      <c r="E8490" s="0">
        <v>0.049331</v>
      </c>
      <c r="F8490" s="0">
        <v>9.947898</v>
      </c>
      <c r="G8490" s="0">
        <v>-0.099882</v>
      </c>
      <c r="H8490" s="0">
        <v>0.008043</v>
      </c>
      <c r="I8490" s="0">
        <v>0.004828</v>
      </c>
      <c r="J8490" s="0">
        <v>-0.009424</v>
      </c>
      <c r="K8490" s="0">
        <v>1016.73999</v>
      </c>
      <c r="L8490" s="0">
        <v>36.028046</v>
      </c>
      <c r="W8490" s="0">
        <f t="shared" si="132"/>
        <v>55604.221674390326</v>
      </c>
    </row>
    <row r="8491">
      <c r="A8491" s="0">
        <v>170.3025</v>
      </c>
      <c r="B8491" s="0">
        <v>1518.452393</v>
      </c>
      <c r="C8491" s="0">
        <v>-51422.113281</v>
      </c>
      <c r="D8491" s="0">
        <v>21166.582031</v>
      </c>
      <c r="E8491" s="0">
        <v>0.049135</v>
      </c>
      <c r="F8491" s="0">
        <v>9.934652</v>
      </c>
      <c r="G8491" s="0">
        <v>-0.085935</v>
      </c>
      <c r="H8491" s="0">
        <v>0.013162</v>
      </c>
      <c r="I8491" s="0">
        <v>0.005634</v>
      </c>
      <c r="J8491" s="0">
        <v>-0.010778</v>
      </c>
      <c r="K8491" s="0">
        <v>1016.73999</v>
      </c>
      <c r="L8491" s="0">
        <v>36.028046</v>
      </c>
      <c r="W8491" s="0">
        <f t="shared" si="132"/>
        <v>55628.802133686608</v>
      </c>
    </row>
    <row r="8492">
      <c r="A8492" s="0">
        <v>170.31375</v>
      </c>
      <c r="B8492" s="0">
        <v>1309.78772</v>
      </c>
      <c r="C8492" s="0">
        <v>-51434.964844</v>
      </c>
      <c r="D8492" s="0">
        <v>21130.302734</v>
      </c>
      <c r="E8492" s="0">
        <v>0.044706</v>
      </c>
      <c r="F8492" s="0">
        <v>9.948061</v>
      </c>
      <c r="G8492" s="0">
        <v>-0.089209</v>
      </c>
      <c r="H8492" s="0">
        <v>0.016106</v>
      </c>
      <c r="I8492" s="0">
        <v>0.006109</v>
      </c>
      <c r="J8492" s="0">
        <v>-0.011829</v>
      </c>
      <c r="K8492" s="0">
        <v>1016.73999</v>
      </c>
      <c r="L8492" s="0">
        <v>36.028046</v>
      </c>
      <c r="W8492" s="0">
        <f t="shared" si="132"/>
        <v>55621.586151470605</v>
      </c>
    </row>
    <row r="8493">
      <c r="A8493" s="0">
        <v>170.325</v>
      </c>
      <c r="B8493" s="0">
        <v>1236.70752</v>
      </c>
      <c r="C8493" s="0">
        <v>-51369.839844</v>
      </c>
      <c r="D8493" s="0">
        <v>20976.308594</v>
      </c>
      <c r="E8493" s="0">
        <v>0.04834</v>
      </c>
      <c r="F8493" s="0">
        <v>9.956734</v>
      </c>
      <c r="G8493" s="0">
        <v>-0.100644</v>
      </c>
      <c r="H8493" s="0">
        <v>0.023169</v>
      </c>
      <c r="I8493" s="0">
        <v>0.008029</v>
      </c>
      <c r="J8493" s="0">
        <v>-0.012963</v>
      </c>
      <c r="K8493" s="0">
        <v>1016.73999</v>
      </c>
      <c r="L8493" s="0">
        <v>36.028046</v>
      </c>
      <c r="W8493" s="0">
        <f t="shared" si="132"/>
        <v>55501.310014439776</v>
      </c>
    </row>
    <row r="8494">
      <c r="A8494" s="0">
        <v>170.33625</v>
      </c>
      <c r="B8494" s="0">
        <v>1260.562256</v>
      </c>
      <c r="C8494" s="0">
        <v>-51403.929687</v>
      </c>
      <c r="D8494" s="0">
        <v>21226.382812</v>
      </c>
      <c r="E8494" s="0">
        <v>0.034716</v>
      </c>
      <c r="F8494" s="0">
        <v>9.964793</v>
      </c>
      <c r="G8494" s="0">
        <v>-0.099006</v>
      </c>
      <c r="H8494" s="0">
        <v>0.023087</v>
      </c>
      <c r="I8494" s="0">
        <v>0.008188</v>
      </c>
      <c r="J8494" s="0">
        <v>-0.014551</v>
      </c>
      <c r="K8494" s="0">
        <v>1016.73999</v>
      </c>
      <c r="L8494" s="0">
        <v>36.028046</v>
      </c>
      <c r="W8494" s="0">
        <f t="shared" si="132"/>
        <v>55628.34108391928</v>
      </c>
    </row>
    <row r="8495">
      <c r="A8495" s="0">
        <v>170.3475</v>
      </c>
      <c r="B8495" s="0">
        <v>1276.625488</v>
      </c>
      <c r="C8495" s="0">
        <v>-51421.441406</v>
      </c>
      <c r="D8495" s="0">
        <v>21272.234375</v>
      </c>
      <c r="E8495" s="0">
        <v>0.042504</v>
      </c>
      <c r="F8495" s="0">
        <v>9.962011</v>
      </c>
      <c r="G8495" s="0">
        <v>-0.091501</v>
      </c>
      <c r="H8495" s="0">
        <v>0.025999</v>
      </c>
      <c r="I8495" s="0">
        <v>0.008606</v>
      </c>
      <c r="J8495" s="0">
        <v>-0.015328</v>
      </c>
      <c r="K8495" s="0">
        <v>1016.73999</v>
      </c>
      <c r="L8495" s="0">
        <v>36.028046</v>
      </c>
      <c r="W8495" s="0">
        <f t="shared" si="132"/>
        <v>55662.396321145156</v>
      </c>
    </row>
    <row r="8496">
      <c r="A8496" s="0">
        <v>170.35875</v>
      </c>
      <c r="B8496" s="0">
        <v>1255.417358</v>
      </c>
      <c r="C8496" s="0">
        <v>-51409.324219</v>
      </c>
      <c r="D8496" s="0">
        <v>21204.582031</v>
      </c>
      <c r="E8496" s="0">
        <v>0.042345</v>
      </c>
      <c r="F8496" s="0">
        <v>10.008437</v>
      </c>
      <c r="G8496" s="0">
        <v>-0.100132</v>
      </c>
      <c r="H8496" s="0">
        <v>0.026381</v>
      </c>
      <c r="I8496" s="0">
        <v>0.008973</v>
      </c>
      <c r="J8496" s="0">
        <v>-0.014082</v>
      </c>
      <c r="K8496" s="0">
        <v>1016.73999</v>
      </c>
      <c r="L8496" s="0">
        <v>36.028046</v>
      </c>
      <c r="W8496" s="0">
        <f t="shared" si="132"/>
        <v>55624.895402206705</v>
      </c>
    </row>
    <row r="8497">
      <c r="A8497" s="0">
        <v>170.37</v>
      </c>
      <c r="B8497" s="0">
        <v>1308.878052</v>
      </c>
      <c r="C8497" s="0">
        <v>-51431.847656</v>
      </c>
      <c r="D8497" s="0">
        <v>21038.976562</v>
      </c>
      <c r="E8497" s="0">
        <v>0.046123</v>
      </c>
      <c r="F8497" s="0">
        <v>10.014357</v>
      </c>
      <c r="G8497" s="0">
        <v>-0.097017</v>
      </c>
      <c r="H8497" s="0">
        <v>0.028978</v>
      </c>
      <c r="I8497" s="0">
        <v>0.008698</v>
      </c>
      <c r="J8497" s="0">
        <v>-0.015102</v>
      </c>
      <c r="K8497" s="0">
        <v>1016.73999</v>
      </c>
      <c r="L8497" s="0">
        <v>36.028046</v>
      </c>
      <c r="W8497" s="0">
        <f t="shared" si="132"/>
        <v>55584.05031878646</v>
      </c>
    </row>
    <row r="8498">
      <c r="A8498" s="0">
        <v>170.38125</v>
      </c>
      <c r="B8498" s="0">
        <v>1292.974731</v>
      </c>
      <c r="C8498" s="0">
        <v>-51393.773437</v>
      </c>
      <c r="D8498" s="0">
        <v>21173.349609</v>
      </c>
      <c r="E8498" s="0">
        <v>0.040131</v>
      </c>
      <c r="F8498" s="0">
        <v>10.010557</v>
      </c>
      <c r="G8498" s="0">
        <v>-0.10399</v>
      </c>
      <c r="H8498" s="0">
        <v>0.030843</v>
      </c>
      <c r="I8498" s="0">
        <v>0.009542</v>
      </c>
      <c r="J8498" s="0">
        <v>-0.01488</v>
      </c>
      <c r="K8498" s="0">
        <v>1016.73999</v>
      </c>
      <c r="L8498" s="0">
        <v>36.028046</v>
      </c>
      <c r="W8498" s="0">
        <f t="shared" si="132"/>
        <v>55599.482600233176</v>
      </c>
    </row>
    <row r="8499">
      <c r="A8499" s="0">
        <v>170.3925</v>
      </c>
      <c r="B8499" s="0">
        <v>1321.499023</v>
      </c>
      <c r="C8499" s="0">
        <v>-51417.484375</v>
      </c>
      <c r="D8499" s="0">
        <v>21030.800781</v>
      </c>
      <c r="E8499" s="0">
        <v>0.037056</v>
      </c>
      <c r="F8499" s="0">
        <v>10.020836</v>
      </c>
      <c r="G8499" s="0">
        <v>-0.103528</v>
      </c>
      <c r="H8499" s="0">
        <v>0.031859</v>
      </c>
      <c r="I8499" s="0">
        <v>0.009102</v>
      </c>
      <c r="J8499" s="0">
        <v>-0.014536</v>
      </c>
      <c r="K8499" s="0">
        <v>1016.73999</v>
      </c>
      <c r="L8499" s="0">
        <v>36.028046</v>
      </c>
      <c r="W8499" s="0">
        <f t="shared" si="132"/>
        <v>55567.964157518581</v>
      </c>
    </row>
    <row r="8500">
      <c r="A8500" s="0">
        <v>170.40375</v>
      </c>
      <c r="B8500" s="0">
        <v>1336.007935</v>
      </c>
      <c r="C8500" s="0">
        <v>-51415.707031</v>
      </c>
      <c r="D8500" s="0">
        <v>21109.269531</v>
      </c>
      <c r="E8500" s="0">
        <v>0.045459</v>
      </c>
      <c r="F8500" s="0">
        <v>10.020633</v>
      </c>
      <c r="G8500" s="0">
        <v>-0.108199</v>
      </c>
      <c r="H8500" s="0">
        <v>0.03039</v>
      </c>
      <c r="I8500" s="0">
        <v>0.008944</v>
      </c>
      <c r="J8500" s="0">
        <v>-0.012984</v>
      </c>
      <c r="K8500" s="0">
        <v>1016.73999</v>
      </c>
      <c r="L8500" s="0">
        <v>36.032928</v>
      </c>
      <c r="W8500" s="0">
        <f t="shared" si="132"/>
        <v>55596.412715501807</v>
      </c>
    </row>
    <row r="8501">
      <c r="A8501" s="0">
        <v>170.415</v>
      </c>
      <c r="B8501" s="0">
        <v>1228.61438</v>
      </c>
      <c r="C8501" s="0">
        <v>-51412.875</v>
      </c>
      <c r="D8501" s="0">
        <v>21031.021484</v>
      </c>
      <c r="E8501" s="0">
        <v>0.047144</v>
      </c>
      <c r="F8501" s="0">
        <v>10.017581</v>
      </c>
      <c r="G8501" s="0">
        <v>-0.099889</v>
      </c>
      <c r="H8501" s="0">
        <v>0.029279</v>
      </c>
      <c r="I8501" s="0">
        <v>0.008476</v>
      </c>
      <c r="J8501" s="0">
        <v>-0.012238</v>
      </c>
      <c r="K8501" s="0">
        <v>1016.73999</v>
      </c>
      <c r="L8501" s="0">
        <v>36.032928</v>
      </c>
      <c r="W8501" s="0">
        <f t="shared" si="132"/>
        <v>55561.6511068636</v>
      </c>
    </row>
    <row r="8502">
      <c r="A8502" s="0">
        <v>170.42625</v>
      </c>
      <c r="B8502" s="0">
        <v>1331.422485</v>
      </c>
      <c r="C8502" s="0">
        <v>-51409.769531</v>
      </c>
      <c r="D8502" s="0">
        <v>21148.466797</v>
      </c>
      <c r="E8502" s="0">
        <v>0.058651</v>
      </c>
      <c r="F8502" s="0">
        <v>10.015017</v>
      </c>
      <c r="G8502" s="0">
        <v>-0.097715</v>
      </c>
      <c r="H8502" s="0">
        <v>0.02473</v>
      </c>
      <c r="I8502" s="0">
        <v>0.007234</v>
      </c>
      <c r="J8502" s="0">
        <v>-0.010424</v>
      </c>
      <c r="K8502" s="0">
        <v>1016.73999</v>
      </c>
      <c r="L8502" s="0">
        <v>36.032928</v>
      </c>
      <c r="W8502" s="0">
        <f t="shared" si="132"/>
        <v>55605.707772924819</v>
      </c>
    </row>
    <row r="8503">
      <c r="A8503" s="0">
        <v>170.4375</v>
      </c>
      <c r="B8503" s="0">
        <v>1271.911987</v>
      </c>
      <c r="C8503" s="0">
        <v>-51437.488281</v>
      </c>
      <c r="D8503" s="0">
        <v>21191.658203</v>
      </c>
      <c r="E8503" s="0">
        <v>0.049978</v>
      </c>
      <c r="F8503" s="0">
        <v>10.01335</v>
      </c>
      <c r="G8503" s="0">
        <v>-0.099326</v>
      </c>
      <c r="H8503" s="0">
        <v>0.020692</v>
      </c>
      <c r="I8503" s="0">
        <v>0.006219</v>
      </c>
      <c r="J8503" s="0">
        <v>-0.009395</v>
      </c>
      <c r="K8503" s="0">
        <v>1016.73999</v>
      </c>
      <c r="L8503" s="0">
        <v>36.032928</v>
      </c>
      <c r="W8503" s="0">
        <f t="shared" si="132"/>
        <v>55646.377583392285</v>
      </c>
    </row>
    <row r="8504">
      <c r="A8504" s="0">
        <v>170.44875</v>
      </c>
      <c r="B8504" s="0">
        <v>1386.626465</v>
      </c>
      <c r="C8504" s="0">
        <v>-51428.183594</v>
      </c>
      <c r="D8504" s="0">
        <v>21159.015625</v>
      </c>
      <c r="E8504" s="0">
        <v>0.043749</v>
      </c>
      <c r="F8504" s="0">
        <v>10.026064</v>
      </c>
      <c r="G8504" s="0">
        <v>-0.106986</v>
      </c>
      <c r="H8504" s="0">
        <v>0.023665</v>
      </c>
      <c r="I8504" s="0">
        <v>0.007727</v>
      </c>
      <c r="J8504" s="0">
        <v>-0.009075</v>
      </c>
      <c r="K8504" s="0">
        <v>1016.73999</v>
      </c>
      <c r="L8504" s="0">
        <v>36.032928</v>
      </c>
      <c r="W8504" s="0">
        <f t="shared" si="132"/>
        <v>55628.093109063186</v>
      </c>
    </row>
    <row r="8505">
      <c r="A8505" s="0">
        <v>170.46</v>
      </c>
      <c r="B8505" s="0">
        <v>1285.662842</v>
      </c>
      <c r="C8505" s="0">
        <v>-51392.757812</v>
      </c>
      <c r="D8505" s="0">
        <v>21141.283203</v>
      </c>
      <c r="E8505" s="0">
        <v>0.046258</v>
      </c>
      <c r="F8505" s="0">
        <v>10.016692</v>
      </c>
      <c r="G8505" s="0">
        <v>-0.102411</v>
      </c>
      <c r="H8505" s="0">
        <v>0.022518</v>
      </c>
      <c r="I8505" s="0">
        <v>0.007486</v>
      </c>
      <c r="J8505" s="0">
        <v>-0.008245</v>
      </c>
      <c r="K8505" s="0">
        <v>1016.73999</v>
      </c>
      <c r="L8505" s="0">
        <v>36.032928</v>
      </c>
      <c r="W8505" s="0">
        <f t="shared" si="132"/>
        <v>55586.170401779222</v>
      </c>
    </row>
    <row r="8506">
      <c r="A8506" s="0">
        <v>170.47125</v>
      </c>
      <c r="B8506" s="0">
        <v>1337.014893</v>
      </c>
      <c r="C8506" s="0">
        <v>-51444.296875</v>
      </c>
      <c r="D8506" s="0">
        <v>21266.75</v>
      </c>
      <c r="E8506" s="0">
        <v>0.044271</v>
      </c>
      <c r="F8506" s="0">
        <v>10.011976</v>
      </c>
      <c r="G8506" s="0">
        <v>-0.092906</v>
      </c>
      <c r="H8506" s="0">
        <v>0.016389</v>
      </c>
      <c r="I8506" s="0">
        <v>0.006441</v>
      </c>
      <c r="J8506" s="0">
        <v>-0.006308</v>
      </c>
      <c r="K8506" s="0">
        <v>1016.73999</v>
      </c>
      <c r="L8506" s="0">
        <v>36.032928</v>
      </c>
      <c r="W8506" s="0">
        <f t="shared" si="132"/>
        <v>55682.833488874632</v>
      </c>
    </row>
    <row r="8507">
      <c r="A8507" s="0">
        <v>170.4825</v>
      </c>
      <c r="B8507" s="0">
        <v>1349.154175</v>
      </c>
      <c r="C8507" s="0">
        <v>-51434.914062</v>
      </c>
      <c r="D8507" s="0">
        <v>21204.724609</v>
      </c>
      <c r="E8507" s="0">
        <v>0.038904</v>
      </c>
      <c r="F8507" s="0">
        <v>10.012056</v>
      </c>
      <c r="G8507" s="0">
        <v>-0.097847</v>
      </c>
      <c r="H8507" s="0">
        <v>0.008894</v>
      </c>
      <c r="I8507" s="0">
        <v>0.005496</v>
      </c>
      <c r="J8507" s="0">
        <v>-0.00534</v>
      </c>
      <c r="K8507" s="0">
        <v>1016.73999</v>
      </c>
      <c r="L8507" s="0">
        <v>36.032928</v>
      </c>
      <c r="W8507" s="0">
        <f t="shared" si="132"/>
        <v>55650.794669050105</v>
      </c>
    </row>
    <row r="8508">
      <c r="A8508" s="0">
        <v>170.49375</v>
      </c>
      <c r="B8508" s="0">
        <v>1332.564453</v>
      </c>
      <c r="C8508" s="0">
        <v>-51449.785156</v>
      </c>
      <c r="D8508" s="0">
        <v>21228.681641</v>
      </c>
      <c r="E8508" s="0">
        <v>0.044443</v>
      </c>
      <c r="F8508" s="0">
        <v>10.019539</v>
      </c>
      <c r="G8508" s="0">
        <v>-0.101899</v>
      </c>
      <c r="H8508" s="0">
        <v>0.004801</v>
      </c>
      <c r="I8508" s="0">
        <v>0.00504</v>
      </c>
      <c r="J8508" s="0">
        <v>-0.004711</v>
      </c>
      <c r="K8508" s="0">
        <v>1016.73999</v>
      </c>
      <c r="L8508" s="0">
        <v>36.032928</v>
      </c>
      <c r="W8508" s="0">
        <f t="shared" si="132"/>
        <v>55673.27047008185</v>
      </c>
    </row>
    <row r="8509">
      <c r="A8509" s="0">
        <v>170.505</v>
      </c>
      <c r="B8509" s="0">
        <v>1315.069092</v>
      </c>
      <c r="C8509" s="0">
        <v>-51447.601562</v>
      </c>
      <c r="D8509" s="0">
        <v>21080.050781</v>
      </c>
      <c r="E8509" s="0">
        <v>0.040496</v>
      </c>
      <c r="F8509" s="0">
        <v>10.007304</v>
      </c>
      <c r="G8509" s="0">
        <v>-0.096671</v>
      </c>
      <c r="H8509" s="0">
        <v>-0.002696</v>
      </c>
      <c r="I8509" s="0">
        <v>0.002568</v>
      </c>
      <c r="J8509" s="0">
        <v>-0.003657</v>
      </c>
      <c r="K8509" s="0">
        <v>1016.73999</v>
      </c>
      <c r="L8509" s="0">
        <v>36.040157</v>
      </c>
      <c r="W8509" s="0">
        <f t="shared" si="132"/>
        <v>55614.329575466232</v>
      </c>
    </row>
    <row r="8510">
      <c r="A8510" s="0">
        <v>170.51625</v>
      </c>
      <c r="B8510" s="0">
        <v>1295.883667</v>
      </c>
      <c r="C8510" s="0">
        <v>-51423.191406</v>
      </c>
      <c r="D8510" s="0">
        <v>21194.460937</v>
      </c>
      <c r="E8510" s="0">
        <v>0.045018</v>
      </c>
      <c r="F8510" s="0">
        <v>9.998134</v>
      </c>
      <c r="G8510" s="0">
        <v>-0.101748</v>
      </c>
      <c r="H8510" s="0">
        <v>-0.005468</v>
      </c>
      <c r="I8510" s="0">
        <v>0.002476</v>
      </c>
      <c r="J8510" s="0">
        <v>-0.004099</v>
      </c>
      <c r="K8510" s="0">
        <v>1016.73999</v>
      </c>
      <c r="L8510" s="0">
        <v>36.040157</v>
      </c>
      <c r="W8510" s="0">
        <f t="shared" si="132"/>
        <v>55634.7832139798</v>
      </c>
    </row>
    <row r="8511">
      <c r="A8511" s="0">
        <v>170.5275</v>
      </c>
      <c r="B8511" s="0">
        <v>1295.337646</v>
      </c>
      <c r="C8511" s="0">
        <v>-51470.480469</v>
      </c>
      <c r="D8511" s="0">
        <v>21138.013672</v>
      </c>
      <c r="E8511" s="0">
        <v>0.053307</v>
      </c>
      <c r="F8511" s="0">
        <v>10.004781</v>
      </c>
      <c r="G8511" s="0">
        <v>-0.098492</v>
      </c>
      <c r="H8511" s="0">
        <v>-0.011675</v>
      </c>
      <c r="I8511" s="0">
        <v>0.002869</v>
      </c>
      <c r="J8511" s="0">
        <v>-0.003839</v>
      </c>
      <c r="K8511" s="0">
        <v>1016.73999</v>
      </c>
      <c r="L8511" s="0">
        <v>36.040157</v>
      </c>
      <c r="W8511" s="0">
        <f t="shared" si="132"/>
        <v>55657.020054297864</v>
      </c>
    </row>
    <row r="8512">
      <c r="A8512" s="0">
        <v>170.53875</v>
      </c>
      <c r="B8512" s="0">
        <v>1291.726929</v>
      </c>
      <c r="C8512" s="0">
        <v>-51424.089844</v>
      </c>
      <c r="D8512" s="0">
        <v>21282.908203</v>
      </c>
      <c r="E8512" s="0">
        <v>0.04673</v>
      </c>
      <c r="F8512" s="0">
        <v>9.966101</v>
      </c>
      <c r="G8512" s="0">
        <v>-0.104074</v>
      </c>
      <c r="H8512" s="0">
        <v>-0.01031</v>
      </c>
      <c r="I8512" s="0">
        <v>0.002409</v>
      </c>
      <c r="J8512" s="0">
        <v>-0.003813</v>
      </c>
      <c r="K8512" s="0">
        <v>1016.73999</v>
      </c>
      <c r="L8512" s="0">
        <v>36.040157</v>
      </c>
      <c r="W8512" s="0">
        <f t="shared" si="132"/>
        <v>55669.271203422562</v>
      </c>
    </row>
    <row r="8513">
      <c r="A8513" s="0">
        <v>170.55</v>
      </c>
      <c r="B8513" s="0">
        <v>1271.665771</v>
      </c>
      <c r="C8513" s="0">
        <v>-51441.203125</v>
      </c>
      <c r="D8513" s="0">
        <v>21154.177734</v>
      </c>
      <c r="E8513" s="0">
        <v>0.041946</v>
      </c>
      <c r="F8513" s="0">
        <v>9.938355</v>
      </c>
      <c r="G8513" s="0">
        <v>-0.10106</v>
      </c>
      <c r="H8513" s="0">
        <v>-0.011604</v>
      </c>
      <c r="I8513" s="0">
        <v>0.002271</v>
      </c>
      <c r="J8513" s="0">
        <v>-0.003077</v>
      </c>
      <c r="K8513" s="0">
        <v>1016.73999</v>
      </c>
      <c r="L8513" s="0">
        <v>36.040157</v>
      </c>
      <c r="W8513" s="0">
        <f t="shared" si="132"/>
        <v>55635.543929958156</v>
      </c>
    </row>
    <row r="8514">
      <c r="A8514" s="0">
        <v>170.56125</v>
      </c>
      <c r="B8514" s="0">
        <v>1355.994141</v>
      </c>
      <c r="C8514" s="0">
        <v>-51417.207031</v>
      </c>
      <c r="D8514" s="0">
        <v>21149.091797</v>
      </c>
      <c r="E8514" s="0">
        <v>0.046602</v>
      </c>
      <c r="F8514" s="0">
        <v>9.933051</v>
      </c>
      <c r="G8514" s="0">
        <v>-0.103455</v>
      </c>
      <c r="H8514" s="0">
        <v>-0.014312</v>
      </c>
      <c r="I8514" s="0">
        <v>0.002185</v>
      </c>
      <c r="J8514" s="0">
        <v>-0.003501</v>
      </c>
      <c r="K8514" s="0">
        <v>1016.73999</v>
      </c>
      <c r="L8514" s="0">
        <v>36.040157</v>
      </c>
      <c r="W8514" s="0">
        <f ref="W8514:W8577" t="shared" si="133">SQRT((B8514)^2+(C8514)^2+(D8514)^2)</f>
        <v>55613.415493180015</v>
      </c>
    </row>
    <row r="8515">
      <c r="A8515" s="0">
        <v>170.5725</v>
      </c>
      <c r="B8515" s="0">
        <v>1259.145264</v>
      </c>
      <c r="C8515" s="0">
        <v>-51427.121094</v>
      </c>
      <c r="D8515" s="0">
        <v>21064.775391</v>
      </c>
      <c r="E8515" s="0">
        <v>0.040717</v>
      </c>
      <c r="F8515" s="0">
        <v>9.946934</v>
      </c>
      <c r="G8515" s="0">
        <v>-0.102853</v>
      </c>
      <c r="H8515" s="0">
        <v>-0.020286</v>
      </c>
      <c r="I8515" s="0">
        <v>0.001085</v>
      </c>
      <c r="J8515" s="0">
        <v>-0.003365</v>
      </c>
      <c r="K8515" s="0">
        <v>1016.73999</v>
      </c>
      <c r="L8515" s="0">
        <v>36.040157</v>
      </c>
      <c r="W8515" s="0">
        <f t="shared" si="133"/>
        <v>55588.299066314961</v>
      </c>
    </row>
    <row r="8516">
      <c r="A8516" s="0">
        <v>170.58375</v>
      </c>
      <c r="B8516" s="0">
        <v>1224.688599</v>
      </c>
      <c r="C8516" s="0">
        <v>-51417.507812</v>
      </c>
      <c r="D8516" s="0">
        <v>21165.910156</v>
      </c>
      <c r="E8516" s="0">
        <v>0.036949</v>
      </c>
      <c r="F8516" s="0">
        <v>9.934258</v>
      </c>
      <c r="G8516" s="0">
        <v>-0.094877</v>
      </c>
      <c r="H8516" s="0">
        <v>-0.021726</v>
      </c>
      <c r="I8516" s="0">
        <v>0.000933</v>
      </c>
      <c r="J8516" s="0">
        <v>-0.004566</v>
      </c>
      <c r="K8516" s="0">
        <v>1016.73999</v>
      </c>
      <c r="L8516" s="0">
        <v>36.040157</v>
      </c>
      <c r="W8516" s="0">
        <f t="shared" si="133"/>
        <v>55617.045269354843</v>
      </c>
    </row>
    <row r="8517">
      <c r="A8517" s="0">
        <v>170.595</v>
      </c>
      <c r="B8517" s="0">
        <v>1306.962036</v>
      </c>
      <c r="C8517" s="0">
        <v>-51415.015625</v>
      </c>
      <c r="D8517" s="0">
        <v>21126.470703</v>
      </c>
      <c r="E8517" s="0">
        <v>0.04669</v>
      </c>
      <c r="F8517" s="0">
        <v>9.927393</v>
      </c>
      <c r="G8517" s="0">
        <v>-0.099853</v>
      </c>
      <c r="H8517" s="0">
        <v>-0.019712</v>
      </c>
      <c r="I8517" s="0">
        <v>0.001113</v>
      </c>
      <c r="J8517" s="0">
        <v>-0.005327</v>
      </c>
      <c r="K8517" s="0">
        <v>1016.73999</v>
      </c>
      <c r="L8517" s="0">
        <v>36.040157</v>
      </c>
      <c r="W8517" s="0">
        <f t="shared" si="133"/>
        <v>55601.616395993893</v>
      </c>
    </row>
    <row r="8518">
      <c r="A8518" s="0">
        <v>170.60625</v>
      </c>
      <c r="B8518" s="0">
        <v>1314.882935</v>
      </c>
      <c r="C8518" s="0">
        <v>-51442.972656</v>
      </c>
      <c r="D8518" s="0">
        <v>21176.066406</v>
      </c>
      <c r="E8518" s="0">
        <v>0.047597</v>
      </c>
      <c r="F8518" s="0">
        <v>9.9365</v>
      </c>
      <c r="G8518" s="0">
        <v>-0.102149</v>
      </c>
      <c r="H8518" s="0">
        <v>-0.020519</v>
      </c>
      <c r="I8518" s="0">
        <v>0.001289</v>
      </c>
      <c r="J8518" s="0">
        <v>-0.00383</v>
      </c>
      <c r="K8518" s="0">
        <v>1016.719971</v>
      </c>
      <c r="L8518" s="0">
        <v>36.040157</v>
      </c>
      <c r="W8518" s="0">
        <f t="shared" si="133"/>
        <v>55646.510593657535</v>
      </c>
    </row>
    <row r="8519">
      <c r="A8519" s="0">
        <v>170.6175</v>
      </c>
      <c r="B8519" s="0">
        <v>1287.781738</v>
      </c>
      <c r="C8519" s="0">
        <v>-51417.902344</v>
      </c>
      <c r="D8519" s="0">
        <v>21118.695312</v>
      </c>
      <c r="E8519" s="0">
        <v>0.052393</v>
      </c>
      <c r="F8519" s="0">
        <v>9.948935</v>
      </c>
      <c r="G8519" s="0">
        <v>-0.094597</v>
      </c>
      <c r="H8519" s="0">
        <v>-0.018981</v>
      </c>
      <c r="I8519" s="0">
        <v>0.001496</v>
      </c>
      <c r="J8519" s="0">
        <v>-0.004745</v>
      </c>
      <c r="K8519" s="0">
        <v>1016.719971</v>
      </c>
      <c r="L8519" s="0">
        <v>36.040157</v>
      </c>
      <c r="W8519" s="0">
        <f t="shared" si="133"/>
        <v>55600.884479861808</v>
      </c>
    </row>
    <row r="8520">
      <c r="A8520" s="0">
        <v>170.62875</v>
      </c>
      <c r="B8520" s="0">
        <v>1244.481445</v>
      </c>
      <c r="C8520" s="0">
        <v>-51441</v>
      </c>
      <c r="D8520" s="0">
        <v>21208.951172</v>
      </c>
      <c r="E8520" s="0">
        <v>0.053039</v>
      </c>
      <c r="F8520" s="0">
        <v>9.947201</v>
      </c>
      <c r="G8520" s="0">
        <v>-0.094717</v>
      </c>
      <c r="H8520" s="0">
        <v>-0.017232</v>
      </c>
      <c r="I8520" s="0">
        <v>0.001505</v>
      </c>
      <c r="J8520" s="0">
        <v>-0.005647</v>
      </c>
      <c r="K8520" s="0">
        <v>1016.719971</v>
      </c>
      <c r="L8520" s="0">
        <v>36.040157</v>
      </c>
      <c r="W8520" s="0">
        <f t="shared" si="133"/>
        <v>55655.591137667652</v>
      </c>
    </row>
    <row r="8521">
      <c r="A8521" s="0">
        <v>170.64</v>
      </c>
      <c r="B8521" s="0">
        <v>1213.09436</v>
      </c>
      <c r="C8521" s="0">
        <v>-51429.128906</v>
      </c>
      <c r="D8521" s="0">
        <v>21213.080078</v>
      </c>
      <c r="E8521" s="0">
        <v>0.041312</v>
      </c>
      <c r="F8521" s="0">
        <v>9.925009</v>
      </c>
      <c r="G8521" s="0">
        <v>-0.103968</v>
      </c>
      <c r="H8521" s="0">
        <v>-0.021103</v>
      </c>
      <c r="I8521" s="0">
        <v>0.000649</v>
      </c>
      <c r="J8521" s="0">
        <v>-0.005847</v>
      </c>
      <c r="K8521" s="0">
        <v>1016.719971</v>
      </c>
      <c r="L8521" s="0">
        <v>36.040157</v>
      </c>
      <c r="W8521" s="0">
        <f t="shared" si="133"/>
        <v>55645.499947002623</v>
      </c>
    </row>
    <row r="8522">
      <c r="A8522" s="0">
        <v>170.65125</v>
      </c>
      <c r="B8522" s="0">
        <v>1253.792725</v>
      </c>
      <c r="C8522" s="0">
        <v>-51443.839844</v>
      </c>
      <c r="D8522" s="0">
        <v>21194.544922</v>
      </c>
      <c r="E8522" s="0">
        <v>0.046794</v>
      </c>
      <c r="F8522" s="0">
        <v>9.941406</v>
      </c>
      <c r="G8522" s="0">
        <v>-0.102754</v>
      </c>
      <c r="H8522" s="0">
        <v>-0.019208</v>
      </c>
      <c r="I8522" s="0">
        <v>0.00063</v>
      </c>
      <c r="J8522" s="0">
        <v>-0.006122</v>
      </c>
      <c r="K8522" s="0">
        <v>1016.719971</v>
      </c>
      <c r="L8522" s="0">
        <v>36.040157</v>
      </c>
      <c r="W8522" s="0">
        <f t="shared" si="133"/>
        <v>55652.936926482689</v>
      </c>
    </row>
    <row r="8523">
      <c r="A8523" s="0">
        <v>170.6625</v>
      </c>
      <c r="B8523" s="0">
        <v>1275.301392</v>
      </c>
      <c r="C8523" s="0">
        <v>-51424.320312</v>
      </c>
      <c r="D8523" s="0">
        <v>21214.253906</v>
      </c>
      <c r="E8523" s="0">
        <v>0.049516</v>
      </c>
      <c r="F8523" s="0">
        <v>9.949851</v>
      </c>
      <c r="G8523" s="0">
        <v>-0.09325</v>
      </c>
      <c r="H8523" s="0">
        <v>-0.014845</v>
      </c>
      <c r="I8523" s="0">
        <v>0.001529</v>
      </c>
      <c r="J8523" s="0">
        <v>-0.006606</v>
      </c>
      <c r="K8523" s="0">
        <v>1016.719971</v>
      </c>
      <c r="L8523" s="0">
        <v>36.040157</v>
      </c>
      <c r="W8523" s="0">
        <f t="shared" si="133"/>
        <v>55642.894263147828</v>
      </c>
    </row>
    <row r="8524">
      <c r="A8524" s="0">
        <v>170.67375</v>
      </c>
      <c r="B8524" s="0">
        <v>1305.52478</v>
      </c>
      <c r="C8524" s="0">
        <v>-51418.984375</v>
      </c>
      <c r="D8524" s="0">
        <v>21101.789062</v>
      </c>
      <c r="E8524" s="0">
        <v>0.045311</v>
      </c>
      <c r="F8524" s="0">
        <v>9.944276</v>
      </c>
      <c r="G8524" s="0">
        <v>-0.098746</v>
      </c>
      <c r="H8524" s="0">
        <v>-0.010839</v>
      </c>
      <c r="I8524" s="0">
        <v>0.001802</v>
      </c>
      <c r="J8524" s="0">
        <v>-0.007758</v>
      </c>
      <c r="K8524" s="0">
        <v>1016.719971</v>
      </c>
      <c r="L8524" s="0">
        <v>36.040157</v>
      </c>
      <c r="W8524" s="0">
        <f t="shared" si="133"/>
        <v>55595.879799899121</v>
      </c>
    </row>
    <row r="8525">
      <c r="A8525" s="0">
        <v>170.685</v>
      </c>
      <c r="B8525" s="0">
        <v>1292.987671</v>
      </c>
      <c r="C8525" s="0">
        <v>-51429.5</v>
      </c>
      <c r="D8525" s="0">
        <v>21202.431641</v>
      </c>
      <c r="E8525" s="0">
        <v>0.042254</v>
      </c>
      <c r="F8525" s="0">
        <v>9.937502</v>
      </c>
      <c r="G8525" s="0">
        <v>-0.091134</v>
      </c>
      <c r="H8525" s="0">
        <v>-0.007254</v>
      </c>
      <c r="I8525" s="0">
        <v>0.0029</v>
      </c>
      <c r="J8525" s="0">
        <v>-0.007425</v>
      </c>
      <c r="K8525" s="0">
        <v>1016.719971</v>
      </c>
      <c r="L8525" s="0">
        <v>36.040157</v>
      </c>
      <c r="W8525" s="0">
        <f t="shared" si="133"/>
        <v>55643.583591090137</v>
      </c>
    </row>
    <row r="8526">
      <c r="A8526" s="0">
        <v>170.69625</v>
      </c>
      <c r="B8526" s="0">
        <v>1214.322021</v>
      </c>
      <c r="C8526" s="0">
        <v>-51422.46875</v>
      </c>
      <c r="D8526" s="0">
        <v>21169.939453</v>
      </c>
      <c r="E8526" s="0">
        <v>0.041092</v>
      </c>
      <c r="F8526" s="0">
        <v>9.954392</v>
      </c>
      <c r="G8526" s="0">
        <v>-0.096973</v>
      </c>
      <c r="H8526" s="0">
        <v>0.000743</v>
      </c>
      <c r="I8526" s="0">
        <v>0.004884</v>
      </c>
      <c r="J8526" s="0">
        <v>-0.00792</v>
      </c>
      <c r="K8526" s="0">
        <v>1016.719971</v>
      </c>
      <c r="L8526" s="0">
        <v>36.040157</v>
      </c>
      <c r="W8526" s="0">
        <f t="shared" si="133"/>
        <v>55622.937775337778</v>
      </c>
    </row>
    <row r="8527">
      <c r="A8527" s="0">
        <v>170.7075</v>
      </c>
      <c r="B8527" s="0">
        <v>1319.409668</v>
      </c>
      <c r="C8527" s="0">
        <v>-51444.9375</v>
      </c>
      <c r="D8527" s="0">
        <v>21186.792969</v>
      </c>
      <c r="E8527" s="0">
        <v>0.054645</v>
      </c>
      <c r="F8527" s="0">
        <v>9.944708</v>
      </c>
      <c r="G8527" s="0">
        <v>-0.096926</v>
      </c>
      <c r="H8527" s="0">
        <v>0.005701</v>
      </c>
      <c r="I8527" s="0">
        <v>0.005418</v>
      </c>
      <c r="J8527" s="0">
        <v>-0.008188</v>
      </c>
      <c r="K8527" s="0">
        <v>1016.690002</v>
      </c>
      <c r="L8527" s="0">
        <v>36.035275</v>
      </c>
      <c r="W8527" s="0">
        <f t="shared" si="133"/>
        <v>55652.516857390969</v>
      </c>
    </row>
    <row r="8528">
      <c r="A8528" s="0">
        <v>170.71875</v>
      </c>
      <c r="B8528" s="0">
        <v>1311.670776</v>
      </c>
      <c r="C8528" s="0">
        <v>-51406.25</v>
      </c>
      <c r="D8528" s="0">
        <v>21263.376953</v>
      </c>
      <c r="E8528" s="0">
        <v>0.047371</v>
      </c>
      <c r="F8528" s="0">
        <v>9.943322</v>
      </c>
      <c r="G8528" s="0">
        <v>-0.094908</v>
      </c>
      <c r="H8528" s="0">
        <v>0.00913</v>
      </c>
      <c r="I8528" s="0">
        <v>0.005429</v>
      </c>
      <c r="J8528" s="0">
        <v>-0.009294</v>
      </c>
      <c r="K8528" s="0">
        <v>1016.690002</v>
      </c>
      <c r="L8528" s="0">
        <v>36.035275</v>
      </c>
      <c r="W8528" s="0">
        <f t="shared" si="133"/>
        <v>55645.792462076446</v>
      </c>
    </row>
    <row r="8529">
      <c r="A8529" s="0">
        <v>170.73</v>
      </c>
      <c r="B8529" s="0">
        <v>1333.184814</v>
      </c>
      <c r="C8529" s="0">
        <v>-51425.640625</v>
      </c>
      <c r="D8529" s="0">
        <v>21094.800781</v>
      </c>
      <c r="E8529" s="0">
        <v>0.041667</v>
      </c>
      <c r="F8529" s="0">
        <v>10.006326</v>
      </c>
      <c r="G8529" s="0">
        <v>-0.093857</v>
      </c>
      <c r="H8529" s="0">
        <v>0.00892</v>
      </c>
      <c r="I8529" s="0">
        <v>0.00528</v>
      </c>
      <c r="J8529" s="0">
        <v>-0.009287</v>
      </c>
      <c r="K8529" s="0">
        <v>1016.690002</v>
      </c>
      <c r="L8529" s="0">
        <v>36.035275</v>
      </c>
      <c r="W8529" s="0">
        <f t="shared" si="133"/>
        <v>55600.040606370145</v>
      </c>
    </row>
    <row r="8530">
      <c r="A8530" s="0">
        <v>170.74125</v>
      </c>
      <c r="B8530" s="0">
        <v>1121.579712</v>
      </c>
      <c r="C8530" s="0">
        <v>-51421.984375</v>
      </c>
      <c r="D8530" s="0">
        <v>21239.330078</v>
      </c>
      <c r="E8530" s="0">
        <v>0.049306</v>
      </c>
      <c r="F8530" s="0">
        <v>10.010756</v>
      </c>
      <c r="G8530" s="0">
        <v>-0.101588</v>
      </c>
      <c r="H8530" s="0">
        <v>0.011537</v>
      </c>
      <c r="I8530" s="0">
        <v>0.005335</v>
      </c>
      <c r="J8530" s="0">
        <v>-0.010884</v>
      </c>
      <c r="K8530" s="0">
        <v>1016.690002</v>
      </c>
      <c r="L8530" s="0">
        <v>36.035275</v>
      </c>
      <c r="W8530" s="0">
        <f t="shared" si="133"/>
        <v>55646.990576987628</v>
      </c>
    </row>
    <row r="8531">
      <c r="A8531" s="0">
        <v>170.7525</v>
      </c>
      <c r="B8531" s="0">
        <v>1266.757446</v>
      </c>
      <c r="C8531" s="0">
        <v>-51484.511719</v>
      </c>
      <c r="D8531" s="0">
        <v>21249.101562</v>
      </c>
      <c r="E8531" s="0">
        <v>0.046953</v>
      </c>
      <c r="F8531" s="0">
        <v>10.020053</v>
      </c>
      <c r="G8531" s="0">
        <v>-0.101354</v>
      </c>
      <c r="H8531" s="0">
        <v>0.01546</v>
      </c>
      <c r="I8531" s="0">
        <v>0.006105</v>
      </c>
      <c r="J8531" s="0">
        <v>-0.012842</v>
      </c>
      <c r="K8531" s="0">
        <v>1016.690002</v>
      </c>
      <c r="L8531" s="0">
        <v>36.035275</v>
      </c>
      <c r="W8531" s="0">
        <f t="shared" si="133"/>
        <v>55711.614036599545</v>
      </c>
    </row>
    <row r="8532">
      <c r="A8532" s="0">
        <v>170.76375</v>
      </c>
      <c r="B8532" s="0">
        <v>1168.546875</v>
      </c>
      <c r="C8532" s="0">
        <v>-51423.730469</v>
      </c>
      <c r="D8532" s="0">
        <v>21285.503906</v>
      </c>
      <c r="E8532" s="0">
        <v>0.041339</v>
      </c>
      <c r="F8532" s="0">
        <v>10.021766</v>
      </c>
      <c r="G8532" s="0">
        <v>-0.094432</v>
      </c>
      <c r="H8532" s="0">
        <v>0.020907</v>
      </c>
      <c r="I8532" s="0">
        <v>0.007286</v>
      </c>
      <c r="J8532" s="0">
        <v>-0.013123</v>
      </c>
      <c r="K8532" s="0">
        <v>1016.690002</v>
      </c>
      <c r="L8532" s="0">
        <v>36.035275</v>
      </c>
      <c r="W8532" s="0">
        <f t="shared" si="133"/>
        <v>55667.209681101973</v>
      </c>
    </row>
    <row r="8533">
      <c r="A8533" s="0">
        <v>170.775</v>
      </c>
      <c r="B8533" s="0">
        <v>1360.609375</v>
      </c>
      <c r="C8533" s="0">
        <v>-51419.953125</v>
      </c>
      <c r="D8533" s="0">
        <v>21057.46875</v>
      </c>
      <c r="E8533" s="0">
        <v>0.040013</v>
      </c>
      <c r="F8533" s="0">
        <v>10.010358</v>
      </c>
      <c r="G8533" s="0">
        <v>-0.108294</v>
      </c>
      <c r="H8533" s="0">
        <v>0.02498</v>
      </c>
      <c r="I8533" s="0">
        <v>0.009161</v>
      </c>
      <c r="J8533" s="0">
        <v>-0.013826</v>
      </c>
      <c r="K8533" s="0">
        <v>1016.690002</v>
      </c>
      <c r="L8533" s="0">
        <v>36.035275</v>
      </c>
      <c r="W8533" s="0">
        <f t="shared" si="133"/>
        <v>55581.290263952687</v>
      </c>
    </row>
    <row r="8534">
      <c r="A8534" s="0">
        <v>170.78625</v>
      </c>
      <c r="B8534" s="0">
        <v>1277.713135</v>
      </c>
      <c r="C8534" s="0">
        <v>-51413.410156</v>
      </c>
      <c r="D8534" s="0">
        <v>21203.892578</v>
      </c>
      <c r="E8534" s="0">
        <v>0.045794</v>
      </c>
      <c r="F8534" s="0">
        <v>10.023467</v>
      </c>
      <c r="G8534" s="0">
        <v>-0.105259</v>
      </c>
      <c r="H8534" s="0">
        <v>0.026448</v>
      </c>
      <c r="I8534" s="0">
        <v>0.008596</v>
      </c>
      <c r="J8534" s="0">
        <v>-0.014936</v>
      </c>
      <c r="K8534" s="0">
        <v>1016.690002</v>
      </c>
      <c r="L8534" s="0">
        <v>36.035275</v>
      </c>
      <c r="W8534" s="0">
        <f t="shared" si="133"/>
        <v>55628.916537928351</v>
      </c>
    </row>
    <row r="8535">
      <c r="A8535" s="0">
        <v>170.7975</v>
      </c>
      <c r="B8535" s="0">
        <v>1225.843262</v>
      </c>
      <c r="C8535" s="0">
        <v>-51417.164062</v>
      </c>
      <c r="D8535" s="0">
        <v>21186.037109</v>
      </c>
      <c r="E8535" s="0">
        <v>0.043122</v>
      </c>
      <c r="F8535" s="0">
        <v>10.021972</v>
      </c>
      <c r="G8535" s="0">
        <v>-0.097914</v>
      </c>
      <c r="H8535" s="0">
        <v>0.02905</v>
      </c>
      <c r="I8535" s="0">
        <v>0.008689</v>
      </c>
      <c r="J8535" s="0">
        <v>-0.014734</v>
      </c>
      <c r="K8535" s="0">
        <v>1016.690002</v>
      </c>
      <c r="L8535" s="0">
        <v>36.035275</v>
      </c>
      <c r="W8535" s="0">
        <f t="shared" si="133"/>
        <v>55624.415684711159</v>
      </c>
    </row>
    <row r="8536">
      <c r="A8536" s="0">
        <v>170.80875</v>
      </c>
      <c r="B8536" s="0">
        <v>1344.650024</v>
      </c>
      <c r="C8536" s="0">
        <v>-51399.347656</v>
      </c>
      <c r="D8536" s="0">
        <v>21208.855469</v>
      </c>
      <c r="E8536" s="0">
        <v>0.037835</v>
      </c>
      <c r="F8536" s="0">
        <v>10.016046</v>
      </c>
      <c r="G8536" s="0">
        <v>-0.099976</v>
      </c>
      <c r="H8536" s="0">
        <v>0.027164</v>
      </c>
      <c r="I8536" s="0">
        <v>0.008597</v>
      </c>
      <c r="J8536" s="0">
        <v>-0.01511</v>
      </c>
      <c r="K8536" s="0">
        <v>1016.709961</v>
      </c>
      <c r="L8536" s="0">
        <v>36.042694</v>
      </c>
      <c r="W8536" s="0">
        <f t="shared" si="133"/>
        <v>55619.390265035508</v>
      </c>
    </row>
    <row r="8537">
      <c r="A8537" s="0">
        <v>170.82</v>
      </c>
      <c r="B8537" s="0">
        <v>1365.744019</v>
      </c>
      <c r="C8537" s="0">
        <v>-51403.011719</v>
      </c>
      <c r="D8537" s="0">
        <v>21076.875</v>
      </c>
      <c r="E8537" s="0">
        <v>0.036518</v>
      </c>
      <c r="F8537" s="0">
        <v>10.007373</v>
      </c>
      <c r="G8537" s="0">
        <v>-0.106944</v>
      </c>
      <c r="H8537" s="0">
        <v>0.030015</v>
      </c>
      <c r="I8537" s="0">
        <v>0.008489</v>
      </c>
      <c r="J8537" s="0">
        <v>-0.015133</v>
      </c>
      <c r="K8537" s="0">
        <v>1016.709961</v>
      </c>
      <c r="L8537" s="0">
        <v>36.042694</v>
      </c>
      <c r="W8537" s="0">
        <f t="shared" si="133"/>
        <v>55573.100779736153</v>
      </c>
    </row>
    <row r="8538">
      <c r="A8538" s="0">
        <v>170.83125</v>
      </c>
      <c r="B8538" s="0">
        <v>1306.530884</v>
      </c>
      <c r="C8538" s="0">
        <v>-51478.308594</v>
      </c>
      <c r="D8538" s="0">
        <v>21205.275391</v>
      </c>
      <c r="E8538" s="0">
        <v>0.040478</v>
      </c>
      <c r="F8538" s="0">
        <v>10.024508</v>
      </c>
      <c r="G8538" s="0">
        <v>-0.111245</v>
      </c>
      <c r="H8538" s="0">
        <v>0.03059</v>
      </c>
      <c r="I8538" s="0">
        <v>0.008527</v>
      </c>
      <c r="J8538" s="0">
        <v>-0.014435</v>
      </c>
      <c r="K8538" s="0">
        <v>1016.709961</v>
      </c>
      <c r="L8538" s="0">
        <v>36.042694</v>
      </c>
      <c r="W8538" s="0">
        <f t="shared" si="133"/>
        <v>55690.097710976319</v>
      </c>
    </row>
    <row r="8539">
      <c r="A8539" s="0">
        <v>170.8425</v>
      </c>
      <c r="B8539" s="0">
        <v>1350.654907</v>
      </c>
      <c r="C8539" s="0">
        <v>-51419.316406</v>
      </c>
      <c r="D8539" s="0">
        <v>21105.775391</v>
      </c>
      <c r="E8539" s="0">
        <v>0.035259</v>
      </c>
      <c r="F8539" s="0">
        <v>10.0158</v>
      </c>
      <c r="G8539" s="0">
        <v>-0.117441</v>
      </c>
      <c r="H8539" s="0">
        <v>0.030572</v>
      </c>
      <c r="I8539" s="0">
        <v>0.008637</v>
      </c>
      <c r="J8539" s="0">
        <v>-0.013568</v>
      </c>
      <c r="K8539" s="0">
        <v>1016.709961</v>
      </c>
      <c r="L8539" s="0">
        <v>36.042694</v>
      </c>
      <c r="W8539" s="0">
        <f t="shared" si="133"/>
        <v>55598.77807284514</v>
      </c>
    </row>
    <row r="8540">
      <c r="A8540" s="0">
        <v>170.85375</v>
      </c>
      <c r="B8540" s="0">
        <v>1285.940918</v>
      </c>
      <c r="C8540" s="0">
        <v>-51433.339844</v>
      </c>
      <c r="D8540" s="0">
        <v>21108.191406</v>
      </c>
      <c r="E8540" s="0">
        <v>0.060406</v>
      </c>
      <c r="F8540" s="0">
        <v>10.015049</v>
      </c>
      <c r="G8540" s="0">
        <v>-0.102689</v>
      </c>
      <c r="H8540" s="0">
        <v>0.028969</v>
      </c>
      <c r="I8540" s="0">
        <v>0.008028</v>
      </c>
      <c r="J8540" s="0">
        <v>-0.012356</v>
      </c>
      <c r="K8540" s="0">
        <v>1016.709961</v>
      </c>
      <c r="L8540" s="0">
        <v>36.042694</v>
      </c>
      <c r="W8540" s="0">
        <f t="shared" si="133"/>
        <v>55611.130504471112</v>
      </c>
    </row>
    <row r="8541">
      <c r="A8541" s="0">
        <v>170.865</v>
      </c>
      <c r="B8541" s="0">
        <v>1299.336182</v>
      </c>
      <c r="C8541" s="0">
        <v>-51420.933594</v>
      </c>
      <c r="D8541" s="0">
        <v>21171.46875</v>
      </c>
      <c r="E8541" s="0">
        <v>0.044572</v>
      </c>
      <c r="F8541" s="0">
        <v>10.009962</v>
      </c>
      <c r="G8541" s="0">
        <v>-0.106447</v>
      </c>
      <c r="H8541" s="0">
        <v>0.027812</v>
      </c>
      <c r="I8541" s="0">
        <v>0.007597</v>
      </c>
      <c r="J8541" s="0">
        <v>-0.011032</v>
      </c>
      <c r="K8541" s="0">
        <v>1016.709961</v>
      </c>
      <c r="L8541" s="0">
        <v>36.042694</v>
      </c>
      <c r="W8541" s="0">
        <f t="shared" si="133"/>
        <v>55624.0215664477</v>
      </c>
    </row>
    <row r="8542">
      <c r="A8542" s="0">
        <v>170.87625</v>
      </c>
      <c r="B8542" s="0">
        <v>1093.470093</v>
      </c>
      <c r="C8542" s="0">
        <v>-51436.808594</v>
      </c>
      <c r="D8542" s="0">
        <v>21119.316406</v>
      </c>
      <c r="E8542" s="0">
        <v>0.04643</v>
      </c>
      <c r="F8542" s="0">
        <v>10.017939</v>
      </c>
      <c r="G8542" s="0">
        <v>-0.099755</v>
      </c>
      <c r="H8542" s="0">
        <v>0.020029</v>
      </c>
      <c r="I8542" s="0">
        <v>0.006618</v>
      </c>
      <c r="J8542" s="0">
        <v>-0.00897</v>
      </c>
      <c r="K8542" s="0">
        <v>1016.709961</v>
      </c>
      <c r="L8542" s="0">
        <v>36.042694</v>
      </c>
      <c r="W8542" s="0">
        <f t="shared" si="133"/>
        <v>55614.444891923704</v>
      </c>
    </row>
    <row r="8543">
      <c r="A8543" s="0">
        <v>170.8875</v>
      </c>
      <c r="B8543" s="0">
        <v>1347.80957</v>
      </c>
      <c r="C8543" s="0">
        <v>-51431.457031</v>
      </c>
      <c r="D8543" s="0">
        <v>21215.306641</v>
      </c>
      <c r="E8543" s="0">
        <v>0.048916</v>
      </c>
      <c r="F8543" s="0">
        <v>10.008413</v>
      </c>
      <c r="G8543" s="0">
        <v>-0.104539</v>
      </c>
      <c r="H8543" s="0">
        <v>0.015356</v>
      </c>
      <c r="I8543" s="0">
        <v>0.005885</v>
      </c>
      <c r="J8543" s="0">
        <v>-0.00742</v>
      </c>
      <c r="K8543" s="0">
        <v>1016.709961</v>
      </c>
      <c r="L8543" s="0">
        <v>36.042694</v>
      </c>
      <c r="W8543" s="0">
        <f t="shared" si="133"/>
        <v>55651.6001462693</v>
      </c>
    </row>
    <row r="8544">
      <c r="A8544" s="0">
        <v>170.89875</v>
      </c>
      <c r="B8544" s="0">
        <v>1211.300659</v>
      </c>
      <c r="C8544" s="0">
        <v>-51459.113281</v>
      </c>
      <c r="D8544" s="0">
        <v>21161.677734</v>
      </c>
      <c r="E8544" s="0">
        <v>0.047634</v>
      </c>
      <c r="F8544" s="0">
        <v>10.008858</v>
      </c>
      <c r="G8544" s="0">
        <v>-0.096192</v>
      </c>
      <c r="H8544" s="0">
        <v>0.010893</v>
      </c>
      <c r="I8544" s="0">
        <v>0.004613</v>
      </c>
      <c r="J8544" s="0">
        <v>-0.006449</v>
      </c>
      <c r="K8544" s="0">
        <v>1016.709961</v>
      </c>
      <c r="L8544" s="0">
        <v>36.042694</v>
      </c>
      <c r="W8544" s="0">
        <f t="shared" si="133"/>
        <v>55653.608988734559</v>
      </c>
    </row>
    <row r="8545">
      <c r="A8545" s="0">
        <v>170.91</v>
      </c>
      <c r="B8545" s="0">
        <v>1379.203491</v>
      </c>
      <c r="C8545" s="0">
        <v>-51436.886719</v>
      </c>
      <c r="D8545" s="0">
        <v>21093.408203</v>
      </c>
      <c r="E8545" s="0">
        <v>0.03671</v>
      </c>
      <c r="F8545" s="0">
        <v>9.969402</v>
      </c>
      <c r="G8545" s="0">
        <v>-0.094612</v>
      </c>
      <c r="H8545" s="0">
        <v>0.009798</v>
      </c>
      <c r="I8545" s="0">
        <v>0.004489</v>
      </c>
      <c r="J8545" s="0">
        <v>-0.005635</v>
      </c>
      <c r="K8545" s="0">
        <v>1016.699951</v>
      </c>
      <c r="L8545" s="0">
        <v>36.04504</v>
      </c>
      <c r="W8545" s="0">
        <f t="shared" si="133"/>
        <v>55611.036559582426</v>
      </c>
    </row>
    <row r="8546">
      <c r="A8546" s="0">
        <v>170.92125</v>
      </c>
      <c r="B8546" s="0">
        <v>1397.229858</v>
      </c>
      <c r="C8546" s="0">
        <v>-51420.117187</v>
      </c>
      <c r="D8546" s="0">
        <v>21229.322266</v>
      </c>
      <c r="E8546" s="0">
        <v>0.044199</v>
      </c>
      <c r="F8546" s="0">
        <v>9.942092</v>
      </c>
      <c r="G8546" s="0">
        <v>-0.107182</v>
      </c>
      <c r="H8546" s="0">
        <v>0.009525</v>
      </c>
      <c r="I8546" s="0">
        <v>0.005962</v>
      </c>
      <c r="J8546" s="0">
        <v>-0.0048</v>
      </c>
      <c r="K8546" s="0">
        <v>1016.699951</v>
      </c>
      <c r="L8546" s="0">
        <v>36.04504</v>
      </c>
      <c r="W8546" s="0">
        <f t="shared" si="133"/>
        <v>55647.684827624085</v>
      </c>
    </row>
    <row r="8547">
      <c r="A8547" s="0">
        <v>170.9325</v>
      </c>
      <c r="B8547" s="0">
        <v>1348.6698</v>
      </c>
      <c r="C8547" s="0">
        <v>-51431.628906</v>
      </c>
      <c r="D8547" s="0">
        <v>21261.736328</v>
      </c>
      <c r="E8547" s="0">
        <v>0.041195</v>
      </c>
      <c r="F8547" s="0">
        <v>9.929299</v>
      </c>
      <c r="G8547" s="0">
        <v>-0.102288</v>
      </c>
      <c r="H8547" s="0">
        <v>0.004391</v>
      </c>
      <c r="I8547" s="0">
        <v>0.005461</v>
      </c>
      <c r="J8547" s="0">
        <v>-0.003075</v>
      </c>
      <c r="K8547" s="0">
        <v>1016.699951</v>
      </c>
      <c r="L8547" s="0">
        <v>36.04504</v>
      </c>
      <c r="W8547" s="0">
        <f t="shared" si="133"/>
        <v>55669.49608030705</v>
      </c>
    </row>
    <row r="8548">
      <c r="A8548" s="0">
        <v>170.94375</v>
      </c>
      <c r="B8548" s="0">
        <v>1453.136475</v>
      </c>
      <c r="C8548" s="0">
        <v>-51405.707031</v>
      </c>
      <c r="D8548" s="0">
        <v>21076.097656</v>
      </c>
      <c r="E8548" s="0">
        <v>0.029739</v>
      </c>
      <c r="F8548" s="0">
        <v>9.939167</v>
      </c>
      <c r="G8548" s="0">
        <v>-0.097439</v>
      </c>
      <c r="H8548" s="0">
        <v>-0.000466</v>
      </c>
      <c r="I8548" s="0">
        <v>0.00522</v>
      </c>
      <c r="J8548" s="0">
        <v>-0.003901</v>
      </c>
      <c r="K8548" s="0">
        <v>1016.699951</v>
      </c>
      <c r="L8548" s="0">
        <v>36.04504</v>
      </c>
      <c r="W8548" s="0">
        <f t="shared" si="133"/>
        <v>55577.515358076482</v>
      </c>
    </row>
    <row r="8549">
      <c r="A8549" s="0">
        <v>170.955</v>
      </c>
      <c r="B8549" s="0">
        <v>1330.757568</v>
      </c>
      <c r="C8549" s="0">
        <v>-51435.464844</v>
      </c>
      <c r="D8549" s="0">
        <v>21068.353516</v>
      </c>
      <c r="E8549" s="0">
        <v>0.041946</v>
      </c>
      <c r="F8549" s="0">
        <v>9.943546</v>
      </c>
      <c r="G8549" s="0">
        <v>-0.100697</v>
      </c>
      <c r="H8549" s="0">
        <v>-0.005502</v>
      </c>
      <c r="I8549" s="0">
        <v>0.003634</v>
      </c>
      <c r="J8549" s="0">
        <v>-0.004382</v>
      </c>
      <c r="K8549" s="0">
        <v>1016.699951</v>
      </c>
      <c r="L8549" s="0">
        <v>36.04504</v>
      </c>
      <c r="W8549" s="0">
        <f t="shared" si="133"/>
        <v>55599.042071768636</v>
      </c>
    </row>
    <row r="8550">
      <c r="A8550" s="0">
        <v>170.96625</v>
      </c>
      <c r="B8550" s="0">
        <v>1290.474365</v>
      </c>
      <c r="C8550" s="0">
        <v>-51444.996094</v>
      </c>
      <c r="D8550" s="0">
        <v>21174.228516</v>
      </c>
      <c r="E8550" s="0">
        <v>0.047805</v>
      </c>
      <c r="F8550" s="0">
        <v>9.942619</v>
      </c>
      <c r="G8550" s="0">
        <v>-0.100212</v>
      </c>
      <c r="H8550" s="0">
        <v>-0.011034</v>
      </c>
      <c r="I8550" s="0">
        <v>0.001838</v>
      </c>
      <c r="J8550" s="0">
        <v>-0.002844</v>
      </c>
      <c r="K8550" s="0">
        <v>1016.699951</v>
      </c>
      <c r="L8550" s="0">
        <v>36.04504</v>
      </c>
      <c r="W8550" s="0">
        <f t="shared" si="133"/>
        <v>55647.11044111981</v>
      </c>
    </row>
    <row r="8551">
      <c r="A8551" s="0">
        <v>170.9775</v>
      </c>
      <c r="B8551" s="0">
        <v>1322.362549</v>
      </c>
      <c r="C8551" s="0">
        <v>-51401.636719</v>
      </c>
      <c r="D8551" s="0">
        <v>21140.691406</v>
      </c>
      <c r="E8551" s="0">
        <v>0.041009</v>
      </c>
      <c r="F8551" s="0">
        <v>9.946821</v>
      </c>
      <c r="G8551" s="0">
        <v>-0.10826</v>
      </c>
      <c r="H8551" s="0">
        <v>-0.013169</v>
      </c>
      <c r="I8551" s="0">
        <v>0.002397</v>
      </c>
      <c r="J8551" s="0">
        <v>-0.003616</v>
      </c>
      <c r="K8551" s="0">
        <v>1016.699951</v>
      </c>
      <c r="L8551" s="0">
        <v>36.04504</v>
      </c>
      <c r="W8551" s="0">
        <f t="shared" si="133"/>
        <v>55595.01536313098</v>
      </c>
    </row>
    <row r="8552">
      <c r="A8552" s="0">
        <v>170.98875</v>
      </c>
      <c r="B8552" s="0">
        <v>1258.476807</v>
      </c>
      <c r="C8552" s="0">
        <v>-51445.222656</v>
      </c>
      <c r="D8552" s="0">
        <v>21297.929687</v>
      </c>
      <c r="E8552" s="0">
        <v>0.045773</v>
      </c>
      <c r="F8552" s="0">
        <v>9.937201</v>
      </c>
      <c r="G8552" s="0">
        <v>-0.099728</v>
      </c>
      <c r="H8552" s="0">
        <v>-0.015821</v>
      </c>
      <c r="I8552" s="0">
        <v>0.001663</v>
      </c>
      <c r="J8552" s="0">
        <v>-0.00407</v>
      </c>
      <c r="K8552" s="0">
        <v>1016.699951</v>
      </c>
      <c r="L8552" s="0">
        <v>36.04504</v>
      </c>
      <c r="W8552" s="0">
        <f t="shared" si="133"/>
        <v>55693.774400300506</v>
      </c>
    </row>
    <row r="8553">
      <c r="A8553" s="0">
        <v>171</v>
      </c>
      <c r="B8553" s="0">
        <v>1332.9021</v>
      </c>
      <c r="C8553" s="0">
        <v>-51409.257812</v>
      </c>
      <c r="D8553" s="0">
        <v>21082.332031</v>
      </c>
      <c r="E8553" s="0">
        <v>0.040688</v>
      </c>
      <c r="F8553" s="0">
        <v>9.945724</v>
      </c>
      <c r="G8553" s="0">
        <v>-0.093353</v>
      </c>
      <c r="H8553" s="0">
        <v>-0.01699</v>
      </c>
      <c r="I8553" s="0">
        <v>0.00081</v>
      </c>
      <c r="J8553" s="0">
        <v>-0.005524</v>
      </c>
      <c r="K8553" s="0">
        <v>1016.699951</v>
      </c>
      <c r="L8553" s="0">
        <v>36.04504</v>
      </c>
      <c r="W8553" s="0">
        <f t="shared" si="133"/>
        <v>55580.1505994199</v>
      </c>
    </row>
    <row r="8554">
      <c r="A8554" s="0">
        <v>171.01125</v>
      </c>
      <c r="B8554" s="0">
        <v>1304.390869</v>
      </c>
      <c r="C8554" s="0">
        <v>-51435.792969</v>
      </c>
      <c r="D8554" s="0">
        <v>21148.716797</v>
      </c>
      <c r="E8554" s="0">
        <v>0.03516</v>
      </c>
      <c r="F8554" s="0">
        <v>9.948745</v>
      </c>
      <c r="G8554" s="0">
        <v>-0.097786</v>
      </c>
      <c r="H8554" s="0">
        <v>-0.016302</v>
      </c>
      <c r="I8554" s="0">
        <v>0.001782</v>
      </c>
      <c r="J8554" s="0">
        <v>-0.005155</v>
      </c>
      <c r="K8554" s="0">
        <v>1016.699951</v>
      </c>
      <c r="L8554" s="0">
        <v>36.04504</v>
      </c>
      <c r="W8554" s="0">
        <f t="shared" si="133"/>
        <v>55629.223040131263</v>
      </c>
    </row>
    <row r="8555">
      <c r="A8555" s="0">
        <v>171.0225</v>
      </c>
      <c r="B8555" s="0">
        <v>1393.371826</v>
      </c>
      <c r="C8555" s="0">
        <v>-51416.925781</v>
      </c>
      <c r="D8555" s="0">
        <v>21189.306641</v>
      </c>
      <c r="E8555" s="0">
        <v>0.044775</v>
      </c>
      <c r="F8555" s="0">
        <v>9.93504</v>
      </c>
      <c r="G8555" s="0">
        <v>-0.100535</v>
      </c>
      <c r="H8555" s="0">
        <v>-0.018935</v>
      </c>
      <c r="I8555" s="0">
        <v>0.000301</v>
      </c>
      <c r="J8555" s="0">
        <v>-0.004393</v>
      </c>
      <c r="K8555" s="0">
        <v>1016.699951</v>
      </c>
      <c r="L8555" s="0">
        <v>36.04504</v>
      </c>
      <c r="W8555" s="0">
        <f t="shared" si="133"/>
        <v>55629.384840573955</v>
      </c>
    </row>
    <row r="8556">
      <c r="A8556" s="0">
        <v>171.03375</v>
      </c>
      <c r="B8556" s="0">
        <v>1251.250732</v>
      </c>
      <c r="C8556" s="0">
        <v>-51443.34375</v>
      </c>
      <c r="D8556" s="0">
        <v>21149.613281</v>
      </c>
      <c r="E8556" s="0">
        <v>0.042105</v>
      </c>
      <c r="F8556" s="0">
        <v>9.945139</v>
      </c>
      <c r="G8556" s="0">
        <v>-0.101149</v>
      </c>
      <c r="H8556" s="0">
        <v>-0.020145</v>
      </c>
      <c r="I8556" s="0">
        <v>0.000658</v>
      </c>
      <c r="J8556" s="0">
        <v>-0.005724</v>
      </c>
      <c r="K8556" s="0">
        <v>1016.699951</v>
      </c>
      <c r="L8556" s="0">
        <v>36.04504</v>
      </c>
      <c r="W8556" s="0">
        <f t="shared" si="133"/>
        <v>55635.32498791434</v>
      </c>
    </row>
    <row r="8557">
      <c r="A8557" s="0">
        <v>171.045</v>
      </c>
      <c r="B8557" s="0">
        <v>1304.665527</v>
      </c>
      <c r="C8557" s="0">
        <v>-51431.773437</v>
      </c>
      <c r="D8557" s="0">
        <v>21137.599609</v>
      </c>
      <c r="E8557" s="0">
        <v>0.040163</v>
      </c>
      <c r="F8557" s="0">
        <v>9.94856</v>
      </c>
      <c r="G8557" s="0">
        <v>-0.10059</v>
      </c>
      <c r="H8557" s="0">
        <v>-0.02244</v>
      </c>
      <c r="I8557" s="0">
        <v>-0.000253</v>
      </c>
      <c r="J8557" s="0">
        <v>-0.004874</v>
      </c>
      <c r="K8557" s="0">
        <v>1016.699951</v>
      </c>
      <c r="L8557" s="0">
        <v>36.04504</v>
      </c>
      <c r="W8557" s="0">
        <f t="shared" si="133"/>
        <v>55621.287186136193</v>
      </c>
    </row>
    <row r="8558">
      <c r="A8558" s="0">
        <v>171.05625</v>
      </c>
      <c r="B8558" s="0">
        <v>1375.669312</v>
      </c>
      <c r="C8558" s="0">
        <v>-51408.675781</v>
      </c>
      <c r="D8558" s="0">
        <v>21274.546875</v>
      </c>
      <c r="E8558" s="0">
        <v>0.045497</v>
      </c>
      <c r="F8558" s="0">
        <v>9.960907</v>
      </c>
      <c r="G8558" s="0">
        <v>-0.109801</v>
      </c>
      <c r="H8558" s="0">
        <v>-0.020023</v>
      </c>
      <c r="I8558" s="0">
        <v>0.000692</v>
      </c>
      <c r="J8558" s="0">
        <v>-0.004878</v>
      </c>
      <c r="K8558" s="0">
        <v>1016.699951</v>
      </c>
      <c r="L8558" s="0">
        <v>36.04504</v>
      </c>
      <c r="W8558" s="0">
        <f t="shared" si="133"/>
        <v>55653.847632922261</v>
      </c>
    </row>
    <row r="8559">
      <c r="A8559" s="0">
        <v>171.0675</v>
      </c>
      <c r="B8559" s="0">
        <v>1256.014771</v>
      </c>
      <c r="C8559" s="0">
        <v>-51446.484375</v>
      </c>
      <c r="D8559" s="0">
        <v>21181.748047</v>
      </c>
      <c r="E8559" s="0">
        <v>0.047469</v>
      </c>
      <c r="F8559" s="0">
        <v>9.932751</v>
      </c>
      <c r="G8559" s="0">
        <v>-0.101165</v>
      </c>
      <c r="H8559" s="0">
        <v>-0.01668</v>
      </c>
      <c r="I8559" s="0">
        <v>0.001462</v>
      </c>
      <c r="J8559" s="0">
        <v>-0.006041</v>
      </c>
      <c r="K8559" s="0">
        <v>1016.699951</v>
      </c>
      <c r="L8559" s="0">
        <v>36.04504</v>
      </c>
      <c r="W8559" s="0">
        <f t="shared" si="133"/>
        <v>55650.559547759061</v>
      </c>
    </row>
    <row r="8560">
      <c r="A8560" s="0">
        <v>171.07875</v>
      </c>
      <c r="B8560" s="0">
        <v>1197.735962</v>
      </c>
      <c r="C8560" s="0">
        <v>-51433.671875</v>
      </c>
      <c r="D8560" s="0">
        <v>21226.429687</v>
      </c>
      <c r="E8560" s="0">
        <v>0.04662</v>
      </c>
      <c r="F8560" s="0">
        <v>9.930343</v>
      </c>
      <c r="G8560" s="0">
        <v>-0.103162</v>
      </c>
      <c r="H8560" s="0">
        <v>-0.012962</v>
      </c>
      <c r="I8560" s="0">
        <v>0.00217</v>
      </c>
      <c r="J8560" s="0">
        <v>-0.006119</v>
      </c>
      <c r="K8560" s="0">
        <v>1016.699951</v>
      </c>
      <c r="L8560" s="0">
        <v>36.04504</v>
      </c>
      <c r="W8560" s="0">
        <f t="shared" si="133"/>
        <v>55654.4561669323</v>
      </c>
    </row>
    <row r="8561">
      <c r="A8561" s="0">
        <v>171.09</v>
      </c>
      <c r="B8561" s="0">
        <v>1264.068726</v>
      </c>
      <c r="C8561" s="0">
        <v>-51438.421875</v>
      </c>
      <c r="D8561" s="0">
        <v>21214.052734</v>
      </c>
      <c r="E8561" s="0">
        <v>0.038163</v>
      </c>
      <c r="F8561" s="0">
        <v>9.940054</v>
      </c>
      <c r="G8561" s="0">
        <v>-0.095692</v>
      </c>
      <c r="H8561" s="0">
        <v>-0.012457</v>
      </c>
      <c r="I8561" s="0">
        <v>0.00299</v>
      </c>
      <c r="J8561" s="0">
        <v>-0.005574</v>
      </c>
      <c r="K8561" s="0">
        <v>1016.699951</v>
      </c>
      <c r="L8561" s="0">
        <v>36.04504</v>
      </c>
      <c r="W8561" s="0">
        <f t="shared" si="133"/>
        <v>55655.594041708537</v>
      </c>
    </row>
    <row r="8562">
      <c r="A8562" s="0">
        <v>171.10125</v>
      </c>
      <c r="B8562" s="0">
        <v>1494.810547</v>
      </c>
      <c r="C8562" s="0">
        <v>-51415.324219</v>
      </c>
      <c r="D8562" s="0">
        <v>21103.210937</v>
      </c>
      <c r="E8562" s="0">
        <v>0.047126</v>
      </c>
      <c r="F8562" s="0">
        <v>9.991101</v>
      </c>
      <c r="G8562" s="0">
        <v>-0.096466</v>
      </c>
      <c r="H8562" s="0">
        <v>-0.012042</v>
      </c>
      <c r="I8562" s="0">
        <v>0.002213</v>
      </c>
      <c r="J8562" s="0">
        <v>-0.006128</v>
      </c>
      <c r="K8562" s="0">
        <v>1016.759949</v>
      </c>
      <c r="L8562" s="0">
        <v>36.049923</v>
      </c>
      <c r="W8562" s="0">
        <f t="shared" si="133"/>
        <v>55597.801529987017</v>
      </c>
    </row>
    <row r="8563">
      <c r="A8563" s="0">
        <v>171.1125</v>
      </c>
      <c r="B8563" s="0">
        <v>1242.06189</v>
      </c>
      <c r="C8563" s="0">
        <v>-51428.8125</v>
      </c>
      <c r="D8563" s="0">
        <v>21193.300781</v>
      </c>
      <c r="E8563" s="0">
        <v>0.040137</v>
      </c>
      <c r="F8563" s="0">
        <v>10.019997</v>
      </c>
      <c r="G8563" s="0">
        <v>-0.109221</v>
      </c>
      <c r="H8563" s="0">
        <v>-0.010955</v>
      </c>
      <c r="I8563" s="0">
        <v>0.002519</v>
      </c>
      <c r="J8563" s="0">
        <v>-0.007078</v>
      </c>
      <c r="K8563" s="0">
        <v>1016.759949</v>
      </c>
      <c r="L8563" s="0">
        <v>36.049923</v>
      </c>
      <c r="W8563" s="0">
        <f t="shared" si="133"/>
        <v>55638.309382049716</v>
      </c>
    </row>
    <row r="8564">
      <c r="A8564" s="0">
        <v>171.12375</v>
      </c>
      <c r="B8564" s="0">
        <v>1244.216431</v>
      </c>
      <c r="C8564" s="0">
        <v>-51444.882812</v>
      </c>
      <c r="D8564" s="0">
        <v>21252.154297</v>
      </c>
      <c r="E8564" s="0">
        <v>0.028042</v>
      </c>
      <c r="F8564" s="0">
        <v>10.018411</v>
      </c>
      <c r="G8564" s="0">
        <v>-0.098564</v>
      </c>
      <c r="H8564" s="0">
        <v>-0.007376</v>
      </c>
      <c r="I8564" s="0">
        <v>0.002681</v>
      </c>
      <c r="J8564" s="0">
        <v>-0.007166</v>
      </c>
      <c r="K8564" s="0">
        <v>1016.759949</v>
      </c>
      <c r="L8564" s="0">
        <v>36.049923</v>
      </c>
      <c r="W8564" s="0">
        <f t="shared" si="133"/>
        <v>55675.650910708522</v>
      </c>
    </row>
    <row r="8565">
      <c r="A8565" s="0">
        <v>171.135</v>
      </c>
      <c r="B8565" s="0">
        <v>1282.720337</v>
      </c>
      <c r="C8565" s="0">
        <v>-51433.941406</v>
      </c>
      <c r="D8565" s="0">
        <v>21199.167969</v>
      </c>
      <c r="E8565" s="0">
        <v>0.047803</v>
      </c>
      <c r="F8565" s="0">
        <v>10.013704</v>
      </c>
      <c r="G8565" s="0">
        <v>-0.099953</v>
      </c>
      <c r="H8565" s="0">
        <v>-0.000926</v>
      </c>
      <c r="I8565" s="0">
        <v>0.004283</v>
      </c>
      <c r="J8565" s="0">
        <v>-0.007747</v>
      </c>
      <c r="K8565" s="0">
        <v>1016.759949</v>
      </c>
      <c r="L8565" s="0">
        <v>36.049923</v>
      </c>
      <c r="W8565" s="0">
        <f t="shared" si="133"/>
        <v>55646.207620975125</v>
      </c>
    </row>
    <row r="8566">
      <c r="A8566" s="0">
        <v>171.14625</v>
      </c>
      <c r="B8566" s="0">
        <v>1378.310059</v>
      </c>
      <c r="C8566" s="0">
        <v>-51422.179687</v>
      </c>
      <c r="D8566" s="0">
        <v>21226.740234</v>
      </c>
      <c r="E8566" s="0">
        <v>0.03961</v>
      </c>
      <c r="F8566" s="0">
        <v>10.017352</v>
      </c>
      <c r="G8566" s="0">
        <v>-0.096655</v>
      </c>
      <c r="H8566" s="0">
        <v>0.005168</v>
      </c>
      <c r="I8566" s="0">
        <v>0.005381</v>
      </c>
      <c r="J8566" s="0">
        <v>-0.009416</v>
      </c>
      <c r="K8566" s="0">
        <v>1016.759949</v>
      </c>
      <c r="L8566" s="0">
        <v>36.049923</v>
      </c>
      <c r="W8566" s="0">
        <f t="shared" si="133"/>
        <v>55648.133871160237</v>
      </c>
    </row>
    <row r="8567">
      <c r="A8567" s="0">
        <v>171.1575</v>
      </c>
      <c r="B8567" s="0">
        <v>1292.567383</v>
      </c>
      <c r="C8567" s="0">
        <v>-51438.238281</v>
      </c>
      <c r="D8567" s="0">
        <v>21201.359375</v>
      </c>
      <c r="E8567" s="0">
        <v>0.045104</v>
      </c>
      <c r="F8567" s="0">
        <v>10.015561</v>
      </c>
      <c r="G8567" s="0">
        <v>-0.089238</v>
      </c>
      <c r="H8567" s="0">
        <v>0.01036</v>
      </c>
      <c r="I8567" s="0">
        <v>0.005297</v>
      </c>
      <c r="J8567" s="0">
        <v>-0.010458</v>
      </c>
      <c r="K8567" s="0">
        <v>1016.759949</v>
      </c>
      <c r="L8567" s="0">
        <v>36.049923</v>
      </c>
      <c r="W8567" s="0">
        <f t="shared" si="133"/>
        <v>55651.241920018547</v>
      </c>
    </row>
    <row r="8568">
      <c r="A8568" s="0">
        <v>171.16875</v>
      </c>
      <c r="B8568" s="0">
        <v>1302.741211</v>
      </c>
      <c r="C8568" s="0">
        <v>-51446.84375</v>
      </c>
      <c r="D8568" s="0">
        <v>21204.144531</v>
      </c>
      <c r="E8568" s="0">
        <v>0.049566</v>
      </c>
      <c r="F8568" s="0">
        <v>10.031407</v>
      </c>
      <c r="G8568" s="0">
        <v>-0.086487</v>
      </c>
      <c r="H8568" s="0">
        <v>0.016392</v>
      </c>
      <c r="I8568" s="0">
        <v>0.006996</v>
      </c>
      <c r="J8568" s="0">
        <v>-0.011584</v>
      </c>
      <c r="K8568" s="0">
        <v>1016.759949</v>
      </c>
      <c r="L8568" s="0">
        <v>36.049923</v>
      </c>
      <c r="W8568" s="0">
        <f t="shared" si="133"/>
        <v>55660.494174874962</v>
      </c>
    </row>
    <row r="8569">
      <c r="A8569" s="0">
        <v>171.18</v>
      </c>
      <c r="B8569" s="0">
        <v>1446.846924</v>
      </c>
      <c r="C8569" s="0">
        <v>-51435.613281</v>
      </c>
      <c r="D8569" s="0">
        <v>21217.310547</v>
      </c>
      <c r="E8569" s="0">
        <v>0.042019</v>
      </c>
      <c r="F8569" s="0">
        <v>10.011227</v>
      </c>
      <c r="G8569" s="0">
        <v>-0.108314</v>
      </c>
      <c r="H8569" s="0">
        <v>0.019234</v>
      </c>
      <c r="I8569" s="0">
        <v>0.008141</v>
      </c>
      <c r="J8569" s="0">
        <v>-0.012066</v>
      </c>
      <c r="K8569" s="0">
        <v>1016.759949</v>
      </c>
      <c r="L8569" s="0">
        <v>36.049923</v>
      </c>
      <c r="W8569" s="0">
        <f t="shared" si="133"/>
        <v>55658.691562611391</v>
      </c>
    </row>
    <row r="8570">
      <c r="A8570" s="0">
        <v>171.19125</v>
      </c>
      <c r="B8570" s="0">
        <v>1316.131104</v>
      </c>
      <c r="C8570" s="0">
        <v>-51462.886719</v>
      </c>
      <c r="D8570" s="0">
        <v>21268.789062</v>
      </c>
      <c r="E8570" s="0">
        <v>0.037174</v>
      </c>
      <c r="F8570" s="0">
        <v>10.003777</v>
      </c>
      <c r="G8570" s="0">
        <v>-0.107848</v>
      </c>
      <c r="H8570" s="0">
        <v>0.018229</v>
      </c>
      <c r="I8570" s="0">
        <v>0.007505</v>
      </c>
      <c r="J8570" s="0">
        <v>-0.012503</v>
      </c>
      <c r="K8570" s="0">
        <v>1016.759949</v>
      </c>
      <c r="L8570" s="0">
        <v>36.049923</v>
      </c>
      <c r="W8570" s="0">
        <f t="shared" si="133"/>
        <v>55700.289933710344</v>
      </c>
    </row>
    <row r="8571">
      <c r="A8571" s="0">
        <v>171.2025</v>
      </c>
      <c r="B8571" s="0">
        <v>1368.729858</v>
      </c>
      <c r="C8571" s="0">
        <v>-51418.695312</v>
      </c>
      <c r="D8571" s="0">
        <v>21168.044922</v>
      </c>
      <c r="E8571" s="0">
        <v>0.044475</v>
      </c>
      <c r="F8571" s="0">
        <v>10.010451</v>
      </c>
      <c r="G8571" s="0">
        <v>-0.105728</v>
      </c>
      <c r="H8571" s="0">
        <v>0.02111</v>
      </c>
      <c r="I8571" s="0">
        <v>0.007637</v>
      </c>
      <c r="J8571" s="0">
        <v>-0.013323</v>
      </c>
      <c r="K8571" s="0">
        <v>1016.75</v>
      </c>
      <c r="L8571" s="0">
        <v>36.049923</v>
      </c>
      <c r="W8571" s="0">
        <f t="shared" si="133"/>
        <v>55622.313641489971</v>
      </c>
    </row>
    <row r="8572">
      <c r="A8572" s="0">
        <v>171.21375</v>
      </c>
      <c r="B8572" s="0">
        <v>1296.473267</v>
      </c>
      <c r="C8572" s="0">
        <v>-51437.566406</v>
      </c>
      <c r="D8572" s="0">
        <v>21213.130859</v>
      </c>
      <c r="E8572" s="0">
        <v>0.034846</v>
      </c>
      <c r="F8572" s="0">
        <v>10.011493</v>
      </c>
      <c r="G8572" s="0">
        <v>-0.105855</v>
      </c>
      <c r="H8572" s="0">
        <v>0.024943</v>
      </c>
      <c r="I8572" s="0">
        <v>0.007541</v>
      </c>
      <c r="J8572" s="0">
        <v>-0.013791</v>
      </c>
      <c r="K8572" s="0">
        <v>1016.75</v>
      </c>
      <c r="L8572" s="0">
        <v>36.049923</v>
      </c>
      <c r="W8572" s="0">
        <f t="shared" si="133"/>
        <v>55655.197435143134</v>
      </c>
    </row>
    <row r="8573">
      <c r="A8573" s="0">
        <v>171.225</v>
      </c>
      <c r="B8573" s="0">
        <v>1400.758179</v>
      </c>
      <c r="C8573" s="0">
        <v>-51436.863281</v>
      </c>
      <c r="D8573" s="0">
        <v>21238.369141</v>
      </c>
      <c r="E8573" s="0">
        <v>0.039585</v>
      </c>
      <c r="F8573" s="0">
        <v>10.017361</v>
      </c>
      <c r="G8573" s="0">
        <v>-0.109973</v>
      </c>
      <c r="H8573" s="0">
        <v>0.026652</v>
      </c>
      <c r="I8573" s="0">
        <v>0.008108</v>
      </c>
      <c r="J8573" s="0">
        <v>-0.014737</v>
      </c>
      <c r="K8573" s="0">
        <v>1016.75</v>
      </c>
      <c r="L8573" s="0">
        <v>36.049923</v>
      </c>
      <c r="W8573" s="0">
        <f t="shared" si="133"/>
        <v>55666.698765363326</v>
      </c>
    </row>
    <row r="8574">
      <c r="A8574" s="0">
        <v>171.23625</v>
      </c>
      <c r="B8574" s="0">
        <v>1324.397095</v>
      </c>
      <c r="C8574" s="0">
        <v>-51428.699219</v>
      </c>
      <c r="D8574" s="0">
        <v>21207.345703</v>
      </c>
      <c r="E8574" s="0">
        <v>0.055666</v>
      </c>
      <c r="F8574" s="0">
        <v>10.009083</v>
      </c>
      <c r="G8574" s="0">
        <v>-0.110163</v>
      </c>
      <c r="H8574" s="0">
        <v>0.032306</v>
      </c>
      <c r="I8574" s="0">
        <v>0.008855</v>
      </c>
      <c r="J8574" s="0">
        <v>-0.015997</v>
      </c>
      <c r="K8574" s="0">
        <v>1016.75</v>
      </c>
      <c r="L8574" s="0">
        <v>36.049923</v>
      </c>
      <c r="W8574" s="0">
        <f t="shared" si="133"/>
        <v>55645.45482597989</v>
      </c>
    </row>
    <row r="8575">
      <c r="A8575" s="0">
        <v>171.2475</v>
      </c>
      <c r="B8575" s="0">
        <v>1313.043701</v>
      </c>
      <c r="C8575" s="0">
        <v>-51430.542969</v>
      </c>
      <c r="D8575" s="0">
        <v>21218.214844</v>
      </c>
      <c r="E8575" s="0">
        <v>0.040254</v>
      </c>
      <c r="F8575" s="0">
        <v>10.002311</v>
      </c>
      <c r="G8575" s="0">
        <v>-0.111372</v>
      </c>
      <c r="H8575" s="0">
        <v>0.032655</v>
      </c>
      <c r="I8575" s="0">
        <v>0.009589</v>
      </c>
      <c r="J8575" s="0">
        <v>-0.014974</v>
      </c>
      <c r="K8575" s="0">
        <v>1016.75</v>
      </c>
      <c r="L8575" s="0">
        <v>36.049923</v>
      </c>
      <c r="W8575" s="0">
        <f t="shared" si="133"/>
        <v>55651.033009397346</v>
      </c>
    </row>
    <row r="8576">
      <c r="A8576" s="0">
        <v>171.25875</v>
      </c>
      <c r="B8576" s="0">
        <v>1414.559326</v>
      </c>
      <c r="C8576" s="0">
        <v>-51460.769531</v>
      </c>
      <c r="D8576" s="0">
        <v>21152.587891</v>
      </c>
      <c r="E8576" s="0">
        <v>0.058229</v>
      </c>
      <c r="F8576" s="0">
        <v>10.01926</v>
      </c>
      <c r="G8576" s="0">
        <v>-0.110298</v>
      </c>
      <c r="H8576" s="0">
        <v>0.029943</v>
      </c>
      <c r="I8576" s="0">
        <v>0.007903</v>
      </c>
      <c r="J8576" s="0">
        <v>-0.014227</v>
      </c>
      <c r="K8576" s="0">
        <v>1016.75</v>
      </c>
      <c r="L8576" s="0">
        <v>36.049923</v>
      </c>
      <c r="W8576" s="0">
        <f t="shared" si="133"/>
        <v>55656.479885957131</v>
      </c>
    </row>
    <row r="8577">
      <c r="A8577" s="0">
        <v>171.27</v>
      </c>
      <c r="B8577" s="0">
        <v>1391.213135</v>
      </c>
      <c r="C8577" s="0">
        <v>-51463.359375</v>
      </c>
      <c r="D8577" s="0">
        <v>21230.408203</v>
      </c>
      <c r="E8577" s="0">
        <v>0.045664</v>
      </c>
      <c r="F8577" s="0">
        <v>10.008204</v>
      </c>
      <c r="G8577" s="0">
        <v>-0.102321</v>
      </c>
      <c r="H8577" s="0">
        <v>0.028288</v>
      </c>
      <c r="I8577" s="0">
        <v>0.007641</v>
      </c>
      <c r="J8577" s="0">
        <v>-0.013109</v>
      </c>
      <c r="K8577" s="0">
        <v>1016.75</v>
      </c>
      <c r="L8577" s="0">
        <v>36.049923</v>
      </c>
      <c r="W8577" s="0">
        <f t="shared" si="133"/>
        <v>55687.907705474143</v>
      </c>
    </row>
    <row r="8578">
      <c r="A8578" s="0">
        <v>171.28125</v>
      </c>
      <c r="B8578" s="0">
        <v>1255.608154</v>
      </c>
      <c r="C8578" s="0">
        <v>-51431.113281</v>
      </c>
      <c r="D8578" s="0">
        <v>21191.28125</v>
      </c>
      <c r="E8578" s="0">
        <v>0.041985</v>
      </c>
      <c r="F8578" s="0">
        <v>9.996952</v>
      </c>
      <c r="G8578" s="0">
        <v>-0.101659</v>
      </c>
      <c r="H8578" s="0">
        <v>0.028417</v>
      </c>
      <c r="I8578" s="0">
        <v>0.007563</v>
      </c>
      <c r="J8578" s="0">
        <v>-0.01144</v>
      </c>
      <c r="K8578" s="0">
        <v>1016.75</v>
      </c>
      <c r="L8578" s="0">
        <v>36.049923</v>
      </c>
      <c r="W8578" s="0">
        <f ref="W8578:W8641" t="shared" si="134">SQRT((B8578)^2+(C8578)^2+(D8578)^2)</f>
        <v>55639.970939748411</v>
      </c>
    </row>
    <row r="8579">
      <c r="A8579" s="0">
        <v>171.2925</v>
      </c>
      <c r="B8579" s="0">
        <v>1348.026978</v>
      </c>
      <c r="C8579" s="0">
        <v>-51455.46875</v>
      </c>
      <c r="D8579" s="0">
        <v>21295.402344</v>
      </c>
      <c r="E8579" s="0">
        <v>0.042405</v>
      </c>
      <c r="F8579" s="0">
        <v>9.94473</v>
      </c>
      <c r="G8579" s="0">
        <v>-0.102363</v>
      </c>
      <c r="H8579" s="0">
        <v>0.028128</v>
      </c>
      <c r="I8579" s="0">
        <v>0.008354</v>
      </c>
      <c r="J8579" s="0">
        <v>-0.011155</v>
      </c>
      <c r="K8579" s="0">
        <v>1016.75</v>
      </c>
      <c r="L8579" s="0">
        <v>36.049923</v>
      </c>
      <c r="W8579" s="0">
        <f t="shared" si="134"/>
        <v>55704.367889856563</v>
      </c>
    </row>
    <row r="8580">
      <c r="A8580" s="0">
        <v>171.30375</v>
      </c>
      <c r="B8580" s="0">
        <v>1408.132935</v>
      </c>
      <c r="C8580" s="0">
        <v>-51404.445312</v>
      </c>
      <c r="D8580" s="0">
        <v>21113.125</v>
      </c>
      <c r="E8580" s="0">
        <v>0.035771</v>
      </c>
      <c r="F8580" s="0">
        <v>9.948009</v>
      </c>
      <c r="G8580" s="0">
        <v>-0.107701</v>
      </c>
      <c r="H8580" s="0">
        <v>0.026848</v>
      </c>
      <c r="I8580" s="0">
        <v>0.008199</v>
      </c>
      <c r="J8580" s="0">
        <v>-0.01023</v>
      </c>
      <c r="K8580" s="0">
        <v>1016.769958</v>
      </c>
      <c r="L8580" s="0">
        <v>36.05246</v>
      </c>
      <c r="W8580" s="0">
        <f t="shared" si="134"/>
        <v>55589.242515640166</v>
      </c>
    </row>
    <row r="8581">
      <c r="A8581" s="0">
        <v>171.315</v>
      </c>
      <c r="B8581" s="0">
        <v>1279.100952</v>
      </c>
      <c r="C8581" s="0">
        <v>-51474.523437</v>
      </c>
      <c r="D8581" s="0">
        <v>21056.115234</v>
      </c>
      <c r="E8581" s="0">
        <v>0.03537</v>
      </c>
      <c r="F8581" s="0">
        <v>9.92682</v>
      </c>
      <c r="G8581" s="0">
        <v>-0.11052</v>
      </c>
      <c r="H8581" s="0">
        <v>0.022347</v>
      </c>
      <c r="I8581" s="0">
        <v>0.007124</v>
      </c>
      <c r="J8581" s="0">
        <v>-0.008041</v>
      </c>
      <c r="K8581" s="0">
        <v>1016.769958</v>
      </c>
      <c r="L8581" s="0">
        <v>36.05246</v>
      </c>
      <c r="W8581" s="0">
        <f t="shared" si="134"/>
        <v>55629.332649773511</v>
      </c>
    </row>
    <row r="8582">
      <c r="A8582" s="0">
        <v>171.32625</v>
      </c>
      <c r="B8582" s="0">
        <v>1164.959229</v>
      </c>
      <c r="C8582" s="0">
        <v>-51445.519531</v>
      </c>
      <c r="D8582" s="0">
        <v>21212.291016</v>
      </c>
      <c r="E8582" s="0">
        <v>0.047758</v>
      </c>
      <c r="F8582" s="0">
        <v>9.939179</v>
      </c>
      <c r="G8582" s="0">
        <v>-0.089603</v>
      </c>
      <c r="H8582" s="0">
        <v>0.017055</v>
      </c>
      <c r="I8582" s="0">
        <v>0.007411</v>
      </c>
      <c r="J8582" s="0">
        <v>-0.008145</v>
      </c>
      <c r="K8582" s="0">
        <v>1016.769958</v>
      </c>
      <c r="L8582" s="0">
        <v>36.05246</v>
      </c>
      <c r="W8582" s="0">
        <f t="shared" si="134"/>
        <v>55659.319973991856</v>
      </c>
    </row>
    <row r="8583">
      <c r="A8583" s="0">
        <v>171.3375</v>
      </c>
      <c r="B8583" s="0">
        <v>1121.728516</v>
      </c>
      <c r="C8583" s="0">
        <v>-51455.960937</v>
      </c>
      <c r="D8583" s="0">
        <v>21295.166016</v>
      </c>
      <c r="E8583" s="0">
        <v>0.044094</v>
      </c>
      <c r="F8583" s="0">
        <v>9.941432</v>
      </c>
      <c r="G8583" s="0">
        <v>-0.109481</v>
      </c>
      <c r="H8583" s="0">
        <v>0.012702</v>
      </c>
      <c r="I8583" s="0">
        <v>0.006076</v>
      </c>
      <c r="J8583" s="0">
        <v>-0.006808</v>
      </c>
      <c r="K8583" s="0">
        <v>1016.769958</v>
      </c>
      <c r="L8583" s="0">
        <v>36.05246</v>
      </c>
      <c r="W8583" s="0">
        <f t="shared" si="134"/>
        <v>55699.715317608927</v>
      </c>
    </row>
    <row r="8584">
      <c r="A8584" s="0">
        <v>171.34875</v>
      </c>
      <c r="B8584" s="0">
        <v>1206.708618</v>
      </c>
      <c r="C8584" s="0">
        <v>-51453.246094</v>
      </c>
      <c r="D8584" s="0">
        <v>21278.46875</v>
      </c>
      <c r="E8584" s="0">
        <v>0.048007</v>
      </c>
      <c r="F8584" s="0">
        <v>9.944708</v>
      </c>
      <c r="G8584" s="0">
        <v>-0.095648</v>
      </c>
      <c r="H8584" s="0">
        <v>0.007711</v>
      </c>
      <c r="I8584" s="0">
        <v>0.004308</v>
      </c>
      <c r="J8584" s="0">
        <v>-0.00506</v>
      </c>
      <c r="K8584" s="0">
        <v>1016.769958</v>
      </c>
      <c r="L8584" s="0">
        <v>36.05246</v>
      </c>
      <c r="W8584" s="0">
        <f t="shared" si="134"/>
        <v>55692.601947145624</v>
      </c>
    </row>
    <row r="8585">
      <c r="A8585" s="0">
        <v>171.36</v>
      </c>
      <c r="B8585" s="0">
        <v>1145.078491</v>
      </c>
      <c r="C8585" s="0">
        <v>-51445.867187</v>
      </c>
      <c r="D8585" s="0">
        <v>21136.28125</v>
      </c>
      <c r="E8585" s="0">
        <v>0.04017</v>
      </c>
      <c r="F8585" s="0">
        <v>9.935915</v>
      </c>
      <c r="G8585" s="0">
        <v>-0.097059</v>
      </c>
      <c r="H8585" s="0">
        <v>0.001457</v>
      </c>
      <c r="I8585" s="0">
        <v>0.003029</v>
      </c>
      <c r="J8585" s="0">
        <v>-0.00448</v>
      </c>
      <c r="K8585" s="0">
        <v>1016.769958</v>
      </c>
      <c r="L8585" s="0">
        <v>36.05246</v>
      </c>
      <c r="W8585" s="0">
        <f t="shared" si="134"/>
        <v>55630.305054458368</v>
      </c>
    </row>
    <row r="8586">
      <c r="A8586" s="0">
        <v>171.37125</v>
      </c>
      <c r="B8586" s="0">
        <v>1221.071289</v>
      </c>
      <c r="C8586" s="0">
        <v>-51473.945312</v>
      </c>
      <c r="D8586" s="0">
        <v>21024.207031</v>
      </c>
      <c r="E8586" s="0">
        <v>0.040262</v>
      </c>
      <c r="F8586" s="0">
        <v>9.941528</v>
      </c>
      <c r="G8586" s="0">
        <v>-0.102359</v>
      </c>
      <c r="H8586" s="0">
        <v>-0.002279</v>
      </c>
      <c r="I8586" s="0">
        <v>0.004034</v>
      </c>
      <c r="J8586" s="0">
        <v>-0.004621</v>
      </c>
      <c r="K8586" s="0">
        <v>1016.769958</v>
      </c>
      <c r="L8586" s="0">
        <v>36.05246</v>
      </c>
      <c r="W8586" s="0">
        <f t="shared" si="134"/>
        <v>55615.423601353046</v>
      </c>
    </row>
    <row r="8587">
      <c r="A8587" s="0">
        <v>171.3825</v>
      </c>
      <c r="B8587" s="0">
        <v>1265.660889</v>
      </c>
      <c r="C8587" s="0">
        <v>-51465.066406</v>
      </c>
      <c r="D8587" s="0">
        <v>21227.681641</v>
      </c>
      <c r="E8587" s="0">
        <v>0.0415</v>
      </c>
      <c r="F8587" s="0">
        <v>9.943942</v>
      </c>
      <c r="G8587" s="0">
        <v>-0.102099</v>
      </c>
      <c r="H8587" s="0">
        <v>-0.004396</v>
      </c>
      <c r="I8587" s="0">
        <v>0.003941</v>
      </c>
      <c r="J8587" s="0">
        <v>-0.003081</v>
      </c>
      <c r="K8587" s="0">
        <v>1016.769958</v>
      </c>
      <c r="L8587" s="0">
        <v>36.05246</v>
      </c>
      <c r="W8587" s="0">
        <f t="shared" si="134"/>
        <v>55685.450752522265</v>
      </c>
    </row>
    <row r="8588">
      <c r="A8588" s="0">
        <v>171.39375</v>
      </c>
      <c r="B8588" s="0">
        <v>1302.000366</v>
      </c>
      <c r="C8588" s="0">
        <v>-51488.71875</v>
      </c>
      <c r="D8588" s="0">
        <v>21118.058594</v>
      </c>
      <c r="E8588" s="0">
        <v>0.035316</v>
      </c>
      <c r="F8588" s="0">
        <v>9.947513</v>
      </c>
      <c r="G8588" s="0">
        <v>-0.105612</v>
      </c>
      <c r="H8588" s="0">
        <v>-0.006182</v>
      </c>
      <c r="I8588" s="0">
        <v>0.003053</v>
      </c>
      <c r="J8588" s="0">
        <v>-0.002406</v>
      </c>
      <c r="K8588" s="0">
        <v>1016.769958</v>
      </c>
      <c r="L8588" s="0">
        <v>36.05246</v>
      </c>
      <c r="W8588" s="0">
        <f t="shared" si="134"/>
        <v>55666.468922047527</v>
      </c>
    </row>
    <row r="8589">
      <c r="A8589" s="0">
        <v>171.405</v>
      </c>
      <c r="B8589" s="0">
        <v>1437.718628</v>
      </c>
      <c r="C8589" s="0">
        <v>-51473.222656</v>
      </c>
      <c r="D8589" s="0">
        <v>21229.939453</v>
      </c>
      <c r="E8589" s="0">
        <v>0.047341</v>
      </c>
      <c r="F8589" s="0">
        <v>9.936108</v>
      </c>
      <c r="G8589" s="0">
        <v>-0.110807</v>
      </c>
      <c r="H8589" s="0">
        <v>-0.009146</v>
      </c>
      <c r="I8589" s="0">
        <v>0.002871</v>
      </c>
      <c r="J8589" s="0">
        <v>-0.003387</v>
      </c>
      <c r="K8589" s="0">
        <v>1016.72998</v>
      </c>
      <c r="L8589" s="0">
        <v>36.05246</v>
      </c>
      <c r="W8589" s="0">
        <f t="shared" si="134"/>
        <v>55698.02523093162</v>
      </c>
    </row>
    <row r="8590">
      <c r="A8590" s="0">
        <v>171.41625</v>
      </c>
      <c r="B8590" s="0">
        <v>1263.440186</v>
      </c>
      <c r="C8590" s="0">
        <v>-51464.894531</v>
      </c>
      <c r="D8590" s="0">
        <v>21307</v>
      </c>
      <c r="E8590" s="0">
        <v>0.047482</v>
      </c>
      <c r="F8590" s="0">
        <v>9.944958</v>
      </c>
      <c r="G8590" s="0">
        <v>-0.1019</v>
      </c>
      <c r="H8590" s="0">
        <v>-0.015536</v>
      </c>
      <c r="I8590" s="0">
        <v>0.000941</v>
      </c>
      <c r="J8590" s="0">
        <v>-0.003629</v>
      </c>
      <c r="K8590" s="0">
        <v>1016.72998</v>
      </c>
      <c r="L8590" s="0">
        <v>36.05246</v>
      </c>
      <c r="W8590" s="0">
        <f t="shared" si="134"/>
        <v>55715.526554009637</v>
      </c>
    </row>
    <row r="8591">
      <c r="A8591" s="0">
        <v>171.4275</v>
      </c>
      <c r="B8591" s="0">
        <v>1200.626953</v>
      </c>
      <c r="C8591" s="0">
        <v>-51464.929687</v>
      </c>
      <c r="D8591" s="0">
        <v>21163.007812</v>
      </c>
      <c r="E8591" s="0">
        <v>0.047126</v>
      </c>
      <c r="F8591" s="0">
        <v>9.950489</v>
      </c>
      <c r="G8591" s="0">
        <v>-0.094502</v>
      </c>
      <c r="H8591" s="0">
        <v>-0.01683</v>
      </c>
      <c r="I8591" s="0">
        <v>0.00173</v>
      </c>
      <c r="J8591" s="0">
        <v>-0.003432</v>
      </c>
      <c r="K8591" s="0">
        <v>1016.72998</v>
      </c>
      <c r="L8591" s="0">
        <v>36.05246</v>
      </c>
      <c r="W8591" s="0">
        <f t="shared" si="134"/>
        <v>55659.261515213242</v>
      </c>
    </row>
    <row r="8592">
      <c r="A8592" s="0">
        <v>171.43875</v>
      </c>
      <c r="B8592" s="0">
        <v>1295.389771</v>
      </c>
      <c r="C8592" s="0">
        <v>-51431.984375</v>
      </c>
      <c r="D8592" s="0">
        <v>21080.007812</v>
      </c>
      <c r="E8592" s="0">
        <v>0.052468</v>
      </c>
      <c r="F8592" s="0">
        <v>9.945513</v>
      </c>
      <c r="G8592" s="0">
        <v>-0.096479</v>
      </c>
      <c r="H8592" s="0">
        <v>-0.019606</v>
      </c>
      <c r="I8592" s="0">
        <v>0.000521</v>
      </c>
      <c r="J8592" s="0">
        <v>-0.003936</v>
      </c>
      <c r="K8592" s="0">
        <v>1016.72998</v>
      </c>
      <c r="L8592" s="0">
        <v>36.05246</v>
      </c>
      <c r="W8592" s="0">
        <f t="shared" si="134"/>
        <v>55599.404500075689</v>
      </c>
    </row>
    <row r="8593">
      <c r="A8593" s="0">
        <v>171.45</v>
      </c>
      <c r="B8593" s="0">
        <v>1376.612671</v>
      </c>
      <c r="C8593" s="0">
        <v>-51458.566406</v>
      </c>
      <c r="D8593" s="0">
        <v>21083.650391</v>
      </c>
      <c r="E8593" s="0">
        <v>0.049214</v>
      </c>
      <c r="F8593" s="0">
        <v>9.940187</v>
      </c>
      <c r="G8593" s="0">
        <v>-0.111651</v>
      </c>
      <c r="H8593" s="0">
        <v>-0.020731</v>
      </c>
      <c r="I8593" s="0">
        <v>0.000584</v>
      </c>
      <c r="J8593" s="0">
        <v>-0.00464</v>
      </c>
      <c r="K8593" s="0">
        <v>1016.72998</v>
      </c>
      <c r="L8593" s="0">
        <v>36.05246</v>
      </c>
      <c r="W8593" s="0">
        <f t="shared" si="134"/>
        <v>55627.326313751444</v>
      </c>
    </row>
    <row r="8594">
      <c r="A8594" s="0">
        <v>171.46125</v>
      </c>
      <c r="B8594" s="0">
        <v>1321.236206</v>
      </c>
      <c r="C8594" s="0">
        <v>-51437.871094</v>
      </c>
      <c r="D8594" s="0">
        <v>21097.158203</v>
      </c>
      <c r="E8594" s="0">
        <v>0.039644</v>
      </c>
      <c r="F8594" s="0">
        <v>9.958284</v>
      </c>
      <c r="G8594" s="0">
        <v>-0.100589</v>
      </c>
      <c r="H8594" s="0">
        <v>-0.01724</v>
      </c>
      <c r="I8594" s="0">
        <v>0.001597</v>
      </c>
      <c r="J8594" s="0">
        <v>-0.004024</v>
      </c>
      <c r="K8594" s="0">
        <v>1016.72998</v>
      </c>
      <c r="L8594" s="0">
        <v>36.05246</v>
      </c>
      <c r="W8594" s="0">
        <f t="shared" si="134"/>
        <v>55611.962130798951</v>
      </c>
    </row>
    <row r="8595">
      <c r="A8595" s="0">
        <v>171.4725</v>
      </c>
      <c r="B8595" s="0">
        <v>1369.055176</v>
      </c>
      <c r="C8595" s="0">
        <v>-51442.308594</v>
      </c>
      <c r="D8595" s="0">
        <v>21083.599609</v>
      </c>
      <c r="E8595" s="0">
        <v>0.048718</v>
      </c>
      <c r="F8595" s="0">
        <v>9.987005</v>
      </c>
      <c r="G8595" s="0">
        <v>-0.105223</v>
      </c>
      <c r="H8595" s="0">
        <v>-0.019046</v>
      </c>
      <c r="I8595" s="0">
        <v>0.000988</v>
      </c>
      <c r="J8595" s="0">
        <v>-0.005996</v>
      </c>
      <c r="K8595" s="0">
        <v>1016.72998</v>
      </c>
      <c r="L8595" s="0">
        <v>36.05246</v>
      </c>
      <c r="W8595" s="0">
        <f t="shared" si="134"/>
        <v>55612.081403485376</v>
      </c>
    </row>
    <row r="8596">
      <c r="A8596" s="0">
        <v>171.48375</v>
      </c>
      <c r="B8596" s="0">
        <v>1328.110962</v>
      </c>
      <c r="C8596" s="0">
        <v>-51431.164062</v>
      </c>
      <c r="D8596" s="0">
        <v>21196.800781</v>
      </c>
      <c r="E8596" s="0">
        <v>0.028152</v>
      </c>
      <c r="F8596" s="0">
        <v>10.016729</v>
      </c>
      <c r="G8596" s="0">
        <v>-0.109297</v>
      </c>
      <c r="H8596" s="0">
        <v>-0.022463</v>
      </c>
      <c r="I8596" s="0">
        <v>0.001412</v>
      </c>
      <c r="J8596" s="0">
        <v>-0.007012</v>
      </c>
      <c r="K8596" s="0">
        <v>1016.72998</v>
      </c>
      <c r="L8596" s="0">
        <v>36.05246</v>
      </c>
      <c r="W8596" s="0">
        <f t="shared" si="134"/>
        <v>55643.803597967206</v>
      </c>
    </row>
    <row r="8597">
      <c r="A8597" s="0">
        <v>171.495</v>
      </c>
      <c r="B8597" s="0">
        <v>1177.380737</v>
      </c>
      <c r="C8597" s="0">
        <v>-51453.664062</v>
      </c>
      <c r="D8597" s="0">
        <v>21165.322266</v>
      </c>
      <c r="E8597" s="0">
        <v>0.037868</v>
      </c>
      <c r="F8597" s="0">
        <v>10.014229</v>
      </c>
      <c r="G8597" s="0">
        <v>-0.101761</v>
      </c>
      <c r="H8597" s="0">
        <v>-0.021085</v>
      </c>
      <c r="I8597" s="0">
        <v>0.000638</v>
      </c>
      <c r="J8597" s="0">
        <v>-0.006602</v>
      </c>
      <c r="K8597" s="0">
        <v>1016.72998</v>
      </c>
      <c r="L8597" s="0">
        <v>36.05246</v>
      </c>
      <c r="W8597" s="0">
        <f t="shared" si="134"/>
        <v>55649.228542978424</v>
      </c>
    </row>
    <row r="8598">
      <c r="A8598" s="0">
        <v>171.50625</v>
      </c>
      <c r="B8598" s="0">
        <v>1318.715088</v>
      </c>
      <c r="C8598" s="0">
        <v>-51433.296875</v>
      </c>
      <c r="D8598" s="0">
        <v>21169.037109</v>
      </c>
      <c r="E8598" s="0">
        <v>0.049133</v>
      </c>
      <c r="F8598" s="0">
        <v>10.029176</v>
      </c>
      <c r="G8598" s="0">
        <v>-0.103185</v>
      </c>
      <c r="H8598" s="0">
        <v>-0.019579</v>
      </c>
      <c r="I8598" s="0">
        <v>0.000215</v>
      </c>
      <c r="J8598" s="0">
        <v>-0.005443</v>
      </c>
      <c r="K8598" s="0">
        <v>1016.769958</v>
      </c>
      <c r="L8598" s="0">
        <v>36.057148</v>
      </c>
      <c r="W8598" s="0">
        <f t="shared" si="134"/>
        <v>55634.981522756192</v>
      </c>
    </row>
    <row r="8599">
      <c r="A8599" s="0">
        <v>171.5175</v>
      </c>
      <c r="B8599" s="0">
        <v>1303.456787</v>
      </c>
      <c r="C8599" s="0">
        <v>-51440.414062</v>
      </c>
      <c r="D8599" s="0">
        <v>21230.3125</v>
      </c>
      <c r="E8599" s="0">
        <v>0.041465</v>
      </c>
      <c r="F8599" s="0">
        <v>10.021115</v>
      </c>
      <c r="G8599" s="0">
        <v>-0.101724</v>
      </c>
      <c r="H8599" s="0">
        <v>-0.016479</v>
      </c>
      <c r="I8599" s="0">
        <v>0.001092</v>
      </c>
      <c r="J8599" s="0">
        <v>-0.005464</v>
      </c>
      <c r="K8599" s="0">
        <v>1016.769958</v>
      </c>
      <c r="L8599" s="0">
        <v>36.057148</v>
      </c>
      <c r="W8599" s="0">
        <f t="shared" si="134"/>
        <v>55664.5431788786</v>
      </c>
    </row>
    <row r="8600">
      <c r="A8600" s="0">
        <v>171.52875</v>
      </c>
      <c r="B8600" s="0">
        <v>1331.04541</v>
      </c>
      <c r="C8600" s="0">
        <v>-51443.09375</v>
      </c>
      <c r="D8600" s="0">
        <v>21207.986328</v>
      </c>
      <c r="E8600" s="0">
        <v>0.050202</v>
      </c>
      <c r="F8600" s="0">
        <v>10.018635</v>
      </c>
      <c r="G8600" s="0">
        <v>-0.096932</v>
      </c>
      <c r="H8600" s="0">
        <v>-0.011894</v>
      </c>
      <c r="I8600" s="0">
        <v>0.002368</v>
      </c>
      <c r="J8600" s="0">
        <v>-0.006613</v>
      </c>
      <c r="K8600" s="0">
        <v>1016.769958</v>
      </c>
      <c r="L8600" s="0">
        <v>36.057148</v>
      </c>
      <c r="W8600" s="0">
        <f t="shared" si="134"/>
        <v>55659.1615149151</v>
      </c>
    </row>
    <row r="8601">
      <c r="A8601" s="0">
        <v>171.54</v>
      </c>
      <c r="B8601" s="0">
        <v>1278.67627</v>
      </c>
      <c r="C8601" s="0">
        <v>-51433.136719</v>
      </c>
      <c r="D8601" s="0">
        <v>21056.28125</v>
      </c>
      <c r="E8601" s="0">
        <v>0.052991</v>
      </c>
      <c r="F8601" s="0">
        <v>10.014682</v>
      </c>
      <c r="G8601" s="0">
        <v>-0.103391</v>
      </c>
      <c r="H8601" s="0">
        <v>-0.005857</v>
      </c>
      <c r="I8601" s="0">
        <v>0.003468</v>
      </c>
      <c r="J8601" s="0">
        <v>-0.007126</v>
      </c>
      <c r="K8601" s="0">
        <v>1016.769958</v>
      </c>
      <c r="L8601" s="0">
        <v>36.057148</v>
      </c>
      <c r="W8601" s="0">
        <f t="shared" si="134"/>
        <v>55591.092324561396</v>
      </c>
    </row>
    <row r="8602">
      <c r="A8602" s="0">
        <v>171.55125</v>
      </c>
      <c r="B8602" s="0">
        <v>1236.301025</v>
      </c>
      <c r="C8602" s="0">
        <v>-51460.75</v>
      </c>
      <c r="D8602" s="0">
        <v>21126.128906</v>
      </c>
      <c r="E8602" s="0">
        <v>0.047083</v>
      </c>
      <c r="F8602" s="0">
        <v>10.025835</v>
      </c>
      <c r="G8602" s="0">
        <v>-0.08986</v>
      </c>
      <c r="H8602" s="0">
        <v>0.001021</v>
      </c>
      <c r="I8602" s="0">
        <v>0.003755</v>
      </c>
      <c r="J8602" s="0">
        <v>-0.007903</v>
      </c>
      <c r="K8602" s="0">
        <v>1016.769958</v>
      </c>
      <c r="L8602" s="0">
        <v>36.057148</v>
      </c>
      <c r="W8602" s="0">
        <f t="shared" si="134"/>
        <v>55642.165246689</v>
      </c>
    </row>
    <row r="8603">
      <c r="A8603" s="0">
        <v>171.5625</v>
      </c>
      <c r="B8603" s="0">
        <v>1204.139404</v>
      </c>
      <c r="C8603" s="0">
        <v>-51419.015625</v>
      </c>
      <c r="D8603" s="0">
        <v>21085.240234</v>
      </c>
      <c r="E8603" s="0">
        <v>0.037564</v>
      </c>
      <c r="F8603" s="0">
        <v>10.000203</v>
      </c>
      <c r="G8603" s="0">
        <v>-0.098681</v>
      </c>
      <c r="H8603" s="0">
        <v>0.00207</v>
      </c>
      <c r="I8603" s="0">
        <v>0.004632</v>
      </c>
      <c r="J8603" s="0">
        <v>-0.006953</v>
      </c>
      <c r="K8603" s="0">
        <v>1016.769958</v>
      </c>
      <c r="L8603" s="0">
        <v>36.057148</v>
      </c>
      <c r="W8603" s="0">
        <f t="shared" si="134"/>
        <v>55587.340962432732</v>
      </c>
    </row>
    <row r="8604">
      <c r="A8604" s="0">
        <v>171.57375</v>
      </c>
      <c r="B8604" s="0">
        <v>1275.992676</v>
      </c>
      <c r="C8604" s="0">
        <v>-51437.746094</v>
      </c>
      <c r="D8604" s="0">
        <v>21171.115234</v>
      </c>
      <c r="E8604" s="0">
        <v>0.03587</v>
      </c>
      <c r="F8604" s="0">
        <v>10.019102</v>
      </c>
      <c r="G8604" s="0">
        <v>-0.112046</v>
      </c>
      <c r="H8604" s="0">
        <v>0.003478</v>
      </c>
      <c r="I8604" s="0">
        <v>0.003993</v>
      </c>
      <c r="J8604" s="0">
        <v>-0.008478</v>
      </c>
      <c r="K8604" s="0">
        <v>1016.769958</v>
      </c>
      <c r="L8604" s="0">
        <v>36.057148</v>
      </c>
      <c r="W8604" s="0">
        <f t="shared" si="134"/>
        <v>55638.889284306577</v>
      </c>
    </row>
    <row r="8605">
      <c r="A8605" s="0">
        <v>171.585</v>
      </c>
      <c r="B8605" s="0">
        <v>1283.885986</v>
      </c>
      <c r="C8605" s="0">
        <v>-51464.59375</v>
      </c>
      <c r="D8605" s="0">
        <v>21262.548828</v>
      </c>
      <c r="E8605" s="0">
        <v>0.044812</v>
      </c>
      <c r="F8605" s="0">
        <v>10.007207</v>
      </c>
      <c r="G8605" s="0">
        <v>-0.108893</v>
      </c>
      <c r="H8605" s="0">
        <v>0.008515</v>
      </c>
      <c r="I8605" s="0">
        <v>0.004764</v>
      </c>
      <c r="J8605" s="0">
        <v>-0.009381</v>
      </c>
      <c r="K8605" s="0">
        <v>1016.769958</v>
      </c>
      <c r="L8605" s="0">
        <v>36.057148</v>
      </c>
      <c r="W8605" s="0">
        <f t="shared" si="134"/>
        <v>55698.7320837797</v>
      </c>
    </row>
    <row r="8606">
      <c r="A8606" s="0">
        <v>171.59625</v>
      </c>
      <c r="B8606" s="0">
        <v>1208.808228</v>
      </c>
      <c r="C8606" s="0">
        <v>-51429.3125</v>
      </c>
      <c r="D8606" s="0">
        <v>21186.546875</v>
      </c>
      <c r="E8606" s="0">
        <v>0.036184</v>
      </c>
      <c r="F8606" s="0">
        <v>10.012484</v>
      </c>
      <c r="G8606" s="0">
        <v>-0.102721</v>
      </c>
      <c r="H8606" s="0">
        <v>0.011922</v>
      </c>
      <c r="I8606" s="0">
        <v>0.006029</v>
      </c>
      <c r="J8606" s="0">
        <v>-0.011165</v>
      </c>
      <c r="K8606" s="0">
        <v>1016.769958</v>
      </c>
      <c r="L8606" s="0">
        <v>36.057148</v>
      </c>
      <c r="W8606" s="0">
        <f t="shared" si="134"/>
        <v>55635.466835835112</v>
      </c>
    </row>
    <row r="8607">
      <c r="A8607" s="0">
        <v>171.6075</v>
      </c>
      <c r="B8607" s="0">
        <v>1238.987183</v>
      </c>
      <c r="C8607" s="0">
        <v>-51459.558594</v>
      </c>
      <c r="D8607" s="0">
        <v>21206.226562</v>
      </c>
      <c r="E8607" s="0">
        <v>0.039313</v>
      </c>
      <c r="F8607" s="0">
        <v>10.001989</v>
      </c>
      <c r="G8607" s="0">
        <v>-0.098977</v>
      </c>
      <c r="H8607" s="0">
        <v>0.017358</v>
      </c>
      <c r="I8607" s="0">
        <v>0.006221</v>
      </c>
      <c r="J8607" s="0">
        <v>-0.012296</v>
      </c>
      <c r="K8607" s="0">
        <v>1016.75</v>
      </c>
      <c r="L8607" s="0">
        <v>36.054806</v>
      </c>
      <c r="W8607" s="0">
        <f t="shared" si="134"/>
        <v>55671.584357981337</v>
      </c>
    </row>
    <row r="8608">
      <c r="A8608" s="0">
        <v>171.61875</v>
      </c>
      <c r="B8608" s="0">
        <v>1274.957886</v>
      </c>
      <c r="C8608" s="0">
        <v>-51438.460937</v>
      </c>
      <c r="D8608" s="0">
        <v>21155.632812</v>
      </c>
      <c r="E8608" s="0">
        <v>0.052494</v>
      </c>
      <c r="F8608" s="0">
        <v>10.001706</v>
      </c>
      <c r="G8608" s="0">
        <v>-0.093673</v>
      </c>
      <c r="H8608" s="0">
        <v>0.020028</v>
      </c>
      <c r="I8608" s="0">
        <v>0.007398</v>
      </c>
      <c r="J8608" s="0">
        <v>-0.012685</v>
      </c>
      <c r="K8608" s="0">
        <v>1016.75</v>
      </c>
      <c r="L8608" s="0">
        <v>36.054806</v>
      </c>
      <c r="W8608" s="0">
        <f t="shared" si="134"/>
        <v>55633.6371348712</v>
      </c>
    </row>
    <row r="8609">
      <c r="A8609" s="0">
        <v>171.63</v>
      </c>
      <c r="B8609" s="0">
        <v>1218.744873</v>
      </c>
      <c r="C8609" s="0">
        <v>-51449.015625</v>
      </c>
      <c r="D8609" s="0">
        <v>21161.886719</v>
      </c>
      <c r="E8609" s="0">
        <v>0.042427</v>
      </c>
      <c r="F8609" s="0">
        <v>10.008478</v>
      </c>
      <c r="G8609" s="0">
        <v>-0.112261</v>
      </c>
      <c r="H8609" s="0">
        <v>0.025424</v>
      </c>
      <c r="I8609" s="0">
        <v>0.008168</v>
      </c>
      <c r="J8609" s="0">
        <v>-0.014374</v>
      </c>
      <c r="K8609" s="0">
        <v>1016.75</v>
      </c>
      <c r="L8609" s="0">
        <v>36.054806</v>
      </c>
      <c r="W8609" s="0">
        <f t="shared" si="134"/>
        <v>55644.51453067721</v>
      </c>
    </row>
    <row r="8610">
      <c r="A8610" s="0">
        <v>171.64125</v>
      </c>
      <c r="B8610" s="0">
        <v>1337.229736</v>
      </c>
      <c r="C8610" s="0">
        <v>-51441.234375</v>
      </c>
      <c r="D8610" s="0">
        <v>21206.480469</v>
      </c>
      <c r="E8610" s="0">
        <v>0.041437</v>
      </c>
      <c r="F8610" s="0">
        <v>10.023587</v>
      </c>
      <c r="G8610" s="0">
        <v>-0.110425</v>
      </c>
      <c r="H8610" s="0">
        <v>0.026273</v>
      </c>
      <c r="I8610" s="0">
        <v>0.007915</v>
      </c>
      <c r="J8610" s="0">
        <v>-0.01433</v>
      </c>
      <c r="K8610" s="0">
        <v>1016.75</v>
      </c>
      <c r="L8610" s="0">
        <v>36.054806</v>
      </c>
      <c r="W8610" s="0">
        <f t="shared" si="134"/>
        <v>55657.017448589562</v>
      </c>
    </row>
    <row r="8611">
      <c r="A8611" s="0">
        <v>171.6525</v>
      </c>
      <c r="B8611" s="0">
        <v>1208.265869</v>
      </c>
      <c r="C8611" s="0">
        <v>-51456.707031</v>
      </c>
      <c r="D8611" s="0">
        <v>21144.806641</v>
      </c>
      <c r="E8611" s="0">
        <v>0.0393</v>
      </c>
      <c r="F8611" s="0">
        <v>10.000354</v>
      </c>
      <c r="G8611" s="0">
        <v>-0.10356</v>
      </c>
      <c r="H8611" s="0">
        <v>0.025094</v>
      </c>
      <c r="I8611" s="0">
        <v>0.008358</v>
      </c>
      <c r="J8611" s="0">
        <v>-0.014417</v>
      </c>
      <c r="K8611" s="0">
        <v>1016.75</v>
      </c>
      <c r="L8611" s="0">
        <v>36.054806</v>
      </c>
      <c r="W8611" s="0">
        <f t="shared" si="134"/>
        <v>55644.905002790976</v>
      </c>
    </row>
    <row r="8612">
      <c r="A8612" s="0">
        <v>171.66375</v>
      </c>
      <c r="B8612" s="0">
        <v>1264.18811</v>
      </c>
      <c r="C8612" s="0">
        <v>-51448.257812</v>
      </c>
      <c r="D8612" s="0">
        <v>21151.1875</v>
      </c>
      <c r="E8612" s="0">
        <v>0.036722</v>
      </c>
      <c r="F8612" s="0">
        <v>9.9551</v>
      </c>
      <c r="G8612" s="0">
        <v>-0.095688</v>
      </c>
      <c r="H8612" s="0">
        <v>0.026453</v>
      </c>
      <c r="I8612" s="0">
        <v>0.008437</v>
      </c>
      <c r="J8612" s="0">
        <v>-0.014756</v>
      </c>
      <c r="K8612" s="0">
        <v>1016.75</v>
      </c>
      <c r="L8612" s="0">
        <v>36.054806</v>
      </c>
      <c r="W8612" s="0">
        <f t="shared" si="134"/>
        <v>55640.759665263751</v>
      </c>
    </row>
    <row r="8613">
      <c r="A8613" s="0">
        <v>171.675</v>
      </c>
      <c r="B8613" s="0">
        <v>1286.085693</v>
      </c>
      <c r="C8613" s="0">
        <v>-51443.332031</v>
      </c>
      <c r="D8613" s="0">
        <v>21221.636719</v>
      </c>
      <c r="E8613" s="0">
        <v>0.034093</v>
      </c>
      <c r="F8613" s="0">
        <v>9.957347</v>
      </c>
      <c r="G8613" s="0">
        <v>-0.105731</v>
      </c>
      <c r="H8613" s="0">
        <v>0.028419</v>
      </c>
      <c r="I8613" s="0">
        <v>0.007738</v>
      </c>
      <c r="J8613" s="0">
        <v>-0.014309</v>
      </c>
      <c r="K8613" s="0">
        <v>1016.75</v>
      </c>
      <c r="L8613" s="0">
        <v>36.054806</v>
      </c>
      <c r="W8613" s="0">
        <f t="shared" si="134"/>
        <v>55663.527483394893</v>
      </c>
    </row>
    <row r="8614">
      <c r="A8614" s="0">
        <v>171.68625</v>
      </c>
      <c r="B8614" s="0">
        <v>1283.950806</v>
      </c>
      <c r="C8614" s="0">
        <v>-51458.3125</v>
      </c>
      <c r="D8614" s="0">
        <v>21261.509766</v>
      </c>
      <c r="E8614" s="0">
        <v>0.049249</v>
      </c>
      <c r="F8614" s="0">
        <v>9.948801</v>
      </c>
      <c r="G8614" s="0">
        <v>-0.09373</v>
      </c>
      <c r="H8614" s="0">
        <v>0.030706</v>
      </c>
      <c r="I8614" s="0">
        <v>0.008862</v>
      </c>
      <c r="J8614" s="0">
        <v>-0.014196</v>
      </c>
      <c r="K8614" s="0">
        <v>1016.75</v>
      </c>
      <c r="L8614" s="0">
        <v>36.054806</v>
      </c>
      <c r="W8614" s="0">
        <f t="shared" si="134"/>
        <v>55692.533184885724</v>
      </c>
    </row>
    <row r="8615">
      <c r="A8615" s="0">
        <v>171.6975</v>
      </c>
      <c r="B8615" s="0">
        <v>1201.373047</v>
      </c>
      <c r="C8615" s="0">
        <v>-51428.820312</v>
      </c>
      <c r="D8615" s="0">
        <v>21259.240234</v>
      </c>
      <c r="E8615" s="0">
        <v>0.048041</v>
      </c>
      <c r="F8615" s="0">
        <v>9.919372</v>
      </c>
      <c r="G8615" s="0">
        <v>-0.099545</v>
      </c>
      <c r="H8615" s="0">
        <v>0.029076</v>
      </c>
      <c r="I8615" s="0">
        <v>0.008303</v>
      </c>
      <c r="J8615" s="0">
        <v>-0.012984</v>
      </c>
      <c r="K8615" s="0">
        <v>1016.75</v>
      </c>
      <c r="L8615" s="0">
        <v>36.054806</v>
      </c>
      <c r="W8615" s="0">
        <f t="shared" si="134"/>
        <v>55662.574062011961</v>
      </c>
    </row>
    <row r="8616">
      <c r="A8616" s="0">
        <v>171.70875</v>
      </c>
      <c r="B8616" s="0">
        <v>1176.457275</v>
      </c>
      <c r="C8616" s="0">
        <v>-51444.703125</v>
      </c>
      <c r="D8616" s="0">
        <v>21155.357422</v>
      </c>
      <c r="E8616" s="0">
        <v>0.041896</v>
      </c>
      <c r="F8616" s="0">
        <v>9.927423</v>
      </c>
      <c r="G8616" s="0">
        <v>-0.09104</v>
      </c>
      <c r="H8616" s="0">
        <v>0.029275</v>
      </c>
      <c r="I8616" s="0">
        <v>0.00838</v>
      </c>
      <c r="J8616" s="0">
        <v>-0.011728</v>
      </c>
      <c r="K8616" s="0">
        <v>1016.719971</v>
      </c>
      <c r="L8616" s="0">
        <v>36.057148</v>
      </c>
      <c r="W8616" s="0">
        <f t="shared" si="134"/>
        <v>55637.133993330892</v>
      </c>
    </row>
    <row r="8617">
      <c r="A8617" s="0">
        <v>171.72</v>
      </c>
      <c r="B8617" s="0">
        <v>1245.519409</v>
      </c>
      <c r="C8617" s="0">
        <v>-51468.933594</v>
      </c>
      <c r="D8617" s="0">
        <v>21199.226562</v>
      </c>
      <c r="E8617" s="0">
        <v>0.035299</v>
      </c>
      <c r="F8617" s="0">
        <v>9.945583</v>
      </c>
      <c r="G8617" s="0">
        <v>-0.091407</v>
      </c>
      <c r="H8617" s="0">
        <v>0.026959</v>
      </c>
      <c r="I8617" s="0">
        <v>0.007588</v>
      </c>
      <c r="J8617" s="0">
        <v>-0.011127</v>
      </c>
      <c r="K8617" s="0">
        <v>1016.719971</v>
      </c>
      <c r="L8617" s="0">
        <v>36.057148</v>
      </c>
      <c r="W8617" s="0">
        <f t="shared" si="134"/>
        <v>55677.73029433567</v>
      </c>
    </row>
    <row r="8618">
      <c r="A8618" s="0">
        <v>171.73125</v>
      </c>
      <c r="B8618" s="0">
        <v>1232.955566</v>
      </c>
      <c r="C8618" s="0">
        <v>-51472.441406</v>
      </c>
      <c r="D8618" s="0">
        <v>21244.914062</v>
      </c>
      <c r="E8618" s="0">
        <v>0.042381</v>
      </c>
      <c r="F8618" s="0">
        <v>9.938012</v>
      </c>
      <c r="G8618" s="0">
        <v>-0.108724</v>
      </c>
      <c r="H8618" s="0">
        <v>0.022399</v>
      </c>
      <c r="I8618" s="0">
        <v>0.006989</v>
      </c>
      <c r="J8618" s="0">
        <v>-0.010432</v>
      </c>
      <c r="K8618" s="0">
        <v>1016.719971</v>
      </c>
      <c r="L8618" s="0">
        <v>36.057148</v>
      </c>
      <c r="W8618" s="0">
        <f t="shared" si="134"/>
        <v>55698.103892534789</v>
      </c>
    </row>
    <row r="8619">
      <c r="A8619" s="0">
        <v>171.7425</v>
      </c>
      <c r="B8619" s="0">
        <v>1212.149048</v>
      </c>
      <c r="C8619" s="0">
        <v>-51407.148437</v>
      </c>
      <c r="D8619" s="0">
        <v>21105.939453</v>
      </c>
      <c r="E8619" s="0">
        <v>0.040676</v>
      </c>
      <c r="F8619" s="0">
        <v>9.93461</v>
      </c>
      <c r="G8619" s="0">
        <v>-0.105909</v>
      </c>
      <c r="H8619" s="0">
        <v>0.017488</v>
      </c>
      <c r="I8619" s="0">
        <v>0.004842</v>
      </c>
      <c r="J8619" s="0">
        <v>-0.008511</v>
      </c>
      <c r="K8619" s="0">
        <v>1016.719971</v>
      </c>
      <c r="L8619" s="0">
        <v>36.057148</v>
      </c>
      <c r="W8619" s="0">
        <f t="shared" si="134"/>
        <v>55584.394356078221</v>
      </c>
    </row>
    <row r="8620">
      <c r="A8620" s="0">
        <v>171.75375</v>
      </c>
      <c r="B8620" s="0">
        <v>1336.356934</v>
      </c>
      <c r="C8620" s="0">
        <v>-51452.765625</v>
      </c>
      <c r="D8620" s="0">
        <v>21225.738281</v>
      </c>
      <c r="E8620" s="0">
        <v>0.037159</v>
      </c>
      <c r="F8620" s="0">
        <v>9.941705</v>
      </c>
      <c r="G8620" s="0">
        <v>-0.094308</v>
      </c>
      <c r="H8620" s="0">
        <v>0.016343</v>
      </c>
      <c r="I8620" s="0">
        <v>0.005835</v>
      </c>
      <c r="J8620" s="0">
        <v>-0.0069</v>
      </c>
      <c r="K8620" s="0">
        <v>1016.719971</v>
      </c>
      <c r="L8620" s="0">
        <v>36.057148</v>
      </c>
      <c r="W8620" s="0">
        <f t="shared" si="134"/>
        <v>55674.993541892218</v>
      </c>
    </row>
    <row r="8621">
      <c r="A8621" s="0">
        <v>171.765</v>
      </c>
      <c r="B8621" s="0">
        <v>1303.359619</v>
      </c>
      <c r="C8621" s="0">
        <v>-51446.195312</v>
      </c>
      <c r="D8621" s="0">
        <v>21103.537109</v>
      </c>
      <c r="E8621" s="0">
        <v>0.042762</v>
      </c>
      <c r="F8621" s="0">
        <v>9.942319</v>
      </c>
      <c r="G8621" s="0">
        <v>-0.108945</v>
      </c>
      <c r="H8621" s="0">
        <v>0.018638</v>
      </c>
      <c r="I8621" s="0">
        <v>0.007067</v>
      </c>
      <c r="J8621" s="0">
        <v>-0.006241</v>
      </c>
      <c r="K8621" s="0">
        <v>1016.719971</v>
      </c>
      <c r="L8621" s="0">
        <v>36.057148</v>
      </c>
      <c r="W8621" s="0">
        <f t="shared" si="134"/>
        <v>55621.659781849652</v>
      </c>
    </row>
    <row r="8622">
      <c r="A8622" s="0">
        <v>171.77625</v>
      </c>
      <c r="B8622" s="0">
        <v>1353.786743</v>
      </c>
      <c r="C8622" s="0">
        <v>-51463.582031</v>
      </c>
      <c r="D8622" s="0">
        <v>21161.099609</v>
      </c>
      <c r="E8622" s="0">
        <v>0.038007</v>
      </c>
      <c r="F8622" s="0">
        <v>9.938621</v>
      </c>
      <c r="G8622" s="0">
        <v>-0.093681</v>
      </c>
      <c r="H8622" s="0">
        <v>0.010503</v>
      </c>
      <c r="I8622" s="0">
        <v>0.005794</v>
      </c>
      <c r="J8622" s="0">
        <v>-0.005562</v>
      </c>
      <c r="K8622" s="0">
        <v>1016.719971</v>
      </c>
      <c r="L8622" s="0">
        <v>36.057148</v>
      </c>
      <c r="W8622" s="0">
        <f t="shared" si="134"/>
        <v>55660.804437853825</v>
      </c>
    </row>
    <row r="8623">
      <c r="A8623" s="0">
        <v>171.7875</v>
      </c>
      <c r="B8623" s="0">
        <v>1327.067505</v>
      </c>
      <c r="C8623" s="0">
        <v>-51460.351562</v>
      </c>
      <c r="D8623" s="0">
        <v>21175.455078</v>
      </c>
      <c r="E8623" s="0">
        <v>0.039518</v>
      </c>
      <c r="F8623" s="0">
        <v>9.925761</v>
      </c>
      <c r="G8623" s="0">
        <v>-0.097357</v>
      </c>
      <c r="H8623" s="0">
        <v>0.005581</v>
      </c>
      <c r="I8623" s="0">
        <v>0.005019</v>
      </c>
      <c r="J8623" s="0">
        <v>-0.004123</v>
      </c>
      <c r="K8623" s="0">
        <v>1016.719971</v>
      </c>
      <c r="L8623" s="0">
        <v>36.057148</v>
      </c>
      <c r="W8623" s="0">
        <f t="shared" si="134"/>
        <v>55662.633685515269</v>
      </c>
    </row>
    <row r="8624">
      <c r="A8624" s="0">
        <v>171.79875</v>
      </c>
      <c r="B8624" s="0">
        <v>1391.994995</v>
      </c>
      <c r="C8624" s="0">
        <v>-51447.089844</v>
      </c>
      <c r="D8624" s="0">
        <v>21315.548828</v>
      </c>
      <c r="E8624" s="0">
        <v>0.033683</v>
      </c>
      <c r="F8624" s="0">
        <v>9.934693</v>
      </c>
      <c r="G8624" s="0">
        <v>-0.108884</v>
      </c>
      <c r="H8624" s="0">
        <v>-0.001473</v>
      </c>
      <c r="I8624" s="0">
        <v>0.00342</v>
      </c>
      <c r="J8624" s="0">
        <v>-0.004231</v>
      </c>
      <c r="K8624" s="0">
        <v>1016.719971</v>
      </c>
      <c r="L8624" s="0">
        <v>36.057148</v>
      </c>
      <c r="W8624" s="0">
        <f t="shared" si="134"/>
        <v>55705.4155834203</v>
      </c>
    </row>
    <row r="8625">
      <c r="A8625" s="0">
        <v>171.81</v>
      </c>
      <c r="B8625" s="0">
        <v>1434.049561</v>
      </c>
      <c r="C8625" s="0">
        <v>-51453.332031</v>
      </c>
      <c r="D8625" s="0">
        <v>21213.511719</v>
      </c>
      <c r="E8625" s="0">
        <v>0.032697</v>
      </c>
      <c r="F8625" s="0">
        <v>9.956316</v>
      </c>
      <c r="G8625" s="0">
        <v>-0.113694</v>
      </c>
      <c r="H8625" s="0">
        <v>-0.007949</v>
      </c>
      <c r="I8625" s="0">
        <v>0.002604</v>
      </c>
      <c r="J8625" s="0">
        <v>-0.004686</v>
      </c>
      <c r="K8625" s="0">
        <v>1016.759949</v>
      </c>
      <c r="L8625" s="0">
        <v>36.062031</v>
      </c>
      <c r="W8625" s="0">
        <f t="shared" si="134"/>
        <v>55673.287622412645</v>
      </c>
    </row>
    <row r="8626">
      <c r="A8626" s="0">
        <v>171.82125</v>
      </c>
      <c r="B8626" s="0">
        <v>1234.434204</v>
      </c>
      <c r="C8626" s="0">
        <v>-51439.027344</v>
      </c>
      <c r="D8626" s="0">
        <v>21101.0625</v>
      </c>
      <c r="E8626" s="0">
        <v>0.038153</v>
      </c>
      <c r="F8626" s="0">
        <v>9.939051</v>
      </c>
      <c r="G8626" s="0">
        <v>-0.104603</v>
      </c>
      <c r="H8626" s="0">
        <v>-0.012528</v>
      </c>
      <c r="I8626" s="0">
        <v>0.001966</v>
      </c>
      <c r="J8626" s="0">
        <v>-0.003712</v>
      </c>
      <c r="K8626" s="0">
        <v>1016.759949</v>
      </c>
      <c r="L8626" s="0">
        <v>36.062031</v>
      </c>
      <c r="W8626" s="0">
        <f t="shared" si="134"/>
        <v>55612.518379675013</v>
      </c>
    </row>
    <row r="8627">
      <c r="A8627" s="0">
        <v>171.8325</v>
      </c>
      <c r="B8627" s="0">
        <v>1268.73291</v>
      </c>
      <c r="C8627" s="0">
        <v>-51450.871094</v>
      </c>
      <c r="D8627" s="0">
        <v>21038.855469</v>
      </c>
      <c r="E8627" s="0">
        <v>0.054883</v>
      </c>
      <c r="F8627" s="0">
        <v>9.932886</v>
      </c>
      <c r="G8627" s="0">
        <v>-0.105666</v>
      </c>
      <c r="H8627" s="0">
        <v>-0.014336</v>
      </c>
      <c r="I8627" s="0">
        <v>0.002676</v>
      </c>
      <c r="J8627" s="0">
        <v>-0.003478</v>
      </c>
      <c r="K8627" s="0">
        <v>1016.759949</v>
      </c>
      <c r="L8627" s="0">
        <v>36.062031</v>
      </c>
      <c r="W8627" s="0">
        <f t="shared" si="134"/>
        <v>55600.676785213625</v>
      </c>
    </row>
    <row r="8628">
      <c r="A8628" s="0">
        <v>171.84375</v>
      </c>
      <c r="B8628" s="0">
        <v>1323.40686</v>
      </c>
      <c r="C8628" s="0">
        <v>-51449.503906</v>
      </c>
      <c r="D8628" s="0">
        <v>21180.386719</v>
      </c>
      <c r="E8628" s="0">
        <v>0.040278</v>
      </c>
      <c r="F8628" s="0">
        <v>9.994987</v>
      </c>
      <c r="G8628" s="0">
        <v>-0.101831</v>
      </c>
      <c r="H8628" s="0">
        <v>-0.015497</v>
      </c>
      <c r="I8628" s="0">
        <v>0.001773</v>
      </c>
      <c r="J8628" s="0">
        <v>-0.004611</v>
      </c>
      <c r="K8628" s="0">
        <v>1016.759949</v>
      </c>
      <c r="L8628" s="0">
        <v>36.062031</v>
      </c>
      <c r="W8628" s="0">
        <f t="shared" si="134"/>
        <v>55654.394610461764</v>
      </c>
    </row>
    <row r="8629">
      <c r="A8629" s="0">
        <v>171.855</v>
      </c>
      <c r="B8629" s="0">
        <v>1234.021851</v>
      </c>
      <c r="C8629" s="0">
        <v>-51469.222656</v>
      </c>
      <c r="D8629" s="0">
        <v>21146.28125</v>
      </c>
      <c r="E8629" s="0">
        <v>0.04955</v>
      </c>
      <c r="F8629" s="0">
        <v>10.021063</v>
      </c>
      <c r="G8629" s="0">
        <v>-0.099456</v>
      </c>
      <c r="H8629" s="0">
        <v>-0.01718</v>
      </c>
      <c r="I8629" s="0">
        <v>0.002354</v>
      </c>
      <c r="J8629" s="0">
        <v>-0.003776</v>
      </c>
      <c r="K8629" s="0">
        <v>1016.759949</v>
      </c>
      <c r="L8629" s="0">
        <v>36.062031</v>
      </c>
      <c r="W8629" s="0">
        <f t="shared" si="134"/>
        <v>55657.604165520366</v>
      </c>
    </row>
    <row r="8630">
      <c r="A8630" s="0">
        <v>171.86625</v>
      </c>
      <c r="B8630" s="0">
        <v>1332.272949</v>
      </c>
      <c r="C8630" s="0">
        <v>-51475.8125</v>
      </c>
      <c r="D8630" s="0">
        <v>21228.332031</v>
      </c>
      <c r="E8630" s="0">
        <v>0.040637</v>
      </c>
      <c r="F8630" s="0">
        <v>10.007083</v>
      </c>
      <c r="G8630" s="0">
        <v>-0.102581</v>
      </c>
      <c r="H8630" s="0">
        <v>-0.01603</v>
      </c>
      <c r="I8630" s="0">
        <v>0.002047</v>
      </c>
      <c r="J8630" s="0">
        <v>-0.004313</v>
      </c>
      <c r="K8630" s="0">
        <v>1016.759949</v>
      </c>
      <c r="L8630" s="0">
        <v>36.062031</v>
      </c>
      <c r="W8630" s="0">
        <f t="shared" si="134"/>
        <v>55697.183991330967</v>
      </c>
    </row>
    <row r="8631">
      <c r="A8631" s="0">
        <v>171.8775</v>
      </c>
      <c r="B8631" s="0">
        <v>1296.546753</v>
      </c>
      <c r="C8631" s="0">
        <v>-51434.277344</v>
      </c>
      <c r="D8631" s="0">
        <v>21203.076172</v>
      </c>
      <c r="E8631" s="0">
        <v>0.045348</v>
      </c>
      <c r="F8631" s="0">
        <v>10.021935</v>
      </c>
      <c r="G8631" s="0">
        <v>-0.101144</v>
      </c>
      <c r="H8631" s="0">
        <v>-0.020881</v>
      </c>
      <c r="I8631" s="0">
        <v>0.000438</v>
      </c>
      <c r="J8631" s="0">
        <v>-0.004182</v>
      </c>
      <c r="K8631" s="0">
        <v>1016.759949</v>
      </c>
      <c r="L8631" s="0">
        <v>36.062031</v>
      </c>
      <c r="W8631" s="0">
        <f t="shared" si="134"/>
        <v>55648.327544840562</v>
      </c>
    </row>
    <row r="8632">
      <c r="A8632" s="0">
        <v>171.88875</v>
      </c>
      <c r="B8632" s="0">
        <v>1241.468872</v>
      </c>
      <c r="C8632" s="0">
        <v>-51440.484375</v>
      </c>
      <c r="D8632" s="0">
        <v>21322.798828</v>
      </c>
      <c r="E8632" s="0">
        <v>0.038222</v>
      </c>
      <c r="F8632" s="0">
        <v>10.024537</v>
      </c>
      <c r="G8632" s="0">
        <v>-0.104584</v>
      </c>
      <c r="H8632" s="0">
        <v>-0.020667</v>
      </c>
      <c r="I8632" s="0">
        <v>0.00085</v>
      </c>
      <c r="J8632" s="0">
        <v>-0.005409</v>
      </c>
      <c r="K8632" s="0">
        <v>1016.759949</v>
      </c>
      <c r="L8632" s="0">
        <v>36.062031</v>
      </c>
      <c r="W8632" s="0">
        <f t="shared" si="134"/>
        <v>55698.531646302152</v>
      </c>
    </row>
    <row r="8633">
      <c r="A8633" s="0">
        <v>171.9</v>
      </c>
      <c r="B8633" s="0">
        <v>1320.387573</v>
      </c>
      <c r="C8633" s="0">
        <v>-51437.890625</v>
      </c>
      <c r="D8633" s="0">
        <v>21089.675781</v>
      </c>
      <c r="E8633" s="0">
        <v>0.038711</v>
      </c>
      <c r="F8633" s="0">
        <v>10.014144</v>
      </c>
      <c r="G8633" s="0">
        <v>-0.101646</v>
      </c>
      <c r="H8633" s="0">
        <v>-0.020141</v>
      </c>
      <c r="I8633" s="0">
        <v>0.000943</v>
      </c>
      <c r="J8633" s="0">
        <v>-0.004963</v>
      </c>
      <c r="K8633" s="0">
        <v>1016.72998</v>
      </c>
      <c r="L8633" s="0">
        <v>36.062031</v>
      </c>
      <c r="W8633" s="0">
        <f t="shared" si="134"/>
        <v>55609.121912147595</v>
      </c>
    </row>
    <row r="8634">
      <c r="A8634" s="0">
        <v>171.91125</v>
      </c>
      <c r="B8634" s="0">
        <v>1312.031372</v>
      </c>
      <c r="C8634" s="0">
        <v>-51447.847656</v>
      </c>
      <c r="D8634" s="0">
        <v>21224.746094</v>
      </c>
      <c r="E8634" s="0">
        <v>0.042211</v>
      </c>
      <c r="F8634" s="0">
        <v>10.008333</v>
      </c>
      <c r="G8634" s="0">
        <v>-0.093881</v>
      </c>
      <c r="H8634" s="0">
        <v>-0.018011</v>
      </c>
      <c r="I8634" s="0">
        <v>0.000619</v>
      </c>
      <c r="J8634" s="0">
        <v>-0.005319</v>
      </c>
      <c r="K8634" s="0">
        <v>1016.72998</v>
      </c>
      <c r="L8634" s="0">
        <v>36.062031</v>
      </c>
      <c r="W8634" s="0">
        <f t="shared" si="134"/>
        <v>55669.49165845567</v>
      </c>
    </row>
    <row r="8635">
      <c r="A8635" s="0">
        <v>171.9225</v>
      </c>
      <c r="B8635" s="0">
        <v>1216.280029</v>
      </c>
      <c r="C8635" s="0">
        <v>-51440.972656</v>
      </c>
      <c r="D8635" s="0">
        <v>21253.042969</v>
      </c>
      <c r="E8635" s="0">
        <v>0.0476</v>
      </c>
      <c r="F8635" s="0">
        <v>10.02023</v>
      </c>
      <c r="G8635" s="0">
        <v>-0.09348</v>
      </c>
      <c r="H8635" s="0">
        <v>-0.014477</v>
      </c>
      <c r="I8635" s="0">
        <v>0.002285</v>
      </c>
      <c r="J8635" s="0">
        <v>-0.004978</v>
      </c>
      <c r="K8635" s="0">
        <v>1016.72998</v>
      </c>
      <c r="L8635" s="0">
        <v>36.062031</v>
      </c>
      <c r="W8635" s="0">
        <f t="shared" si="134"/>
        <v>55671.759810036936</v>
      </c>
    </row>
    <row r="8636">
      <c r="A8636" s="0">
        <v>171.93375</v>
      </c>
      <c r="B8636" s="0">
        <v>1293.855225</v>
      </c>
      <c r="C8636" s="0">
        <v>-51436.59375</v>
      </c>
      <c r="D8636" s="0">
        <v>21148.746094</v>
      </c>
      <c r="E8636" s="0">
        <v>0.039785</v>
      </c>
      <c r="F8636" s="0">
        <v>10.033856</v>
      </c>
      <c r="G8636" s="0">
        <v>-0.100032</v>
      </c>
      <c r="H8636" s="0">
        <v>-0.01369</v>
      </c>
      <c r="I8636" s="0">
        <v>0.001701</v>
      </c>
      <c r="J8636" s="0">
        <v>-0.004488</v>
      </c>
      <c r="K8636" s="0">
        <v>1016.72998</v>
      </c>
      <c r="L8636" s="0">
        <v>36.062031</v>
      </c>
      <c r="W8636" s="0">
        <f t="shared" si="134"/>
        <v>55629.728556719376</v>
      </c>
    </row>
    <row r="8637">
      <c r="A8637" s="0">
        <v>171.945</v>
      </c>
      <c r="B8637" s="0">
        <v>1362.199341</v>
      </c>
      <c r="C8637" s="0">
        <v>-51475.542969</v>
      </c>
      <c r="D8637" s="0">
        <v>21197.541016</v>
      </c>
      <c r="E8637" s="0">
        <v>0.043466</v>
      </c>
      <c r="F8637" s="0">
        <v>10.018453</v>
      </c>
      <c r="G8637" s="0">
        <v>-0.099034</v>
      </c>
      <c r="H8637" s="0">
        <v>-0.017182</v>
      </c>
      <c r="I8637" s="0">
        <v>0.001146</v>
      </c>
      <c r="J8637" s="0">
        <v>-0.006464</v>
      </c>
      <c r="K8637" s="0">
        <v>1016.72998</v>
      </c>
      <c r="L8637" s="0">
        <v>36.062031</v>
      </c>
      <c r="W8637" s="0">
        <f t="shared" si="134"/>
        <v>55685.930504239477</v>
      </c>
    </row>
    <row r="8638">
      <c r="A8638" s="0">
        <v>171.95625</v>
      </c>
      <c r="B8638" s="0">
        <v>1312.435303</v>
      </c>
      <c r="C8638" s="0">
        <v>-51397.6875</v>
      </c>
      <c r="D8638" s="0">
        <v>21195.904297</v>
      </c>
      <c r="E8638" s="0">
        <v>0.041757</v>
      </c>
      <c r="F8638" s="0">
        <v>10.010521</v>
      </c>
      <c r="G8638" s="0">
        <v>-0.103044</v>
      </c>
      <c r="H8638" s="0">
        <v>-0.016131</v>
      </c>
      <c r="I8638" s="0">
        <v>0.001522</v>
      </c>
      <c r="J8638" s="0">
        <v>-0.00709</v>
      </c>
      <c r="K8638" s="0">
        <v>1016.72998</v>
      </c>
      <c r="L8638" s="0">
        <v>36.062031</v>
      </c>
      <c r="W8638" s="0">
        <f t="shared" si="134"/>
        <v>55612.149083988836</v>
      </c>
    </row>
    <row r="8639">
      <c r="A8639" s="0">
        <v>171.9675</v>
      </c>
      <c r="B8639" s="0">
        <v>1320.033203</v>
      </c>
      <c r="C8639" s="0">
        <v>-51451.855469</v>
      </c>
      <c r="D8639" s="0">
        <v>21150.111328</v>
      </c>
      <c r="E8639" s="0">
        <v>0.039139</v>
      </c>
      <c r="F8639" s="0">
        <v>10.013674</v>
      </c>
      <c r="G8639" s="0">
        <v>-0.100528</v>
      </c>
      <c r="H8639" s="0">
        <v>-0.012615</v>
      </c>
      <c r="I8639" s="0">
        <v>0.001768</v>
      </c>
      <c r="J8639" s="0">
        <v>-0.006844</v>
      </c>
      <c r="K8639" s="0">
        <v>1016.72998</v>
      </c>
      <c r="L8639" s="0">
        <v>36.062031</v>
      </c>
      <c r="W8639" s="0">
        <f t="shared" si="134"/>
        <v>55644.97396932343</v>
      </c>
    </row>
    <row r="8640">
      <c r="A8640" s="0">
        <v>171.97875</v>
      </c>
      <c r="B8640" s="0">
        <v>1408.270142</v>
      </c>
      <c r="C8640" s="0">
        <v>-51443.613281</v>
      </c>
      <c r="D8640" s="0">
        <v>21163.728516</v>
      </c>
      <c r="E8640" s="0">
        <v>0.044348</v>
      </c>
      <c r="F8640" s="0">
        <v>10.021397</v>
      </c>
      <c r="G8640" s="0">
        <v>-0.103682</v>
      </c>
      <c r="H8640" s="0">
        <v>-0.006671</v>
      </c>
      <c r="I8640" s="0">
        <v>0.002734</v>
      </c>
      <c r="J8640" s="0">
        <v>-0.006958</v>
      </c>
      <c r="K8640" s="0">
        <v>1016.72998</v>
      </c>
      <c r="L8640" s="0">
        <v>36.062031</v>
      </c>
      <c r="W8640" s="0">
        <f t="shared" si="134"/>
        <v>55644.694058794856</v>
      </c>
    </row>
    <row r="8641">
      <c r="A8641" s="0">
        <v>171.99</v>
      </c>
      <c r="B8641" s="0">
        <v>1350.347046</v>
      </c>
      <c r="C8641" s="0">
        <v>-51453.023437</v>
      </c>
      <c r="D8641" s="0">
        <v>21124.642578</v>
      </c>
      <c r="E8641" s="0">
        <v>0.048572</v>
      </c>
      <c r="F8641" s="0">
        <v>9.997599</v>
      </c>
      <c r="G8641" s="0">
        <v>-0.107718</v>
      </c>
      <c r="H8641" s="0">
        <v>0.001644</v>
      </c>
      <c r="I8641" s="0">
        <v>0.003426</v>
      </c>
      <c r="J8641" s="0">
        <v>-0.00862</v>
      </c>
      <c r="K8641" s="0">
        <v>1016.72998</v>
      </c>
      <c r="L8641" s="0">
        <v>36.062031</v>
      </c>
      <c r="W8641" s="0">
        <f t="shared" si="134"/>
        <v>55637.106161278396</v>
      </c>
    </row>
    <row r="8642">
      <c r="A8642" s="0">
        <v>172.00125</v>
      </c>
      <c r="B8642" s="0">
        <v>1437.999268</v>
      </c>
      <c r="C8642" s="0">
        <v>-51432.617187</v>
      </c>
      <c r="D8642" s="0">
        <v>21261.310547</v>
      </c>
      <c r="E8642" s="0">
        <v>0.051457</v>
      </c>
      <c r="F8642" s="0">
        <v>10.000066</v>
      </c>
      <c r="G8642" s="0">
        <v>-0.099171</v>
      </c>
      <c r="H8642" s="0">
        <v>0.007775</v>
      </c>
      <c r="I8642" s="0">
        <v>0.005607</v>
      </c>
      <c r="J8642" s="0">
        <v>-0.009049</v>
      </c>
      <c r="K8642" s="0">
        <v>1016.72998</v>
      </c>
      <c r="L8642" s="0">
        <v>36.064571</v>
      </c>
      <c r="W8642" s="0">
        <f ref="W8642:W8705" t="shared" si="135">SQRT((B8642)^2+(C8642)^2+(D8642)^2)</f>
        <v>55672.482240108809</v>
      </c>
    </row>
    <row r="8643">
      <c r="A8643" s="0">
        <v>172.0125</v>
      </c>
      <c r="B8643" s="0">
        <v>1378.385864</v>
      </c>
      <c r="C8643" s="0">
        <v>-51445.910156</v>
      </c>
      <c r="D8643" s="0">
        <v>21196.666016</v>
      </c>
      <c r="E8643" s="0">
        <v>0.047208</v>
      </c>
      <c r="F8643" s="0">
        <v>10.005165</v>
      </c>
      <c r="G8643" s="0">
        <v>-0.104819</v>
      </c>
      <c r="H8643" s="0">
        <v>0.012352</v>
      </c>
      <c r="I8643" s="0">
        <v>0.006088</v>
      </c>
      <c r="J8643" s="0">
        <v>-0.009482</v>
      </c>
      <c r="K8643" s="0">
        <v>1016.72998</v>
      </c>
      <c r="L8643" s="0">
        <v>36.064571</v>
      </c>
      <c r="W8643" s="0">
        <f t="shared" si="135"/>
        <v>55658.604631837006</v>
      </c>
    </row>
    <row r="8644">
      <c r="A8644" s="0">
        <v>172.02375</v>
      </c>
      <c r="B8644" s="0">
        <v>1318.106201</v>
      </c>
      <c r="C8644" s="0">
        <v>-51424</v>
      </c>
      <c r="D8644" s="0">
        <v>21117.679687</v>
      </c>
      <c r="E8644" s="0">
        <v>0.053113</v>
      </c>
      <c r="F8644" s="0">
        <v>10.016535</v>
      </c>
      <c r="G8644" s="0">
        <v>-0.102892</v>
      </c>
      <c r="H8644" s="0">
        <v>0.015817</v>
      </c>
      <c r="I8644" s="0">
        <v>0.007605</v>
      </c>
      <c r="J8644" s="0">
        <v>-0.010372</v>
      </c>
      <c r="K8644" s="0">
        <v>1016.72998</v>
      </c>
      <c r="L8644" s="0">
        <v>36.064571</v>
      </c>
      <c r="W8644" s="0">
        <f t="shared" si="135"/>
        <v>55606.848277166791</v>
      </c>
    </row>
    <row r="8645">
      <c r="A8645" s="0">
        <v>172.035</v>
      </c>
      <c r="B8645" s="0">
        <v>1288.696655</v>
      </c>
      <c r="C8645" s="0">
        <v>-51455.457031</v>
      </c>
      <c r="D8645" s="0">
        <v>21117.404297</v>
      </c>
      <c r="E8645" s="0">
        <v>0.052525</v>
      </c>
      <c r="F8645" s="0">
        <v>9.964304</v>
      </c>
      <c r="G8645" s="0">
        <v>-0.100785</v>
      </c>
      <c r="H8645" s="0">
        <v>0.017078</v>
      </c>
      <c r="I8645" s="0">
        <v>0.006998</v>
      </c>
      <c r="J8645" s="0">
        <v>-0.01226</v>
      </c>
      <c r="K8645" s="0">
        <v>1016.72998</v>
      </c>
      <c r="L8645" s="0">
        <v>36.064571</v>
      </c>
      <c r="W8645" s="0">
        <f t="shared" si="135"/>
        <v>55635.146819080561</v>
      </c>
    </row>
    <row r="8646">
      <c r="A8646" s="0">
        <v>172.04625</v>
      </c>
      <c r="B8646" s="0">
        <v>1193.303345</v>
      </c>
      <c r="C8646" s="0">
        <v>-51457.769531</v>
      </c>
      <c r="D8646" s="0">
        <v>21200.708984</v>
      </c>
      <c r="E8646" s="0">
        <v>0.056447</v>
      </c>
      <c r="F8646" s="0">
        <v>9.933522</v>
      </c>
      <c r="G8646" s="0">
        <v>-0.106344</v>
      </c>
      <c r="H8646" s="0">
        <v>0.016497</v>
      </c>
      <c r="I8646" s="0">
        <v>0.0068</v>
      </c>
      <c r="J8646" s="0">
        <v>-0.012058</v>
      </c>
      <c r="K8646" s="0">
        <v>1016.72998</v>
      </c>
      <c r="L8646" s="0">
        <v>36.064571</v>
      </c>
      <c r="W8646" s="0">
        <f t="shared" si="135"/>
        <v>55666.83105227886</v>
      </c>
    </row>
    <row r="8647">
      <c r="A8647" s="0">
        <v>172.0575</v>
      </c>
      <c r="B8647" s="0">
        <v>1238.669922</v>
      </c>
      <c r="C8647" s="0">
        <v>-51435.683594</v>
      </c>
      <c r="D8647" s="0">
        <v>21129.376953</v>
      </c>
      <c r="E8647" s="0">
        <v>0.04374</v>
      </c>
      <c r="F8647" s="0">
        <v>9.952484</v>
      </c>
      <c r="G8647" s="0">
        <v>-0.103832</v>
      </c>
      <c r="H8647" s="0">
        <v>0.021839</v>
      </c>
      <c r="I8647" s="0">
        <v>0.007831</v>
      </c>
      <c r="J8647" s="0">
        <v>-0.01362</v>
      </c>
      <c r="K8647" s="0">
        <v>1016.72998</v>
      </c>
      <c r="L8647" s="0">
        <v>36.064571</v>
      </c>
      <c r="W8647" s="0">
        <f t="shared" si="135"/>
        <v>55620.269869713113</v>
      </c>
    </row>
    <row r="8648">
      <c r="A8648" s="0">
        <v>172.06875</v>
      </c>
      <c r="B8648" s="0">
        <v>1243.934326</v>
      </c>
      <c r="C8648" s="0">
        <v>-51440.066406</v>
      </c>
      <c r="D8648" s="0">
        <v>21277.179687</v>
      </c>
      <c r="E8648" s="0">
        <v>0.04599</v>
      </c>
      <c r="F8648" s="0">
        <v>9.95057</v>
      </c>
      <c r="G8648" s="0">
        <v>-0.112574</v>
      </c>
      <c r="H8648" s="0">
        <v>0.026545</v>
      </c>
      <c r="I8648" s="0">
        <v>0.008461</v>
      </c>
      <c r="J8648" s="0">
        <v>-0.014429</v>
      </c>
      <c r="K8648" s="0">
        <v>1016.72998</v>
      </c>
      <c r="L8648" s="0">
        <v>36.064571</v>
      </c>
      <c r="W8648" s="0">
        <f t="shared" si="135"/>
        <v>55680.752328735434</v>
      </c>
    </row>
    <row r="8649">
      <c r="A8649" s="0">
        <v>172.08</v>
      </c>
      <c r="B8649" s="0">
        <v>1272.57251</v>
      </c>
      <c r="C8649" s="0">
        <v>-51456.640625</v>
      </c>
      <c r="D8649" s="0">
        <v>21322.179687</v>
      </c>
      <c r="E8649" s="0">
        <v>0.038118</v>
      </c>
      <c r="F8649" s="0">
        <v>9.925522</v>
      </c>
      <c r="G8649" s="0">
        <v>-0.10769</v>
      </c>
      <c r="H8649" s="0">
        <v>0.026911</v>
      </c>
      <c r="I8649" s="0">
        <v>0.008455</v>
      </c>
      <c r="J8649" s="0">
        <v>-0.013419</v>
      </c>
      <c r="K8649" s="0">
        <v>1016.72998</v>
      </c>
      <c r="L8649" s="0">
        <v>36.064571</v>
      </c>
      <c r="W8649" s="0">
        <f t="shared" si="135"/>
        <v>55713.917936260084</v>
      </c>
    </row>
    <row r="8650">
      <c r="A8650" s="0">
        <v>172.09125</v>
      </c>
      <c r="B8650" s="0">
        <v>1426.417358</v>
      </c>
      <c r="C8650" s="0">
        <v>-51455.15625</v>
      </c>
      <c r="D8650" s="0">
        <v>21106.128906</v>
      </c>
      <c r="E8650" s="0">
        <v>0.029485</v>
      </c>
      <c r="F8650" s="0">
        <v>9.949428</v>
      </c>
      <c r="G8650" s="0">
        <v>-0.111535</v>
      </c>
      <c r="H8650" s="0">
        <v>0.028278</v>
      </c>
      <c r="I8650" s="0">
        <v>0.008544</v>
      </c>
      <c r="J8650" s="0">
        <v>-0.014777</v>
      </c>
      <c r="K8650" s="0">
        <v>1016.72998</v>
      </c>
      <c r="L8650" s="0">
        <v>36.064571</v>
      </c>
      <c r="W8650" s="0">
        <f t="shared" si="135"/>
        <v>55633.95050315775</v>
      </c>
    </row>
    <row r="8651">
      <c r="A8651" s="0">
        <v>172.1025</v>
      </c>
      <c r="B8651" s="0">
        <v>1317.858032</v>
      </c>
      <c r="C8651" s="0">
        <v>-51467.355469</v>
      </c>
      <c r="D8651" s="0">
        <v>21196.357422</v>
      </c>
      <c r="E8651" s="0">
        <v>0.041938</v>
      </c>
      <c r="F8651" s="0">
        <v>9.945951</v>
      </c>
      <c r="G8651" s="0">
        <v>-0.104714</v>
      </c>
      <c r="H8651" s="0">
        <v>0.029823</v>
      </c>
      <c r="I8651" s="0">
        <v>0.008245</v>
      </c>
      <c r="J8651" s="0">
        <v>-0.01516</v>
      </c>
      <c r="K8651" s="0">
        <v>1016.72998</v>
      </c>
      <c r="L8651" s="0">
        <v>36.069454</v>
      </c>
      <c r="W8651" s="0">
        <f t="shared" si="135"/>
        <v>55676.844349568571</v>
      </c>
    </row>
    <row r="8652">
      <c r="A8652" s="0">
        <v>172.11375</v>
      </c>
      <c r="B8652" s="0">
        <v>1168.401245</v>
      </c>
      <c r="C8652" s="0">
        <v>-51461.070312</v>
      </c>
      <c r="D8652" s="0">
        <v>21150.582031</v>
      </c>
      <c r="E8652" s="0">
        <v>0.040282</v>
      </c>
      <c r="F8652" s="0">
        <v>9.947485</v>
      </c>
      <c r="G8652" s="0">
        <v>-0.095526</v>
      </c>
      <c r="H8652" s="0">
        <v>0.029568</v>
      </c>
      <c r="I8652" s="0">
        <v>0.008877</v>
      </c>
      <c r="J8652" s="0">
        <v>-0.014021</v>
      </c>
      <c r="K8652" s="0">
        <v>1016.72998</v>
      </c>
      <c r="L8652" s="0">
        <v>36.069454</v>
      </c>
      <c r="W8652" s="0">
        <f t="shared" si="135"/>
        <v>55650.2833719289</v>
      </c>
    </row>
    <row r="8653">
      <c r="A8653" s="0">
        <v>172.125</v>
      </c>
      <c r="B8653" s="0">
        <v>1314.950439</v>
      </c>
      <c r="C8653" s="0">
        <v>-51440.238281</v>
      </c>
      <c r="D8653" s="0">
        <v>21011.291016</v>
      </c>
      <c r="E8653" s="0">
        <v>0.042748</v>
      </c>
      <c r="F8653" s="0">
        <v>9.942888</v>
      </c>
      <c r="G8653" s="0">
        <v>-0.090898</v>
      </c>
      <c r="H8653" s="0">
        <v>0.026832</v>
      </c>
      <c r="I8653" s="0">
        <v>0.008756</v>
      </c>
      <c r="J8653" s="0">
        <v>-0.013283</v>
      </c>
      <c r="K8653" s="0">
        <v>1016.72998</v>
      </c>
      <c r="L8653" s="0">
        <v>36.069454</v>
      </c>
      <c r="W8653" s="0">
        <f t="shared" si="135"/>
        <v>55581.485759397678</v>
      </c>
    </row>
    <row r="8654">
      <c r="A8654" s="0">
        <v>172.13625</v>
      </c>
      <c r="B8654" s="0">
        <v>1094.63208</v>
      </c>
      <c r="C8654" s="0">
        <v>-51446.71875</v>
      </c>
      <c r="D8654" s="0">
        <v>21148.039062</v>
      </c>
      <c r="E8654" s="0">
        <v>0.045472</v>
      </c>
      <c r="F8654" s="0">
        <v>9.945651</v>
      </c>
      <c r="G8654" s="0">
        <v>-0.089935</v>
      </c>
      <c r="H8654" s="0">
        <v>0.028714</v>
      </c>
      <c r="I8654" s="0">
        <v>0.008068</v>
      </c>
      <c r="J8654" s="0">
        <v>-0.012228</v>
      </c>
      <c r="K8654" s="0">
        <v>1016.72998</v>
      </c>
      <c r="L8654" s="0">
        <v>36.069454</v>
      </c>
      <c r="W8654" s="0">
        <f t="shared" si="135"/>
        <v>55634.545434469437</v>
      </c>
    </row>
    <row r="8655">
      <c r="A8655" s="0">
        <v>172.1475</v>
      </c>
      <c r="B8655" s="0">
        <v>1263.539185</v>
      </c>
      <c r="C8655" s="0">
        <v>-51444.46875</v>
      </c>
      <c r="D8655" s="0">
        <v>21205.544922</v>
      </c>
      <c r="E8655" s="0">
        <v>0.03759</v>
      </c>
      <c r="F8655" s="0">
        <v>9.948932</v>
      </c>
      <c r="G8655" s="0">
        <v>-0.097506</v>
      </c>
      <c r="H8655" s="0">
        <v>0.028553</v>
      </c>
      <c r="I8655" s="0">
        <v>0.008129</v>
      </c>
      <c r="J8655" s="0">
        <v>-0.010633</v>
      </c>
      <c r="K8655" s="0">
        <v>1016.72998</v>
      </c>
      <c r="L8655" s="0">
        <v>36.069454</v>
      </c>
      <c r="W8655" s="0">
        <f t="shared" si="135"/>
        <v>55657.9287404833</v>
      </c>
    </row>
    <row r="8656">
      <c r="A8656" s="0">
        <v>172.15875</v>
      </c>
      <c r="B8656" s="0">
        <v>1193.694214</v>
      </c>
      <c r="C8656" s="0">
        <v>-51439.179687</v>
      </c>
      <c r="D8656" s="0">
        <v>21041.832031</v>
      </c>
      <c r="E8656" s="0">
        <v>0.035162</v>
      </c>
      <c r="F8656" s="0">
        <v>9.940146</v>
      </c>
      <c r="G8656" s="0">
        <v>-0.108854</v>
      </c>
      <c r="H8656" s="0">
        <v>0.026284</v>
      </c>
      <c r="I8656" s="0">
        <v>0.007838</v>
      </c>
      <c r="J8656" s="0">
        <v>-0.009586</v>
      </c>
      <c r="K8656" s="0">
        <v>1016.72998</v>
      </c>
      <c r="L8656" s="0">
        <v>36.069454</v>
      </c>
      <c r="W8656" s="0">
        <f t="shared" si="135"/>
        <v>55589.322787463672</v>
      </c>
    </row>
    <row r="8657">
      <c r="A8657" s="0">
        <v>172.17</v>
      </c>
      <c r="B8657" s="0">
        <v>1258.136475</v>
      </c>
      <c r="C8657" s="0">
        <v>-51459.894531</v>
      </c>
      <c r="D8657" s="0">
        <v>21131.068359</v>
      </c>
      <c r="E8657" s="0">
        <v>0.043454</v>
      </c>
      <c r="F8657" s="0">
        <v>9.937135</v>
      </c>
      <c r="G8657" s="0">
        <v>-0.090015</v>
      </c>
      <c r="H8657" s="0">
        <v>0.02389</v>
      </c>
      <c r="I8657" s="0">
        <v>0.006377</v>
      </c>
      <c r="J8657" s="0">
        <v>-0.008276</v>
      </c>
      <c r="K8657" s="0">
        <v>1016.72998</v>
      </c>
      <c r="L8657" s="0">
        <v>36.069454</v>
      </c>
      <c r="W8657" s="0">
        <f t="shared" si="135"/>
        <v>55643.739113435753</v>
      </c>
    </row>
    <row r="8658">
      <c r="A8658" s="0">
        <v>172.18125</v>
      </c>
      <c r="B8658" s="0">
        <v>1257.032471</v>
      </c>
      <c r="C8658" s="0">
        <v>-51434.488281</v>
      </c>
      <c r="D8658" s="0">
        <v>21191.558594</v>
      </c>
      <c r="E8658" s="0">
        <v>0.056771</v>
      </c>
      <c r="F8658" s="0">
        <v>9.94618</v>
      </c>
      <c r="G8658" s="0">
        <v>-0.103619</v>
      </c>
      <c r="H8658" s="0">
        <v>0.015888</v>
      </c>
      <c r="I8658" s="0">
        <v>0.006039</v>
      </c>
      <c r="J8658" s="0">
        <v>-0.006952</v>
      </c>
      <c r="K8658" s="0">
        <v>1016.72998</v>
      </c>
      <c r="L8658" s="0">
        <v>36.069454</v>
      </c>
      <c r="W8658" s="0">
        <f t="shared" si="135"/>
        <v>55643.228438008606</v>
      </c>
    </row>
    <row r="8659">
      <c r="A8659" s="0">
        <v>172.1925</v>
      </c>
      <c r="B8659" s="0">
        <v>1171.492432</v>
      </c>
      <c r="C8659" s="0">
        <v>-51462.761719</v>
      </c>
      <c r="D8659" s="0">
        <v>21135.626953</v>
      </c>
      <c r="E8659" s="0">
        <v>0.049897</v>
      </c>
      <c r="F8659" s="0">
        <v>9.951745</v>
      </c>
      <c r="G8659" s="0">
        <v>-0.108262</v>
      </c>
      <c r="H8659" s="0">
        <v>0.010823</v>
      </c>
      <c r="I8659" s="0">
        <v>0.00498</v>
      </c>
      <c r="J8659" s="0">
        <v>-0.005464</v>
      </c>
      <c r="K8659" s="0">
        <v>1016.72998</v>
      </c>
      <c r="L8659" s="0">
        <v>36.069454</v>
      </c>
      <c r="W8659" s="0">
        <f t="shared" si="135"/>
        <v>55646.230464975662</v>
      </c>
    </row>
    <row r="8660">
      <c r="A8660" s="0">
        <v>172.20375</v>
      </c>
      <c r="B8660" s="0">
        <v>1176.805786</v>
      </c>
      <c r="C8660" s="0">
        <v>-51464.132812</v>
      </c>
      <c r="D8660" s="0">
        <v>21220.894531</v>
      </c>
      <c r="E8660" s="0">
        <v>0.046319</v>
      </c>
      <c r="F8660" s="0">
        <v>9.953112</v>
      </c>
      <c r="G8660" s="0">
        <v>-0.106466</v>
      </c>
      <c r="H8660" s="0">
        <v>0.007081</v>
      </c>
      <c r="I8660" s="0">
        <v>0.005463</v>
      </c>
      <c r="J8660" s="0">
        <v>-0.005193</v>
      </c>
      <c r="K8660" s="0">
        <v>1016.73999</v>
      </c>
      <c r="L8660" s="0">
        <v>36.069454</v>
      </c>
      <c r="W8660" s="0">
        <f t="shared" si="135"/>
        <v>55680.052107060423</v>
      </c>
    </row>
    <row r="8661">
      <c r="A8661" s="0">
        <v>172.215</v>
      </c>
      <c r="B8661" s="0">
        <v>1266.588623</v>
      </c>
      <c r="C8661" s="0">
        <v>-51489.9375</v>
      </c>
      <c r="D8661" s="0">
        <v>21126.033203</v>
      </c>
      <c r="E8661" s="0">
        <v>0.040178</v>
      </c>
      <c r="F8661" s="0">
        <v>9.943846</v>
      </c>
      <c r="G8661" s="0">
        <v>-0.103813</v>
      </c>
      <c r="H8661" s="0">
        <v>0.000519</v>
      </c>
      <c r="I8661" s="0">
        <v>0.003115</v>
      </c>
      <c r="J8661" s="0">
        <v>-0.004374</v>
      </c>
      <c r="K8661" s="0">
        <v>1016.73999</v>
      </c>
      <c r="L8661" s="0">
        <v>36.069454</v>
      </c>
      <c r="W8661" s="0">
        <f t="shared" si="135"/>
        <v>55669.805005838469</v>
      </c>
    </row>
    <row r="8662">
      <c r="A8662" s="0">
        <v>172.22625</v>
      </c>
      <c r="B8662" s="0">
        <v>1281.393921</v>
      </c>
      <c r="C8662" s="0">
        <v>-51465.800781</v>
      </c>
      <c r="D8662" s="0">
        <v>21240.173828</v>
      </c>
      <c r="E8662" s="0">
        <v>0.039988</v>
      </c>
      <c r="F8662" s="0">
        <v>10.012877</v>
      </c>
      <c r="G8662" s="0">
        <v>-0.102481</v>
      </c>
      <c r="H8662" s="0">
        <v>0.003334</v>
      </c>
      <c r="I8662" s="0">
        <v>0.004993</v>
      </c>
      <c r="J8662" s="0">
        <v>-0.003901</v>
      </c>
      <c r="K8662" s="0">
        <v>1016.73999</v>
      </c>
      <c r="L8662" s="0">
        <v>36.069454</v>
      </c>
      <c r="W8662" s="0">
        <f t="shared" si="135"/>
        <v>55691.252496725305</v>
      </c>
    </row>
    <row r="8663">
      <c r="A8663" s="0">
        <v>172.2375</v>
      </c>
      <c r="B8663" s="0">
        <v>1421.148804</v>
      </c>
      <c r="C8663" s="0">
        <v>-51476.15625</v>
      </c>
      <c r="D8663" s="0">
        <v>21124.75</v>
      </c>
      <c r="E8663" s="0">
        <v>0.028363</v>
      </c>
      <c r="F8663" s="0">
        <v>10.016183</v>
      </c>
      <c r="G8663" s="0">
        <v>-0.098001</v>
      </c>
      <c r="H8663" s="0">
        <v>-0.000779</v>
      </c>
      <c r="I8663" s="0">
        <v>0.004877</v>
      </c>
      <c r="J8663" s="0">
        <v>-0.003451</v>
      </c>
      <c r="K8663" s="0">
        <v>1016.73999</v>
      </c>
      <c r="L8663" s="0">
        <v>36.069454</v>
      </c>
      <c r="W8663" s="0">
        <f t="shared" si="135"/>
        <v>55660.30352737959</v>
      </c>
    </row>
    <row r="8664">
      <c r="A8664" s="0">
        <v>172.24875</v>
      </c>
      <c r="B8664" s="0">
        <v>1288.600708</v>
      </c>
      <c r="C8664" s="0">
        <v>-51459.671875</v>
      </c>
      <c r="D8664" s="0">
        <v>21317.328125</v>
      </c>
      <c r="E8664" s="0">
        <v>0.037477</v>
      </c>
      <c r="F8664" s="0">
        <v>10.010173</v>
      </c>
      <c r="G8664" s="0">
        <v>-0.11116</v>
      </c>
      <c r="H8664" s="0">
        <v>-0.005477</v>
      </c>
      <c r="I8664" s="0">
        <v>0.003643</v>
      </c>
      <c r="J8664" s="0">
        <v>-0.003741</v>
      </c>
      <c r="K8664" s="0">
        <v>1016.73999</v>
      </c>
      <c r="L8664" s="0">
        <v>36.069454</v>
      </c>
      <c r="W8664" s="0">
        <f t="shared" si="135"/>
        <v>55715.229512730541</v>
      </c>
    </row>
    <row r="8665">
      <c r="A8665" s="0">
        <v>172.26</v>
      </c>
      <c r="B8665" s="0">
        <v>1292.08252</v>
      </c>
      <c r="C8665" s="0">
        <v>-51431.136719</v>
      </c>
      <c r="D8665" s="0">
        <v>21156.046875</v>
      </c>
      <c r="E8665" s="0">
        <v>0.048094</v>
      </c>
      <c r="F8665" s="0">
        <v>10.011989</v>
      </c>
      <c r="G8665" s="0">
        <v>-0.097707</v>
      </c>
      <c r="H8665" s="0">
        <v>-0.009222</v>
      </c>
      <c r="I8665" s="0">
        <v>0.002505</v>
      </c>
      <c r="J8665" s="0">
        <v>-0.003101</v>
      </c>
      <c r="K8665" s="0">
        <v>1016.73999</v>
      </c>
      <c r="L8665" s="0">
        <v>36.069454</v>
      </c>
      <c r="W8665" s="0">
        <f t="shared" si="135"/>
        <v>55627.4178874425</v>
      </c>
    </row>
    <row r="8666">
      <c r="A8666" s="0">
        <v>172.27125</v>
      </c>
      <c r="B8666" s="0">
        <v>1304.897095</v>
      </c>
      <c r="C8666" s="0">
        <v>-51487.9375</v>
      </c>
      <c r="D8666" s="0">
        <v>21131.300781</v>
      </c>
      <c r="E8666" s="0">
        <v>0.051564</v>
      </c>
      <c r="F8666" s="0">
        <v>10.021717</v>
      </c>
      <c r="G8666" s="0">
        <v>-0.108702</v>
      </c>
      <c r="H8666" s="0">
        <v>-0.015806</v>
      </c>
      <c r="I8666" s="0">
        <v>0.002141</v>
      </c>
      <c r="J8666" s="0">
        <v>-0.002617</v>
      </c>
      <c r="K8666" s="0">
        <v>1016.73999</v>
      </c>
      <c r="L8666" s="0">
        <v>36.069454</v>
      </c>
      <c r="W8666" s="0">
        <f t="shared" si="135"/>
        <v>55670.839199077433</v>
      </c>
    </row>
    <row r="8667">
      <c r="A8667" s="0">
        <v>172.2825</v>
      </c>
      <c r="B8667" s="0">
        <v>1209.630615</v>
      </c>
      <c r="C8667" s="0">
        <v>-51470.976562</v>
      </c>
      <c r="D8667" s="0">
        <v>21193.822266</v>
      </c>
      <c r="E8667" s="0">
        <v>0.052817</v>
      </c>
      <c r="F8667" s="0">
        <v>10.014831</v>
      </c>
      <c r="G8667" s="0">
        <v>-0.105966</v>
      </c>
      <c r="H8667" s="0">
        <v>-0.014385</v>
      </c>
      <c r="I8667" s="0">
        <v>0.002107</v>
      </c>
      <c r="J8667" s="0">
        <v>-0.004554</v>
      </c>
      <c r="K8667" s="0">
        <v>1016.73999</v>
      </c>
      <c r="L8667" s="0">
        <v>36.069454</v>
      </c>
      <c r="W8667" s="0">
        <f t="shared" si="135"/>
        <v>55676.7701713515</v>
      </c>
    </row>
    <row r="8668">
      <c r="A8668" s="0">
        <v>172.29375</v>
      </c>
      <c r="B8668" s="0">
        <v>1270.092773</v>
      </c>
      <c r="C8668" s="0">
        <v>-51495.609375</v>
      </c>
      <c r="D8668" s="0">
        <v>21253.300781</v>
      </c>
      <c r="E8668" s="0">
        <v>0.048662</v>
      </c>
      <c r="F8668" s="0">
        <v>10.006022</v>
      </c>
      <c r="G8668" s="0">
        <v>-0.09492</v>
      </c>
      <c r="H8668" s="0">
        <v>-0.018691</v>
      </c>
      <c r="I8668" s="0">
        <v>0.000681</v>
      </c>
      <c r="J8668" s="0">
        <v>-0.004292</v>
      </c>
      <c r="K8668" s="0">
        <v>1016.73999</v>
      </c>
      <c r="L8668" s="0">
        <v>36.069454</v>
      </c>
      <c r="W8668" s="0">
        <f t="shared" si="135"/>
        <v>55723.547218768028</v>
      </c>
    </row>
    <row r="8669">
      <c r="A8669" s="0">
        <v>172.305</v>
      </c>
      <c r="B8669" s="0">
        <v>1291.224487</v>
      </c>
      <c r="C8669" s="0">
        <v>-51464.847656</v>
      </c>
      <c r="D8669" s="0">
        <v>21181.330078</v>
      </c>
      <c r="E8669" s="0">
        <v>0.035973</v>
      </c>
      <c r="F8669" s="0">
        <v>10.012303</v>
      </c>
      <c r="G8669" s="0">
        <v>-0.102542</v>
      </c>
      <c r="H8669" s="0">
        <v>-0.017425</v>
      </c>
      <c r="I8669" s="0">
        <v>0.001078</v>
      </c>
      <c r="J8669" s="0">
        <v>-0.004176</v>
      </c>
      <c r="K8669" s="0">
        <v>1016.72998</v>
      </c>
      <c r="L8669" s="0">
        <v>36.071796</v>
      </c>
      <c r="W8669" s="0">
        <f t="shared" si="135"/>
        <v>55668.182553450628</v>
      </c>
    </row>
    <row r="8670">
      <c r="A8670" s="0">
        <v>172.31625</v>
      </c>
      <c r="B8670" s="0">
        <v>1330.109497</v>
      </c>
      <c r="C8670" s="0">
        <v>-51463.183594</v>
      </c>
      <c r="D8670" s="0">
        <v>21133.587891</v>
      </c>
      <c r="E8670" s="0">
        <v>0.05129</v>
      </c>
      <c r="F8670" s="0">
        <v>10.03237</v>
      </c>
      <c r="G8670" s="0">
        <v>-0.107203</v>
      </c>
      <c r="H8670" s="0">
        <v>-0.017708</v>
      </c>
      <c r="I8670" s="0">
        <v>0.00096</v>
      </c>
      <c r="J8670" s="0">
        <v>-0.00633</v>
      </c>
      <c r="K8670" s="0">
        <v>1016.72998</v>
      </c>
      <c r="L8670" s="0">
        <v>36.071796</v>
      </c>
      <c r="W8670" s="0">
        <f t="shared" si="135"/>
        <v>55649.411443881254</v>
      </c>
    </row>
    <row r="8671">
      <c r="A8671" s="0">
        <v>172.3275</v>
      </c>
      <c r="B8671" s="0">
        <v>1339.631348</v>
      </c>
      <c r="C8671" s="0">
        <v>-51429.46875</v>
      </c>
      <c r="D8671" s="0">
        <v>21117.632812</v>
      </c>
      <c r="E8671" s="0">
        <v>0.037621</v>
      </c>
      <c r="F8671" s="0">
        <v>10.013497</v>
      </c>
      <c r="G8671" s="0">
        <v>-0.106029</v>
      </c>
      <c r="H8671" s="0">
        <v>-0.021261</v>
      </c>
      <c r="I8671" s="0">
        <v>0.000109</v>
      </c>
      <c r="J8671" s="0">
        <v>-0.005603</v>
      </c>
      <c r="K8671" s="0">
        <v>1016.72998</v>
      </c>
      <c r="L8671" s="0">
        <v>36.071796</v>
      </c>
      <c r="W8671" s="0">
        <f t="shared" si="135"/>
        <v>55612.4022466053</v>
      </c>
    </row>
    <row r="8672">
      <c r="A8672" s="0">
        <v>172.33875</v>
      </c>
      <c r="B8672" s="0">
        <v>1330.202026</v>
      </c>
      <c r="C8672" s="0">
        <v>-51444.613281</v>
      </c>
      <c r="D8672" s="0">
        <v>21123.619141</v>
      </c>
      <c r="E8672" s="0">
        <v>0.040572</v>
      </c>
      <c r="F8672" s="0">
        <v>10.001093</v>
      </c>
      <c r="G8672" s="0">
        <v>-0.112472</v>
      </c>
      <c r="H8672" s="0">
        <v>-0.021618</v>
      </c>
      <c r="I8672" s="0">
        <v>0.000988</v>
      </c>
      <c r="J8672" s="0">
        <v>-0.00604</v>
      </c>
      <c r="K8672" s="0">
        <v>1016.72998</v>
      </c>
      <c r="L8672" s="0">
        <v>36.071796</v>
      </c>
      <c r="W8672" s="0">
        <f t="shared" si="135"/>
        <v>55628.454577451972</v>
      </c>
    </row>
    <row r="8673">
      <c r="A8673" s="0">
        <v>172.35</v>
      </c>
      <c r="B8673" s="0">
        <v>1296.99292</v>
      </c>
      <c r="C8673" s="0">
        <v>-51453.863281</v>
      </c>
      <c r="D8673" s="0">
        <v>21052.185547</v>
      </c>
      <c r="E8673" s="0">
        <v>0.046054</v>
      </c>
      <c r="F8673" s="0">
        <v>10.011978</v>
      </c>
      <c r="G8673" s="0">
        <v>-0.10509</v>
      </c>
      <c r="H8673" s="0">
        <v>-0.020081</v>
      </c>
      <c r="I8673" s="0">
        <v>0.000134</v>
      </c>
      <c r="J8673" s="0">
        <v>-0.006238</v>
      </c>
      <c r="K8673" s="0">
        <v>1016.72998</v>
      </c>
      <c r="L8673" s="0">
        <v>36.071796</v>
      </c>
      <c r="W8673" s="0">
        <f t="shared" si="135"/>
        <v>55609.142714842186</v>
      </c>
    </row>
    <row r="8674">
      <c r="A8674" s="0">
        <v>172.36125</v>
      </c>
      <c r="B8674" s="0">
        <v>1339.365723</v>
      </c>
      <c r="C8674" s="0">
        <v>-51465.953125</v>
      </c>
      <c r="D8674" s="0">
        <v>21135.494141</v>
      </c>
      <c r="E8674" s="0">
        <v>0.046739</v>
      </c>
      <c r="F8674" s="0">
        <v>10.021615</v>
      </c>
      <c r="G8674" s="0">
        <v>-0.092303</v>
      </c>
      <c r="H8674" s="0">
        <v>-0.017589</v>
      </c>
      <c r="I8674" s="0">
        <v>0.000738</v>
      </c>
      <c r="J8674" s="0">
        <v>-0.005316</v>
      </c>
      <c r="K8674" s="0">
        <v>1016.72998</v>
      </c>
      <c r="L8674" s="0">
        <v>36.071796</v>
      </c>
      <c r="W8674" s="0">
        <f t="shared" si="135"/>
        <v>55652.918559486978</v>
      </c>
    </row>
    <row r="8675">
      <c r="A8675" s="0">
        <v>172.3725</v>
      </c>
      <c r="B8675" s="0">
        <v>1340.763184</v>
      </c>
      <c r="C8675" s="0">
        <v>-51462.300781</v>
      </c>
      <c r="D8675" s="0">
        <v>21070.546875</v>
      </c>
      <c r="E8675" s="0">
        <v>0.052881</v>
      </c>
      <c r="F8675" s="0">
        <v>10.005717</v>
      </c>
      <c r="G8675" s="0">
        <v>-0.09799</v>
      </c>
      <c r="H8675" s="0">
        <v>-0.01459</v>
      </c>
      <c r="I8675" s="0">
        <v>0.001729</v>
      </c>
      <c r="J8675" s="0">
        <v>-0.006177</v>
      </c>
      <c r="K8675" s="0">
        <v>1016.72998</v>
      </c>
      <c r="L8675" s="0">
        <v>36.071796</v>
      </c>
      <c r="W8675" s="0">
        <f t="shared" si="135"/>
        <v>55624.940388293944</v>
      </c>
    </row>
    <row r="8676">
      <c r="A8676" s="0">
        <v>172.38375</v>
      </c>
      <c r="B8676" s="0">
        <v>1357.558472</v>
      </c>
      <c r="C8676" s="0">
        <v>-51449.847656</v>
      </c>
      <c r="D8676" s="0">
        <v>21133.666016</v>
      </c>
      <c r="E8676" s="0">
        <v>0.042457</v>
      </c>
      <c r="F8676" s="0">
        <v>10.019317</v>
      </c>
      <c r="G8676" s="0">
        <v>-0.098361</v>
      </c>
      <c r="H8676" s="0">
        <v>-0.009778</v>
      </c>
      <c r="I8676" s="0">
        <v>0.003063</v>
      </c>
      <c r="J8676" s="0">
        <v>-0.006379</v>
      </c>
      <c r="K8676" s="0">
        <v>1016.72998</v>
      </c>
      <c r="L8676" s="0">
        <v>36.071796</v>
      </c>
      <c r="W8676" s="0">
        <f t="shared" si="135"/>
        <v>55637.771595439917</v>
      </c>
    </row>
    <row r="8677">
      <c r="A8677" s="0">
        <v>172.395</v>
      </c>
      <c r="B8677" s="0">
        <v>1297.193848</v>
      </c>
      <c r="C8677" s="0">
        <v>-51460.71875</v>
      </c>
      <c r="D8677" s="0">
        <v>21086.095703</v>
      </c>
      <c r="E8677" s="0">
        <v>0.036567</v>
      </c>
      <c r="F8677" s="0">
        <v>9.992573</v>
      </c>
      <c r="G8677" s="0">
        <v>-0.099927</v>
      </c>
      <c r="H8677" s="0">
        <v>-0.003612</v>
      </c>
      <c r="I8677" s="0">
        <v>0.003711</v>
      </c>
      <c r="J8677" s="0">
        <v>-0.006775</v>
      </c>
      <c r="K8677" s="0">
        <v>1016.72998</v>
      </c>
      <c r="L8677" s="0">
        <v>36.071796</v>
      </c>
      <c r="W8677" s="0">
        <f t="shared" si="135"/>
        <v>55628.335568682676</v>
      </c>
    </row>
    <row r="8678">
      <c r="A8678" s="0">
        <v>172.40625</v>
      </c>
      <c r="B8678" s="0">
        <v>1348.500854</v>
      </c>
      <c r="C8678" s="0">
        <v>-51454.84375</v>
      </c>
      <c r="D8678" s="0">
        <v>21151.636719</v>
      </c>
      <c r="E8678" s="0">
        <v>0.041019</v>
      </c>
      <c r="F8678" s="0">
        <v>9.988084</v>
      </c>
      <c r="G8678" s="0">
        <v>-0.105709</v>
      </c>
      <c r="H8678" s="0">
        <v>-0.000966</v>
      </c>
      <c r="I8678" s="0">
        <v>0.003414</v>
      </c>
      <c r="J8678" s="0">
        <v>-0.008035</v>
      </c>
      <c r="K8678" s="0">
        <v>1016.719971</v>
      </c>
      <c r="L8678" s="0">
        <v>36.069454</v>
      </c>
      <c r="W8678" s="0">
        <f t="shared" si="135"/>
        <v>55648.999414029917</v>
      </c>
    </row>
    <row r="8679">
      <c r="A8679" s="0">
        <v>172.4175</v>
      </c>
      <c r="B8679" s="0">
        <v>1182.807129</v>
      </c>
      <c r="C8679" s="0">
        <v>-51444.554687</v>
      </c>
      <c r="D8679" s="0">
        <v>21184.748047</v>
      </c>
      <c r="E8679" s="0">
        <v>0.044479</v>
      </c>
      <c r="F8679" s="0">
        <v>9.931329</v>
      </c>
      <c r="G8679" s="0">
        <v>-0.101148</v>
      </c>
      <c r="H8679" s="0">
        <v>-0.006053</v>
      </c>
      <c r="I8679" s="0">
        <v>0.003023</v>
      </c>
      <c r="J8679" s="0">
        <v>-0.007752</v>
      </c>
      <c r="K8679" s="0">
        <v>1016.719971</v>
      </c>
      <c r="L8679" s="0">
        <v>36.069454</v>
      </c>
      <c r="W8679" s="0">
        <f t="shared" si="135"/>
        <v>55648.3134467076</v>
      </c>
    </row>
    <row r="8680">
      <c r="A8680" s="0">
        <v>172.42875</v>
      </c>
      <c r="B8680" s="0">
        <v>1178.907349</v>
      </c>
      <c r="C8680" s="0">
        <v>-51482.421875</v>
      </c>
      <c r="D8680" s="0">
        <v>21167.310547</v>
      </c>
      <c r="E8680" s="0">
        <v>0.046387</v>
      </c>
      <c r="F8680" s="0">
        <v>9.936107</v>
      </c>
      <c r="G8680" s="0">
        <v>-0.105283</v>
      </c>
      <c r="H8680" s="0">
        <v>0.002721</v>
      </c>
      <c r="I8680" s="0">
        <v>0.004196</v>
      </c>
      <c r="J8680" s="0">
        <v>-0.009081</v>
      </c>
      <c r="K8680" s="0">
        <v>1016.719971</v>
      </c>
      <c r="L8680" s="0">
        <v>36.069454</v>
      </c>
      <c r="W8680" s="0">
        <f t="shared" si="135"/>
        <v>55676.607479678052</v>
      </c>
    </row>
    <row r="8681">
      <c r="A8681" s="0">
        <v>172.44</v>
      </c>
      <c r="B8681" s="0">
        <v>1178.388428</v>
      </c>
      <c r="C8681" s="0">
        <v>-51470.03125</v>
      </c>
      <c r="D8681" s="0">
        <v>21166.269531</v>
      </c>
      <c r="E8681" s="0">
        <v>0.044604</v>
      </c>
      <c r="F8681" s="0">
        <v>9.950268</v>
      </c>
      <c r="G8681" s="0">
        <v>-0.109872</v>
      </c>
      <c r="H8681" s="0">
        <v>0.008651</v>
      </c>
      <c r="I8681" s="0">
        <v>0.004506</v>
      </c>
      <c r="J8681" s="0">
        <v>-0.009973</v>
      </c>
      <c r="K8681" s="0">
        <v>1016.719971</v>
      </c>
      <c r="L8681" s="0">
        <v>36.069454</v>
      </c>
      <c r="W8681" s="0">
        <f t="shared" si="135"/>
        <v>55664.743617681022</v>
      </c>
    </row>
    <row r="8682">
      <c r="A8682" s="0">
        <v>172.45125</v>
      </c>
      <c r="B8682" s="0">
        <v>1325.974365</v>
      </c>
      <c r="C8682" s="0">
        <v>-51509.253906</v>
      </c>
      <c r="D8682" s="0">
        <v>21193.046875</v>
      </c>
      <c r="E8682" s="0">
        <v>0.039994</v>
      </c>
      <c r="F8682" s="0">
        <v>9.943531</v>
      </c>
      <c r="G8682" s="0">
        <v>-0.115109</v>
      </c>
      <c r="H8682" s="0">
        <v>0.013918</v>
      </c>
      <c r="I8682" s="0">
        <v>0.006438</v>
      </c>
      <c r="J8682" s="0">
        <v>-0.011536</v>
      </c>
      <c r="K8682" s="0">
        <v>1016.719971</v>
      </c>
      <c r="L8682" s="0">
        <v>36.069454</v>
      </c>
      <c r="W8682" s="0">
        <f t="shared" si="135"/>
        <v>55714.510514006673</v>
      </c>
    </row>
    <row r="8683">
      <c r="A8683" s="0">
        <v>172.4625</v>
      </c>
      <c r="B8683" s="0">
        <v>1255.22522</v>
      </c>
      <c r="C8683" s="0">
        <v>-51427.449219</v>
      </c>
      <c r="D8683" s="0">
        <v>21135.462891</v>
      </c>
      <c r="E8683" s="0">
        <v>0.038415</v>
      </c>
      <c r="F8683" s="0">
        <v>9.927272</v>
      </c>
      <c r="G8683" s="0">
        <v>-0.092346</v>
      </c>
      <c r="H8683" s="0">
        <v>0.018638</v>
      </c>
      <c r="I8683" s="0">
        <v>0.007543</v>
      </c>
      <c r="J8683" s="0">
        <v>-0.01285</v>
      </c>
      <c r="K8683" s="0">
        <v>1016.719971</v>
      </c>
      <c r="L8683" s="0">
        <v>36.069454</v>
      </c>
      <c r="W8683" s="0">
        <f t="shared" si="135"/>
        <v>55615.338847682891</v>
      </c>
    </row>
    <row r="8684">
      <c r="A8684" s="0">
        <v>172.47375</v>
      </c>
      <c r="B8684" s="0">
        <v>1324.761108</v>
      </c>
      <c r="C8684" s="0">
        <v>-51461.480469</v>
      </c>
      <c r="D8684" s="0">
        <v>21240.076172</v>
      </c>
      <c r="E8684" s="0">
        <v>0.041227</v>
      </c>
      <c r="F8684" s="0">
        <v>9.947811</v>
      </c>
      <c r="G8684" s="0">
        <v>-0.095123</v>
      </c>
      <c r="H8684" s="0">
        <v>0.024951</v>
      </c>
      <c r="I8684" s="0">
        <v>0.008232</v>
      </c>
      <c r="J8684" s="0">
        <v>-0.015277</v>
      </c>
      <c r="K8684" s="0">
        <v>1016.719971</v>
      </c>
      <c r="L8684" s="0">
        <v>36.069454</v>
      </c>
      <c r="W8684" s="0">
        <f t="shared" si="135"/>
        <v>55688.237535828877</v>
      </c>
    </row>
    <row r="8685">
      <c r="A8685" s="0">
        <v>172.485</v>
      </c>
      <c r="B8685" s="0">
        <v>1423.317749</v>
      </c>
      <c r="C8685" s="0">
        <v>-51462.429687</v>
      </c>
      <c r="D8685" s="0">
        <v>21293.597656</v>
      </c>
      <c r="E8685" s="0">
        <v>0.051888</v>
      </c>
      <c r="F8685" s="0">
        <v>9.948821</v>
      </c>
      <c r="G8685" s="0">
        <v>-0.088655</v>
      </c>
      <c r="H8685" s="0">
        <v>0.027304</v>
      </c>
      <c r="I8685" s="0">
        <v>0.008963</v>
      </c>
      <c r="J8685" s="0">
        <v>-0.014632</v>
      </c>
      <c r="K8685" s="0">
        <v>1016.719971</v>
      </c>
      <c r="L8685" s="0">
        <v>36.069454</v>
      </c>
      <c r="W8685" s="0">
        <f t="shared" si="135"/>
        <v>55711.980792641421</v>
      </c>
    </row>
    <row r="8686">
      <c r="A8686" s="0">
        <v>172.49625</v>
      </c>
      <c r="B8686" s="0">
        <v>1371.513916</v>
      </c>
      <c r="C8686" s="0">
        <v>-51434.15625</v>
      </c>
      <c r="D8686" s="0">
        <v>21198.720703</v>
      </c>
      <c r="E8686" s="0">
        <v>0.045666</v>
      </c>
      <c r="F8686" s="0">
        <v>9.938115</v>
      </c>
      <c r="G8686" s="0">
        <v>-0.089412</v>
      </c>
      <c r="H8686" s="0">
        <v>0.02434</v>
      </c>
      <c r="I8686" s="0">
        <v>0.008448</v>
      </c>
      <c r="J8686" s="0">
        <v>-0.015171</v>
      </c>
      <c r="K8686" s="0">
        <v>1016.719971</v>
      </c>
      <c r="L8686" s="0">
        <v>36.069454</v>
      </c>
      <c r="W8686" s="0">
        <f t="shared" si="135"/>
        <v>55648.353425910063</v>
      </c>
    </row>
    <row r="8687">
      <c r="A8687" s="0">
        <v>172.5075</v>
      </c>
      <c r="B8687" s="0">
        <v>1436.5896</v>
      </c>
      <c r="C8687" s="0">
        <v>-51468.015625</v>
      </c>
      <c r="D8687" s="0">
        <v>21216.916016</v>
      </c>
      <c r="E8687" s="0">
        <v>0.044089</v>
      </c>
      <c r="F8687" s="0">
        <v>9.933586</v>
      </c>
      <c r="G8687" s="0">
        <v>-0.119867</v>
      </c>
      <c r="H8687" s="0">
        <v>0.027097</v>
      </c>
      <c r="I8687" s="0">
        <v>0.008417</v>
      </c>
      <c r="J8687" s="0">
        <v>-0.014556</v>
      </c>
      <c r="K8687" s="0">
        <v>1016.73999</v>
      </c>
      <c r="L8687" s="0">
        <v>36.071796</v>
      </c>
      <c r="W8687" s="0">
        <f t="shared" si="135"/>
        <v>55688.220902485918</v>
      </c>
    </row>
    <row r="8688">
      <c r="A8688" s="0">
        <v>172.51875</v>
      </c>
      <c r="B8688" s="0">
        <v>1271.179443</v>
      </c>
      <c r="C8688" s="0">
        <v>-51466.789062</v>
      </c>
      <c r="D8688" s="0">
        <v>21234.808594</v>
      </c>
      <c r="E8688" s="0">
        <v>0.034622</v>
      </c>
      <c r="F8688" s="0">
        <v>9.952271</v>
      </c>
      <c r="G8688" s="0">
        <v>-0.102375</v>
      </c>
      <c r="H8688" s="0">
        <v>0.02816</v>
      </c>
      <c r="I8688" s="0">
        <v>0.007469</v>
      </c>
      <c r="J8688" s="0">
        <v>-0.014632</v>
      </c>
      <c r="K8688" s="0">
        <v>1016.73999</v>
      </c>
      <c r="L8688" s="0">
        <v>36.071796</v>
      </c>
      <c r="W8688" s="0">
        <f t="shared" si="135"/>
        <v>55689.885702455205</v>
      </c>
    </row>
    <row r="8689">
      <c r="A8689" s="0">
        <v>172.53</v>
      </c>
      <c r="B8689" s="0">
        <v>1381.19812</v>
      </c>
      <c r="C8689" s="0">
        <v>-51461.410156</v>
      </c>
      <c r="D8689" s="0">
        <v>21137.144531</v>
      </c>
      <c r="E8689" s="0">
        <v>0.041816</v>
      </c>
      <c r="F8689" s="0">
        <v>9.938691</v>
      </c>
      <c r="G8689" s="0">
        <v>-0.106871</v>
      </c>
      <c r="H8689" s="0">
        <v>0.030852</v>
      </c>
      <c r="I8689" s="0">
        <v>0.007981</v>
      </c>
      <c r="J8689" s="0">
        <v>-0.014613</v>
      </c>
      <c r="K8689" s="0">
        <v>1016.73999</v>
      </c>
      <c r="L8689" s="0">
        <v>36.071796</v>
      </c>
      <c r="W8689" s="0">
        <f t="shared" si="135"/>
        <v>55650.366777004572</v>
      </c>
    </row>
    <row r="8690">
      <c r="A8690" s="0">
        <v>172.54125</v>
      </c>
      <c r="B8690" s="0">
        <v>1327.55835</v>
      </c>
      <c r="C8690" s="0">
        <v>-51472.390625</v>
      </c>
      <c r="D8690" s="0">
        <v>21159.599609</v>
      </c>
      <c r="E8690" s="0">
        <v>0.028704</v>
      </c>
      <c r="F8690" s="0">
        <v>9.945453</v>
      </c>
      <c r="G8690" s="0">
        <v>-0.108302</v>
      </c>
      <c r="H8690" s="0">
        <v>0.030361</v>
      </c>
      <c r="I8690" s="0">
        <v>0.008851</v>
      </c>
      <c r="J8690" s="0">
        <v>-0.014668</v>
      </c>
      <c r="K8690" s="0">
        <v>1016.73999</v>
      </c>
      <c r="L8690" s="0">
        <v>36.071796</v>
      </c>
      <c r="W8690" s="0">
        <f t="shared" si="135"/>
        <v>55667.747066307937</v>
      </c>
    </row>
    <row r="8691">
      <c r="A8691" s="0">
        <v>172.5525</v>
      </c>
      <c r="B8691" s="0">
        <v>1150.136353</v>
      </c>
      <c r="C8691" s="0">
        <v>-51460.84375</v>
      </c>
      <c r="D8691" s="0">
        <v>21196.408203</v>
      </c>
      <c r="E8691" s="0">
        <v>0.040519</v>
      </c>
      <c r="F8691" s="0">
        <v>9.920334</v>
      </c>
      <c r="G8691" s="0">
        <v>-0.115608</v>
      </c>
      <c r="H8691" s="0">
        <v>0.029037</v>
      </c>
      <c r="I8691" s="0">
        <v>0.009138</v>
      </c>
      <c r="J8691" s="0">
        <v>-0.012436</v>
      </c>
      <c r="K8691" s="0">
        <v>1016.73999</v>
      </c>
      <c r="L8691" s="0">
        <v>36.071796</v>
      </c>
      <c r="W8691" s="0">
        <f t="shared" si="135"/>
        <v>55667.126509283844</v>
      </c>
    </row>
    <row r="8692">
      <c r="A8692" s="0">
        <v>172.56375</v>
      </c>
      <c r="B8692" s="0">
        <v>1302.985229</v>
      </c>
      <c r="C8692" s="0">
        <v>-51429.328125</v>
      </c>
      <c r="D8692" s="0">
        <v>21139.828125</v>
      </c>
      <c r="E8692" s="0">
        <v>0.041146</v>
      </c>
      <c r="F8692" s="0">
        <v>9.927659</v>
      </c>
      <c r="G8692" s="0">
        <v>-0.108229</v>
      </c>
      <c r="H8692" s="0">
        <v>0.025407</v>
      </c>
      <c r="I8692" s="0">
        <v>0.007809</v>
      </c>
      <c r="J8692" s="0">
        <v>-0.010709</v>
      </c>
      <c r="K8692" s="0">
        <v>1016.73999</v>
      </c>
      <c r="L8692" s="0">
        <v>36.071796</v>
      </c>
      <c r="W8692" s="0">
        <f t="shared" si="135"/>
        <v>55619.833648173109</v>
      </c>
    </row>
    <row r="8693">
      <c r="A8693" s="0">
        <v>172.575</v>
      </c>
      <c r="B8693" s="0">
        <v>1226.18457</v>
      </c>
      <c r="C8693" s="0">
        <v>-51446.691406</v>
      </c>
      <c r="D8693" s="0">
        <v>21216.6875</v>
      </c>
      <c r="E8693" s="0">
        <v>0.045857</v>
      </c>
      <c r="F8693" s="0">
        <v>9.947192</v>
      </c>
      <c r="G8693" s="0">
        <v>-0.112831</v>
      </c>
      <c r="H8693" s="0">
        <v>0.024386</v>
      </c>
      <c r="I8693" s="0">
        <v>0.006947</v>
      </c>
      <c r="J8693" s="0">
        <v>-0.010936</v>
      </c>
      <c r="K8693" s="0">
        <v>1016.73999</v>
      </c>
      <c r="L8693" s="0">
        <v>36.071796</v>
      </c>
      <c r="W8693" s="0">
        <f t="shared" si="135"/>
        <v>55663.393839188037</v>
      </c>
    </row>
    <row r="8694">
      <c r="A8694" s="0">
        <v>172.58625</v>
      </c>
      <c r="B8694" s="0">
        <v>1316.333374</v>
      </c>
      <c r="C8694" s="0">
        <v>-51447.902344</v>
      </c>
      <c r="D8694" s="0">
        <v>21265.650391</v>
      </c>
      <c r="E8694" s="0">
        <v>0.050403</v>
      </c>
      <c r="F8694" s="0">
        <v>9.946104</v>
      </c>
      <c r="G8694" s="0">
        <v>-0.09692</v>
      </c>
      <c r="H8694" s="0">
        <v>0.020736</v>
      </c>
      <c r="I8694" s="0">
        <v>0.006905</v>
      </c>
      <c r="J8694" s="0">
        <v>-0.009698</v>
      </c>
      <c r="K8694" s="0">
        <v>1016.73999</v>
      </c>
      <c r="L8694" s="0">
        <v>36.071796</v>
      </c>
      <c r="W8694" s="0">
        <f t="shared" si="135"/>
        <v>55685.251868888095</v>
      </c>
    </row>
    <row r="8695">
      <c r="A8695" s="0">
        <v>172.5975</v>
      </c>
      <c r="B8695" s="0">
        <v>1345.030273</v>
      </c>
      <c r="C8695" s="0">
        <v>-51421.917969</v>
      </c>
      <c r="D8695" s="0">
        <v>21248.511719</v>
      </c>
      <c r="E8695" s="0">
        <v>0.049377</v>
      </c>
      <c r="F8695" s="0">
        <v>9.995294</v>
      </c>
      <c r="G8695" s="0">
        <v>-0.102602</v>
      </c>
      <c r="H8695" s="0">
        <v>0.023497</v>
      </c>
      <c r="I8695" s="0">
        <v>0.007453</v>
      </c>
      <c r="J8695" s="0">
        <v>-0.009141</v>
      </c>
      <c r="K8695" s="0">
        <v>1016.73999</v>
      </c>
      <c r="L8695" s="0">
        <v>36.071796</v>
      </c>
      <c r="W8695" s="0">
        <f t="shared" si="135"/>
        <v>55655.386121365933</v>
      </c>
    </row>
    <row r="8696">
      <c r="A8696" s="0">
        <v>172.60875</v>
      </c>
      <c r="B8696" s="0">
        <v>1264.244873</v>
      </c>
      <c r="C8696" s="0">
        <v>-51454.296875</v>
      </c>
      <c r="D8696" s="0">
        <v>21120.337891</v>
      </c>
      <c r="E8696" s="0">
        <v>0.047718000000000003</v>
      </c>
      <c r="F8696" s="0">
        <v>10.034187</v>
      </c>
      <c r="G8696" s="0">
        <v>-0.097769</v>
      </c>
      <c r="H8696" s="0">
        <v>0.020246</v>
      </c>
      <c r="I8696" s="0">
        <v>0.007402</v>
      </c>
      <c r="J8696" s="0">
        <v>-0.00855</v>
      </c>
      <c r="K8696" s="0">
        <v>1016.75</v>
      </c>
      <c r="L8696" s="0">
        <v>36.074337</v>
      </c>
      <c r="W8696" s="0">
        <f t="shared" si="135"/>
        <v>55634.626399658264</v>
      </c>
    </row>
    <row r="8697">
      <c r="A8697" s="0">
        <v>172.62</v>
      </c>
      <c r="B8697" s="0">
        <v>1296.84668</v>
      </c>
      <c r="C8697" s="0">
        <v>-51453.363281</v>
      </c>
      <c r="D8697" s="0">
        <v>21084.900391</v>
      </c>
      <c r="E8697" s="0">
        <v>0.039932</v>
      </c>
      <c r="F8697" s="0">
        <v>10.029378</v>
      </c>
      <c r="G8697" s="0">
        <v>-0.111345</v>
      </c>
      <c r="H8697" s="0">
        <v>0.015151</v>
      </c>
      <c r="I8697" s="0">
        <v>0.006494</v>
      </c>
      <c r="J8697" s="0">
        <v>-0.006086</v>
      </c>
      <c r="K8697" s="0">
        <v>1016.75</v>
      </c>
      <c r="L8697" s="0">
        <v>36.074337</v>
      </c>
      <c r="W8697" s="0">
        <f t="shared" si="135"/>
        <v>55621.070007114911</v>
      </c>
    </row>
    <row r="8698">
      <c r="A8698" s="0">
        <v>172.63125</v>
      </c>
      <c r="B8698" s="0">
        <v>1326.619995</v>
      </c>
      <c r="C8698" s="0">
        <v>-51446.523437</v>
      </c>
      <c r="D8698" s="0">
        <v>21134.158203</v>
      </c>
      <c r="E8698" s="0">
        <v>0.043956</v>
      </c>
      <c r="F8698" s="0">
        <v>10.012367</v>
      </c>
      <c r="G8698" s="0">
        <v>-0.095197</v>
      </c>
      <c r="H8698" s="0">
        <v>0.008419</v>
      </c>
      <c r="I8698" s="0">
        <v>0.006355</v>
      </c>
      <c r="J8698" s="0">
        <v>-0.005627</v>
      </c>
      <c r="K8698" s="0">
        <v>1016.75</v>
      </c>
      <c r="L8698" s="0">
        <v>36.074337</v>
      </c>
      <c r="W8698" s="0">
        <f t="shared" si="135"/>
        <v>55634.138236467334</v>
      </c>
    </row>
    <row r="8699">
      <c r="A8699" s="0">
        <v>172.6425</v>
      </c>
      <c r="B8699" s="0">
        <v>1260.595703</v>
      </c>
      <c r="C8699" s="0">
        <v>-51449.160156</v>
      </c>
      <c r="D8699" s="0">
        <v>21171.181641</v>
      </c>
      <c r="E8699" s="0">
        <v>0.029647</v>
      </c>
      <c r="F8699" s="0">
        <v>10.022593</v>
      </c>
      <c r="G8699" s="0">
        <v>-0.104472</v>
      </c>
      <c r="H8699" s="0">
        <v>0.002647</v>
      </c>
      <c r="I8699" s="0">
        <v>0.004297</v>
      </c>
      <c r="J8699" s="0">
        <v>-0.004585</v>
      </c>
      <c r="K8699" s="0">
        <v>1016.75</v>
      </c>
      <c r="L8699" s="0">
        <v>36.074337</v>
      </c>
      <c r="W8699" s="0">
        <f t="shared" si="135"/>
        <v>55649.116024968222</v>
      </c>
    </row>
    <row r="8700">
      <c r="A8700" s="0">
        <v>172.65375</v>
      </c>
      <c r="B8700" s="0">
        <v>1350.246216</v>
      </c>
      <c r="C8700" s="0">
        <v>-51468.671875</v>
      </c>
      <c r="D8700" s="0">
        <v>21240.876953</v>
      </c>
      <c r="E8700" s="0">
        <v>0.049386</v>
      </c>
      <c r="F8700" s="0">
        <v>10.026106</v>
      </c>
      <c r="G8700" s="0">
        <v>-0.103607</v>
      </c>
      <c r="H8700" s="0">
        <v>-0.001924</v>
      </c>
      <c r="I8700" s="0">
        <v>0.00465</v>
      </c>
      <c r="J8700" s="0">
        <v>-0.004739</v>
      </c>
      <c r="K8700" s="0">
        <v>1016.75</v>
      </c>
      <c r="L8700" s="0">
        <v>36.074337</v>
      </c>
      <c r="W8700" s="0">
        <f t="shared" si="135"/>
        <v>55695.800588129852</v>
      </c>
    </row>
    <row r="8701">
      <c r="A8701" s="0">
        <v>172.665</v>
      </c>
      <c r="B8701" s="0">
        <v>1283.198975</v>
      </c>
      <c r="C8701" s="0">
        <v>-51482.941406</v>
      </c>
      <c r="D8701" s="0">
        <v>21302.326172</v>
      </c>
      <c r="E8701" s="0">
        <v>0.045206</v>
      </c>
      <c r="F8701" s="0">
        <v>10.015824</v>
      </c>
      <c r="G8701" s="0">
        <v>-0.104905</v>
      </c>
      <c r="H8701" s="0">
        <v>-0.00582</v>
      </c>
      <c r="I8701" s="0">
        <v>0.002628</v>
      </c>
      <c r="J8701" s="0">
        <v>-0.004288</v>
      </c>
      <c r="K8701" s="0">
        <v>1016.75</v>
      </c>
      <c r="L8701" s="0">
        <v>36.074337</v>
      </c>
      <c r="W8701" s="0">
        <f t="shared" si="135"/>
        <v>55730.861789150062</v>
      </c>
    </row>
    <row r="8702">
      <c r="A8702" s="0">
        <v>172.67625</v>
      </c>
      <c r="B8702" s="0">
        <v>1298.932983</v>
      </c>
      <c r="C8702" s="0">
        <v>-51453.832031</v>
      </c>
      <c r="D8702" s="0">
        <v>21186.779297</v>
      </c>
      <c r="E8702" s="0">
        <v>0.052814</v>
      </c>
      <c r="F8702" s="0">
        <v>10.022779</v>
      </c>
      <c r="G8702" s="0">
        <v>-0.111357</v>
      </c>
      <c r="H8702" s="0">
        <v>-0.006506</v>
      </c>
      <c r="I8702" s="0">
        <v>0.001781</v>
      </c>
      <c r="J8702" s="0">
        <v>-0.005148</v>
      </c>
      <c r="K8702" s="0">
        <v>1016.75</v>
      </c>
      <c r="L8702" s="0">
        <v>36.074337</v>
      </c>
      <c r="W8702" s="0">
        <f t="shared" si="135"/>
        <v>55660.25219623492</v>
      </c>
    </row>
    <row r="8703">
      <c r="A8703" s="0">
        <v>172.6875</v>
      </c>
      <c r="B8703" s="0">
        <v>1390.473267</v>
      </c>
      <c r="C8703" s="0">
        <v>-51436.796875</v>
      </c>
      <c r="D8703" s="0">
        <v>21227.568359</v>
      </c>
      <c r="E8703" s="0">
        <v>0.044551</v>
      </c>
      <c r="F8703" s="0">
        <v>10.023966</v>
      </c>
      <c r="G8703" s="0">
        <v>-0.102968</v>
      </c>
      <c r="H8703" s="0">
        <v>-0.012408</v>
      </c>
      <c r="I8703" s="0">
        <v>0.002013</v>
      </c>
      <c r="J8703" s="0">
        <v>-0.004947</v>
      </c>
      <c r="K8703" s="0">
        <v>1016.75</v>
      </c>
      <c r="L8703" s="0">
        <v>36.074337</v>
      </c>
      <c r="W8703" s="0">
        <f t="shared" si="135"/>
        <v>55662.259629862936</v>
      </c>
    </row>
    <row r="8704">
      <c r="A8704" s="0">
        <v>172.69875</v>
      </c>
      <c r="B8704" s="0">
        <v>1363.695923</v>
      </c>
      <c r="C8704" s="0">
        <v>-51469.507812</v>
      </c>
      <c r="D8704" s="0">
        <v>21185.453125</v>
      </c>
      <c r="E8704" s="0">
        <v>0.049078</v>
      </c>
      <c r="F8704" s="0">
        <v>10.027313</v>
      </c>
      <c r="G8704" s="0">
        <v>-0.103762</v>
      </c>
      <c r="H8704" s="0">
        <v>-0.013212</v>
      </c>
      <c r="I8704" s="0">
        <v>0.002714</v>
      </c>
      <c r="J8704" s="0">
        <v>-0.002626</v>
      </c>
      <c r="K8704" s="0">
        <v>1016.75</v>
      </c>
      <c r="L8704" s="0">
        <v>36.074337</v>
      </c>
      <c r="W8704" s="0">
        <f t="shared" si="135"/>
        <v>55675.787601896649</v>
      </c>
    </row>
    <row r="8705">
      <c r="A8705" s="0">
        <v>172.71</v>
      </c>
      <c r="B8705" s="0">
        <v>1316.090332</v>
      </c>
      <c r="C8705" s="0">
        <v>-51465.4375</v>
      </c>
      <c r="D8705" s="0">
        <v>21235.927734</v>
      </c>
      <c r="E8705" s="0">
        <v>0.042495</v>
      </c>
      <c r="F8705" s="0">
        <v>10.010098</v>
      </c>
      <c r="G8705" s="0">
        <v>-0.107774</v>
      </c>
      <c r="H8705" s="0">
        <v>-0.014937</v>
      </c>
      <c r="I8705" s="0">
        <v>0.001424</v>
      </c>
      <c r="J8705" s="0">
        <v>-0.003084</v>
      </c>
      <c r="K8705" s="0">
        <v>1016.72998</v>
      </c>
      <c r="L8705" s="0">
        <v>36.076679</v>
      </c>
      <c r="W8705" s="0">
        <f t="shared" si="135"/>
        <v>55690.106639797887</v>
      </c>
    </row>
    <row r="8706">
      <c r="A8706" s="0">
        <v>172.72125</v>
      </c>
      <c r="B8706" s="0">
        <v>1382.110962</v>
      </c>
      <c r="C8706" s="0">
        <v>-51462.367187</v>
      </c>
      <c r="D8706" s="0">
        <v>21146.126953</v>
      </c>
      <c r="E8706" s="0">
        <v>0.045261</v>
      </c>
      <c r="F8706" s="0">
        <v>10.009048</v>
      </c>
      <c r="G8706" s="0">
        <v>-0.110775</v>
      </c>
      <c r="H8706" s="0">
        <v>-0.017647</v>
      </c>
      <c r="I8706" s="0">
        <v>0.00156</v>
      </c>
      <c r="J8706" s="0">
        <v>-0.004879</v>
      </c>
      <c r="K8706" s="0">
        <v>1016.72998</v>
      </c>
      <c r="L8706" s="0">
        <v>36.076679</v>
      </c>
      <c r="W8706" s="0">
        <f ref="W8706:W8769" t="shared" si="136">SQRT((B8706)^2+(C8706)^2+(D8706)^2)</f>
        <v>55654.686705732951</v>
      </c>
    </row>
    <row r="8707">
      <c r="A8707" s="0">
        <v>172.7325</v>
      </c>
      <c r="B8707" s="0">
        <v>1352.954712</v>
      </c>
      <c r="C8707" s="0">
        <v>-51461.082031</v>
      </c>
      <c r="D8707" s="0">
        <v>21207.021484</v>
      </c>
      <c r="E8707" s="0">
        <v>0.056985</v>
      </c>
      <c r="F8707" s="0">
        <v>10.002951</v>
      </c>
      <c r="G8707" s="0">
        <v>-0.106811</v>
      </c>
      <c r="H8707" s="0">
        <v>-0.019217</v>
      </c>
      <c r="I8707" s="0">
        <v>0.0003</v>
      </c>
      <c r="J8707" s="0">
        <v>-0.004966</v>
      </c>
      <c r="K8707" s="0">
        <v>1016.72998</v>
      </c>
      <c r="L8707" s="0">
        <v>36.076679</v>
      </c>
      <c r="W8707" s="0">
        <f t="shared" si="136"/>
        <v>55675.948222521292</v>
      </c>
    </row>
    <row r="8708">
      <c r="A8708" s="0">
        <v>172.74375</v>
      </c>
      <c r="B8708" s="0">
        <v>1299.167969</v>
      </c>
      <c r="C8708" s="0">
        <v>-51457.835937</v>
      </c>
      <c r="D8708" s="0">
        <v>21211.216797</v>
      </c>
      <c r="E8708" s="0">
        <v>0.033913</v>
      </c>
      <c r="F8708" s="0">
        <v>10.028403</v>
      </c>
      <c r="G8708" s="0">
        <v>-0.102896</v>
      </c>
      <c r="H8708" s="0">
        <v>-0.020061</v>
      </c>
      <c r="I8708" s="0">
        <v>0.00041</v>
      </c>
      <c r="J8708" s="0">
        <v>-0.003695</v>
      </c>
      <c r="K8708" s="0">
        <v>1016.72998</v>
      </c>
      <c r="L8708" s="0">
        <v>36.076679</v>
      </c>
      <c r="W8708" s="0">
        <f t="shared" si="136"/>
        <v>55673.264990839358</v>
      </c>
    </row>
    <row r="8709">
      <c r="A8709" s="0">
        <v>172.755</v>
      </c>
      <c r="B8709" s="0">
        <v>1362.879028</v>
      </c>
      <c r="C8709" s="0">
        <v>-51480.660156</v>
      </c>
      <c r="D8709" s="0">
        <v>21181.396484</v>
      </c>
      <c r="E8709" s="0">
        <v>0.04146</v>
      </c>
      <c r="F8709" s="0">
        <v>10.025386</v>
      </c>
      <c r="G8709" s="0">
        <v>-0.108096</v>
      </c>
      <c r="H8709" s="0">
        <v>-0.020533</v>
      </c>
      <c r="I8709" s="0">
        <v>1.196704E-05</v>
      </c>
      <c r="J8709" s="0">
        <v>-0.005114</v>
      </c>
      <c r="K8709" s="0">
        <v>1016.72998</v>
      </c>
      <c r="L8709" s="0">
        <v>36.076679</v>
      </c>
      <c r="W8709" s="0">
        <f t="shared" si="136"/>
        <v>55684.534355195392</v>
      </c>
    </row>
    <row r="8710">
      <c r="A8710" s="0">
        <v>172.76625</v>
      </c>
      <c r="B8710" s="0">
        <v>1302.216553</v>
      </c>
      <c r="C8710" s="0">
        <v>-51475.148437</v>
      </c>
      <c r="D8710" s="0">
        <v>21177.039062</v>
      </c>
      <c r="E8710" s="0">
        <v>0.045514</v>
      </c>
      <c r="F8710" s="0">
        <v>10.020027</v>
      </c>
      <c r="G8710" s="0">
        <v>-0.115313</v>
      </c>
      <c r="H8710" s="0">
        <v>-0.019038</v>
      </c>
      <c r="I8710" s="0">
        <v>0.000572</v>
      </c>
      <c r="J8710" s="0">
        <v>-0.005509</v>
      </c>
      <c r="K8710" s="0">
        <v>1016.72998</v>
      </c>
      <c r="L8710" s="0">
        <v>36.076679</v>
      </c>
      <c r="W8710" s="0">
        <f t="shared" si="136"/>
        <v>55676.329422794792</v>
      </c>
    </row>
    <row r="8711">
      <c r="A8711" s="0">
        <v>172.7775</v>
      </c>
      <c r="B8711" s="0">
        <v>1298.533691</v>
      </c>
      <c r="C8711" s="0">
        <v>-51468.496094</v>
      </c>
      <c r="D8711" s="0">
        <v>21225.136719</v>
      </c>
      <c r="E8711" s="0">
        <v>0.046412</v>
      </c>
      <c r="F8711" s="0">
        <v>10.004369</v>
      </c>
      <c r="G8711" s="0">
        <v>-0.095282</v>
      </c>
      <c r="H8711" s="0">
        <v>-0.013449</v>
      </c>
      <c r="I8711" s="0">
        <v>0.002153</v>
      </c>
      <c r="J8711" s="0">
        <v>-0.005123</v>
      </c>
      <c r="K8711" s="0">
        <v>1016.72998</v>
      </c>
      <c r="L8711" s="0">
        <v>36.076679</v>
      </c>
      <c r="W8711" s="0">
        <f t="shared" si="136"/>
        <v>55688.4073094661</v>
      </c>
    </row>
    <row r="8712">
      <c r="A8712" s="0">
        <v>172.78875</v>
      </c>
      <c r="B8712" s="0">
        <v>1257.40271</v>
      </c>
      <c r="C8712" s="0">
        <v>-51478.226562</v>
      </c>
      <c r="D8712" s="0">
        <v>21236.748047</v>
      </c>
      <c r="E8712" s="0">
        <v>0.029211</v>
      </c>
      <c r="F8712" s="0">
        <v>9.949211</v>
      </c>
      <c r="G8712" s="0">
        <v>-0.094172</v>
      </c>
      <c r="H8712" s="0">
        <v>-0.01908</v>
      </c>
      <c r="I8712" s="0">
        <v>0.000278</v>
      </c>
      <c r="J8712" s="0">
        <v>-0.006423</v>
      </c>
      <c r="K8712" s="0">
        <v>1016.72998</v>
      </c>
      <c r="L8712" s="0">
        <v>36.076679</v>
      </c>
      <c r="W8712" s="0">
        <f t="shared" si="136"/>
        <v>55700.88275023544</v>
      </c>
    </row>
    <row r="8713">
      <c r="A8713" s="0">
        <v>172.8</v>
      </c>
      <c r="B8713" s="0">
        <v>1269.03186</v>
      </c>
      <c r="C8713" s="0">
        <v>-51438.488281</v>
      </c>
      <c r="D8713" s="0">
        <v>21168.904297</v>
      </c>
      <c r="E8713" s="0">
        <v>0.031005</v>
      </c>
      <c r="F8713" s="0">
        <v>9.933587</v>
      </c>
      <c r="G8713" s="0">
        <v>-0.105314</v>
      </c>
      <c r="H8713" s="0">
        <v>-0.017835</v>
      </c>
      <c r="I8713" s="0">
        <v>0.001443</v>
      </c>
      <c r="J8713" s="0">
        <v>-0.006196</v>
      </c>
      <c r="K8713" s="0">
        <v>1016.709961</v>
      </c>
      <c r="L8713" s="0">
        <v>36.07922</v>
      </c>
      <c r="W8713" s="0">
        <f t="shared" si="136"/>
        <v>55638.574996416064</v>
      </c>
    </row>
    <row r="8714">
      <c r="A8714" s="0">
        <v>172.81125</v>
      </c>
      <c r="B8714" s="0">
        <v>1315.464233</v>
      </c>
      <c r="C8714" s="0">
        <v>-51490.78125</v>
      </c>
      <c r="D8714" s="0">
        <v>21148.578125</v>
      </c>
      <c r="E8714" s="0">
        <v>0.035679</v>
      </c>
      <c r="F8714" s="0">
        <v>9.939692</v>
      </c>
      <c r="G8714" s="0">
        <v>-0.102199</v>
      </c>
      <c r="H8714" s="0">
        <v>-0.0131</v>
      </c>
      <c r="I8714" s="0">
        <v>0.002519</v>
      </c>
      <c r="J8714" s="0">
        <v>-0.007064</v>
      </c>
      <c r="K8714" s="0">
        <v>1016.709961</v>
      </c>
      <c r="L8714" s="0">
        <v>36.07922</v>
      </c>
      <c r="W8714" s="0">
        <f t="shared" si="136"/>
        <v>55680.277985951921</v>
      </c>
    </row>
    <row r="8715">
      <c r="A8715" s="0">
        <v>172.8225</v>
      </c>
      <c r="B8715" s="0">
        <v>1275.428955</v>
      </c>
      <c r="C8715" s="0">
        <v>-51457.484375</v>
      </c>
      <c r="D8715" s="0">
        <v>21110.382812</v>
      </c>
      <c r="E8715" s="0">
        <v>0.038783</v>
      </c>
      <c r="F8715" s="0">
        <v>9.950646</v>
      </c>
      <c r="G8715" s="0">
        <v>-0.09877</v>
      </c>
      <c r="H8715" s="0">
        <v>-0.010332</v>
      </c>
      <c r="I8715" s="0">
        <v>0.002701</v>
      </c>
      <c r="J8715" s="0">
        <v>-0.007103</v>
      </c>
      <c r="K8715" s="0">
        <v>1016.709961</v>
      </c>
      <c r="L8715" s="0">
        <v>36.07922</v>
      </c>
      <c r="W8715" s="0">
        <f t="shared" si="136"/>
        <v>55634.051440568357</v>
      </c>
    </row>
    <row r="8716">
      <c r="A8716" s="0">
        <v>172.83375</v>
      </c>
      <c r="B8716" s="0">
        <v>1368.762939</v>
      </c>
      <c r="C8716" s="0">
        <v>-51488.972656</v>
      </c>
      <c r="D8716" s="0">
        <v>21097.412109</v>
      </c>
      <c r="E8716" s="0">
        <v>0.044595</v>
      </c>
      <c r="F8716" s="0">
        <v>9.953673</v>
      </c>
      <c r="G8716" s="0">
        <v>-0.096803</v>
      </c>
      <c r="H8716" s="0">
        <v>-0.004008</v>
      </c>
      <c r="I8716" s="0">
        <v>0.003588</v>
      </c>
      <c r="J8716" s="0">
        <v>-0.007502</v>
      </c>
      <c r="K8716" s="0">
        <v>1016.709961</v>
      </c>
      <c r="L8716" s="0">
        <v>36.07922</v>
      </c>
      <c r="W8716" s="0">
        <f t="shared" si="136"/>
        <v>55660.476236288843</v>
      </c>
    </row>
    <row r="8717">
      <c r="A8717" s="0">
        <v>172.845</v>
      </c>
      <c r="B8717" s="0">
        <v>1392.321899</v>
      </c>
      <c r="C8717" s="0">
        <v>-51498.742187</v>
      </c>
      <c r="D8717" s="0">
        <v>21197.048828</v>
      </c>
      <c r="E8717" s="0">
        <v>0.040409</v>
      </c>
      <c r="F8717" s="0">
        <v>9.927048</v>
      </c>
      <c r="G8717" s="0">
        <v>-0.10637</v>
      </c>
      <c r="H8717" s="0">
        <v>0.004981</v>
      </c>
      <c r="I8717" s="0">
        <v>0.004621</v>
      </c>
      <c r="J8717" s="0">
        <v>-0.008476</v>
      </c>
      <c r="K8717" s="0">
        <v>1016.709961</v>
      </c>
      <c r="L8717" s="0">
        <v>36.07922</v>
      </c>
      <c r="W8717" s="0">
        <f t="shared" si="136"/>
        <v>55707.933780837222</v>
      </c>
    </row>
    <row r="8718">
      <c r="A8718" s="0">
        <v>172.85625</v>
      </c>
      <c r="B8718" s="0">
        <v>1318.167847</v>
      </c>
      <c r="C8718" s="0">
        <v>-51451.011719</v>
      </c>
      <c r="D8718" s="0">
        <v>21165.306641</v>
      </c>
      <c r="E8718" s="0">
        <v>0.039417</v>
      </c>
      <c r="F8718" s="0">
        <v>9.938189</v>
      </c>
      <c r="G8718" s="0">
        <v>-0.109796</v>
      </c>
      <c r="H8718" s="0">
        <v>0.007377</v>
      </c>
      <c r="I8718" s="0">
        <v>0.005603</v>
      </c>
      <c r="J8718" s="0">
        <v>-0.008889</v>
      </c>
      <c r="K8718" s="0">
        <v>1016.709961</v>
      </c>
      <c r="L8718" s="0">
        <v>36.07922</v>
      </c>
      <c r="W8718" s="0">
        <f t="shared" si="136"/>
        <v>55649.927031300758</v>
      </c>
    </row>
    <row r="8719">
      <c r="A8719" s="0">
        <v>172.8675</v>
      </c>
      <c r="B8719" s="0">
        <v>1271.623535</v>
      </c>
      <c r="C8719" s="0">
        <v>-51463.054687</v>
      </c>
      <c r="D8719" s="0">
        <v>21195.912109</v>
      </c>
      <c r="E8719" s="0">
        <v>0.042141</v>
      </c>
      <c r="F8719" s="0">
        <v>9.942369</v>
      </c>
      <c r="G8719" s="0">
        <v>-0.109935</v>
      </c>
      <c r="H8719" s="0">
        <v>0.014931</v>
      </c>
      <c r="I8719" s="0">
        <v>0.006156</v>
      </c>
      <c r="J8719" s="0">
        <v>-0.011556</v>
      </c>
      <c r="K8719" s="0">
        <v>1016.709961</v>
      </c>
      <c r="L8719" s="0">
        <v>36.07922</v>
      </c>
      <c r="W8719" s="0">
        <f t="shared" si="136"/>
        <v>55671.623959288023</v>
      </c>
    </row>
    <row r="8720">
      <c r="A8720" s="0">
        <v>172.87875</v>
      </c>
      <c r="B8720" s="0">
        <v>1318.916504</v>
      </c>
      <c r="C8720" s="0">
        <v>-51452.664062</v>
      </c>
      <c r="D8720" s="0">
        <v>21220.521484</v>
      </c>
      <c r="E8720" s="0">
        <v>0.046135</v>
      </c>
      <c r="F8720" s="0">
        <v>9.938015</v>
      </c>
      <c r="G8720" s="0">
        <v>-0.096198</v>
      </c>
      <c r="H8720" s="0">
        <v>0.011501</v>
      </c>
      <c r="I8720" s="0">
        <v>0.006039</v>
      </c>
      <c r="J8720" s="0">
        <v>-0.011112</v>
      </c>
      <c r="K8720" s="0">
        <v>1016.709961</v>
      </c>
      <c r="L8720" s="0">
        <v>36.07922</v>
      </c>
      <c r="W8720" s="0">
        <f t="shared" si="136"/>
        <v>55672.495110911419</v>
      </c>
    </row>
    <row r="8721">
      <c r="A8721" s="0">
        <v>172.89</v>
      </c>
      <c r="B8721" s="0">
        <v>1281.740967</v>
      </c>
      <c r="C8721" s="0">
        <v>-51487.113281</v>
      </c>
      <c r="D8721" s="0">
        <v>21188.134766</v>
      </c>
      <c r="E8721" s="0">
        <v>0.044165</v>
      </c>
      <c r="F8721" s="0">
        <v>9.934691</v>
      </c>
      <c r="G8721" s="0">
        <v>-0.107993</v>
      </c>
      <c r="H8721" s="0">
        <v>0.014525</v>
      </c>
      <c r="I8721" s="0">
        <v>0.005924</v>
      </c>
      <c r="J8721" s="0">
        <v>-0.011671</v>
      </c>
      <c r="K8721" s="0">
        <v>1016.709961</v>
      </c>
      <c r="L8721" s="0">
        <v>36.07922</v>
      </c>
      <c r="W8721" s="0">
        <f t="shared" si="136"/>
        <v>55691.137075653161</v>
      </c>
    </row>
    <row r="8722">
      <c r="A8722" s="0">
        <v>172.90125</v>
      </c>
      <c r="B8722" s="0">
        <v>1344.594849</v>
      </c>
      <c r="C8722" s="0">
        <v>-51446.136719</v>
      </c>
      <c r="D8722" s="0">
        <v>21195.169922</v>
      </c>
      <c r="E8722" s="0">
        <v>0.048191</v>
      </c>
      <c r="F8722" s="0">
        <v>9.936344</v>
      </c>
      <c r="G8722" s="0">
        <v>-0.088508</v>
      </c>
      <c r="H8722" s="0">
        <v>0.018736</v>
      </c>
      <c r="I8722" s="0">
        <v>0.007064</v>
      </c>
      <c r="J8722" s="0">
        <v>-0.013431</v>
      </c>
      <c r="K8722" s="0">
        <v>1016.719971</v>
      </c>
      <c r="L8722" s="0">
        <v>36.07922</v>
      </c>
      <c r="W8722" s="0">
        <f t="shared" si="136"/>
        <v>55657.417714447118</v>
      </c>
    </row>
    <row r="8723">
      <c r="A8723" s="0">
        <v>172.9125</v>
      </c>
      <c r="B8723" s="0">
        <v>1282.507568</v>
      </c>
      <c r="C8723" s="0">
        <v>-51469.976562</v>
      </c>
      <c r="D8723" s="0">
        <v>21280.3125</v>
      </c>
      <c r="E8723" s="0">
        <v>0.046166</v>
      </c>
      <c r="F8723" s="0">
        <v>9.938032</v>
      </c>
      <c r="G8723" s="0">
        <v>-0.097223</v>
      </c>
      <c r="H8723" s="0">
        <v>0.026528</v>
      </c>
      <c r="I8723" s="0">
        <v>0.007937</v>
      </c>
      <c r="J8723" s="0">
        <v>-0.014069</v>
      </c>
      <c r="K8723" s="0">
        <v>1016.719971</v>
      </c>
      <c r="L8723" s="0">
        <v>36.07922</v>
      </c>
      <c r="W8723" s="0">
        <f t="shared" si="136"/>
        <v>55710.456945285085</v>
      </c>
    </row>
    <row r="8724">
      <c r="A8724" s="0">
        <v>172.92375</v>
      </c>
      <c r="B8724" s="0">
        <v>1321.953857</v>
      </c>
      <c r="C8724" s="0">
        <v>-51453.824219</v>
      </c>
      <c r="D8724" s="0">
        <v>21104.451172</v>
      </c>
      <c r="E8724" s="0">
        <v>0.050863</v>
      </c>
      <c r="F8724" s="0">
        <v>9.933414</v>
      </c>
      <c r="G8724" s="0">
        <v>-0.097797</v>
      </c>
      <c r="H8724" s="0">
        <v>0.02673</v>
      </c>
      <c r="I8724" s="0">
        <v>0.008206</v>
      </c>
      <c r="J8724" s="0">
        <v>-0.01359</v>
      </c>
      <c r="K8724" s="0">
        <v>1016.719971</v>
      </c>
      <c r="L8724" s="0">
        <v>36.07922</v>
      </c>
      <c r="W8724" s="0">
        <f t="shared" si="136"/>
        <v>55629.501597903254</v>
      </c>
    </row>
    <row r="8725">
      <c r="A8725" s="0">
        <v>172.935</v>
      </c>
      <c r="B8725" s="0">
        <v>1276.091187</v>
      </c>
      <c r="C8725" s="0">
        <v>-51481.78125</v>
      </c>
      <c r="D8725" s="0">
        <v>21169.412109</v>
      </c>
      <c r="E8725" s="0">
        <v>0.043067</v>
      </c>
      <c r="F8725" s="0">
        <v>9.940288</v>
      </c>
      <c r="G8725" s="0">
        <v>-0.109683</v>
      </c>
      <c r="H8725" s="0">
        <v>0.029761</v>
      </c>
      <c r="I8725" s="0">
        <v>0.008946</v>
      </c>
      <c r="J8725" s="0">
        <v>-0.015258</v>
      </c>
      <c r="K8725" s="0">
        <v>1016.719971</v>
      </c>
      <c r="L8725" s="0">
        <v>36.07922</v>
      </c>
      <c r="W8725" s="0">
        <f t="shared" si="136"/>
        <v>55678.956693090673</v>
      </c>
    </row>
    <row r="8726">
      <c r="A8726" s="0">
        <v>172.94625</v>
      </c>
      <c r="B8726" s="0">
        <v>1390.65979</v>
      </c>
      <c r="C8726" s="0">
        <v>-51470.667969</v>
      </c>
      <c r="D8726" s="0">
        <v>21161.515625</v>
      </c>
      <c r="E8726" s="0">
        <v>0.048835</v>
      </c>
      <c r="F8726" s="0">
        <v>9.945886</v>
      </c>
      <c r="G8726" s="0">
        <v>-0.097789</v>
      </c>
      <c r="H8726" s="0">
        <v>0.029631</v>
      </c>
      <c r="I8726" s="0">
        <v>0.009045</v>
      </c>
      <c r="J8726" s="0">
        <v>-0.014573</v>
      </c>
      <c r="K8726" s="0">
        <v>1016.719971</v>
      </c>
      <c r="L8726" s="0">
        <v>36.07922</v>
      </c>
      <c r="W8726" s="0">
        <f t="shared" si="136"/>
        <v>55668.423180234633</v>
      </c>
    </row>
    <row r="8727">
      <c r="A8727" s="0">
        <v>172.9575</v>
      </c>
      <c r="B8727" s="0">
        <v>1345.753052</v>
      </c>
      <c r="C8727" s="0">
        <v>-51448.785156</v>
      </c>
      <c r="D8727" s="0">
        <v>21105.201172</v>
      </c>
      <c r="E8727" s="0">
        <v>0.045114</v>
      </c>
      <c r="F8727" s="0">
        <v>9.954688</v>
      </c>
      <c r="G8727" s="0">
        <v>-0.11268</v>
      </c>
      <c r="H8727" s="0">
        <v>0.029881</v>
      </c>
      <c r="I8727" s="0">
        <v>0.008818</v>
      </c>
      <c r="J8727" s="0">
        <v>-0.015684</v>
      </c>
      <c r="K8727" s="0">
        <v>1016.719971</v>
      </c>
      <c r="L8727" s="0">
        <v>36.07922</v>
      </c>
      <c r="W8727" s="0">
        <f t="shared" si="136"/>
        <v>55625.696056910638</v>
      </c>
    </row>
    <row r="8728">
      <c r="A8728" s="0">
        <v>172.96875</v>
      </c>
      <c r="B8728" s="0">
        <v>1435.909424</v>
      </c>
      <c r="C8728" s="0">
        <v>-51459.597656</v>
      </c>
      <c r="D8728" s="0">
        <v>21104.091797</v>
      </c>
      <c r="E8728" s="0">
        <v>0.033599</v>
      </c>
      <c r="F8728" s="0">
        <v>9.981262</v>
      </c>
      <c r="G8728" s="0">
        <v>-0.105227</v>
      </c>
      <c r="H8728" s="0">
        <v>0.028144</v>
      </c>
      <c r="I8728" s="0">
        <v>0.008251</v>
      </c>
      <c r="J8728" s="0">
        <v>-0.014571</v>
      </c>
      <c r="K8728" s="0">
        <v>1016.719971</v>
      </c>
      <c r="L8728" s="0">
        <v>36.07922</v>
      </c>
      <c r="W8728" s="0">
        <f t="shared" si="136"/>
        <v>55637.529756159514</v>
      </c>
    </row>
    <row r="8729">
      <c r="A8729" s="0">
        <v>172.98</v>
      </c>
      <c r="B8729" s="0">
        <v>1308.122925</v>
      </c>
      <c r="C8729" s="0">
        <v>-51430.101562</v>
      </c>
      <c r="D8729" s="0">
        <v>21267.669922</v>
      </c>
      <c r="E8729" s="0">
        <v>0.037169</v>
      </c>
      <c r="F8729" s="0">
        <v>10.005104</v>
      </c>
      <c r="G8729" s="0">
        <v>-0.097082</v>
      </c>
      <c r="H8729" s="0">
        <v>0.030975</v>
      </c>
      <c r="I8729" s="0">
        <v>0.008539</v>
      </c>
      <c r="J8729" s="0">
        <v>-0.012778</v>
      </c>
      <c r="K8729" s="0">
        <v>1016.719971</v>
      </c>
      <c r="L8729" s="0">
        <v>36.07922</v>
      </c>
      <c r="W8729" s="0">
        <f t="shared" si="136"/>
        <v>55669.384011103357</v>
      </c>
    </row>
    <row r="8730">
      <c r="A8730" s="0">
        <v>172.99125</v>
      </c>
      <c r="B8730" s="0">
        <v>1312.824951</v>
      </c>
      <c r="C8730" s="0">
        <v>-51466.050781</v>
      </c>
      <c r="D8730" s="0">
        <v>21198.816406</v>
      </c>
      <c r="E8730" s="0">
        <v>0.045256</v>
      </c>
      <c r="F8730" s="0">
        <v>10.018024</v>
      </c>
      <c r="G8730" s="0">
        <v>-0.09038</v>
      </c>
      <c r="H8730" s="0">
        <v>0.027968</v>
      </c>
      <c r="I8730" s="0">
        <v>0.007969</v>
      </c>
      <c r="J8730" s="0">
        <v>-0.0118</v>
      </c>
      <c r="K8730" s="0">
        <v>1016.719971</v>
      </c>
      <c r="L8730" s="0">
        <v>36.07922</v>
      </c>
      <c r="W8730" s="0">
        <f t="shared" si="136"/>
        <v>55676.455610605582</v>
      </c>
    </row>
    <row r="8731">
      <c r="A8731" s="0">
        <v>173.0025</v>
      </c>
      <c r="B8731" s="0">
        <v>1189.275146</v>
      </c>
      <c r="C8731" s="0">
        <v>-51451.699219</v>
      </c>
      <c r="D8731" s="0">
        <v>21043.757812</v>
      </c>
      <c r="E8731" s="0">
        <v>0.029185</v>
      </c>
      <c r="F8731" s="0">
        <v>10.018596</v>
      </c>
      <c r="G8731" s="0">
        <v>-0.10058</v>
      </c>
      <c r="H8731" s="0">
        <v>0.027356</v>
      </c>
      <c r="I8731" s="0">
        <v>0.007804</v>
      </c>
      <c r="J8731" s="0">
        <v>-0.010358</v>
      </c>
      <c r="K8731" s="0">
        <v>1016.719971</v>
      </c>
      <c r="L8731" s="0">
        <v>36.084103</v>
      </c>
      <c r="W8731" s="0">
        <f t="shared" si="136"/>
        <v>55601.541981724295</v>
      </c>
    </row>
    <row r="8732">
      <c r="A8732" s="0">
        <v>173.01375</v>
      </c>
      <c r="B8732" s="0">
        <v>1285.308228</v>
      </c>
      <c r="C8732" s="0">
        <v>-51496.003906</v>
      </c>
      <c r="D8732" s="0">
        <v>21082.404297</v>
      </c>
      <c r="E8732" s="0">
        <v>0.044929</v>
      </c>
      <c r="F8732" s="0">
        <v>10.007385</v>
      </c>
      <c r="G8732" s="0">
        <v>-0.087634</v>
      </c>
      <c r="H8732" s="0">
        <v>0.021451</v>
      </c>
      <c r="I8732" s="0">
        <v>0.006964</v>
      </c>
      <c r="J8732" s="0">
        <v>-0.0084</v>
      </c>
      <c r="K8732" s="0">
        <v>1016.719971</v>
      </c>
      <c r="L8732" s="0">
        <v>36.084103</v>
      </c>
      <c r="W8732" s="0">
        <f t="shared" si="136"/>
        <v>55659.304760928295</v>
      </c>
    </row>
    <row r="8733">
      <c r="A8733" s="0">
        <v>173.025</v>
      </c>
      <c r="B8733" s="0">
        <v>1273.388672</v>
      </c>
      <c r="C8733" s="0">
        <v>-51482.902344</v>
      </c>
      <c r="D8733" s="0">
        <v>21075.822266</v>
      </c>
      <c r="E8733" s="0">
        <v>0.044073</v>
      </c>
      <c r="F8733" s="0">
        <v>10.018949</v>
      </c>
      <c r="G8733" s="0">
        <v>-0.105025</v>
      </c>
      <c r="H8733" s="0">
        <v>0.019939</v>
      </c>
      <c r="I8733" s="0">
        <v>0.00632</v>
      </c>
      <c r="J8733" s="0">
        <v>-0.008432</v>
      </c>
      <c r="K8733" s="0">
        <v>1016.719971</v>
      </c>
      <c r="L8733" s="0">
        <v>36.084103</v>
      </c>
      <c r="W8733" s="0">
        <f t="shared" si="136"/>
        <v>55644.416042041812</v>
      </c>
    </row>
    <row r="8734">
      <c r="A8734" s="0">
        <v>173.03625</v>
      </c>
      <c r="B8734" s="0">
        <v>1346.616821</v>
      </c>
      <c r="C8734" s="0">
        <v>-51464.980469</v>
      </c>
      <c r="D8734" s="0">
        <v>21207.863281</v>
      </c>
      <c r="E8734" s="0">
        <v>0.040948</v>
      </c>
      <c r="F8734" s="0">
        <v>10.025811</v>
      </c>
      <c r="G8734" s="0">
        <v>-0.09644</v>
      </c>
      <c r="H8734" s="0">
        <v>0.014119</v>
      </c>
      <c r="I8734" s="0">
        <v>0.005635</v>
      </c>
      <c r="J8734" s="0">
        <v>-0.00669</v>
      </c>
      <c r="K8734" s="0">
        <v>1016.719971</v>
      </c>
      <c r="L8734" s="0">
        <v>36.084103</v>
      </c>
      <c r="W8734" s="0">
        <f t="shared" si="136"/>
        <v>55679.718538106317</v>
      </c>
    </row>
    <row r="8735">
      <c r="A8735" s="0">
        <v>173.0475</v>
      </c>
      <c r="B8735" s="0">
        <v>1418.18457</v>
      </c>
      <c r="C8735" s="0">
        <v>-51480.621094</v>
      </c>
      <c r="D8735" s="0">
        <v>21081.773437</v>
      </c>
      <c r="E8735" s="0">
        <v>0.045666</v>
      </c>
      <c r="F8735" s="0">
        <v>10.020017</v>
      </c>
      <c r="G8735" s="0">
        <v>-0.106807</v>
      </c>
      <c r="H8735" s="0">
        <v>0.010541</v>
      </c>
      <c r="I8735" s="0">
        <v>0.005643</v>
      </c>
      <c r="J8735" s="0">
        <v>-0.005177</v>
      </c>
      <c r="K8735" s="0">
        <v>1016.719971</v>
      </c>
      <c r="L8735" s="0">
        <v>36.084103</v>
      </c>
      <c r="W8735" s="0">
        <f t="shared" si="136"/>
        <v>55648.061663885317</v>
      </c>
    </row>
    <row r="8736">
      <c r="A8736" s="0">
        <v>173.05875</v>
      </c>
      <c r="B8736" s="0">
        <v>1481.152344</v>
      </c>
      <c r="C8736" s="0">
        <v>-51471.53125</v>
      </c>
      <c r="D8736" s="0">
        <v>21181.052734</v>
      </c>
      <c r="E8736" s="0">
        <v>0.05195</v>
      </c>
      <c r="F8736" s="0">
        <v>10.010003</v>
      </c>
      <c r="G8736" s="0">
        <v>-0.10228</v>
      </c>
      <c r="H8736" s="0">
        <v>0.003085</v>
      </c>
      <c r="I8736" s="0">
        <v>0.004196</v>
      </c>
      <c r="J8736" s="0">
        <v>-0.00428</v>
      </c>
      <c r="K8736" s="0">
        <v>1016.719971</v>
      </c>
      <c r="L8736" s="0">
        <v>36.084103</v>
      </c>
      <c r="W8736" s="0">
        <f t="shared" si="136"/>
        <v>55678.984692667953</v>
      </c>
    </row>
    <row r="8737">
      <c r="A8737" s="0">
        <v>173.07</v>
      </c>
      <c r="B8737" s="0">
        <v>1331.440552</v>
      </c>
      <c r="C8737" s="0">
        <v>-51459.832031</v>
      </c>
      <c r="D8737" s="0">
        <v>21131.232422</v>
      </c>
      <c r="E8737" s="0">
        <v>0.043902</v>
      </c>
      <c r="F8737" s="0">
        <v>10.018747</v>
      </c>
      <c r="G8737" s="0">
        <v>-0.105246</v>
      </c>
      <c r="H8737" s="0">
        <v>0.008323</v>
      </c>
      <c r="I8737" s="0">
        <v>0.004847</v>
      </c>
      <c r="J8737" s="0">
        <v>-0.003177</v>
      </c>
      <c r="K8737" s="0">
        <v>1016.719971</v>
      </c>
      <c r="L8737" s="0">
        <v>36.084103</v>
      </c>
      <c r="W8737" s="0">
        <f t="shared" si="136"/>
        <v>55645.449322247616</v>
      </c>
    </row>
    <row r="8738">
      <c r="A8738" s="0">
        <v>173.08125</v>
      </c>
      <c r="B8738" s="0">
        <v>1389.328247</v>
      </c>
      <c r="C8738" s="0">
        <v>-51440.121094</v>
      </c>
      <c r="D8738" s="0">
        <v>21179.441406</v>
      </c>
      <c r="E8738" s="0">
        <v>0.048816</v>
      </c>
      <c r="F8738" s="0">
        <v>10.021915</v>
      </c>
      <c r="G8738" s="0">
        <v>-0.098476</v>
      </c>
      <c r="H8738" s="0">
        <v>0.001842</v>
      </c>
      <c r="I8738" s="0">
        <v>0.004037</v>
      </c>
      <c r="J8738" s="0">
        <v>-0.00308</v>
      </c>
      <c r="K8738" s="0">
        <v>1016.719971</v>
      </c>
      <c r="L8738" s="0">
        <v>36.084103</v>
      </c>
      <c r="W8738" s="0">
        <f t="shared" si="136"/>
        <v>55646.967836652904</v>
      </c>
    </row>
    <row r="8739">
      <c r="A8739" s="0">
        <v>173.0925</v>
      </c>
      <c r="B8739" s="0">
        <v>1423.138428</v>
      </c>
      <c r="C8739" s="0">
        <v>-51460.429687</v>
      </c>
      <c r="D8739" s="0">
        <v>21088.703125</v>
      </c>
      <c r="E8739" s="0">
        <v>0.051313</v>
      </c>
      <c r="F8739" s="0">
        <v>10.009577</v>
      </c>
      <c r="G8739" s="0">
        <v>-0.096429</v>
      </c>
      <c r="H8739" s="0">
        <v>-0.002159</v>
      </c>
      <c r="I8739" s="0">
        <v>0.003359</v>
      </c>
      <c r="J8739" s="0">
        <v>-0.002638</v>
      </c>
      <c r="K8739" s="0">
        <v>1016.719971</v>
      </c>
      <c r="L8739" s="0">
        <v>36.084103</v>
      </c>
      <c r="W8739" s="0">
        <f t="shared" si="136"/>
        <v>55632.1359112726</v>
      </c>
    </row>
    <row r="8740">
      <c r="A8740" s="0">
        <v>173.10375</v>
      </c>
      <c r="B8740" s="0">
        <v>1258.408447</v>
      </c>
      <c r="C8740" s="0">
        <v>-51457.441406</v>
      </c>
      <c r="D8740" s="0">
        <v>21015.708984</v>
      </c>
      <c r="E8740" s="0">
        <v>0.045892</v>
      </c>
      <c r="F8740" s="0">
        <v>10.015258</v>
      </c>
      <c r="G8740" s="0">
        <v>-0.109048</v>
      </c>
      <c r="H8740" s="0">
        <v>-0.006301</v>
      </c>
      <c r="I8740" s="0">
        <v>0.00302</v>
      </c>
      <c r="J8740" s="0">
        <v>-0.003392</v>
      </c>
      <c r="K8740" s="0">
        <v>1016.709961</v>
      </c>
      <c r="L8740" s="0">
        <v>36.084103</v>
      </c>
      <c r="W8740" s="0">
        <f t="shared" si="136"/>
        <v>55597.768767924332</v>
      </c>
    </row>
    <row r="8741">
      <c r="A8741" s="0">
        <v>173.115</v>
      </c>
      <c r="B8741" s="0">
        <v>1262.616699</v>
      </c>
      <c r="C8741" s="0">
        <v>-51480.421875</v>
      </c>
      <c r="D8741" s="0">
        <v>21222.855469</v>
      </c>
      <c r="E8741" s="0">
        <v>0.031086</v>
      </c>
      <c r="F8741" s="0">
        <v>10.009441</v>
      </c>
      <c r="G8741" s="0">
        <v>-0.10189</v>
      </c>
      <c r="H8741" s="0">
        <v>-0.014454</v>
      </c>
      <c r="I8741" s="0">
        <v>0.001912</v>
      </c>
      <c r="J8741" s="0">
        <v>-0.003275</v>
      </c>
      <c r="K8741" s="0">
        <v>1016.709961</v>
      </c>
      <c r="L8741" s="0">
        <v>36.084103</v>
      </c>
      <c r="W8741" s="0">
        <f t="shared" si="136"/>
        <v>55697.7345285662</v>
      </c>
    </row>
    <row r="8742">
      <c r="A8742" s="0">
        <v>173.12625</v>
      </c>
      <c r="B8742" s="0">
        <v>1375.220459</v>
      </c>
      <c r="C8742" s="0">
        <v>-51481.011719</v>
      </c>
      <c r="D8742" s="0">
        <v>21293.546875</v>
      </c>
      <c r="E8742" s="0">
        <v>0.040229</v>
      </c>
      <c r="F8742" s="0">
        <v>10.024971</v>
      </c>
      <c r="G8742" s="0">
        <v>-0.10354</v>
      </c>
      <c r="H8742" s="0">
        <v>-0.015148</v>
      </c>
      <c r="I8742" s="0">
        <v>0.001669</v>
      </c>
      <c r="J8742" s="0">
        <v>-0.004959</v>
      </c>
      <c r="K8742" s="0">
        <v>1016.709961</v>
      </c>
      <c r="L8742" s="0">
        <v>36.084103</v>
      </c>
      <c r="W8742" s="0">
        <f t="shared" si="136"/>
        <v>55727.918832847958</v>
      </c>
    </row>
    <row r="8743">
      <c r="A8743" s="0">
        <v>173.1375</v>
      </c>
      <c r="B8743" s="0">
        <v>1417.760498</v>
      </c>
      <c r="C8743" s="0">
        <v>-51499.820312</v>
      </c>
      <c r="D8743" s="0">
        <v>21261.880859</v>
      </c>
      <c r="E8743" s="0">
        <v>0.049764</v>
      </c>
      <c r="F8743" s="0">
        <v>10.013554</v>
      </c>
      <c r="G8743" s="0">
        <v>-0.089614</v>
      </c>
      <c r="H8743" s="0">
        <v>-0.014103</v>
      </c>
      <c r="I8743" s="0">
        <v>0.000519</v>
      </c>
      <c r="J8743" s="0">
        <v>-0.004571</v>
      </c>
      <c r="K8743" s="0">
        <v>1016.709961</v>
      </c>
      <c r="L8743" s="0">
        <v>36.084103</v>
      </c>
      <c r="W8743" s="0">
        <f t="shared" si="136"/>
        <v>55734.272352478845</v>
      </c>
    </row>
    <row r="8744">
      <c r="A8744" s="0">
        <v>173.14875</v>
      </c>
      <c r="B8744" s="0">
        <v>1395.270874</v>
      </c>
      <c r="C8744" s="0">
        <v>-51482.367187</v>
      </c>
      <c r="D8744" s="0">
        <v>21261.691406</v>
      </c>
      <c r="E8744" s="0">
        <v>0.043894</v>
      </c>
      <c r="F8744" s="0">
        <v>10.005929</v>
      </c>
      <c r="G8744" s="0">
        <v>-0.093251</v>
      </c>
      <c r="H8744" s="0">
        <v>-0.015642</v>
      </c>
      <c r="I8744" s="0">
        <v>0.001513</v>
      </c>
      <c r="J8744" s="0">
        <v>-0.004689</v>
      </c>
      <c r="K8744" s="0">
        <v>1016.709961</v>
      </c>
      <c r="L8744" s="0">
        <v>36.084103</v>
      </c>
      <c r="W8744" s="0">
        <f t="shared" si="136"/>
        <v>55717.505628239516</v>
      </c>
    </row>
    <row r="8745">
      <c r="A8745" s="0">
        <v>173.16</v>
      </c>
      <c r="B8745" s="0">
        <v>1323.544312</v>
      </c>
      <c r="C8745" s="0">
        <v>-51446.734375</v>
      </c>
      <c r="D8745" s="0">
        <v>21232.572266</v>
      </c>
      <c r="E8745" s="0">
        <v>0.034528</v>
      </c>
      <c r="F8745" s="0">
        <v>9.974795</v>
      </c>
      <c r="G8745" s="0">
        <v>-0.105799</v>
      </c>
      <c r="H8745" s="0">
        <v>-0.01804</v>
      </c>
      <c r="I8745" s="0">
        <v>0.000917</v>
      </c>
      <c r="J8745" s="0">
        <v>-0.004342</v>
      </c>
      <c r="K8745" s="0">
        <v>1016.709961</v>
      </c>
      <c r="L8745" s="0">
        <v>36.084103</v>
      </c>
      <c r="W8745" s="0">
        <f t="shared" si="136"/>
        <v>55671.719682694791</v>
      </c>
    </row>
    <row r="8746">
      <c r="A8746" s="0">
        <v>173.17125</v>
      </c>
      <c r="B8746" s="0">
        <v>1548.196533</v>
      </c>
      <c r="C8746" s="0">
        <v>-51477.390625</v>
      </c>
      <c r="D8746" s="0">
        <v>20988.810547</v>
      </c>
      <c r="E8746" s="0">
        <v>0.052899</v>
      </c>
      <c r="F8746" s="0">
        <v>9.947029</v>
      </c>
      <c r="G8746" s="0">
        <v>-0.099913</v>
      </c>
      <c r="H8746" s="0">
        <v>-0.017974</v>
      </c>
      <c r="I8746" s="0">
        <v>0.001279</v>
      </c>
      <c r="J8746" s="0">
        <v>-0.005975</v>
      </c>
      <c r="K8746" s="0">
        <v>1016.709961</v>
      </c>
      <c r="L8746" s="0">
        <v>36.084103</v>
      </c>
      <c r="W8746" s="0">
        <f t="shared" si="136"/>
        <v>55613.387113549281</v>
      </c>
    </row>
    <row r="8747">
      <c r="A8747" s="0">
        <v>173.1825</v>
      </c>
      <c r="B8747" s="0">
        <v>1477.469482</v>
      </c>
      <c r="C8747" s="0">
        <v>-51461.902344</v>
      </c>
      <c r="D8747" s="0">
        <v>21230.474609</v>
      </c>
      <c r="E8747" s="0">
        <v>0.039911</v>
      </c>
      <c r="F8747" s="0">
        <v>9.933402</v>
      </c>
      <c r="G8747" s="0">
        <v>-0.099231</v>
      </c>
      <c r="H8747" s="0">
        <v>-0.023061</v>
      </c>
      <c r="I8747" s="0">
        <v>-4.066453E-05</v>
      </c>
      <c r="J8747" s="0">
        <v>-0.005289</v>
      </c>
      <c r="K8747" s="0">
        <v>1016.709961</v>
      </c>
      <c r="L8747" s="0">
        <v>36.084103</v>
      </c>
      <c r="W8747" s="0">
        <f t="shared" si="136"/>
        <v>55688.808220835788</v>
      </c>
    </row>
    <row r="8748">
      <c r="A8748" s="0">
        <v>173.19375</v>
      </c>
      <c r="B8748" s="0">
        <v>1393.400146</v>
      </c>
      <c r="C8748" s="0">
        <v>-51468.15625</v>
      </c>
      <c r="D8748" s="0">
        <v>21022.923828</v>
      </c>
      <c r="E8748" s="0">
        <v>0.03289</v>
      </c>
      <c r="F8748" s="0">
        <v>9.943621</v>
      </c>
      <c r="G8748" s="0">
        <v>-0.09524</v>
      </c>
      <c r="H8748" s="0">
        <v>-0.020651</v>
      </c>
      <c r="I8748" s="0">
        <v>0.000948</v>
      </c>
      <c r="J8748" s="0">
        <v>-0.004603</v>
      </c>
      <c r="K8748" s="0">
        <v>1016.709961</v>
      </c>
      <c r="L8748" s="0">
        <v>36.084103</v>
      </c>
      <c r="W8748" s="0">
        <f t="shared" si="136"/>
        <v>55613.631404712076</v>
      </c>
    </row>
    <row r="8749">
      <c r="A8749" s="0">
        <v>173.205</v>
      </c>
      <c r="B8749" s="0">
        <v>1363.297119</v>
      </c>
      <c r="C8749" s="0">
        <v>-51465.933594</v>
      </c>
      <c r="D8749" s="0">
        <v>21076.201172</v>
      </c>
      <c r="E8749" s="0">
        <v>0.043055</v>
      </c>
      <c r="F8749" s="0">
        <v>9.943718</v>
      </c>
      <c r="G8749" s="0">
        <v>-0.096579</v>
      </c>
      <c r="H8749" s="0">
        <v>-0.019516</v>
      </c>
      <c r="I8749" s="0">
        <v>0.001916</v>
      </c>
      <c r="J8749" s="0">
        <v>-0.005492</v>
      </c>
      <c r="K8749" s="0">
        <v>1016.72998</v>
      </c>
      <c r="L8749" s="0">
        <v>36.086445</v>
      </c>
      <c r="W8749" s="0">
        <f t="shared" si="136"/>
        <v>55630.990963484604</v>
      </c>
    </row>
    <row r="8750">
      <c r="A8750" s="0">
        <v>173.21625</v>
      </c>
      <c r="B8750" s="0">
        <v>1323.483765</v>
      </c>
      <c r="C8750" s="0">
        <v>-51480.171875</v>
      </c>
      <c r="D8750" s="0">
        <v>21212.113281</v>
      </c>
      <c r="E8750" s="0">
        <v>0.044122</v>
      </c>
      <c r="F8750" s="0">
        <v>9.95266</v>
      </c>
      <c r="G8750" s="0">
        <v>-0.102388</v>
      </c>
      <c r="H8750" s="0">
        <v>-0.014131</v>
      </c>
      <c r="I8750" s="0">
        <v>0.001285</v>
      </c>
      <c r="J8750" s="0">
        <v>-0.005738</v>
      </c>
      <c r="K8750" s="0">
        <v>1016.72998</v>
      </c>
      <c r="L8750" s="0">
        <v>36.086445</v>
      </c>
      <c r="W8750" s="0">
        <f t="shared" si="136"/>
        <v>55694.82431430892</v>
      </c>
    </row>
    <row r="8751">
      <c r="A8751" s="0">
        <v>173.2275</v>
      </c>
      <c r="B8751" s="0">
        <v>1322.92395</v>
      </c>
      <c r="C8751" s="0">
        <v>-51472.246094</v>
      </c>
      <c r="D8751" s="0">
        <v>21047.253906</v>
      </c>
      <c r="E8751" s="0">
        <v>0.038912</v>
      </c>
      <c r="F8751" s="0">
        <v>9.926587</v>
      </c>
      <c r="G8751" s="0">
        <v>-0.096328</v>
      </c>
      <c r="H8751" s="0">
        <v>-0.009678</v>
      </c>
      <c r="I8751" s="0">
        <v>0.002839</v>
      </c>
      <c r="J8751" s="0">
        <v>-0.006121</v>
      </c>
      <c r="K8751" s="0">
        <v>1016.72998</v>
      </c>
      <c r="L8751" s="0">
        <v>36.086445</v>
      </c>
      <c r="W8751" s="0">
        <f t="shared" si="136"/>
        <v>55624.89678842033</v>
      </c>
    </row>
    <row r="8752">
      <c r="A8752" s="0">
        <v>173.23875</v>
      </c>
      <c r="B8752" s="0">
        <v>1372.366333</v>
      </c>
      <c r="C8752" s="0">
        <v>-51451.75</v>
      </c>
      <c r="D8752" s="0">
        <v>21145.027344</v>
      </c>
      <c r="E8752" s="0">
        <v>0.044352</v>
      </c>
      <c r="F8752" s="0">
        <v>9.930624</v>
      </c>
      <c r="G8752" s="0">
        <v>-0.108559</v>
      </c>
      <c r="H8752" s="0">
        <v>-0.0054730000000000004</v>
      </c>
      <c r="I8752" s="0">
        <v>0.00384</v>
      </c>
      <c r="J8752" s="0">
        <v>-0.006402</v>
      </c>
      <c r="K8752" s="0">
        <v>1016.72998</v>
      </c>
      <c r="L8752" s="0">
        <v>36.086445</v>
      </c>
      <c r="W8752" s="0">
        <f t="shared" si="136"/>
        <v>55644.210379813638</v>
      </c>
    </row>
    <row r="8753">
      <c r="A8753" s="0">
        <v>173.25</v>
      </c>
      <c r="B8753" s="0">
        <v>1266.019287</v>
      </c>
      <c r="C8753" s="0">
        <v>-51489.050781</v>
      </c>
      <c r="D8753" s="0">
        <v>21092.511719</v>
      </c>
      <c r="E8753" s="0">
        <v>0.036355</v>
      </c>
      <c r="F8753" s="0">
        <v>9.942179</v>
      </c>
      <c r="G8753" s="0">
        <v>-0.099635</v>
      </c>
      <c r="H8753" s="0">
        <v>-0.006849</v>
      </c>
      <c r="I8753" s="0">
        <v>0.003384</v>
      </c>
      <c r="J8753" s="0">
        <v>-0.007034</v>
      </c>
      <c r="K8753" s="0">
        <v>1016.72998</v>
      </c>
      <c r="L8753" s="0">
        <v>36.086445</v>
      </c>
      <c r="W8753" s="0">
        <f t="shared" si="136"/>
        <v>55656.25935849089</v>
      </c>
    </row>
    <row r="8754">
      <c r="A8754" s="0">
        <v>173.26125</v>
      </c>
      <c r="B8754" s="0">
        <v>1350.105835</v>
      </c>
      <c r="C8754" s="0">
        <v>-51484.28125</v>
      </c>
      <c r="D8754" s="0">
        <v>21126.339844</v>
      </c>
      <c r="E8754" s="0">
        <v>0.047171</v>
      </c>
      <c r="F8754" s="0">
        <v>9.947042</v>
      </c>
      <c r="G8754" s="0">
        <v>-0.100764</v>
      </c>
      <c r="H8754" s="0">
        <v>-0.006074</v>
      </c>
      <c r="I8754" s="0">
        <v>0.003559</v>
      </c>
      <c r="J8754" s="0">
        <v>-0.006909</v>
      </c>
      <c r="K8754" s="0">
        <v>1016.72998</v>
      </c>
      <c r="L8754" s="0">
        <v>36.086445</v>
      </c>
      <c r="W8754" s="0">
        <f t="shared" si="136"/>
        <v>55666.652825538054</v>
      </c>
    </row>
    <row r="8755">
      <c r="A8755" s="0">
        <v>173.2725</v>
      </c>
      <c r="B8755" s="0">
        <v>1321.447388</v>
      </c>
      <c r="C8755" s="0">
        <v>-51497.578125</v>
      </c>
      <c r="D8755" s="0">
        <v>21275.058594</v>
      </c>
      <c r="E8755" s="0">
        <v>0.031923</v>
      </c>
      <c r="F8755" s="0">
        <v>9.936576</v>
      </c>
      <c r="G8755" s="0">
        <v>-0.108821</v>
      </c>
      <c r="H8755" s="0">
        <v>-0.001929</v>
      </c>
      <c r="I8755" s="0">
        <v>0.004264</v>
      </c>
      <c r="J8755" s="0">
        <v>-0.007953</v>
      </c>
      <c r="K8755" s="0">
        <v>1016.72998</v>
      </c>
      <c r="L8755" s="0">
        <v>36.086445</v>
      </c>
      <c r="W8755" s="0">
        <f t="shared" si="136"/>
        <v>55734.862466124949</v>
      </c>
    </row>
    <row r="8756">
      <c r="A8756" s="0">
        <v>173.28375</v>
      </c>
      <c r="B8756" s="0">
        <v>1392.466675</v>
      </c>
      <c r="C8756" s="0">
        <v>-51496.453125</v>
      </c>
      <c r="D8756" s="0">
        <v>21152.076172</v>
      </c>
      <c r="E8756" s="0">
        <v>0.032873</v>
      </c>
      <c r="F8756" s="0">
        <v>9.941505</v>
      </c>
      <c r="G8756" s="0">
        <v>-0.100438</v>
      </c>
      <c r="H8756" s="0">
        <v>0.005359</v>
      </c>
      <c r="I8756" s="0">
        <v>0.005393</v>
      </c>
      <c r="J8756" s="0">
        <v>-0.009481</v>
      </c>
      <c r="K8756" s="0">
        <v>1016.72998</v>
      </c>
      <c r="L8756" s="0">
        <v>36.086445</v>
      </c>
      <c r="W8756" s="0">
        <f t="shared" si="136"/>
        <v>55688.723941947152</v>
      </c>
    </row>
    <row r="8757">
      <c r="A8757" s="0">
        <v>173.295</v>
      </c>
      <c r="B8757" s="0">
        <v>1367.45459</v>
      </c>
      <c r="C8757" s="0">
        <v>-51501.347656</v>
      </c>
      <c r="D8757" s="0">
        <v>21167.931641</v>
      </c>
      <c r="E8757" s="0">
        <v>0.040053</v>
      </c>
      <c r="F8757" s="0">
        <v>9.952991</v>
      </c>
      <c r="G8757" s="0">
        <v>-0.095995</v>
      </c>
      <c r="H8757" s="0">
        <v>0.008317</v>
      </c>
      <c r="I8757" s="0">
        <v>0.005863</v>
      </c>
      <c r="J8757" s="0">
        <v>-0.009471</v>
      </c>
      <c r="K8757" s="0">
        <v>1016.72998</v>
      </c>
      <c r="L8757" s="0">
        <v>36.086445</v>
      </c>
      <c r="W8757" s="0">
        <f t="shared" si="136"/>
        <v>55698.654134529475</v>
      </c>
    </row>
    <row r="8758">
      <c r="A8758" s="0">
        <v>173.30625</v>
      </c>
      <c r="B8758" s="0">
        <v>1308.555542</v>
      </c>
      <c r="C8758" s="0">
        <v>-51477.152344</v>
      </c>
      <c r="D8758" s="0">
        <v>21256.675781</v>
      </c>
      <c r="E8758" s="0">
        <v>0.041171</v>
      </c>
      <c r="F8758" s="0">
        <v>9.948336</v>
      </c>
      <c r="G8758" s="0">
        <v>-0.117344</v>
      </c>
      <c r="H8758" s="0">
        <v>0.014428</v>
      </c>
      <c r="I8758" s="0">
        <v>0.006876</v>
      </c>
      <c r="J8758" s="0">
        <v>-0.011767</v>
      </c>
      <c r="K8758" s="0">
        <v>1016.75</v>
      </c>
      <c r="L8758" s="0">
        <v>36.088985</v>
      </c>
      <c r="W8758" s="0">
        <f t="shared" si="136"/>
        <v>55708.668951182415</v>
      </c>
    </row>
    <row r="8759">
      <c r="A8759" s="0">
        <v>173.3175</v>
      </c>
      <c r="B8759" s="0">
        <v>1307.443848</v>
      </c>
      <c r="C8759" s="0">
        <v>-51461.039062</v>
      </c>
      <c r="D8759" s="0">
        <v>21165.410156</v>
      </c>
      <c r="E8759" s="0">
        <v>0.043566</v>
      </c>
      <c r="F8759" s="0">
        <v>9.932798</v>
      </c>
      <c r="G8759" s="0">
        <v>-0.107837</v>
      </c>
      <c r="H8759" s="0">
        <v>0.020872</v>
      </c>
      <c r="I8759" s="0">
        <v>0.0078</v>
      </c>
      <c r="J8759" s="0">
        <v>-0.012848</v>
      </c>
      <c r="K8759" s="0">
        <v>1016.75</v>
      </c>
      <c r="L8759" s="0">
        <v>36.088985</v>
      </c>
      <c r="W8759" s="0">
        <f t="shared" si="136"/>
        <v>55658.984340608222</v>
      </c>
    </row>
    <row r="8760">
      <c r="A8760" s="0">
        <v>173.32875</v>
      </c>
      <c r="B8760" s="0">
        <v>1374.9823</v>
      </c>
      <c r="C8760" s="0">
        <v>-51476.09375</v>
      </c>
      <c r="D8760" s="0">
        <v>21198.90625</v>
      </c>
      <c r="E8760" s="0">
        <v>0.0386</v>
      </c>
      <c r="F8760" s="0">
        <v>9.945198</v>
      </c>
      <c r="G8760" s="0">
        <v>-0.086795</v>
      </c>
      <c r="H8760" s="0">
        <v>0.024298</v>
      </c>
      <c r="I8760" s="0">
        <v>0.008379</v>
      </c>
      <c r="J8760" s="0">
        <v>-0.013499</v>
      </c>
      <c r="K8760" s="0">
        <v>1016.75</v>
      </c>
      <c r="L8760" s="0">
        <v>36.088985</v>
      </c>
      <c r="W8760" s="0">
        <f t="shared" si="136"/>
        <v>55687.273503740435</v>
      </c>
    </row>
    <row r="8761">
      <c r="A8761" s="0">
        <v>173.34</v>
      </c>
      <c r="B8761" s="0">
        <v>1432.657227</v>
      </c>
      <c r="C8761" s="0">
        <v>-51462.535156</v>
      </c>
      <c r="D8761" s="0">
        <v>21143.220703</v>
      </c>
      <c r="E8761" s="0">
        <v>0.048764</v>
      </c>
      <c r="F8761" s="0">
        <v>9.949132</v>
      </c>
      <c r="G8761" s="0">
        <v>-0.096377</v>
      </c>
      <c r="H8761" s="0">
        <v>0.027361</v>
      </c>
      <c r="I8761" s="0">
        <v>0.008862</v>
      </c>
      <c r="J8761" s="0">
        <v>-0.014255</v>
      </c>
      <c r="K8761" s="0">
        <v>1016.75</v>
      </c>
      <c r="L8761" s="0">
        <v>36.088985</v>
      </c>
      <c r="W8761" s="0">
        <f t="shared" si="136"/>
        <v>55655.016064218136</v>
      </c>
    </row>
    <row r="8762">
      <c r="A8762" s="0">
        <v>173.35125</v>
      </c>
      <c r="B8762" s="0">
        <v>1260.275269</v>
      </c>
      <c r="C8762" s="0">
        <v>-51486.164062</v>
      </c>
      <c r="D8762" s="0">
        <v>21228.259766</v>
      </c>
      <c r="E8762" s="0">
        <v>0.044694</v>
      </c>
      <c r="F8762" s="0">
        <v>10.00754</v>
      </c>
      <c r="G8762" s="0">
        <v>-0.102204</v>
      </c>
      <c r="H8762" s="0">
        <v>0.028573</v>
      </c>
      <c r="I8762" s="0">
        <v>0.008708</v>
      </c>
      <c r="J8762" s="0">
        <v>-0.015103</v>
      </c>
      <c r="K8762" s="0">
        <v>1016.75</v>
      </c>
      <c r="L8762" s="0">
        <v>36.088985</v>
      </c>
      <c r="W8762" s="0">
        <f t="shared" si="136"/>
        <v>55705.048211680129</v>
      </c>
    </row>
    <row r="8763">
      <c r="A8763" s="0">
        <v>173.3625</v>
      </c>
      <c r="B8763" s="0">
        <v>1299.50061</v>
      </c>
      <c r="C8763" s="0">
        <v>-51492.257812</v>
      </c>
      <c r="D8763" s="0">
        <v>21173.060547</v>
      </c>
      <c r="E8763" s="0">
        <v>0.03835</v>
      </c>
      <c r="F8763" s="0">
        <v>10.013458</v>
      </c>
      <c r="G8763" s="0">
        <v>-0.097069</v>
      </c>
      <c r="H8763" s="0">
        <v>0.029938</v>
      </c>
      <c r="I8763" s="0">
        <v>0.009179</v>
      </c>
      <c r="J8763" s="0">
        <v>-0.014533</v>
      </c>
      <c r="K8763" s="0">
        <v>1016.75</v>
      </c>
      <c r="L8763" s="0">
        <v>36.088985</v>
      </c>
      <c r="W8763" s="0">
        <f t="shared" si="136"/>
        <v>55690.571996881074</v>
      </c>
    </row>
    <row r="8764">
      <c r="A8764" s="0">
        <v>173.37375</v>
      </c>
      <c r="B8764" s="0">
        <v>1223.601685</v>
      </c>
      <c r="C8764" s="0">
        <v>-51478.882812</v>
      </c>
      <c r="D8764" s="0">
        <v>21257.630859</v>
      </c>
      <c r="E8764" s="0">
        <v>0.050443</v>
      </c>
      <c r="F8764" s="0">
        <v>10.021275</v>
      </c>
      <c r="G8764" s="0">
        <v>-0.096858</v>
      </c>
      <c r="H8764" s="0">
        <v>0.029075</v>
      </c>
      <c r="I8764" s="0">
        <v>0.009073</v>
      </c>
      <c r="J8764" s="0">
        <v>-0.014167</v>
      </c>
      <c r="K8764" s="0">
        <v>1016.75</v>
      </c>
      <c r="L8764" s="0">
        <v>36.088985</v>
      </c>
      <c r="W8764" s="0">
        <f t="shared" si="136"/>
        <v>55708.70171160582</v>
      </c>
    </row>
    <row r="8765">
      <c r="A8765" s="0">
        <v>173.385</v>
      </c>
      <c r="B8765" s="0">
        <v>1246.465576</v>
      </c>
      <c r="C8765" s="0">
        <v>-51440.871094</v>
      </c>
      <c r="D8765" s="0">
        <v>21232.0625</v>
      </c>
      <c r="E8765" s="0">
        <v>0.050494</v>
      </c>
      <c r="F8765" s="0">
        <v>10.019054</v>
      </c>
      <c r="G8765" s="0">
        <v>-0.097272</v>
      </c>
      <c r="H8765" s="0">
        <v>0.031347</v>
      </c>
      <c r="I8765" s="0">
        <v>0.008822</v>
      </c>
      <c r="J8765" s="0">
        <v>-0.014226</v>
      </c>
      <c r="K8765" s="0">
        <v>1016.75</v>
      </c>
      <c r="L8765" s="0">
        <v>36.088985</v>
      </c>
      <c r="W8765" s="0">
        <f t="shared" si="136"/>
        <v>55664.327655560381</v>
      </c>
    </row>
    <row r="8766">
      <c r="A8766" s="0">
        <v>173.39625</v>
      </c>
      <c r="B8766" s="0">
        <v>1335.890015</v>
      </c>
      <c r="C8766" s="0">
        <v>-51522.113281</v>
      </c>
      <c r="D8766" s="0">
        <v>21262.28125</v>
      </c>
      <c r="E8766" s="0">
        <v>0.055087</v>
      </c>
      <c r="F8766" s="0">
        <v>10.016522</v>
      </c>
      <c r="G8766" s="0">
        <v>-0.108808</v>
      </c>
      <c r="H8766" s="0">
        <v>0.030989</v>
      </c>
      <c r="I8766" s="0">
        <v>0.008864</v>
      </c>
      <c r="J8766" s="0">
        <v>-0.014108</v>
      </c>
      <c r="K8766" s="0">
        <v>1016.75</v>
      </c>
      <c r="L8766" s="0">
        <v>36.088985</v>
      </c>
      <c r="W8766" s="0">
        <f t="shared" si="136"/>
        <v>55753.003174954392</v>
      </c>
    </row>
    <row r="8767">
      <c r="A8767" s="0">
        <v>173.4075</v>
      </c>
      <c r="B8767" s="0">
        <v>1312.016724</v>
      </c>
      <c r="C8767" s="0">
        <v>-51483.074219</v>
      </c>
      <c r="D8767" s="0">
        <v>21199.726562</v>
      </c>
      <c r="E8767" s="0">
        <v>0.045898</v>
      </c>
      <c r="F8767" s="0">
        <v>10.001766</v>
      </c>
      <c r="G8767" s="0">
        <v>-0.099963</v>
      </c>
      <c r="H8767" s="0">
        <v>0.029856</v>
      </c>
      <c r="I8767" s="0">
        <v>0.008039</v>
      </c>
      <c r="J8767" s="0">
        <v>-0.012971</v>
      </c>
      <c r="K8767" s="0">
        <v>1016.719971</v>
      </c>
      <c r="L8767" s="0">
        <v>36.088985</v>
      </c>
      <c r="W8767" s="0">
        <f t="shared" si="136"/>
        <v>55692.519472786349</v>
      </c>
    </row>
    <row r="8768">
      <c r="A8768" s="0">
        <v>173.41875</v>
      </c>
      <c r="B8768" s="0">
        <v>1382.639038</v>
      </c>
      <c r="C8768" s="0">
        <v>-51470.199219</v>
      </c>
      <c r="D8768" s="0">
        <v>21265.048828</v>
      </c>
      <c r="E8768" s="0">
        <v>0.042234</v>
      </c>
      <c r="F8768" s="0">
        <v>10.022719</v>
      </c>
      <c r="G8768" s="0">
        <v>-0.106961</v>
      </c>
      <c r="H8768" s="0">
        <v>0.025524</v>
      </c>
      <c r="I8768" s="0">
        <v>0.007695</v>
      </c>
      <c r="J8768" s="0">
        <v>-0.010747</v>
      </c>
      <c r="K8768" s="0">
        <v>1016.719971</v>
      </c>
      <c r="L8768" s="0">
        <v>36.088985</v>
      </c>
      <c r="W8768" s="0">
        <f t="shared" si="136"/>
        <v>55707.229333455223</v>
      </c>
    </row>
    <row r="8769">
      <c r="A8769" s="0">
        <v>173.43</v>
      </c>
      <c r="B8769" s="0">
        <v>1294.8573</v>
      </c>
      <c r="C8769" s="0">
        <v>-51520.996094</v>
      </c>
      <c r="D8769" s="0">
        <v>21218.109375</v>
      </c>
      <c r="E8769" s="0">
        <v>0.041015</v>
      </c>
      <c r="F8769" s="0">
        <v>10.019229</v>
      </c>
      <c r="G8769" s="0">
        <v>-0.102401</v>
      </c>
      <c r="H8769" s="0">
        <v>0.021505</v>
      </c>
      <c r="I8769" s="0">
        <v>0.00678</v>
      </c>
      <c r="J8769" s="0">
        <v>-0.009644</v>
      </c>
      <c r="K8769" s="0">
        <v>1016.719971</v>
      </c>
      <c r="L8769" s="0">
        <v>36.088985</v>
      </c>
      <c r="W8769" s="0">
        <f t="shared" si="136"/>
        <v>55734.1713798168</v>
      </c>
    </row>
    <row r="8770">
      <c r="A8770" s="0">
        <v>173.44125</v>
      </c>
      <c r="B8770" s="0">
        <v>1207.22168</v>
      </c>
      <c r="C8770" s="0">
        <v>-51464.78125</v>
      </c>
      <c r="D8770" s="0">
        <v>21154.318359</v>
      </c>
      <c r="E8770" s="0">
        <v>0.040497</v>
      </c>
      <c r="F8770" s="0">
        <v>10.010953</v>
      </c>
      <c r="G8770" s="0">
        <v>-0.100965</v>
      </c>
      <c r="H8770" s="0">
        <v>0.026179</v>
      </c>
      <c r="I8770" s="0">
        <v>0.007468</v>
      </c>
      <c r="J8770" s="0">
        <v>-0.009892</v>
      </c>
      <c r="K8770" s="0">
        <v>1016.719971</v>
      </c>
      <c r="L8770" s="0">
        <v>36.088985</v>
      </c>
      <c r="W8770" s="0">
        <f ref="W8770:W8833" t="shared" si="137">SQRT((B8770)^2+(C8770)^2+(D8770)^2)</f>
        <v>55655.963548652515</v>
      </c>
    </row>
    <row r="8771">
      <c r="A8771" s="0">
        <v>173.4525</v>
      </c>
      <c r="B8771" s="0">
        <v>1247.548584</v>
      </c>
      <c r="C8771" s="0">
        <v>-51492.835937</v>
      </c>
      <c r="D8771" s="0">
        <v>21136.285156</v>
      </c>
      <c r="E8771" s="0">
        <v>0.048778</v>
      </c>
      <c r="F8771" s="0">
        <v>10.004622</v>
      </c>
      <c r="G8771" s="0">
        <v>-0.105218</v>
      </c>
      <c r="H8771" s="0">
        <v>0.026307</v>
      </c>
      <c r="I8771" s="0">
        <v>0.007593</v>
      </c>
      <c r="J8771" s="0">
        <v>-0.008641</v>
      </c>
      <c r="K8771" s="0">
        <v>1016.719971</v>
      </c>
      <c r="L8771" s="0">
        <v>36.088985</v>
      </c>
      <c r="W8771" s="0">
        <f t="shared" si="137"/>
        <v>55675.947055258839</v>
      </c>
    </row>
    <row r="8772">
      <c r="A8772" s="0">
        <v>173.46375</v>
      </c>
      <c r="B8772" s="0">
        <v>1273.216919</v>
      </c>
      <c r="C8772" s="0">
        <v>-51448.601562</v>
      </c>
      <c r="D8772" s="0">
        <v>21134.535156</v>
      </c>
      <c r="E8772" s="0">
        <v>0.046531</v>
      </c>
      <c r="F8772" s="0">
        <v>10.025208</v>
      </c>
      <c r="G8772" s="0">
        <v>-0.0999</v>
      </c>
      <c r="H8772" s="0">
        <v>0.016985</v>
      </c>
      <c r="I8772" s="0">
        <v>0.006438</v>
      </c>
      <c r="J8772" s="0">
        <v>-0.006442</v>
      </c>
      <c r="K8772" s="0">
        <v>1016.719971</v>
      </c>
      <c r="L8772" s="0">
        <v>36.088985</v>
      </c>
      <c r="W8772" s="0">
        <f t="shared" si="137"/>
        <v>55634.955381203072</v>
      </c>
    </row>
    <row r="8773">
      <c r="A8773" s="0">
        <v>173.475</v>
      </c>
      <c r="B8773" s="0">
        <v>1396.615845</v>
      </c>
      <c r="C8773" s="0">
        <v>-51488.101562</v>
      </c>
      <c r="D8773" s="0">
        <v>21258.6875</v>
      </c>
      <c r="E8773" s="0">
        <v>0.033766</v>
      </c>
      <c r="F8773" s="0">
        <v>10.010732</v>
      </c>
      <c r="G8773" s="0">
        <v>-0.108351</v>
      </c>
      <c r="H8773" s="0">
        <v>0.013091</v>
      </c>
      <c r="I8773" s="0">
        <v>0.005851</v>
      </c>
      <c r="J8773" s="0">
        <v>-0.005733</v>
      </c>
      <c r="K8773" s="0">
        <v>1016.719971</v>
      </c>
      <c r="L8773" s="0">
        <v>36.088985</v>
      </c>
      <c r="W8773" s="0">
        <f t="shared" si="137"/>
        <v>55721.691759134417</v>
      </c>
    </row>
    <row r="8774">
      <c r="A8774" s="0">
        <v>173.48625</v>
      </c>
      <c r="B8774" s="0">
        <v>1209.502563</v>
      </c>
      <c r="C8774" s="0">
        <v>-51482.125</v>
      </c>
      <c r="D8774" s="0">
        <v>21244.792969</v>
      </c>
      <c r="E8774" s="0">
        <v>0.047113</v>
      </c>
      <c r="F8774" s="0">
        <v>10.0058</v>
      </c>
      <c r="G8774" s="0">
        <v>-0.100337</v>
      </c>
      <c r="H8774" s="0">
        <v>0.006437</v>
      </c>
      <c r="I8774" s="0">
        <v>0.005194</v>
      </c>
      <c r="J8774" s="0">
        <v>-0.005825</v>
      </c>
      <c r="K8774" s="0">
        <v>1016.719971</v>
      </c>
      <c r="L8774" s="0">
        <v>36.088985</v>
      </c>
      <c r="W8774" s="0">
        <f t="shared" si="137"/>
        <v>55706.492613170332</v>
      </c>
    </row>
    <row r="8775">
      <c r="A8775" s="0">
        <v>173.4975</v>
      </c>
      <c r="B8775" s="0">
        <v>1327.860229</v>
      </c>
      <c r="C8775" s="0">
        <v>-51482.160156</v>
      </c>
      <c r="D8775" s="0">
        <v>21098.03125</v>
      </c>
      <c r="E8775" s="0">
        <v>0.046868</v>
      </c>
      <c r="F8775" s="0">
        <v>9.999875</v>
      </c>
      <c r="G8775" s="0">
        <v>-0.101447</v>
      </c>
      <c r="H8775" s="0">
        <v>0.000833</v>
      </c>
      <c r="I8775" s="0">
        <v>0.004372</v>
      </c>
      <c r="J8775" s="0">
        <v>-0.004765</v>
      </c>
      <c r="K8775" s="0">
        <v>1016.719971</v>
      </c>
      <c r="L8775" s="0">
        <v>36.088985</v>
      </c>
      <c r="W8775" s="0">
        <f t="shared" si="137"/>
        <v>55653.418131699422</v>
      </c>
    </row>
    <row r="8776">
      <c r="A8776" s="0">
        <v>173.50875</v>
      </c>
      <c r="B8776" s="0">
        <v>1347.048096</v>
      </c>
      <c r="C8776" s="0">
        <v>-51486.355469</v>
      </c>
      <c r="D8776" s="0">
        <v>21144.214844</v>
      </c>
      <c r="E8776" s="0">
        <v>0.044636</v>
      </c>
      <c r="F8776" s="0">
        <v>10.018489</v>
      </c>
      <c r="G8776" s="0">
        <v>-0.1119</v>
      </c>
      <c r="H8776" s="0">
        <v>-0.006339</v>
      </c>
      <c r="I8776" s="0">
        <v>0.003589</v>
      </c>
      <c r="J8776" s="0">
        <v>-0.004538</v>
      </c>
      <c r="K8776" s="0">
        <v>1016.72998</v>
      </c>
      <c r="L8776" s="0">
        <v>36.09367</v>
      </c>
      <c r="W8776" s="0">
        <f t="shared" si="137"/>
        <v>55675.283200199294</v>
      </c>
    </row>
    <row r="8777">
      <c r="A8777" s="0">
        <v>173.52</v>
      </c>
      <c r="B8777" s="0">
        <v>1311.248047</v>
      </c>
      <c r="C8777" s="0">
        <v>-51481.261719</v>
      </c>
      <c r="D8777" s="0">
        <v>21238.986328</v>
      </c>
      <c r="E8777" s="0">
        <v>0.037367</v>
      </c>
      <c r="F8777" s="0">
        <v>10.002851</v>
      </c>
      <c r="G8777" s="0">
        <v>-0.102152</v>
      </c>
      <c r="H8777" s="0">
        <v>-0.007302</v>
      </c>
      <c r="I8777" s="0">
        <v>0.002617</v>
      </c>
      <c r="J8777" s="0">
        <v>-0.004144</v>
      </c>
      <c r="K8777" s="0">
        <v>1016.72998</v>
      </c>
      <c r="L8777" s="0">
        <v>36.09367</v>
      </c>
      <c r="W8777" s="0">
        <f t="shared" si="137"/>
        <v>55705.7826429349</v>
      </c>
    </row>
    <row r="8778">
      <c r="A8778" s="0">
        <v>173.53125</v>
      </c>
      <c r="B8778" s="0">
        <v>1387.682983</v>
      </c>
      <c r="C8778" s="0">
        <v>-51490.777344</v>
      </c>
      <c r="D8778" s="0">
        <v>21224.271484</v>
      </c>
      <c r="E8778" s="0">
        <v>0.028739</v>
      </c>
      <c r="F8778" s="0">
        <v>9.966816</v>
      </c>
      <c r="G8778" s="0">
        <v>-0.105617</v>
      </c>
      <c r="H8778" s="0">
        <v>-0.008781</v>
      </c>
      <c r="I8778" s="0">
        <v>0.002696</v>
      </c>
      <c r="J8778" s="0">
        <v>-0.004178</v>
      </c>
      <c r="K8778" s="0">
        <v>1016.72998</v>
      </c>
      <c r="L8778" s="0">
        <v>36.09367</v>
      </c>
      <c r="W8778" s="0">
        <f t="shared" si="137"/>
        <v>55710.820453276639</v>
      </c>
    </row>
    <row r="8779">
      <c r="A8779" s="0">
        <v>173.5425</v>
      </c>
      <c r="B8779" s="0">
        <v>1281.52063</v>
      </c>
      <c r="C8779" s="0">
        <v>-51472.933594</v>
      </c>
      <c r="D8779" s="0">
        <v>21116.740234</v>
      </c>
      <c r="E8779" s="0">
        <v>0.032349</v>
      </c>
      <c r="F8779" s="0">
        <v>9.938944</v>
      </c>
      <c r="G8779" s="0">
        <v>-0.107781</v>
      </c>
      <c r="H8779" s="0">
        <v>-0.011329</v>
      </c>
      <c r="I8779" s="0">
        <v>0.002998</v>
      </c>
      <c r="J8779" s="0">
        <v>-0.003117</v>
      </c>
      <c r="K8779" s="0">
        <v>1016.72998</v>
      </c>
      <c r="L8779" s="0">
        <v>36.09367</v>
      </c>
      <c r="W8779" s="0">
        <f t="shared" si="137"/>
        <v>55650.893128571472</v>
      </c>
    </row>
    <row r="8780">
      <c r="A8780" s="0">
        <v>173.55375</v>
      </c>
      <c r="B8780" s="0">
        <v>1236.289185</v>
      </c>
      <c r="C8780" s="0">
        <v>-51489.144531</v>
      </c>
      <c r="D8780" s="0">
        <v>21088.451172</v>
      </c>
      <c r="E8780" s="0">
        <v>0.04362</v>
      </c>
      <c r="F8780" s="0">
        <v>9.945741</v>
      </c>
      <c r="G8780" s="0">
        <v>-0.105153</v>
      </c>
      <c r="H8780" s="0">
        <v>-0.014781</v>
      </c>
      <c r="I8780" s="0">
        <v>0.001625</v>
      </c>
      <c r="J8780" s="0">
        <v>-0.003992</v>
      </c>
      <c r="K8780" s="0">
        <v>1016.72998</v>
      </c>
      <c r="L8780" s="0">
        <v>36.09367</v>
      </c>
      <c r="W8780" s="0">
        <f t="shared" si="137"/>
        <v>55654.13900436322</v>
      </c>
    </row>
    <row r="8781">
      <c r="A8781" s="0">
        <v>173.565</v>
      </c>
      <c r="B8781" s="0">
        <v>1218.779297</v>
      </c>
      <c r="C8781" s="0">
        <v>-51492.953125</v>
      </c>
      <c r="D8781" s="0">
        <v>21217.974609</v>
      </c>
      <c r="E8781" s="0">
        <v>0.044835</v>
      </c>
      <c r="F8781" s="0">
        <v>9.931526</v>
      </c>
      <c r="G8781" s="0">
        <v>-0.106889</v>
      </c>
      <c r="H8781" s="0">
        <v>-0.017043</v>
      </c>
      <c r="I8781" s="0">
        <v>0.00151</v>
      </c>
      <c r="J8781" s="0">
        <v>-0.004818</v>
      </c>
      <c r="K8781" s="0">
        <v>1016.72998</v>
      </c>
      <c r="L8781" s="0">
        <v>36.09367</v>
      </c>
      <c r="W8781" s="0">
        <f t="shared" si="137"/>
        <v>55706.481588917566</v>
      </c>
    </row>
    <row r="8782">
      <c r="A8782" s="0">
        <v>173.57625</v>
      </c>
      <c r="B8782" s="0">
        <v>1327.334717</v>
      </c>
      <c r="C8782" s="0">
        <v>-51476.652344</v>
      </c>
      <c r="D8782" s="0">
        <v>21226.675781</v>
      </c>
      <c r="E8782" s="0">
        <v>0.042063</v>
      </c>
      <c r="F8782" s="0">
        <v>9.937607</v>
      </c>
      <c r="G8782" s="0">
        <v>-0.098959</v>
      </c>
      <c r="H8782" s="0">
        <v>-0.019939</v>
      </c>
      <c r="I8782" s="0">
        <v>0.001494</v>
      </c>
      <c r="J8782" s="0">
        <v>-0.004431</v>
      </c>
      <c r="K8782" s="0">
        <v>1016.72998</v>
      </c>
      <c r="L8782" s="0">
        <v>36.09367</v>
      </c>
      <c r="W8782" s="0">
        <f t="shared" si="137"/>
        <v>55697.211049635924</v>
      </c>
    </row>
    <row r="8783">
      <c r="A8783" s="0">
        <v>173.5875</v>
      </c>
      <c r="B8783" s="0">
        <v>1297.901001</v>
      </c>
      <c r="C8783" s="0">
        <v>-51491.277344</v>
      </c>
      <c r="D8783" s="0">
        <v>21089.779297</v>
      </c>
      <c r="E8783" s="0">
        <v>0.044378</v>
      </c>
      <c r="F8783" s="0">
        <v>9.941718</v>
      </c>
      <c r="G8783" s="0">
        <v>-0.097097</v>
      </c>
      <c r="H8783" s="0">
        <v>-0.019975</v>
      </c>
      <c r="I8783" s="0">
        <v>0.000605</v>
      </c>
      <c r="J8783" s="0">
        <v>-0.005196</v>
      </c>
      <c r="K8783" s="0">
        <v>1016.72998</v>
      </c>
      <c r="L8783" s="0">
        <v>36.09367</v>
      </c>
      <c r="W8783" s="0">
        <f t="shared" si="137"/>
        <v>55658.018113487422</v>
      </c>
    </row>
    <row r="8784">
      <c r="A8784" s="0">
        <v>173.59875</v>
      </c>
      <c r="B8784" s="0">
        <v>1428.637573</v>
      </c>
      <c r="C8784" s="0">
        <v>-51495.132812</v>
      </c>
      <c r="D8784" s="0">
        <v>21163.455078</v>
      </c>
      <c r="E8784" s="0">
        <v>0.034635</v>
      </c>
      <c r="F8784" s="0">
        <v>9.92194</v>
      </c>
      <c r="G8784" s="0">
        <v>-0.100197</v>
      </c>
      <c r="H8784" s="0">
        <v>-0.019935</v>
      </c>
      <c r="I8784" s="0">
        <v>0.000989</v>
      </c>
      <c r="J8784" s="0">
        <v>-0.004577</v>
      </c>
      <c r="K8784" s="0">
        <v>1016.72998</v>
      </c>
      <c r="L8784" s="0">
        <v>36.09367</v>
      </c>
      <c r="W8784" s="0">
        <f t="shared" si="137"/>
        <v>55692.742251383446</v>
      </c>
    </row>
    <row r="8785">
      <c r="A8785" s="0">
        <v>173.61</v>
      </c>
      <c r="B8785" s="0">
        <v>1281.592651</v>
      </c>
      <c r="C8785" s="0">
        <v>-51514.125</v>
      </c>
      <c r="D8785" s="0">
        <v>21204.960937</v>
      </c>
      <c r="E8785" s="0">
        <v>0.038322</v>
      </c>
      <c r="F8785" s="0">
        <v>9.923972</v>
      </c>
      <c r="G8785" s="0">
        <v>-0.100679</v>
      </c>
      <c r="H8785" s="0">
        <v>-0.018633</v>
      </c>
      <c r="I8785" s="0">
        <v>0.001451</v>
      </c>
      <c r="J8785" s="0">
        <v>-0.004578</v>
      </c>
      <c r="K8785" s="0">
        <v>1016.72998</v>
      </c>
      <c r="L8785" s="0">
        <v>36.09367</v>
      </c>
      <c r="W8785" s="0">
        <f t="shared" si="137"/>
        <v>55722.5082222473</v>
      </c>
    </row>
    <row r="8786">
      <c r="A8786" s="0">
        <v>173.62125</v>
      </c>
      <c r="B8786" s="0">
        <v>1247.830811</v>
      </c>
      <c r="C8786" s="0">
        <v>-51482.503906</v>
      </c>
      <c r="D8786" s="0">
        <v>21307.212891</v>
      </c>
      <c r="E8786" s="0">
        <v>0.048469</v>
      </c>
      <c r="F8786" s="0">
        <v>9.95516</v>
      </c>
      <c r="G8786" s="0">
        <v>-0.096886</v>
      </c>
      <c r="H8786" s="0">
        <v>-0.015995</v>
      </c>
      <c r="I8786" s="0">
        <v>0.001033</v>
      </c>
      <c r="J8786" s="0">
        <v>-0.005302</v>
      </c>
      <c r="K8786" s="0">
        <v>1016.72998</v>
      </c>
      <c r="L8786" s="0">
        <v>36.09367</v>
      </c>
      <c r="W8786" s="0">
        <f t="shared" si="137"/>
        <v>55731.522600289529</v>
      </c>
    </row>
    <row r="8787">
      <c r="A8787" s="0">
        <v>173.6325</v>
      </c>
      <c r="B8787" s="0">
        <v>1301.068726</v>
      </c>
      <c r="C8787" s="0">
        <v>-51490.554687</v>
      </c>
      <c r="D8787" s="0">
        <v>21216.207031</v>
      </c>
      <c r="E8787" s="0">
        <v>0.040221</v>
      </c>
      <c r="F8787" s="0">
        <v>9.95732</v>
      </c>
      <c r="G8787" s="0">
        <v>-0.098006</v>
      </c>
      <c r="H8787" s="0">
        <v>-0.020813</v>
      </c>
      <c r="I8787" s="0">
        <v>0.000934</v>
      </c>
      <c r="J8787" s="0">
        <v>-0.006858</v>
      </c>
      <c r="K8787" s="0">
        <v>1016.72998</v>
      </c>
      <c r="L8787" s="0">
        <v>36.09367</v>
      </c>
      <c r="W8787" s="0">
        <f t="shared" si="137"/>
        <v>55705.45253910937</v>
      </c>
    </row>
    <row r="8788">
      <c r="A8788" s="0">
        <v>173.64375</v>
      </c>
      <c r="B8788" s="0">
        <v>1339.48938</v>
      </c>
      <c r="C8788" s="0">
        <v>-51478.074219</v>
      </c>
      <c r="D8788" s="0">
        <v>21277.96875</v>
      </c>
      <c r="E8788" s="0">
        <v>0.035761</v>
      </c>
      <c r="F8788" s="0">
        <v>9.935909</v>
      </c>
      <c r="G8788" s="0">
        <v>-0.104129</v>
      </c>
      <c r="H8788" s="0">
        <v>-0.01862</v>
      </c>
      <c r="I8788" s="0">
        <v>0.000583</v>
      </c>
      <c r="J8788" s="0">
        <v>-0.007084</v>
      </c>
      <c r="K8788" s="0">
        <v>1016.72998</v>
      </c>
      <c r="L8788" s="0">
        <v>36.09367</v>
      </c>
      <c r="W8788" s="0">
        <f t="shared" si="137"/>
        <v>55718.383960969128</v>
      </c>
    </row>
    <row r="8789">
      <c r="A8789" s="0">
        <v>173.655</v>
      </c>
      <c r="B8789" s="0">
        <v>1256.08252</v>
      </c>
      <c r="C8789" s="0">
        <v>-51490.816406</v>
      </c>
      <c r="D8789" s="0">
        <v>21169.427734</v>
      </c>
      <c r="E8789" s="0">
        <v>0.04575</v>
      </c>
      <c r="F8789" s="0">
        <v>9.93039</v>
      </c>
      <c r="G8789" s="0">
        <v>-0.092894</v>
      </c>
      <c r="H8789" s="0">
        <v>-0.014184</v>
      </c>
      <c r="I8789" s="0">
        <v>0.000941</v>
      </c>
      <c r="J8789" s="0">
        <v>-0.007194</v>
      </c>
      <c r="K8789" s="0">
        <v>1016.72998</v>
      </c>
      <c r="L8789" s="0">
        <v>36.09367</v>
      </c>
      <c r="W8789" s="0">
        <f t="shared" si="137"/>
        <v>55686.861897924333</v>
      </c>
    </row>
    <row r="8790">
      <c r="A8790" s="0">
        <v>173.66625</v>
      </c>
      <c r="B8790" s="0">
        <v>1331.520264</v>
      </c>
      <c r="C8790" s="0">
        <v>-51466.890625</v>
      </c>
      <c r="D8790" s="0">
        <v>21135.396484</v>
      </c>
      <c r="E8790" s="0">
        <v>0.052521</v>
      </c>
      <c r="F8790" s="0">
        <v>9.94431</v>
      </c>
      <c r="G8790" s="0">
        <v>-0.096525</v>
      </c>
      <c r="H8790" s="0">
        <v>-0.008967</v>
      </c>
      <c r="I8790" s="0">
        <v>0.002276</v>
      </c>
      <c r="J8790" s="0">
        <v>-0.006869</v>
      </c>
      <c r="K8790" s="0">
        <v>1016.72998</v>
      </c>
      <c r="L8790" s="0">
        <v>36.09367</v>
      </c>
      <c r="W8790" s="0">
        <f t="shared" si="137"/>
        <v>55653.560185805145</v>
      </c>
    </row>
    <row r="8791">
      <c r="A8791" s="0">
        <v>173.6775</v>
      </c>
      <c r="B8791" s="0">
        <v>1469.626465</v>
      </c>
      <c r="C8791" s="0">
        <v>-51511.449219</v>
      </c>
      <c r="D8791" s="0">
        <v>21185.091797</v>
      </c>
      <c r="E8791" s="0">
        <v>0.036423</v>
      </c>
      <c r="F8791" s="0">
        <v>9.956073</v>
      </c>
      <c r="G8791" s="0">
        <v>-0.094308</v>
      </c>
      <c r="H8791" s="0">
        <v>-0.005025</v>
      </c>
      <c r="I8791" s="0">
        <v>0.003734</v>
      </c>
      <c r="J8791" s="0">
        <v>-0.008419</v>
      </c>
      <c r="K8791" s="0">
        <v>1016.72998</v>
      </c>
      <c r="L8791" s="0">
        <v>36.09367</v>
      </c>
      <c r="W8791" s="0">
        <f t="shared" si="137"/>
        <v>55717.118707230016</v>
      </c>
    </row>
    <row r="8792">
      <c r="A8792" s="0">
        <v>173.68875</v>
      </c>
      <c r="B8792" s="0">
        <v>1375.811523</v>
      </c>
      <c r="C8792" s="0">
        <v>-51491.585937</v>
      </c>
      <c r="D8792" s="0">
        <v>21116.832031</v>
      </c>
      <c r="E8792" s="0">
        <v>0.042917</v>
      </c>
      <c r="F8792" s="0">
        <v>9.951928</v>
      </c>
      <c r="G8792" s="0">
        <v>-0.095992</v>
      </c>
      <c r="H8792" s="0">
        <v>0.000557</v>
      </c>
      <c r="I8792" s="0">
        <v>0.004313</v>
      </c>
      <c r="J8792" s="0">
        <v>-0.006805</v>
      </c>
      <c r="K8792" s="0">
        <v>1016.72998</v>
      </c>
      <c r="L8792" s="0">
        <v>36.09367</v>
      </c>
      <c r="W8792" s="0">
        <f t="shared" si="137"/>
        <v>55670.430882828128</v>
      </c>
    </row>
    <row r="8793">
      <c r="A8793" s="0">
        <v>173.7</v>
      </c>
      <c r="B8793" s="0">
        <v>1214.83252</v>
      </c>
      <c r="C8793" s="0">
        <v>-51499.308594</v>
      </c>
      <c r="D8793" s="0">
        <v>21124.503906</v>
      </c>
      <c r="E8793" s="0">
        <v>0.037805</v>
      </c>
      <c r="F8793" s="0">
        <v>9.934696</v>
      </c>
      <c r="G8793" s="0">
        <v>-0.103163</v>
      </c>
      <c r="H8793" s="0">
        <v>0.006686</v>
      </c>
      <c r="I8793" s="0">
        <v>0.004737</v>
      </c>
      <c r="J8793" s="0">
        <v>-0.009101</v>
      </c>
      <c r="K8793" s="0">
        <v>1016.719971</v>
      </c>
      <c r="L8793" s="0">
        <v>36.09367</v>
      </c>
      <c r="W8793" s="0">
        <f t="shared" si="137"/>
        <v>55676.739029744742</v>
      </c>
    </row>
    <row r="8794">
      <c r="A8794" s="0">
        <v>173.71125</v>
      </c>
      <c r="B8794" s="0">
        <v>1308.077515</v>
      </c>
      <c r="C8794" s="0">
        <v>-51489.734375</v>
      </c>
      <c r="D8794" s="0">
        <v>21209.802734</v>
      </c>
      <c r="E8794" s="0">
        <v>0.043524</v>
      </c>
      <c r="F8794" s="0">
        <v>9.949118</v>
      </c>
      <c r="G8794" s="0">
        <v>-0.092626</v>
      </c>
      <c r="H8794" s="0">
        <v>0.010551</v>
      </c>
      <c r="I8794" s="0">
        <v>0.005828</v>
      </c>
      <c r="J8794" s="0">
        <v>-0.010912</v>
      </c>
      <c r="K8794" s="0">
        <v>1016.719971</v>
      </c>
      <c r="L8794" s="0">
        <v>36.09367</v>
      </c>
      <c r="W8794" s="0">
        <f t="shared" si="137"/>
        <v>55702.419559732763</v>
      </c>
    </row>
    <row r="8795">
      <c r="A8795" s="0">
        <v>173.7225</v>
      </c>
      <c r="B8795" s="0">
        <v>1282.333496</v>
      </c>
      <c r="C8795" s="0">
        <v>-51473.332031</v>
      </c>
      <c r="D8795" s="0">
        <v>21065.777344</v>
      </c>
      <c r="E8795" s="0">
        <v>0.050328</v>
      </c>
      <c r="F8795" s="0">
        <v>10.010517</v>
      </c>
      <c r="G8795" s="0">
        <v>-0.093926</v>
      </c>
      <c r="H8795" s="0">
        <v>0.010486</v>
      </c>
      <c r="I8795" s="0">
        <v>0.005286</v>
      </c>
      <c r="J8795" s="0">
        <v>-0.010687</v>
      </c>
      <c r="K8795" s="0">
        <v>1016.719971</v>
      </c>
      <c r="L8795" s="0">
        <v>36.09367</v>
      </c>
      <c r="W8795" s="0">
        <f t="shared" si="137"/>
        <v>55631.962617505393</v>
      </c>
    </row>
    <row r="8796">
      <c r="A8796" s="0">
        <v>173.73375</v>
      </c>
      <c r="B8796" s="0">
        <v>1263.853271</v>
      </c>
      <c r="C8796" s="0">
        <v>-51528.125</v>
      </c>
      <c r="D8796" s="0">
        <v>21091.703125</v>
      </c>
      <c r="E8796" s="0">
        <v>0.046256</v>
      </c>
      <c r="F8796" s="0">
        <v>10.023946</v>
      </c>
      <c r="G8796" s="0">
        <v>-0.10907</v>
      </c>
      <c r="H8796" s="0">
        <v>0.012927</v>
      </c>
      <c r="I8796" s="0">
        <v>0.00612</v>
      </c>
      <c r="J8796" s="0">
        <v>-0.011418</v>
      </c>
      <c r="K8796" s="0">
        <v>1016.719971</v>
      </c>
      <c r="L8796" s="0">
        <v>36.09367</v>
      </c>
      <c r="W8796" s="0">
        <f t="shared" si="137"/>
        <v>55692.054476553269</v>
      </c>
    </row>
    <row r="8797">
      <c r="A8797" s="0">
        <v>173.745</v>
      </c>
      <c r="B8797" s="0">
        <v>1308.457275</v>
      </c>
      <c r="C8797" s="0">
        <v>-51492.109375</v>
      </c>
      <c r="D8797" s="0">
        <v>21219.449219</v>
      </c>
      <c r="E8797" s="0">
        <v>0.03413</v>
      </c>
      <c r="F8797" s="0">
        <v>10.02178</v>
      </c>
      <c r="G8797" s="0">
        <v>-0.096338</v>
      </c>
      <c r="H8797" s="0">
        <v>0.018925</v>
      </c>
      <c r="I8797" s="0">
        <v>0.007287</v>
      </c>
      <c r="J8797" s="0">
        <v>-0.012742</v>
      </c>
      <c r="K8797" s="0">
        <v>1016.719971</v>
      </c>
      <c r="L8797" s="0">
        <v>36.09367</v>
      </c>
      <c r="W8797" s="0">
        <f t="shared" si="137"/>
        <v>55708.297528152689</v>
      </c>
    </row>
    <row r="8798">
      <c r="A8798" s="0">
        <v>173.75625</v>
      </c>
      <c r="B8798" s="0">
        <v>1368.989502</v>
      </c>
      <c r="C8798" s="0">
        <v>-51505.828125</v>
      </c>
      <c r="D8798" s="0">
        <v>21201.539062</v>
      </c>
      <c r="E8798" s="0">
        <v>0.046994</v>
      </c>
      <c r="F8798" s="0">
        <v>10.034577</v>
      </c>
      <c r="G8798" s="0">
        <v>-0.09814</v>
      </c>
      <c r="H8798" s="0">
        <v>0.023664</v>
      </c>
      <c r="I8798" s="0">
        <v>0.007407</v>
      </c>
      <c r="J8798" s="0">
        <v>-0.012685</v>
      </c>
      <c r="K8798" s="0">
        <v>1016.719971</v>
      </c>
      <c r="L8798" s="0">
        <v>36.09367</v>
      </c>
      <c r="W8798" s="0">
        <f t="shared" si="137"/>
        <v>55715.614702667859</v>
      </c>
    </row>
    <row r="8799">
      <c r="A8799" s="0">
        <v>173.7675</v>
      </c>
      <c r="B8799" s="0">
        <v>1190.519165</v>
      </c>
      <c r="C8799" s="0">
        <v>-51529.035156</v>
      </c>
      <c r="D8799" s="0">
        <v>21168.585937</v>
      </c>
      <c r="E8799" s="0">
        <v>0.052103</v>
      </c>
      <c r="F8799" s="0">
        <v>10.022889</v>
      </c>
      <c r="G8799" s="0">
        <v>-0.102181</v>
      </c>
      <c r="H8799" s="0">
        <v>0.029556</v>
      </c>
      <c r="I8799" s="0">
        <v>0.009059</v>
      </c>
      <c r="J8799" s="0">
        <v>-0.015288</v>
      </c>
      <c r="K8799" s="0">
        <v>1016.719971</v>
      </c>
      <c r="L8799" s="0">
        <v>36.09367</v>
      </c>
      <c r="W8799" s="0">
        <f t="shared" si="137"/>
        <v>55720.443560354666</v>
      </c>
    </row>
    <row r="8800">
      <c r="A8800" s="0">
        <v>173.77875</v>
      </c>
      <c r="B8800" s="0">
        <v>1338.784668</v>
      </c>
      <c r="C8800" s="0">
        <v>-51488.921875</v>
      </c>
      <c r="D8800" s="0">
        <v>21135.251953</v>
      </c>
      <c r="E8800" s="0">
        <v>0.038626</v>
      </c>
      <c r="F8800" s="0">
        <v>10.016168</v>
      </c>
      <c r="G8800" s="0">
        <v>-0.110253</v>
      </c>
      <c r="H8800" s="0">
        <v>0.028145</v>
      </c>
      <c r="I8800" s="0">
        <v>0.008898</v>
      </c>
      <c r="J8800" s="0">
        <v>-0.014577</v>
      </c>
      <c r="K8800" s="0">
        <v>1016.719971</v>
      </c>
      <c r="L8800" s="0">
        <v>36.09367</v>
      </c>
      <c r="W8800" s="0">
        <f t="shared" si="137"/>
        <v>55674.054058905356</v>
      </c>
    </row>
    <row r="8801">
      <c r="A8801" s="0">
        <v>173.79</v>
      </c>
      <c r="B8801" s="0">
        <v>1291.921387</v>
      </c>
      <c r="C8801" s="0">
        <v>-51497.8125</v>
      </c>
      <c r="D8801" s="0">
        <v>21195.611328</v>
      </c>
      <c r="E8801" s="0">
        <v>0.03691</v>
      </c>
      <c r="F8801" s="0">
        <v>10.013598</v>
      </c>
      <c r="G8801" s="0">
        <v>-0.107176</v>
      </c>
      <c r="H8801" s="0">
        <v>0.026923</v>
      </c>
      <c r="I8801" s="0">
        <v>0.008778</v>
      </c>
      <c r="J8801" s="0">
        <v>-0.014581</v>
      </c>
      <c r="K8801" s="0">
        <v>1016.719971</v>
      </c>
      <c r="L8801" s="0">
        <v>36.09367</v>
      </c>
      <c r="W8801" s="0">
        <f t="shared" si="137"/>
        <v>55704.1084007543</v>
      </c>
    </row>
    <row r="8802">
      <c r="A8802" s="0">
        <v>173.80125</v>
      </c>
      <c r="B8802" s="0">
        <v>1285.353149</v>
      </c>
      <c r="C8802" s="0">
        <v>-51519.6875</v>
      </c>
      <c r="D8802" s="0">
        <v>21198.046875</v>
      </c>
      <c r="E8802" s="0">
        <v>0.062888</v>
      </c>
      <c r="F8802" s="0">
        <v>10.036152</v>
      </c>
      <c r="G8802" s="0">
        <v>-0.103822</v>
      </c>
      <c r="H8802" s="0">
        <v>0.028478</v>
      </c>
      <c r="I8802" s="0">
        <v>0.009914</v>
      </c>
      <c r="J8802" s="0">
        <v>-0.01435</v>
      </c>
      <c r="K8802" s="0">
        <v>1016.72998</v>
      </c>
      <c r="L8802" s="0">
        <v>36.09621</v>
      </c>
      <c r="W8802" s="0">
        <f t="shared" si="137"/>
        <v>55725.106766429781</v>
      </c>
    </row>
    <row r="8803">
      <c r="A8803" s="0">
        <v>173.8125</v>
      </c>
      <c r="B8803" s="0">
        <v>1284.732422</v>
      </c>
      <c r="C8803" s="0">
        <v>-51499.449219</v>
      </c>
      <c r="D8803" s="0">
        <v>21268.671875</v>
      </c>
      <c r="E8803" s="0">
        <v>0.036414</v>
      </c>
      <c r="F8803" s="0">
        <v>10.017632</v>
      </c>
      <c r="G8803" s="0">
        <v>-0.109597</v>
      </c>
      <c r="H8803" s="0">
        <v>0.030391</v>
      </c>
      <c r="I8803" s="0">
        <v>0.007981</v>
      </c>
      <c r="J8803" s="0">
        <v>-0.013502</v>
      </c>
      <c r="K8803" s="0">
        <v>1016.72998</v>
      </c>
      <c r="L8803" s="0">
        <v>36.09621</v>
      </c>
      <c r="W8803" s="0">
        <f t="shared" si="137"/>
        <v>55733.29535011288</v>
      </c>
    </row>
    <row r="8804">
      <c r="A8804" s="0">
        <v>173.82375</v>
      </c>
      <c r="B8804" s="0">
        <v>1347.669067</v>
      </c>
      <c r="C8804" s="0">
        <v>-51487.234375</v>
      </c>
      <c r="D8804" s="0">
        <v>21135.179687</v>
      </c>
      <c r="E8804" s="0">
        <v>0.03387</v>
      </c>
      <c r="F8804" s="0">
        <v>10.008673</v>
      </c>
      <c r="G8804" s="0">
        <v>-0.103507</v>
      </c>
      <c r="H8804" s="0">
        <v>0.031168</v>
      </c>
      <c r="I8804" s="0">
        <v>0.008827</v>
      </c>
      <c r="J8804" s="0">
        <v>-0.012108</v>
      </c>
      <c r="K8804" s="0">
        <v>1016.72998</v>
      </c>
      <c r="L8804" s="0">
        <v>36.09621</v>
      </c>
      <c r="W8804" s="0">
        <f t="shared" si="137"/>
        <v>55672.680336966958</v>
      </c>
    </row>
    <row r="8805">
      <c r="A8805" s="0">
        <v>173.835</v>
      </c>
      <c r="B8805" s="0">
        <v>1337.229614</v>
      </c>
      <c r="C8805" s="0">
        <v>-51518.804687</v>
      </c>
      <c r="D8805" s="0">
        <v>21180.150391</v>
      </c>
      <c r="E8805" s="0">
        <v>0.030525</v>
      </c>
      <c r="F8805" s="0">
        <v>10.023018</v>
      </c>
      <c r="G8805" s="0">
        <v>-0.101507</v>
      </c>
      <c r="H8805" s="0">
        <v>0.031158</v>
      </c>
      <c r="I8805" s="0">
        <v>0.009693</v>
      </c>
      <c r="J8805" s="0">
        <v>-0.012726</v>
      </c>
      <c r="K8805" s="0">
        <v>1016.72998</v>
      </c>
      <c r="L8805" s="0">
        <v>36.09621</v>
      </c>
      <c r="W8805" s="0">
        <f t="shared" si="137"/>
        <v>55718.705925417809</v>
      </c>
    </row>
    <row r="8806">
      <c r="A8806" s="0">
        <v>173.84625</v>
      </c>
      <c r="B8806" s="0">
        <v>1313.968262</v>
      </c>
      <c r="C8806" s="0">
        <v>-51500.269531</v>
      </c>
      <c r="D8806" s="0">
        <v>21144.253906</v>
      </c>
      <c r="E8806" s="0">
        <v>0.037176</v>
      </c>
      <c r="F8806" s="0">
        <v>10.01974</v>
      </c>
      <c r="G8806" s="0">
        <v>-0.103164</v>
      </c>
      <c r="H8806" s="0">
        <v>0.027656</v>
      </c>
      <c r="I8806" s="0">
        <v>0.007328</v>
      </c>
      <c r="J8806" s="0">
        <v>-0.01193</v>
      </c>
      <c r="K8806" s="0">
        <v>1016.72998</v>
      </c>
      <c r="L8806" s="0">
        <v>36.09621</v>
      </c>
      <c r="W8806" s="0">
        <f t="shared" si="137"/>
        <v>55687.37511860823</v>
      </c>
    </row>
    <row r="8807">
      <c r="A8807" s="0">
        <v>173.8575</v>
      </c>
      <c r="B8807" s="0">
        <v>1253.609497</v>
      </c>
      <c r="C8807" s="0">
        <v>-51539.460937</v>
      </c>
      <c r="D8807" s="0">
        <v>21357.337891</v>
      </c>
      <c r="E8807" s="0">
        <v>0.045705</v>
      </c>
      <c r="F8807" s="0">
        <v>9.999922</v>
      </c>
      <c r="G8807" s="0">
        <v>-0.101966</v>
      </c>
      <c r="H8807" s="0">
        <v>0.025857</v>
      </c>
      <c r="I8807" s="0">
        <v>0.007918</v>
      </c>
      <c r="J8807" s="0">
        <v>-0.010223</v>
      </c>
      <c r="K8807" s="0">
        <v>1016.72998</v>
      </c>
      <c r="L8807" s="0">
        <v>36.09621</v>
      </c>
      <c r="W8807" s="0">
        <f t="shared" si="137"/>
        <v>55803.435846172251</v>
      </c>
    </row>
    <row r="8808">
      <c r="A8808" s="0">
        <v>173.86875</v>
      </c>
      <c r="B8808" s="0">
        <v>1231.720703</v>
      </c>
      <c r="C8808" s="0">
        <v>-51488.835937</v>
      </c>
      <c r="D8808" s="0">
        <v>21233.310547</v>
      </c>
      <c r="E8808" s="0">
        <v>0.043558</v>
      </c>
      <c r="F8808" s="0">
        <v>10.008873</v>
      </c>
      <c r="G8808" s="0">
        <v>-0.108038</v>
      </c>
      <c r="H8808" s="0">
        <v>0.020797</v>
      </c>
      <c r="I8808" s="0">
        <v>0.006897</v>
      </c>
      <c r="J8808" s="0">
        <v>-0.008661</v>
      </c>
      <c r="K8808" s="0">
        <v>1016.72998</v>
      </c>
      <c r="L8808" s="0">
        <v>36.09621</v>
      </c>
      <c r="W8808" s="0">
        <f t="shared" si="137"/>
        <v>55708.803961518</v>
      </c>
    </row>
    <row r="8809">
      <c r="A8809" s="0">
        <v>173.88</v>
      </c>
      <c r="B8809" s="0">
        <v>1342.510986</v>
      </c>
      <c r="C8809" s="0">
        <v>-51491.277344</v>
      </c>
      <c r="D8809" s="0">
        <v>21090.113281</v>
      </c>
      <c r="E8809" s="0">
        <v>0.033418</v>
      </c>
      <c r="F8809" s="0">
        <v>10.000554</v>
      </c>
      <c r="G8809" s="0">
        <v>-0.09591</v>
      </c>
      <c r="H8809" s="0">
        <v>0.015517</v>
      </c>
      <c r="I8809" s="0">
        <v>0.005917</v>
      </c>
      <c r="J8809" s="0">
        <v>-0.006932</v>
      </c>
      <c r="K8809" s="0">
        <v>1016.72998</v>
      </c>
      <c r="L8809" s="0">
        <v>36.09621</v>
      </c>
      <c r="W8809" s="0">
        <f t="shared" si="137"/>
        <v>55659.202801240972</v>
      </c>
    </row>
    <row r="8810">
      <c r="A8810" s="0">
        <v>173.89125</v>
      </c>
      <c r="B8810" s="0">
        <v>1183.803711</v>
      </c>
      <c r="C8810" s="0">
        <v>-51440.855469</v>
      </c>
      <c r="D8810" s="0">
        <v>21124.144531</v>
      </c>
      <c r="E8810" s="0">
        <v>0.042053</v>
      </c>
      <c r="F8810" s="0">
        <v>10.019202</v>
      </c>
      <c r="G8810" s="0">
        <v>-0.10133</v>
      </c>
      <c r="H8810" s="0">
        <v>0.00926</v>
      </c>
      <c r="I8810" s="0">
        <v>0.004396</v>
      </c>
      <c r="J8810" s="0">
        <v>-0.005838</v>
      </c>
      <c r="K8810" s="0">
        <v>1016.72998</v>
      </c>
      <c r="L8810" s="0">
        <v>36.09621</v>
      </c>
      <c r="W8810" s="0">
        <f t="shared" si="137"/>
        <v>55621.870561635216</v>
      </c>
    </row>
    <row r="8811">
      <c r="A8811" s="0">
        <v>173.9025</v>
      </c>
      <c r="B8811" s="0">
        <v>1331.473511</v>
      </c>
      <c r="C8811" s="0">
        <v>-51476.046875</v>
      </c>
      <c r="D8811" s="0">
        <v>21200.210937</v>
      </c>
      <c r="E8811" s="0">
        <v>0.040727</v>
      </c>
      <c r="F8811" s="0">
        <v>9.977445</v>
      </c>
      <c r="G8811" s="0">
        <v>-0.095755</v>
      </c>
      <c r="H8811" s="0">
        <v>0.007974</v>
      </c>
      <c r="I8811" s="0">
        <v>0.00428</v>
      </c>
      <c r="J8811" s="0">
        <v>-0.0036</v>
      </c>
      <c r="K8811" s="0">
        <v>1016.73999</v>
      </c>
      <c r="L8811" s="0">
        <v>36.098553</v>
      </c>
      <c r="W8811" s="0">
        <f t="shared" si="137"/>
        <v>55686.669566072866</v>
      </c>
    </row>
    <row r="8812">
      <c r="A8812" s="0">
        <v>173.91375</v>
      </c>
      <c r="B8812" s="0">
        <v>1310.207642</v>
      </c>
      <c r="C8812" s="0">
        <v>-51497.554687</v>
      </c>
      <c r="D8812" s="0">
        <v>21240.523437</v>
      </c>
      <c r="E8812" s="0">
        <v>0.04489</v>
      </c>
      <c r="F8812" s="0">
        <v>9.936957</v>
      </c>
      <c r="G8812" s="0">
        <v>-0.111583</v>
      </c>
      <c r="H8812" s="0">
        <v>0.006166</v>
      </c>
      <c r="I8812" s="0">
        <v>0.004741</v>
      </c>
      <c r="J8812" s="0">
        <v>-0.003223</v>
      </c>
      <c r="K8812" s="0">
        <v>1016.73999</v>
      </c>
      <c r="L8812" s="0">
        <v>36.098553</v>
      </c>
      <c r="W8812" s="0">
        <f t="shared" si="137"/>
        <v>55721.401801134343</v>
      </c>
    </row>
    <row r="8813">
      <c r="A8813" s="0">
        <v>173.925</v>
      </c>
      <c r="B8813" s="0">
        <v>1244.139771</v>
      </c>
      <c r="C8813" s="0">
        <v>-51475.859375</v>
      </c>
      <c r="D8813" s="0">
        <v>21252.044922</v>
      </c>
      <c r="E8813" s="0">
        <v>0.050573</v>
      </c>
      <c r="F8813" s="0">
        <v>9.93668</v>
      </c>
      <c r="G8813" s="0">
        <v>-0.091562</v>
      </c>
      <c r="H8813" s="0">
        <v>0.000129</v>
      </c>
      <c r="I8813" s="0">
        <v>0.003827</v>
      </c>
      <c r="J8813" s="0">
        <v>-0.003054</v>
      </c>
      <c r="K8813" s="0">
        <v>1016.73999</v>
      </c>
      <c r="L8813" s="0">
        <v>36.098553</v>
      </c>
      <c r="W8813" s="0">
        <f t="shared" si="137"/>
        <v>55704.231397006683</v>
      </c>
    </row>
    <row r="8814">
      <c r="A8814" s="0">
        <v>173.93625</v>
      </c>
      <c r="B8814" s="0">
        <v>1198.19812</v>
      </c>
      <c r="C8814" s="0">
        <v>-51524.546875</v>
      </c>
      <c r="D8814" s="0">
        <v>21059.138672</v>
      </c>
      <c r="E8814" s="0">
        <v>0.04475</v>
      </c>
      <c r="F8814" s="0">
        <v>9.936042</v>
      </c>
      <c r="G8814" s="0">
        <v>-0.0991</v>
      </c>
      <c r="H8814" s="0">
        <v>-0.002107</v>
      </c>
      <c r="I8814" s="0">
        <v>0.004032</v>
      </c>
      <c r="J8814" s="0">
        <v>-0.003179</v>
      </c>
      <c r="K8814" s="0">
        <v>1016.73999</v>
      </c>
      <c r="L8814" s="0">
        <v>36.098553</v>
      </c>
      <c r="W8814" s="0">
        <f t="shared" si="137"/>
        <v>55674.966825453695</v>
      </c>
    </row>
    <row r="8815">
      <c r="A8815" s="0">
        <v>173.9475</v>
      </c>
      <c r="B8815" s="0">
        <v>1213.896973</v>
      </c>
      <c r="C8815" s="0">
        <v>-51509.113281</v>
      </c>
      <c r="D8815" s="0">
        <v>21102.294922</v>
      </c>
      <c r="E8815" s="0">
        <v>0.038374</v>
      </c>
      <c r="F8815" s="0">
        <v>9.933973</v>
      </c>
      <c r="G8815" s="0">
        <v>-0.09876</v>
      </c>
      <c r="H8815" s="0">
        <v>-0.009278</v>
      </c>
      <c r="I8815" s="0">
        <v>0.002416</v>
      </c>
      <c r="J8815" s="0">
        <v>-0.00292</v>
      </c>
      <c r="K8815" s="0">
        <v>1016.73999</v>
      </c>
      <c r="L8815" s="0">
        <v>36.098553</v>
      </c>
      <c r="W8815" s="0">
        <f t="shared" si="137"/>
        <v>55677.366566954443</v>
      </c>
    </row>
    <row r="8816">
      <c r="A8816" s="0">
        <v>173.95875</v>
      </c>
      <c r="B8816" s="0">
        <v>1221.355225</v>
      </c>
      <c r="C8816" s="0">
        <v>-51474.972656</v>
      </c>
      <c r="D8816" s="0">
        <v>21108.785156</v>
      </c>
      <c r="E8816" s="0">
        <v>0.04907</v>
      </c>
      <c r="F8816" s="0">
        <v>9.942973</v>
      </c>
      <c r="G8816" s="0">
        <v>-0.101582</v>
      </c>
      <c r="H8816" s="0">
        <v>-0.013376</v>
      </c>
      <c r="I8816" s="0">
        <v>0.002397</v>
      </c>
      <c r="J8816" s="0">
        <v>-0.004301</v>
      </c>
      <c r="K8816" s="0">
        <v>1016.73999</v>
      </c>
      <c r="L8816" s="0">
        <v>36.098553</v>
      </c>
      <c r="W8816" s="0">
        <f t="shared" si="137"/>
        <v>55648.408146898037</v>
      </c>
    </row>
    <row r="8817">
      <c r="A8817" s="0">
        <v>173.97</v>
      </c>
      <c r="B8817" s="0">
        <v>1249.494751</v>
      </c>
      <c r="C8817" s="0">
        <v>-51506.023437</v>
      </c>
      <c r="D8817" s="0">
        <v>21239.867187</v>
      </c>
      <c r="E8817" s="0">
        <v>0.033586</v>
      </c>
      <c r="F8817" s="0">
        <v>9.945726</v>
      </c>
      <c r="G8817" s="0">
        <v>-0.104152</v>
      </c>
      <c r="H8817" s="0">
        <v>-0.016031</v>
      </c>
      <c r="I8817" s="0">
        <v>0.000939</v>
      </c>
      <c r="J8817" s="0">
        <v>-0.003732</v>
      </c>
      <c r="K8817" s="0">
        <v>1016.73999</v>
      </c>
      <c r="L8817" s="0">
        <v>36.098553</v>
      </c>
      <c r="W8817" s="0">
        <f t="shared" si="137"/>
        <v>55727.58424287715</v>
      </c>
    </row>
    <row r="8818">
      <c r="A8818" s="0">
        <v>173.98125</v>
      </c>
      <c r="B8818" s="0">
        <v>1360.390747</v>
      </c>
      <c r="C8818" s="0">
        <v>-51476.527344</v>
      </c>
      <c r="D8818" s="0">
        <v>21304.023437</v>
      </c>
      <c r="E8818" s="0">
        <v>0.047853</v>
      </c>
      <c r="F8818" s="0">
        <v>9.943248</v>
      </c>
      <c r="G8818" s="0">
        <v>-0.08504</v>
      </c>
      <c r="H8818" s="0">
        <v>-0.015979</v>
      </c>
      <c r="I8818" s="0">
        <v>0.000826</v>
      </c>
      <c r="J8818" s="0">
        <v>-0.004433</v>
      </c>
      <c r="K8818" s="0">
        <v>1016.73999</v>
      </c>
      <c r="L8818" s="0">
        <v>36.098553</v>
      </c>
      <c r="W8818" s="0">
        <f t="shared" si="137"/>
        <v>55727.416457129504</v>
      </c>
    </row>
    <row r="8819">
      <c r="A8819" s="0">
        <v>173.9925</v>
      </c>
      <c r="B8819" s="0">
        <v>1224.436157</v>
      </c>
      <c r="C8819" s="0">
        <v>-51472.074219</v>
      </c>
      <c r="D8819" s="0">
        <v>21267.978516</v>
      </c>
      <c r="E8819" s="0">
        <v>0.047449</v>
      </c>
      <c r="F8819" s="0">
        <v>9.930473</v>
      </c>
      <c r="G8819" s="0">
        <v>-0.095178</v>
      </c>
      <c r="H8819" s="0">
        <v>-0.01853</v>
      </c>
      <c r="I8819" s="0">
        <v>0.001331</v>
      </c>
      <c r="J8819" s="0">
        <v>-0.004729</v>
      </c>
      <c r="K8819" s="0">
        <v>1016.73999</v>
      </c>
      <c r="L8819" s="0">
        <v>36.098553</v>
      </c>
      <c r="W8819" s="0">
        <f t="shared" si="137"/>
        <v>55706.378256586126</v>
      </c>
    </row>
    <row r="8820">
      <c r="A8820" s="0">
        <v>174.00375</v>
      </c>
      <c r="B8820" s="0">
        <v>1239.167358</v>
      </c>
      <c r="C8820" s="0">
        <v>-51482.195312</v>
      </c>
      <c r="D8820" s="0">
        <v>21259.90625</v>
      </c>
      <c r="E8820" s="0">
        <v>0.044159</v>
      </c>
      <c r="F8820" s="0">
        <v>9.938518</v>
      </c>
      <c r="G8820" s="0">
        <v>-0.113629</v>
      </c>
      <c r="H8820" s="0">
        <v>-0.018142</v>
      </c>
      <c r="I8820" s="0">
        <v>0.001512</v>
      </c>
      <c r="J8820" s="0">
        <v>-0.004637</v>
      </c>
      <c r="K8820" s="0">
        <v>1016.709961</v>
      </c>
      <c r="L8820" s="0">
        <v>36.101093</v>
      </c>
      <c r="W8820" s="0">
        <f t="shared" si="137"/>
        <v>55712.975002622479</v>
      </c>
    </row>
    <row r="8821">
      <c r="A8821" s="0">
        <v>174.015</v>
      </c>
      <c r="B8821" s="0">
        <v>1352.025391</v>
      </c>
      <c r="C8821" s="0">
        <v>-51488.210937</v>
      </c>
      <c r="D8821" s="0">
        <v>21136.095703</v>
      </c>
      <c r="E8821" s="0">
        <v>0.033968</v>
      </c>
      <c r="F8821" s="0">
        <v>9.935436</v>
      </c>
      <c r="G8821" s="0">
        <v>-0.103808</v>
      </c>
      <c r="H8821" s="0">
        <v>-0.020651</v>
      </c>
      <c r="I8821" s="0">
        <v>0.000272</v>
      </c>
      <c r="J8821" s="0">
        <v>-0.006307</v>
      </c>
      <c r="K8821" s="0">
        <v>1016.709961</v>
      </c>
      <c r="L8821" s="0">
        <v>36.101093</v>
      </c>
      <c r="W8821" s="0">
        <f t="shared" si="137"/>
        <v>55674.036854868813</v>
      </c>
    </row>
    <row r="8822">
      <c r="A8822" s="0">
        <v>174.02625</v>
      </c>
      <c r="B8822" s="0">
        <v>1377.783691</v>
      </c>
      <c r="C8822" s="0">
        <v>-51499.9375</v>
      </c>
      <c r="D8822" s="0">
        <v>21134.927734</v>
      </c>
      <c r="E8822" s="0">
        <v>0.038907</v>
      </c>
      <c r="F8822" s="0">
        <v>9.940763</v>
      </c>
      <c r="G8822" s="0">
        <v>-0.102568</v>
      </c>
      <c r="H8822" s="0">
        <v>-0.021181</v>
      </c>
      <c r="I8822" s="0">
        <v>-0.000193</v>
      </c>
      <c r="J8822" s="0">
        <v>-0.006157</v>
      </c>
      <c r="K8822" s="0">
        <v>1016.709961</v>
      </c>
      <c r="L8822" s="0">
        <v>36.101093</v>
      </c>
      <c r="W8822" s="0">
        <f t="shared" si="137"/>
        <v>55685.069998380124</v>
      </c>
    </row>
    <row r="8823">
      <c r="A8823" s="0">
        <v>174.0375</v>
      </c>
      <c r="B8823" s="0">
        <v>1395.354004</v>
      </c>
      <c r="C8823" s="0">
        <v>-51480.75</v>
      </c>
      <c r="D8823" s="0">
        <v>21238.535156</v>
      </c>
      <c r="E8823" s="0">
        <v>0.032696</v>
      </c>
      <c r="F8823" s="0">
        <v>9.929334</v>
      </c>
      <c r="G8823" s="0">
        <v>-0.097616</v>
      </c>
      <c r="H8823" s="0">
        <v>-0.021016</v>
      </c>
      <c r="I8823" s="0">
        <v>0.000554</v>
      </c>
      <c r="J8823" s="0">
        <v>-0.004723</v>
      </c>
      <c r="K8823" s="0">
        <v>1016.709961</v>
      </c>
      <c r="L8823" s="0">
        <v>36.101093</v>
      </c>
      <c r="W8823" s="0">
        <f t="shared" si="137"/>
        <v>55707.180945831635</v>
      </c>
    </row>
    <row r="8824">
      <c r="A8824" s="0">
        <v>174.04875</v>
      </c>
      <c r="B8824" s="0">
        <v>1440.869141</v>
      </c>
      <c r="C8824" s="0">
        <v>-51514.9375</v>
      </c>
      <c r="D8824" s="0">
        <v>21317.386719</v>
      </c>
      <c r="E8824" s="0">
        <v>0.03988</v>
      </c>
      <c r="F8824" s="0">
        <v>9.937349</v>
      </c>
      <c r="G8824" s="0">
        <v>-0.106192</v>
      </c>
      <c r="H8824" s="0">
        <v>-0.018696</v>
      </c>
      <c r="I8824" s="0">
        <v>0.001518</v>
      </c>
      <c r="J8824" s="0">
        <v>-0.005687</v>
      </c>
      <c r="K8824" s="0">
        <v>1016.709961</v>
      </c>
      <c r="L8824" s="0">
        <v>36.101093</v>
      </c>
      <c r="W8824" s="0">
        <f t="shared" si="137"/>
        <v>55770.026591689821</v>
      </c>
    </row>
    <row r="8825">
      <c r="A8825" s="0">
        <v>174.06</v>
      </c>
      <c r="B8825" s="0">
        <v>1320.042358</v>
      </c>
      <c r="C8825" s="0">
        <v>-51492.734375</v>
      </c>
      <c r="D8825" s="0">
        <v>21232</v>
      </c>
      <c r="E8825" s="0">
        <v>0.046345</v>
      </c>
      <c r="F8825" s="0">
        <v>9.952059</v>
      </c>
      <c r="G8825" s="0">
        <v>-0.111516</v>
      </c>
      <c r="H8825" s="0">
        <v>-0.018111</v>
      </c>
      <c r="I8825" s="0">
        <v>0.000427</v>
      </c>
      <c r="J8825" s="0">
        <v>-0.005316</v>
      </c>
      <c r="K8825" s="0">
        <v>1016.709961</v>
      </c>
      <c r="L8825" s="0">
        <v>36.101093</v>
      </c>
      <c r="W8825" s="0">
        <f t="shared" si="137"/>
        <v>55713.9302979176</v>
      </c>
    </row>
    <row r="8826">
      <c r="A8826" s="0">
        <v>174.07125</v>
      </c>
      <c r="B8826" s="0">
        <v>1388.264526</v>
      </c>
      <c r="C8826" s="0">
        <v>-51463.230469</v>
      </c>
      <c r="D8826" s="0">
        <v>21154.927734</v>
      </c>
      <c r="E8826" s="0">
        <v>0.044009</v>
      </c>
      <c r="F8826" s="0">
        <v>9.942837</v>
      </c>
      <c r="G8826" s="0">
        <v>-0.10412</v>
      </c>
      <c r="H8826" s="0">
        <v>-0.013608</v>
      </c>
      <c r="I8826" s="0">
        <v>0.002778</v>
      </c>
      <c r="J8826" s="0">
        <v>-0.005292</v>
      </c>
      <c r="K8826" s="0">
        <v>1016.709961</v>
      </c>
      <c r="L8826" s="0">
        <v>36.101093</v>
      </c>
      <c r="W8826" s="0">
        <f t="shared" si="137"/>
        <v>55658.982528701716</v>
      </c>
    </row>
    <row r="8827">
      <c r="A8827" s="0">
        <v>174.0825</v>
      </c>
      <c r="B8827" s="0">
        <v>1385.971191</v>
      </c>
      <c r="C8827" s="0">
        <v>-51478.417969</v>
      </c>
      <c r="D8827" s="0">
        <v>21222.865234</v>
      </c>
      <c r="E8827" s="0">
        <v>0.046234</v>
      </c>
      <c r="F8827" s="0">
        <v>9.934467</v>
      </c>
      <c r="G8827" s="0">
        <v>-0.118062</v>
      </c>
      <c r="H8827" s="0">
        <v>-0.008095</v>
      </c>
      <c r="I8827" s="0">
        <v>0.002867</v>
      </c>
      <c r="J8827" s="0">
        <v>-0.005062</v>
      </c>
      <c r="K8827" s="0">
        <v>1016.709961</v>
      </c>
      <c r="L8827" s="0">
        <v>36.101093</v>
      </c>
      <c r="W8827" s="0">
        <f t="shared" si="137"/>
        <v>55698.81903123144</v>
      </c>
    </row>
    <row r="8828">
      <c r="A8828" s="0">
        <v>174.09375</v>
      </c>
      <c r="B8828" s="0">
        <v>1255.096558</v>
      </c>
      <c r="C8828" s="0">
        <v>-51484.636719</v>
      </c>
      <c r="D8828" s="0">
        <v>21262.394531</v>
      </c>
      <c r="E8828" s="0">
        <v>0.048297</v>
      </c>
      <c r="F8828" s="0">
        <v>10.006472</v>
      </c>
      <c r="G8828" s="0">
        <v>-0.103217</v>
      </c>
      <c r="H8828" s="0">
        <v>-0.010989</v>
      </c>
      <c r="I8828" s="0">
        <v>0.00276</v>
      </c>
      <c r="J8828" s="0">
        <v>-0.006955</v>
      </c>
      <c r="K8828" s="0">
        <v>1016.709961</v>
      </c>
      <c r="L8828" s="0">
        <v>36.101093</v>
      </c>
      <c r="W8828" s="0">
        <f t="shared" si="137"/>
        <v>55716.537102095688</v>
      </c>
    </row>
    <row r="8829">
      <c r="A8829" s="0">
        <v>174.105</v>
      </c>
      <c r="B8829" s="0">
        <v>1233.665649</v>
      </c>
      <c r="C8829" s="0">
        <v>-51492.617187</v>
      </c>
      <c r="D8829" s="0">
        <v>21234.769531</v>
      </c>
      <c r="E8829" s="0">
        <v>0.054408</v>
      </c>
      <c r="F8829" s="0">
        <v>10.015228</v>
      </c>
      <c r="G8829" s="0">
        <v>-0.102246</v>
      </c>
      <c r="H8829" s="0">
        <v>-0.007311</v>
      </c>
      <c r="I8829" s="0">
        <v>0.002056</v>
      </c>
      <c r="J8829" s="0">
        <v>-0.007192</v>
      </c>
      <c r="K8829" s="0">
        <v>1016.719971</v>
      </c>
      <c r="L8829" s="0">
        <v>36.098553</v>
      </c>
      <c r="W8829" s="0">
        <f t="shared" si="137"/>
        <v>55712.8979028657</v>
      </c>
    </row>
    <row r="8830">
      <c r="A8830" s="0">
        <v>174.11625</v>
      </c>
      <c r="B8830" s="0">
        <v>1269.04541</v>
      </c>
      <c r="C8830" s="0">
        <v>-51499.582031</v>
      </c>
      <c r="D8830" s="0">
        <v>21055.644531</v>
      </c>
      <c r="E8830" s="0">
        <v>0.053108</v>
      </c>
      <c r="F8830" s="0">
        <v>10.01408</v>
      </c>
      <c r="G8830" s="0">
        <v>-0.102486</v>
      </c>
      <c r="H8830" s="0">
        <v>0.002184</v>
      </c>
      <c r="I8830" s="0">
        <v>0.004125</v>
      </c>
      <c r="J8830" s="0">
        <v>-0.010228</v>
      </c>
      <c r="K8830" s="0">
        <v>1016.719971</v>
      </c>
      <c r="L8830" s="0">
        <v>36.098553</v>
      </c>
      <c r="W8830" s="0">
        <f t="shared" si="137"/>
        <v>55652.112199234361</v>
      </c>
    </row>
    <row r="8831">
      <c r="A8831" s="0">
        <v>174.1275</v>
      </c>
      <c r="B8831" s="0">
        <v>1380.543579</v>
      </c>
      <c r="C8831" s="0">
        <v>-51485.320312</v>
      </c>
      <c r="D8831" s="0">
        <v>21225.462891</v>
      </c>
      <c r="E8831" s="0">
        <v>0.034926</v>
      </c>
      <c r="F8831" s="0">
        <v>10.012174</v>
      </c>
      <c r="G8831" s="0">
        <v>-0.093004</v>
      </c>
      <c r="H8831" s="0">
        <v>0.003067</v>
      </c>
      <c r="I8831" s="0">
        <v>0.005087</v>
      </c>
      <c r="J8831" s="0">
        <v>-0.009566</v>
      </c>
      <c r="K8831" s="0">
        <v>1016.719971</v>
      </c>
      <c r="L8831" s="0">
        <v>36.098553</v>
      </c>
      <c r="W8831" s="0">
        <f t="shared" si="137"/>
        <v>55706.053379681965</v>
      </c>
    </row>
    <row r="8832">
      <c r="A8832" s="0">
        <v>174.13875</v>
      </c>
      <c r="B8832" s="0">
        <v>1366.599731</v>
      </c>
      <c r="C8832" s="0">
        <v>-51492.289062</v>
      </c>
      <c r="D8832" s="0">
        <v>21254.273437</v>
      </c>
      <c r="E8832" s="0">
        <v>0.048766</v>
      </c>
      <c r="F8832" s="0">
        <v>10.03256</v>
      </c>
      <c r="G8832" s="0">
        <v>-0.091861</v>
      </c>
      <c r="H8832" s="0">
        <v>0.009326</v>
      </c>
      <c r="I8832" s="0">
        <v>0.005838</v>
      </c>
      <c r="J8832" s="0">
        <v>-0.009734</v>
      </c>
      <c r="K8832" s="0">
        <v>1016.719971</v>
      </c>
      <c r="L8832" s="0">
        <v>36.098553</v>
      </c>
      <c r="W8832" s="0">
        <f t="shared" si="137"/>
        <v>55723.133140591606</v>
      </c>
    </row>
    <row r="8833">
      <c r="A8833" s="0">
        <v>174.15</v>
      </c>
      <c r="B8833" s="0">
        <v>1273.566895</v>
      </c>
      <c r="C8833" s="0">
        <v>-51491.152344</v>
      </c>
      <c r="D8833" s="0">
        <v>21178.439453</v>
      </c>
      <c r="E8833" s="0">
        <v>0.041314</v>
      </c>
      <c r="F8833" s="0">
        <v>10.022836</v>
      </c>
      <c r="G8833" s="0">
        <v>-0.11461</v>
      </c>
      <c r="H8833" s="0">
        <v>0.016656</v>
      </c>
      <c r="I8833" s="0">
        <v>0.006882</v>
      </c>
      <c r="J8833" s="0">
        <v>-0.011374</v>
      </c>
      <c r="K8833" s="0">
        <v>1016.719971</v>
      </c>
      <c r="L8833" s="0">
        <v>36.098553</v>
      </c>
      <c r="W8833" s="0">
        <f t="shared" si="137"/>
        <v>55690.996040773447</v>
      </c>
    </row>
    <row r="8834">
      <c r="A8834" s="0">
        <v>174.16125</v>
      </c>
      <c r="B8834" s="0">
        <v>1559.454102</v>
      </c>
      <c r="C8834" s="0">
        <v>-51457.335937</v>
      </c>
      <c r="D8834" s="0">
        <v>21193.789062</v>
      </c>
      <c r="E8834" s="0">
        <v>0.043167</v>
      </c>
      <c r="F8834" s="0">
        <v>10.010727</v>
      </c>
      <c r="G8834" s="0">
        <v>-0.10388</v>
      </c>
      <c r="H8834" s="0">
        <v>0.018435</v>
      </c>
      <c r="I8834" s="0">
        <v>0.007227</v>
      </c>
      <c r="J8834" s="0">
        <v>-0.012181</v>
      </c>
      <c r="K8834" s="0">
        <v>1016.719971</v>
      </c>
      <c r="L8834" s="0">
        <v>36.098553</v>
      </c>
      <c r="W8834" s="0">
        <f ref="W8834:W8897" t="shared" si="138">SQRT((B8834)^2+(C8834)^2+(D8834)^2)</f>
        <v>55672.84808265217</v>
      </c>
    </row>
    <row r="8835">
      <c r="A8835" s="0">
        <v>174.1725</v>
      </c>
      <c r="B8835" s="0">
        <v>1416.463013</v>
      </c>
      <c r="C8835" s="0">
        <v>-51496.652344</v>
      </c>
      <c r="D8835" s="0">
        <v>21280.326172</v>
      </c>
      <c r="E8835" s="0">
        <v>0.045926</v>
      </c>
      <c r="F8835" s="0">
        <v>10.018663</v>
      </c>
      <c r="G8835" s="0">
        <v>-0.097393</v>
      </c>
      <c r="H8835" s="0">
        <v>0.021486</v>
      </c>
      <c r="I8835" s="0">
        <v>0.007628</v>
      </c>
      <c r="J8835" s="0">
        <v>-0.014032</v>
      </c>
      <c r="K8835" s="0">
        <v>1016.719971</v>
      </c>
      <c r="L8835" s="0">
        <v>36.098553</v>
      </c>
      <c r="W8835" s="0">
        <f t="shared" si="138"/>
        <v>55738.351716683428</v>
      </c>
    </row>
    <row r="8836">
      <c r="A8836" s="0">
        <v>174.18375</v>
      </c>
      <c r="B8836" s="0">
        <v>1269.779663</v>
      </c>
      <c r="C8836" s="0">
        <v>-51477.4375</v>
      </c>
      <c r="D8836" s="0">
        <v>21179.476562</v>
      </c>
      <c r="E8836" s="0">
        <v>0.045725</v>
      </c>
      <c r="F8836" s="0">
        <v>10.02748</v>
      </c>
      <c r="G8836" s="0">
        <v>-0.10249</v>
      </c>
      <c r="H8836" s="0">
        <v>0.024493</v>
      </c>
      <c r="I8836" s="0">
        <v>0.008428</v>
      </c>
      <c r="J8836" s="0">
        <v>-0.014375</v>
      </c>
      <c r="K8836" s="0">
        <v>1016.719971</v>
      </c>
      <c r="L8836" s="0">
        <v>36.098553</v>
      </c>
      <c r="W8836" s="0">
        <f t="shared" si="138"/>
        <v>55678.623720412506</v>
      </c>
    </row>
    <row r="8837">
      <c r="A8837" s="0">
        <v>174.195</v>
      </c>
      <c r="B8837" s="0">
        <v>1232.541626</v>
      </c>
      <c r="C8837" s="0">
        <v>-51494.519531</v>
      </c>
      <c r="D8837" s="0">
        <v>21146.621094</v>
      </c>
      <c r="E8837" s="0">
        <v>0.042382</v>
      </c>
      <c r="F8837" s="0">
        <v>10.011936</v>
      </c>
      <c r="G8837" s="0">
        <v>-0.102692</v>
      </c>
      <c r="H8837" s="0">
        <v>0.0244</v>
      </c>
      <c r="I8837" s="0">
        <v>0.008399</v>
      </c>
      <c r="J8837" s="0">
        <v>-0.013744</v>
      </c>
      <c r="K8837" s="0">
        <v>1016.719971</v>
      </c>
      <c r="L8837" s="0">
        <v>36.098553</v>
      </c>
      <c r="W8837" s="0">
        <f t="shared" si="138"/>
        <v>55681.094496081605</v>
      </c>
    </row>
    <row r="8838">
      <c r="A8838" s="0">
        <v>174.20625</v>
      </c>
      <c r="B8838" s="0">
        <v>1281.189209</v>
      </c>
      <c r="C8838" s="0">
        <v>-51485.394531</v>
      </c>
      <c r="D8838" s="0">
        <v>21151.152344</v>
      </c>
      <c r="E8838" s="0">
        <v>0.045306</v>
      </c>
      <c r="F8838" s="0">
        <v>10.008224</v>
      </c>
      <c r="G8838" s="0">
        <v>-0.105305</v>
      </c>
      <c r="H8838" s="0">
        <v>0.027074</v>
      </c>
      <c r="I8838" s="0">
        <v>0.009237</v>
      </c>
      <c r="J8838" s="0">
        <v>-0.01408</v>
      </c>
      <c r="K8838" s="0">
        <v>1016.699951</v>
      </c>
      <c r="L8838" s="0">
        <v>36.103436</v>
      </c>
      <c r="W8838" s="0">
        <f t="shared" si="138"/>
        <v>55675.475222768226</v>
      </c>
    </row>
    <row r="8839">
      <c r="A8839" s="0">
        <v>174.2175</v>
      </c>
      <c r="B8839" s="0">
        <v>1099.748779</v>
      </c>
      <c r="C8839" s="0">
        <v>-51501.332031</v>
      </c>
      <c r="D8839" s="0">
        <v>21188.714844</v>
      </c>
      <c r="E8839" s="0">
        <v>0.044866</v>
      </c>
      <c r="F8839" s="0">
        <v>10.013049</v>
      </c>
      <c r="G8839" s="0">
        <v>-0.113426</v>
      </c>
      <c r="H8839" s="0">
        <v>0.029297</v>
      </c>
      <c r="I8839" s="0">
        <v>0.00952</v>
      </c>
      <c r="J8839" s="0">
        <v>-0.01465</v>
      </c>
      <c r="K8839" s="0">
        <v>1016.699951</v>
      </c>
      <c r="L8839" s="0">
        <v>36.103436</v>
      </c>
      <c r="W8839" s="0">
        <f t="shared" si="138"/>
        <v>55700.612968660986</v>
      </c>
    </row>
    <row r="8840">
      <c r="A8840" s="0">
        <v>174.22875</v>
      </c>
      <c r="B8840" s="0">
        <v>1421.700806</v>
      </c>
      <c r="C8840" s="0">
        <v>-51498.777344</v>
      </c>
      <c r="D8840" s="0">
        <v>21169.556641</v>
      </c>
      <c r="E8840" s="0">
        <v>0.050235</v>
      </c>
      <c r="F8840" s="0">
        <v>10.022618</v>
      </c>
      <c r="G8840" s="0">
        <v>-0.107016</v>
      </c>
      <c r="H8840" s="0">
        <v>0.029951</v>
      </c>
      <c r="I8840" s="0">
        <v>0.009369</v>
      </c>
      <c r="J8840" s="0">
        <v>-0.013659</v>
      </c>
      <c r="K8840" s="0">
        <v>1016.699951</v>
      </c>
      <c r="L8840" s="0">
        <v>36.103436</v>
      </c>
      <c r="W8840" s="0">
        <f t="shared" si="138"/>
        <v>55698.2533791247</v>
      </c>
    </row>
    <row r="8841">
      <c r="A8841" s="0">
        <v>174.24</v>
      </c>
      <c r="B8841" s="0">
        <v>1325.465454</v>
      </c>
      <c r="C8841" s="0">
        <v>-51477.007812</v>
      </c>
      <c r="D8841" s="0">
        <v>21209.048828</v>
      </c>
      <c r="E8841" s="0">
        <v>0.046137</v>
      </c>
      <c r="F8841" s="0">
        <v>10.015379</v>
      </c>
      <c r="G8841" s="0">
        <v>-0.10404</v>
      </c>
      <c r="H8841" s="0">
        <v>0.031011</v>
      </c>
      <c r="I8841" s="0">
        <v>0.008551</v>
      </c>
      <c r="J8841" s="0">
        <v>-0.014097</v>
      </c>
      <c r="K8841" s="0">
        <v>1016.699951</v>
      </c>
      <c r="L8841" s="0">
        <v>36.103436</v>
      </c>
      <c r="W8841" s="0">
        <f t="shared" si="138"/>
        <v>55690.77970485729</v>
      </c>
    </row>
    <row r="8842">
      <c r="A8842" s="0">
        <v>174.25125</v>
      </c>
      <c r="B8842" s="0">
        <v>1286.692749</v>
      </c>
      <c r="C8842" s="0">
        <v>-51496.417969</v>
      </c>
      <c r="D8842" s="0">
        <v>21165.601562</v>
      </c>
      <c r="E8842" s="0">
        <v>0.046308</v>
      </c>
      <c r="F8842" s="0">
        <v>10.000171</v>
      </c>
      <c r="G8842" s="0">
        <v>-0.11837</v>
      </c>
      <c r="H8842" s="0">
        <v>0.027948</v>
      </c>
      <c r="I8842" s="0">
        <v>0.007796</v>
      </c>
      <c r="J8842" s="0">
        <v>-0.012412</v>
      </c>
      <c r="K8842" s="0">
        <v>1016.699951</v>
      </c>
      <c r="L8842" s="0">
        <v>36.103436</v>
      </c>
      <c r="W8842" s="0">
        <f t="shared" si="138"/>
        <v>55691.285955251675</v>
      </c>
    </row>
    <row r="8843">
      <c r="A8843" s="0">
        <v>174.2625</v>
      </c>
      <c r="B8843" s="0">
        <v>1265.23877</v>
      </c>
      <c r="C8843" s="0">
        <v>-51473.617187</v>
      </c>
      <c r="D8843" s="0">
        <v>21182.939453</v>
      </c>
      <c r="E8843" s="0">
        <v>0.044673</v>
      </c>
      <c r="F8843" s="0">
        <v>10.005808</v>
      </c>
      <c r="G8843" s="0">
        <v>-0.111184</v>
      </c>
      <c r="H8843" s="0">
        <v>0.026124</v>
      </c>
      <c r="I8843" s="0">
        <v>0.006939</v>
      </c>
      <c r="J8843" s="0">
        <v>-0.010275</v>
      </c>
      <c r="K8843" s="0">
        <v>1016.699951</v>
      </c>
      <c r="L8843" s="0">
        <v>36.103436</v>
      </c>
      <c r="W8843" s="0">
        <f t="shared" si="138"/>
        <v>55676.305726299739</v>
      </c>
    </row>
    <row r="8844">
      <c r="A8844" s="0">
        <v>174.27375</v>
      </c>
      <c r="B8844" s="0">
        <v>1334.532837</v>
      </c>
      <c r="C8844" s="0">
        <v>-51490.023437</v>
      </c>
      <c r="D8844" s="0">
        <v>21182.855469</v>
      </c>
      <c r="E8844" s="0">
        <v>0.042692</v>
      </c>
      <c r="F8844" s="0">
        <v>10.026181</v>
      </c>
      <c r="G8844" s="0">
        <v>-0.09389</v>
      </c>
      <c r="H8844" s="0">
        <v>0.022578</v>
      </c>
      <c r="I8844" s="0">
        <v>0.007115</v>
      </c>
      <c r="J8844" s="0">
        <v>-0.008978</v>
      </c>
      <c r="K8844" s="0">
        <v>1016.699951</v>
      </c>
      <c r="L8844" s="0">
        <v>36.103436</v>
      </c>
      <c r="W8844" s="0">
        <f t="shared" si="138"/>
        <v>55693.059327499541</v>
      </c>
    </row>
    <row r="8845">
      <c r="A8845" s="0">
        <v>174.285</v>
      </c>
      <c r="B8845" s="0">
        <v>1338.634766</v>
      </c>
      <c r="C8845" s="0">
        <v>-51474.964844</v>
      </c>
      <c r="D8845" s="0">
        <v>21161.775391</v>
      </c>
      <c r="E8845" s="0">
        <v>0.041497</v>
      </c>
      <c r="F8845" s="0">
        <v>9.942664</v>
      </c>
      <c r="G8845" s="0">
        <v>-0.102162</v>
      </c>
      <c r="H8845" s="0">
        <v>0.026187</v>
      </c>
      <c r="I8845" s="0">
        <v>0.008274</v>
      </c>
      <c r="J8845" s="0">
        <v>-0.009409</v>
      </c>
      <c r="K8845" s="0">
        <v>1016.699951</v>
      </c>
      <c r="L8845" s="0">
        <v>36.103436</v>
      </c>
      <c r="W8845" s="0">
        <f t="shared" si="138"/>
        <v>55671.219552178962</v>
      </c>
    </row>
    <row r="8846">
      <c r="A8846" s="0">
        <v>174.29625</v>
      </c>
      <c r="B8846" s="0">
        <v>1426.380737</v>
      </c>
      <c r="C8846" s="0">
        <v>-51481.351562</v>
      </c>
      <c r="D8846" s="0">
        <v>21126.230469</v>
      </c>
      <c r="E8846" s="0">
        <v>0.049119</v>
      </c>
      <c r="F8846" s="0">
        <v>9.936431</v>
      </c>
      <c r="G8846" s="0">
        <v>-0.106552</v>
      </c>
      <c r="H8846" s="0">
        <v>0.023639</v>
      </c>
      <c r="I8846" s="0">
        <v>0.008155</v>
      </c>
      <c r="J8846" s="0">
        <v>-0.008413</v>
      </c>
      <c r="K8846" s="0">
        <v>1016.699951</v>
      </c>
      <c r="L8846" s="0">
        <v>36.103436</v>
      </c>
      <c r="W8846" s="0">
        <f t="shared" si="138"/>
        <v>55665.803995688671</v>
      </c>
    </row>
    <row r="8847">
      <c r="A8847" s="0">
        <v>174.3075</v>
      </c>
      <c r="B8847" s="0">
        <v>1231.364014</v>
      </c>
      <c r="C8847" s="0">
        <v>-51485.535156</v>
      </c>
      <c r="D8847" s="0">
        <v>21027.742187</v>
      </c>
      <c r="E8847" s="0">
        <v>0.040127</v>
      </c>
      <c r="F8847" s="0">
        <v>9.947322</v>
      </c>
      <c r="G8847" s="0">
        <v>-0.090468</v>
      </c>
      <c r="H8847" s="0">
        <v>0.019953</v>
      </c>
      <c r="I8847" s="0">
        <v>0.007063</v>
      </c>
      <c r="J8847" s="0">
        <v>-0.007838</v>
      </c>
      <c r="K8847" s="0">
        <v>1016.709961</v>
      </c>
      <c r="L8847" s="0">
        <v>36.105976</v>
      </c>
      <c r="W8847" s="0">
        <f t="shared" si="138"/>
        <v>55627.713678683809</v>
      </c>
    </row>
    <row r="8848">
      <c r="A8848" s="0">
        <v>174.31875</v>
      </c>
      <c r="B8848" s="0">
        <v>1247.103516</v>
      </c>
      <c r="C8848" s="0">
        <v>-51465.078125</v>
      </c>
      <c r="D8848" s="0">
        <v>21070.921875</v>
      </c>
      <c r="E8848" s="0">
        <v>0.037945</v>
      </c>
      <c r="F8848" s="0">
        <v>9.941114</v>
      </c>
      <c r="G8848" s="0">
        <v>-0.089684</v>
      </c>
      <c r="H8848" s="0">
        <v>0.013044</v>
      </c>
      <c r="I8848" s="0">
        <v>0.005118</v>
      </c>
      <c r="J8848" s="0">
        <v>-0.00594</v>
      </c>
      <c r="K8848" s="0">
        <v>1016.709961</v>
      </c>
      <c r="L8848" s="0">
        <v>36.105976</v>
      </c>
      <c r="W8848" s="0">
        <f t="shared" si="138"/>
        <v>55625.473321620615</v>
      </c>
    </row>
    <row r="8849">
      <c r="A8849" s="0">
        <v>174.33</v>
      </c>
      <c r="B8849" s="0">
        <v>1280.289429</v>
      </c>
      <c r="C8849" s="0">
        <v>-51478.675781</v>
      </c>
      <c r="D8849" s="0">
        <v>21236.410156</v>
      </c>
      <c r="E8849" s="0">
        <v>0.047728</v>
      </c>
      <c r="F8849" s="0">
        <v>9.9271</v>
      </c>
      <c r="G8849" s="0">
        <v>-0.087419</v>
      </c>
      <c r="H8849" s="0">
        <v>0.006284</v>
      </c>
      <c r="I8849" s="0">
        <v>0.004558</v>
      </c>
      <c r="J8849" s="0">
        <v>-0.004984</v>
      </c>
      <c r="K8849" s="0">
        <v>1016.709961</v>
      </c>
      <c r="L8849" s="0">
        <v>36.105976</v>
      </c>
      <c r="W8849" s="0">
        <f t="shared" si="138"/>
        <v>55701.690436657169</v>
      </c>
    </row>
    <row r="8850">
      <c r="A8850" s="0">
        <v>174.34125</v>
      </c>
      <c r="B8850" s="0">
        <v>1231.330688</v>
      </c>
      <c r="C8850" s="0">
        <v>-51471.222656</v>
      </c>
      <c r="D8850" s="0">
        <v>21115.494141</v>
      </c>
      <c r="E8850" s="0">
        <v>0.040408</v>
      </c>
      <c r="F8850" s="0">
        <v>9.946993</v>
      </c>
      <c r="G8850" s="0">
        <v>-0.115233</v>
      </c>
      <c r="H8850" s="0">
        <v>0.00044</v>
      </c>
      <c r="I8850" s="0">
        <v>0.003572</v>
      </c>
      <c r="J8850" s="0">
        <v>-0.005154</v>
      </c>
      <c r="K8850" s="0">
        <v>1016.709961</v>
      </c>
      <c r="L8850" s="0">
        <v>36.105976</v>
      </c>
      <c r="W8850" s="0">
        <f t="shared" si="138"/>
        <v>55647.704622790538</v>
      </c>
    </row>
    <row r="8851">
      <c r="A8851" s="0">
        <v>174.3525</v>
      </c>
      <c r="B8851" s="0">
        <v>1314.512329</v>
      </c>
      <c r="C8851" s="0">
        <v>-51459.226562</v>
      </c>
      <c r="D8851" s="0">
        <v>21110.388672</v>
      </c>
      <c r="E8851" s="0">
        <v>0.039284</v>
      </c>
      <c r="F8851" s="0">
        <v>9.944608</v>
      </c>
      <c r="G8851" s="0">
        <v>-0.096578</v>
      </c>
      <c r="H8851" s="0">
        <v>-0.004417</v>
      </c>
      <c r="I8851" s="0">
        <v>0.003325</v>
      </c>
      <c r="J8851" s="0">
        <v>-0.004487</v>
      </c>
      <c r="K8851" s="0">
        <v>1016.709961</v>
      </c>
      <c r="L8851" s="0">
        <v>36.105976</v>
      </c>
      <c r="W8851" s="0">
        <f t="shared" si="138"/>
        <v>55636.574758923161</v>
      </c>
    </row>
    <row r="8852">
      <c r="A8852" s="0">
        <v>174.36375</v>
      </c>
      <c r="B8852" s="0">
        <v>1392.190796</v>
      </c>
      <c r="C8852" s="0">
        <v>-51482.640625</v>
      </c>
      <c r="D8852" s="0">
        <v>21095.148437</v>
      </c>
      <c r="E8852" s="0">
        <v>0.041112</v>
      </c>
      <c r="F8852" s="0">
        <v>9.948141</v>
      </c>
      <c r="G8852" s="0">
        <v>-0.092768</v>
      </c>
      <c r="H8852" s="0">
        <v>-0.009414</v>
      </c>
      <c r="I8852" s="0">
        <v>0.002441</v>
      </c>
      <c r="J8852" s="0">
        <v>-0.00477</v>
      </c>
      <c r="K8852" s="0">
        <v>1016.709961</v>
      </c>
      <c r="L8852" s="0">
        <v>36.105976</v>
      </c>
      <c r="W8852" s="0">
        <f t="shared" si="138"/>
        <v>55654.341865791845</v>
      </c>
    </row>
    <row r="8853">
      <c r="A8853" s="0">
        <v>174.375</v>
      </c>
      <c r="B8853" s="0">
        <v>1304.595093</v>
      </c>
      <c r="C8853" s="0">
        <v>-51479.945312</v>
      </c>
      <c r="D8853" s="0">
        <v>21164.949219</v>
      </c>
      <c r="E8853" s="0">
        <v>0.042448</v>
      </c>
      <c r="F8853" s="0">
        <v>9.927996</v>
      </c>
      <c r="G8853" s="0">
        <v>-0.107331</v>
      </c>
      <c r="H8853" s="0">
        <v>-0.007365</v>
      </c>
      <c r="I8853" s="0">
        <v>0.003902</v>
      </c>
      <c r="J8853" s="0">
        <v>-0.003311</v>
      </c>
      <c r="K8853" s="0">
        <v>1016.709961</v>
      </c>
      <c r="L8853" s="0">
        <v>36.105976</v>
      </c>
      <c r="W8853" s="0">
        <f t="shared" si="138"/>
        <v>55676.223050113949</v>
      </c>
    </row>
    <row r="8854">
      <c r="A8854" s="0">
        <v>174.38625</v>
      </c>
      <c r="B8854" s="0">
        <v>1393.72998</v>
      </c>
      <c r="C8854" s="0">
        <v>-51477.601562</v>
      </c>
      <c r="D8854" s="0">
        <v>21065.101562</v>
      </c>
      <c r="E8854" s="0">
        <v>0.045906</v>
      </c>
      <c r="F8854" s="0">
        <v>9.939923</v>
      </c>
      <c r="G8854" s="0">
        <v>-0.113267</v>
      </c>
      <c r="H8854" s="0">
        <v>-0.009425</v>
      </c>
      <c r="I8854" s="0">
        <v>0.002449</v>
      </c>
      <c r="J8854" s="0">
        <v>-0.002811</v>
      </c>
      <c r="K8854" s="0">
        <v>1016.709961</v>
      </c>
      <c r="L8854" s="0">
        <v>36.105976</v>
      </c>
      <c r="W8854" s="0">
        <f t="shared" si="138"/>
        <v>55638.336150989904</v>
      </c>
    </row>
    <row r="8855">
      <c r="A8855" s="0">
        <v>174.3975</v>
      </c>
      <c r="B8855" s="0">
        <v>1233.510376</v>
      </c>
      <c r="C8855" s="0">
        <v>-51461.40625</v>
      </c>
      <c r="D8855" s="0">
        <v>21193.882812</v>
      </c>
      <c r="E8855" s="0">
        <v>0.052971</v>
      </c>
      <c r="F8855" s="0">
        <v>9.948055</v>
      </c>
      <c r="G8855" s="0">
        <v>-0.089778</v>
      </c>
      <c r="H8855" s="0">
        <v>-0.015266</v>
      </c>
      <c r="I8855" s="0">
        <v>0.001409</v>
      </c>
      <c r="J8855" s="0">
        <v>-0.003419</v>
      </c>
      <c r="K8855" s="0">
        <v>1016.709961</v>
      </c>
      <c r="L8855" s="0">
        <v>36.105976</v>
      </c>
      <c r="W8855" s="0">
        <f t="shared" si="138"/>
        <v>55668.469978292269</v>
      </c>
    </row>
    <row r="8856">
      <c r="A8856" s="0">
        <v>174.40875</v>
      </c>
      <c r="B8856" s="0">
        <v>1394.356079</v>
      </c>
      <c r="C8856" s="0">
        <v>-51481.339844</v>
      </c>
      <c r="D8856" s="0">
        <v>21120.435547</v>
      </c>
      <c r="E8856" s="0">
        <v>0.042185</v>
      </c>
      <c r="F8856" s="0">
        <v>9.938175</v>
      </c>
      <c r="G8856" s="0">
        <v>-0.094179</v>
      </c>
      <c r="H8856" s="0">
        <v>-0.017282</v>
      </c>
      <c r="I8856" s="0">
        <v>0.001268</v>
      </c>
      <c r="J8856" s="0">
        <v>-0.004345</v>
      </c>
      <c r="K8856" s="0">
        <v>1016.709961</v>
      </c>
      <c r="L8856" s="0">
        <v>36.105976</v>
      </c>
      <c r="W8856" s="0">
        <f t="shared" si="138"/>
        <v>55662.782707150458</v>
      </c>
    </row>
    <row r="8857">
      <c r="A8857" s="0">
        <v>174.42</v>
      </c>
      <c r="B8857" s="0">
        <v>1443.667603</v>
      </c>
      <c r="C8857" s="0">
        <v>-51473.765625</v>
      </c>
      <c r="D8857" s="0">
        <v>21141.369141</v>
      </c>
      <c r="E8857" s="0">
        <v>0.040364</v>
      </c>
      <c r="F8857" s="0">
        <v>9.940315</v>
      </c>
      <c r="G8857" s="0">
        <v>-0.100861</v>
      </c>
      <c r="H8857" s="0">
        <v>-0.019963</v>
      </c>
      <c r="I8857" s="0">
        <v>0.000757</v>
      </c>
      <c r="J8857" s="0">
        <v>-0.005163</v>
      </c>
      <c r="K8857" s="0">
        <v>1016.709961</v>
      </c>
      <c r="L8857" s="0">
        <v>36.105976</v>
      </c>
      <c r="W8857" s="0">
        <f t="shared" si="138"/>
        <v>55664.981926893772</v>
      </c>
    </row>
    <row r="8858">
      <c r="A8858" s="0">
        <v>174.43125</v>
      </c>
      <c r="B8858" s="0">
        <v>1271.919922</v>
      </c>
      <c r="C8858" s="0">
        <v>-51500.25</v>
      </c>
      <c r="D8858" s="0">
        <v>21244.414062</v>
      </c>
      <c r="E8858" s="0">
        <v>0.033321</v>
      </c>
      <c r="F8858" s="0">
        <v>9.940306</v>
      </c>
      <c r="G8858" s="0">
        <v>-0.107899</v>
      </c>
      <c r="H8858" s="0">
        <v>-0.020913</v>
      </c>
      <c r="I8858" s="0">
        <v>0.000287</v>
      </c>
      <c r="J8858" s="0">
        <v>-0.003797</v>
      </c>
      <c r="K8858" s="0">
        <v>1016.709961</v>
      </c>
      <c r="L8858" s="0">
        <v>36.105976</v>
      </c>
      <c r="W8858" s="0">
        <f t="shared" si="138"/>
        <v>55724.488864306186</v>
      </c>
    </row>
    <row r="8859">
      <c r="A8859" s="0">
        <v>174.4425</v>
      </c>
      <c r="B8859" s="0">
        <v>1211.847168</v>
      </c>
      <c r="C8859" s="0">
        <v>-51470.976562</v>
      </c>
      <c r="D8859" s="0">
        <v>21108.154297</v>
      </c>
      <c r="E8859" s="0">
        <v>0.03</v>
      </c>
      <c r="F8859" s="0">
        <v>9.951752</v>
      </c>
      <c r="G8859" s="0">
        <v>-0.105311</v>
      </c>
      <c r="H8859" s="0">
        <v>-0.020486</v>
      </c>
      <c r="I8859" s="0">
        <v>0.000565</v>
      </c>
      <c r="J8859" s="0">
        <v>-0.005254</v>
      </c>
      <c r="K8859" s="0">
        <v>1016.709961</v>
      </c>
      <c r="L8859" s="0">
        <v>36.105976</v>
      </c>
      <c r="W8859" s="0">
        <f t="shared" si="138"/>
        <v>55644.264570847758</v>
      </c>
    </row>
    <row r="8860">
      <c r="A8860" s="0">
        <v>174.45375</v>
      </c>
      <c r="B8860" s="0">
        <v>1361.673584</v>
      </c>
      <c r="C8860" s="0">
        <v>-51483.621094</v>
      </c>
      <c r="D8860" s="0">
        <v>21110.304687</v>
      </c>
      <c r="E8860" s="0">
        <v>0.044808</v>
      </c>
      <c r="F8860" s="0">
        <v>9.949347</v>
      </c>
      <c r="G8860" s="0">
        <v>-0.109166</v>
      </c>
      <c r="H8860" s="0">
        <v>-0.018843</v>
      </c>
      <c r="I8860" s="0">
        <v>0.000846</v>
      </c>
      <c r="J8860" s="0">
        <v>-0.004857</v>
      </c>
      <c r="K8860" s="0">
        <v>1016.709961</v>
      </c>
      <c r="L8860" s="0">
        <v>36.105976</v>
      </c>
      <c r="W8860" s="0">
        <f t="shared" si="138"/>
        <v>55660.24038645449</v>
      </c>
    </row>
    <row r="8861">
      <c r="A8861" s="0">
        <v>174.465</v>
      </c>
      <c r="B8861" s="0">
        <v>1240.421509</v>
      </c>
      <c r="C8861" s="0">
        <v>-51461.246094</v>
      </c>
      <c r="D8861" s="0">
        <v>21106.886719</v>
      </c>
      <c r="E8861" s="0">
        <v>0.038488</v>
      </c>
      <c r="F8861" s="0">
        <v>9.953532</v>
      </c>
      <c r="G8861" s="0">
        <v>-0.098628</v>
      </c>
      <c r="H8861" s="0">
        <v>-0.017902</v>
      </c>
      <c r="I8861" s="0">
        <v>0.000437</v>
      </c>
      <c r="J8861" s="0">
        <v>-0.005385</v>
      </c>
      <c r="K8861" s="0">
        <v>1016.709961</v>
      </c>
      <c r="L8861" s="0">
        <v>36.105976</v>
      </c>
      <c r="W8861" s="0">
        <f t="shared" si="138"/>
        <v>55635.412841426085</v>
      </c>
    </row>
    <row r="8862">
      <c r="A8862" s="0">
        <v>174.47625</v>
      </c>
      <c r="B8862" s="0">
        <v>1285.072021</v>
      </c>
      <c r="C8862" s="0">
        <v>-51478.304687</v>
      </c>
      <c r="D8862" s="0">
        <v>21181.541016</v>
      </c>
      <c r="E8862" s="0">
        <v>0.042946</v>
      </c>
      <c r="F8862" s="0">
        <v>10.033633</v>
      </c>
      <c r="G8862" s="0">
        <v>-0.09004</v>
      </c>
      <c r="H8862" s="0">
        <v>-0.021191</v>
      </c>
      <c r="I8862" s="0">
        <v>0.000468</v>
      </c>
      <c r="J8862" s="0">
        <v>-0.005947</v>
      </c>
      <c r="K8862" s="0">
        <v>1016.709961</v>
      </c>
      <c r="L8862" s="0">
        <v>36.105976</v>
      </c>
      <c r="W8862" s="0">
        <f t="shared" si="138"/>
        <v>55680.5616293447</v>
      </c>
    </row>
    <row r="8863">
      <c r="A8863" s="0">
        <v>174.4875</v>
      </c>
      <c r="B8863" s="0">
        <v>1239.248657</v>
      </c>
      <c r="C8863" s="0">
        <v>-51476.878906</v>
      </c>
      <c r="D8863" s="0">
        <v>21065.28125</v>
      </c>
      <c r="E8863" s="0">
        <v>0.040396</v>
      </c>
      <c r="F8863" s="0">
        <v>10.02284</v>
      </c>
      <c r="G8863" s="0">
        <v>-0.105349</v>
      </c>
      <c r="H8863" s="0">
        <v>-0.018647</v>
      </c>
      <c r="I8863" s="0">
        <v>0.000342</v>
      </c>
      <c r="J8863" s="0">
        <v>-0.00628</v>
      </c>
      <c r="K8863" s="0">
        <v>1016.709961</v>
      </c>
      <c r="L8863" s="0">
        <v>36.105976</v>
      </c>
      <c r="W8863" s="0">
        <f t="shared" si="138"/>
        <v>55634.080142287472</v>
      </c>
    </row>
    <row r="8864">
      <c r="A8864" s="0">
        <v>174.49875</v>
      </c>
      <c r="B8864" s="0">
        <v>1375.397827</v>
      </c>
      <c r="C8864" s="0">
        <v>-51455.648437</v>
      </c>
      <c r="D8864" s="0">
        <v>21291.595703</v>
      </c>
      <c r="E8864" s="0">
        <v>0.049804</v>
      </c>
      <c r="F8864" s="0">
        <v>10.009505</v>
      </c>
      <c r="G8864" s="0">
        <v>-0.10403</v>
      </c>
      <c r="H8864" s="0">
        <v>-0.01451</v>
      </c>
      <c r="I8864" s="0">
        <v>0.001455</v>
      </c>
      <c r="J8864" s="0">
        <v>-0.006313</v>
      </c>
      <c r="K8864" s="0">
        <v>1016.709961</v>
      </c>
      <c r="L8864" s="0">
        <v>36.105976</v>
      </c>
      <c r="W8864" s="0">
        <f t="shared" si="138"/>
        <v>55703.747834725313</v>
      </c>
    </row>
    <row r="8865">
      <c r="A8865" s="0">
        <v>174.51</v>
      </c>
      <c r="B8865" s="0">
        <v>1377.054443</v>
      </c>
      <c r="C8865" s="0">
        <v>-51474.613281</v>
      </c>
      <c r="D8865" s="0">
        <v>21180.552734</v>
      </c>
      <c r="E8865" s="0">
        <v>0.044197</v>
      </c>
      <c r="F8865" s="0">
        <v>10.016703</v>
      </c>
      <c r="G8865" s="0">
        <v>-0.110713</v>
      </c>
      <c r="H8865" s="0">
        <v>-0.011874</v>
      </c>
      <c r="I8865" s="0">
        <v>0.002091</v>
      </c>
      <c r="J8865" s="0">
        <v>-0.006806</v>
      </c>
      <c r="K8865" s="0">
        <v>1016.72998</v>
      </c>
      <c r="L8865" s="0">
        <v>36.108318</v>
      </c>
      <c r="W8865" s="0">
        <f t="shared" si="138"/>
        <v>55678.971842925064</v>
      </c>
    </row>
    <row r="8866">
      <c r="A8866" s="0">
        <v>174.52125</v>
      </c>
      <c r="B8866" s="0">
        <v>1222.289673</v>
      </c>
      <c r="C8866" s="0">
        <v>-51455.78125</v>
      </c>
      <c r="D8866" s="0">
        <v>21148.722656</v>
      </c>
      <c r="E8866" s="0">
        <v>0.046288</v>
      </c>
      <c r="F8866" s="0">
        <v>10.022443</v>
      </c>
      <c r="G8866" s="0">
        <v>-0.10849</v>
      </c>
      <c r="H8866" s="0">
        <v>-0.007297</v>
      </c>
      <c r="I8866" s="0">
        <v>0.003351</v>
      </c>
      <c r="J8866" s="0">
        <v>-0.005661</v>
      </c>
      <c r="K8866" s="0">
        <v>1016.72998</v>
      </c>
      <c r="L8866" s="0">
        <v>36.108318</v>
      </c>
      <c r="W8866" s="0">
        <f t="shared" si="138"/>
        <v>55645.843385404645</v>
      </c>
    </row>
    <row r="8867">
      <c r="A8867" s="0">
        <v>174.5325</v>
      </c>
      <c r="B8867" s="0">
        <v>1254.965332</v>
      </c>
      <c r="C8867" s="0">
        <v>-51470.386719</v>
      </c>
      <c r="D8867" s="0">
        <v>21079.392578</v>
      </c>
      <c r="E8867" s="0">
        <v>0.044541</v>
      </c>
      <c r="F8867" s="0">
        <v>10.02032</v>
      </c>
      <c r="G8867" s="0">
        <v>-0.110468</v>
      </c>
      <c r="H8867" s="0">
        <v>9.524546E-05</v>
      </c>
      <c r="I8867" s="0">
        <v>0.00389</v>
      </c>
      <c r="J8867" s="0">
        <v>-0.008217</v>
      </c>
      <c r="K8867" s="0">
        <v>1016.72998</v>
      </c>
      <c r="L8867" s="0">
        <v>36.108318</v>
      </c>
      <c r="W8867" s="0">
        <f t="shared" si="138"/>
        <v>55633.770665355543</v>
      </c>
    </row>
    <row r="8868">
      <c r="A8868" s="0">
        <v>174.54375</v>
      </c>
      <c r="B8868" s="0">
        <v>1299.304932</v>
      </c>
      <c r="C8868" s="0">
        <v>-51449.527344</v>
      </c>
      <c r="D8868" s="0">
        <v>21182.302734</v>
      </c>
      <c r="E8868" s="0">
        <v>0.051895</v>
      </c>
      <c r="F8868" s="0">
        <v>10.012248</v>
      </c>
      <c r="G8868" s="0">
        <v>-0.093833</v>
      </c>
      <c r="H8868" s="0">
        <v>0.00847</v>
      </c>
      <c r="I8868" s="0">
        <v>0.005046</v>
      </c>
      <c r="J8868" s="0">
        <v>-0.008734</v>
      </c>
      <c r="K8868" s="0">
        <v>1016.72998</v>
      </c>
      <c r="L8868" s="0">
        <v>36.108318</v>
      </c>
      <c r="W8868" s="0">
        <f t="shared" si="138"/>
        <v>55654.577586593427</v>
      </c>
    </row>
    <row r="8869">
      <c r="A8869" s="0">
        <v>174.555</v>
      </c>
      <c r="B8869" s="0">
        <v>1323.883423</v>
      </c>
      <c r="C8869" s="0">
        <v>-51456.820312</v>
      </c>
      <c r="D8869" s="0">
        <v>21182.242187</v>
      </c>
      <c r="E8869" s="0">
        <v>0.036882</v>
      </c>
      <c r="F8869" s="0">
        <v>10.02056</v>
      </c>
      <c r="G8869" s="0">
        <v>-0.109156</v>
      </c>
      <c r="H8869" s="0">
        <v>0.010221</v>
      </c>
      <c r="I8869" s="0">
        <v>0.006079</v>
      </c>
      <c r="J8869" s="0">
        <v>-0.01046</v>
      </c>
      <c r="K8869" s="0">
        <v>1016.72998</v>
      </c>
      <c r="L8869" s="0">
        <v>36.108318</v>
      </c>
      <c r="W8869" s="0">
        <f t="shared" si="138"/>
        <v>55661.875714063688</v>
      </c>
    </row>
    <row r="8870">
      <c r="A8870" s="0">
        <v>174.56625</v>
      </c>
      <c r="B8870" s="0">
        <v>1407.234863</v>
      </c>
      <c r="C8870" s="0">
        <v>-51472.527344</v>
      </c>
      <c r="D8870" s="0">
        <v>21237.457031</v>
      </c>
      <c r="E8870" s="0">
        <v>0.036408</v>
      </c>
      <c r="F8870" s="0">
        <v>10.020654</v>
      </c>
      <c r="G8870" s="0">
        <v>-0.103156</v>
      </c>
      <c r="H8870" s="0">
        <v>0.010492</v>
      </c>
      <c r="I8870" s="0">
        <v>0.005818</v>
      </c>
      <c r="J8870" s="0">
        <v>-0.010311</v>
      </c>
      <c r="K8870" s="0">
        <v>1016.72998</v>
      </c>
      <c r="L8870" s="0">
        <v>36.108318</v>
      </c>
      <c r="W8870" s="0">
        <f t="shared" si="138"/>
        <v>55699.470035917235</v>
      </c>
    </row>
    <row r="8871">
      <c r="A8871" s="0">
        <v>174.5775</v>
      </c>
      <c r="B8871" s="0">
        <v>1349.658447</v>
      </c>
      <c r="C8871" s="0">
        <v>-51468.113281</v>
      </c>
      <c r="D8871" s="0">
        <v>21223.529297</v>
      </c>
      <c r="E8871" s="0">
        <v>0.044113</v>
      </c>
      <c r="F8871" s="0">
        <v>10.009251</v>
      </c>
      <c r="G8871" s="0">
        <v>-0.100205</v>
      </c>
      <c r="H8871" s="0">
        <v>0.015644</v>
      </c>
      <c r="I8871" s="0">
        <v>0.006053</v>
      </c>
      <c r="J8871" s="0">
        <v>-0.01093</v>
      </c>
      <c r="K8871" s="0">
        <v>1016.72998</v>
      </c>
      <c r="L8871" s="0">
        <v>36.108318</v>
      </c>
      <c r="W8871" s="0">
        <f t="shared" si="138"/>
        <v>55688.656461168313</v>
      </c>
    </row>
    <row r="8872">
      <c r="A8872" s="0">
        <v>174.58875</v>
      </c>
      <c r="B8872" s="0">
        <v>1289.005615</v>
      </c>
      <c r="C8872" s="0">
        <v>-51473.089844</v>
      </c>
      <c r="D8872" s="0">
        <v>21196.679687</v>
      </c>
      <c r="E8872" s="0">
        <v>0.038243</v>
      </c>
      <c r="F8872" s="0">
        <v>10.006965</v>
      </c>
      <c r="G8872" s="0">
        <v>-0.09588</v>
      </c>
      <c r="H8872" s="0">
        <v>0.019561</v>
      </c>
      <c r="I8872" s="0">
        <v>0.006787</v>
      </c>
      <c r="J8872" s="0">
        <v>-0.011735</v>
      </c>
      <c r="K8872" s="0">
        <v>1016.72998</v>
      </c>
      <c r="L8872" s="0">
        <v>36.108318</v>
      </c>
      <c r="W8872" s="0">
        <f t="shared" si="138"/>
        <v>55681.592499831364</v>
      </c>
    </row>
    <row r="8873">
      <c r="A8873" s="0">
        <v>174.6</v>
      </c>
      <c r="B8873" s="0">
        <v>1341.16626</v>
      </c>
      <c r="C8873" s="0">
        <v>-51448.769531</v>
      </c>
      <c r="D8873" s="0">
        <v>21137.25</v>
      </c>
      <c r="E8873" s="0">
        <v>0.043015</v>
      </c>
      <c r="F8873" s="0">
        <v>9.99434</v>
      </c>
      <c r="G8873" s="0">
        <v>-0.086574</v>
      </c>
      <c r="H8873" s="0">
        <v>0.023464</v>
      </c>
      <c r="I8873" s="0">
        <v>0.007755</v>
      </c>
      <c r="J8873" s="0">
        <v>-0.013779</v>
      </c>
      <c r="K8873" s="0">
        <v>1016.72998</v>
      </c>
      <c r="L8873" s="0">
        <v>36.108318</v>
      </c>
      <c r="W8873" s="0">
        <f t="shared" si="138"/>
        <v>55637.738548160065</v>
      </c>
    </row>
    <row r="8874">
      <c r="A8874" s="0">
        <v>174.61125</v>
      </c>
      <c r="B8874" s="0">
        <v>1201.086914</v>
      </c>
      <c r="C8874" s="0">
        <v>-51441.980469</v>
      </c>
      <c r="D8874" s="0">
        <v>21173.306641</v>
      </c>
      <c r="E8874" s="0">
        <v>0.038711</v>
      </c>
      <c r="F8874" s="0">
        <v>10.021461</v>
      </c>
      <c r="G8874" s="0">
        <v>-0.112443</v>
      </c>
      <c r="H8874" s="0">
        <v>0.027422</v>
      </c>
      <c r="I8874" s="0">
        <v>0.008258</v>
      </c>
      <c r="J8874" s="0">
        <v>-0.014939</v>
      </c>
      <c r="K8874" s="0">
        <v>1016.72998</v>
      </c>
      <c r="L8874" s="0">
        <v>36.108318</v>
      </c>
      <c r="W8874" s="0">
        <f t="shared" si="138"/>
        <v>55641.970476087336</v>
      </c>
    </row>
    <row r="8875">
      <c r="A8875" s="0">
        <v>174.6225</v>
      </c>
      <c r="B8875" s="0">
        <v>1291.910034</v>
      </c>
      <c r="C8875" s="0">
        <v>-51444.230469</v>
      </c>
      <c r="D8875" s="0">
        <v>21193.617187</v>
      </c>
      <c r="E8875" s="0">
        <v>0.044281</v>
      </c>
      <c r="F8875" s="0">
        <v>10.017941</v>
      </c>
      <c r="G8875" s="0">
        <v>-0.104225</v>
      </c>
      <c r="H8875" s="0">
        <v>0.02806</v>
      </c>
      <c r="I8875" s="0">
        <v>0.008898</v>
      </c>
      <c r="J8875" s="0">
        <v>-0.015115</v>
      </c>
      <c r="K8875" s="0">
        <v>1016.72998</v>
      </c>
      <c r="L8875" s="0">
        <v>36.108318</v>
      </c>
      <c r="W8875" s="0">
        <f t="shared" si="138"/>
        <v>55653.816486855954</v>
      </c>
    </row>
    <row r="8876">
      <c r="A8876" s="0">
        <v>174.63375</v>
      </c>
      <c r="B8876" s="0">
        <v>1166.723511</v>
      </c>
      <c r="C8876" s="0">
        <v>-51429.464844</v>
      </c>
      <c r="D8876" s="0">
        <v>21131.080078</v>
      </c>
      <c r="E8876" s="0">
        <v>0.033881</v>
      </c>
      <c r="F8876" s="0">
        <v>10.016688</v>
      </c>
      <c r="G8876" s="0">
        <v>-0.104383</v>
      </c>
      <c r="H8876" s="0">
        <v>0.028021</v>
      </c>
      <c r="I8876" s="0">
        <v>0.008636</v>
      </c>
      <c r="J8876" s="0">
        <v>-0.015012</v>
      </c>
      <c r="K8876" s="0">
        <v>1016.72998</v>
      </c>
      <c r="L8876" s="0">
        <v>36.108318</v>
      </c>
      <c r="W8876" s="0">
        <f t="shared" si="138"/>
        <v>55613.610233055369</v>
      </c>
    </row>
    <row r="8877">
      <c r="A8877" s="0">
        <v>174.645</v>
      </c>
      <c r="B8877" s="0">
        <v>1246.844116</v>
      </c>
      <c r="C8877" s="0">
        <v>-51435.945312</v>
      </c>
      <c r="D8877" s="0">
        <v>21134.851562</v>
      </c>
      <c r="E8877" s="0">
        <v>0.042701</v>
      </c>
      <c r="F8877" s="0">
        <v>9.997277</v>
      </c>
      <c r="G8877" s="0">
        <v>-0.085629</v>
      </c>
      <c r="H8877" s="0">
        <v>0.027751</v>
      </c>
      <c r="I8877" s="0">
        <v>0.008243</v>
      </c>
      <c r="J8877" s="0">
        <v>-0.015069</v>
      </c>
      <c r="K8877" s="0">
        <v>1016.72998</v>
      </c>
      <c r="L8877" s="0">
        <v>36.108318</v>
      </c>
      <c r="W8877" s="0">
        <f t="shared" si="138"/>
        <v>55622.774480750537</v>
      </c>
    </row>
    <row r="8878">
      <c r="A8878" s="0">
        <v>174.65625</v>
      </c>
      <c r="B8878" s="0">
        <v>1310.456787</v>
      </c>
      <c r="C8878" s="0">
        <v>-51447.5625</v>
      </c>
      <c r="D8878" s="0">
        <v>21170.181641</v>
      </c>
      <c r="E8878" s="0">
        <v>0.055127</v>
      </c>
      <c r="F8878" s="0">
        <v>9.96333</v>
      </c>
      <c r="G8878" s="0">
        <v>-0.109778</v>
      </c>
      <c r="H8878" s="0">
        <v>0.028897</v>
      </c>
      <c r="I8878" s="0">
        <v>0.009092</v>
      </c>
      <c r="J8878" s="0">
        <v>-0.015047</v>
      </c>
      <c r="K8878" s="0">
        <v>1016.72998</v>
      </c>
      <c r="L8878" s="0">
        <v>36.108318</v>
      </c>
      <c r="W8878" s="0">
        <f t="shared" si="138"/>
        <v>55648.410353710322</v>
      </c>
    </row>
    <row r="8879">
      <c r="A8879" s="0">
        <v>174.6675</v>
      </c>
      <c r="B8879" s="0">
        <v>1262.704224</v>
      </c>
      <c r="C8879" s="0">
        <v>-51462.414062</v>
      </c>
      <c r="D8879" s="0">
        <v>21192.226562</v>
      </c>
      <c r="E8879" s="0">
        <v>0.039687</v>
      </c>
      <c r="F8879" s="0">
        <v>9.937194</v>
      </c>
      <c r="G8879" s="0">
        <v>-0.113549</v>
      </c>
      <c r="H8879" s="0">
        <v>0.030935</v>
      </c>
      <c r="I8879" s="0">
        <v>0.00882</v>
      </c>
      <c r="J8879" s="0">
        <v>-0.013605</v>
      </c>
      <c r="K8879" s="0">
        <v>1016.72998</v>
      </c>
      <c r="L8879" s="0">
        <v>36.108318</v>
      </c>
      <c r="W8879" s="0">
        <f t="shared" si="138"/>
        <v>55669.42562754875</v>
      </c>
    </row>
    <row r="8880">
      <c r="A8880" s="0">
        <v>174.67875</v>
      </c>
      <c r="B8880" s="0">
        <v>1324.557373</v>
      </c>
      <c r="C8880" s="0">
        <v>-51441.269531</v>
      </c>
      <c r="D8880" s="0">
        <v>21152.285156</v>
      </c>
      <c r="E8880" s="0">
        <v>0.040802</v>
      </c>
      <c r="F8880" s="0">
        <v>9.928335</v>
      </c>
      <c r="G8880" s="0">
        <v>-0.106576</v>
      </c>
      <c r="H8880" s="0">
        <v>0.030728</v>
      </c>
      <c r="I8880" s="0">
        <v>0.008871</v>
      </c>
      <c r="J8880" s="0">
        <v>-0.011835</v>
      </c>
      <c r="K8880" s="0">
        <v>1016.72998</v>
      </c>
      <c r="L8880" s="0">
        <v>36.108318</v>
      </c>
      <c r="W8880" s="0">
        <f t="shared" si="138"/>
        <v>55636.119836991646</v>
      </c>
    </row>
    <row r="8881">
      <c r="A8881" s="0">
        <v>174.69</v>
      </c>
      <c r="B8881" s="0">
        <v>1275.016357</v>
      </c>
      <c r="C8881" s="0">
        <v>-51454.59375</v>
      </c>
      <c r="D8881" s="0">
        <v>21215.550781</v>
      </c>
      <c r="E8881" s="0">
        <v>0.039319</v>
      </c>
      <c r="F8881" s="0">
        <v>9.941034</v>
      </c>
      <c r="G8881" s="0">
        <v>-0.108202</v>
      </c>
      <c r="H8881" s="0">
        <v>0.028977</v>
      </c>
      <c r="I8881" s="0">
        <v>0.007915</v>
      </c>
      <c r="J8881" s="0">
        <v>-0.011506</v>
      </c>
      <c r="K8881" s="0">
        <v>1016.72998</v>
      </c>
      <c r="L8881" s="0">
        <v>36.108318</v>
      </c>
      <c r="W8881" s="0">
        <f t="shared" si="138"/>
        <v>55671.361395508793</v>
      </c>
    </row>
    <row r="8882">
      <c r="A8882" s="0">
        <v>174.70125</v>
      </c>
      <c r="B8882" s="0">
        <v>1312.873169</v>
      </c>
      <c r="C8882" s="0">
        <v>-51431.371094</v>
      </c>
      <c r="D8882" s="0">
        <v>21208.708984</v>
      </c>
      <c r="E8882" s="0">
        <v>0.049547</v>
      </c>
      <c r="F8882" s="0">
        <v>9.941285</v>
      </c>
      <c r="G8882" s="0">
        <v>-0.091788</v>
      </c>
      <c r="H8882" s="0">
        <v>0.024287</v>
      </c>
      <c r="I8882" s="0">
        <v>0.007422</v>
      </c>
      <c r="J8882" s="0">
        <v>-0.010014</v>
      </c>
      <c r="K8882" s="0">
        <v>1016.719971</v>
      </c>
      <c r="L8882" s="0">
        <v>36.110859</v>
      </c>
      <c r="W8882" s="0">
        <f t="shared" si="138"/>
        <v>55648.170727658435</v>
      </c>
    </row>
    <row r="8883">
      <c r="A8883" s="0">
        <v>174.7125</v>
      </c>
      <c r="B8883" s="0">
        <v>1280.369995</v>
      </c>
      <c r="C8883" s="0">
        <v>-51479.40625</v>
      </c>
      <c r="D8883" s="0">
        <v>21229.138672</v>
      </c>
      <c r="E8883" s="0">
        <v>0.032763</v>
      </c>
      <c r="F8883" s="0">
        <v>9.920293</v>
      </c>
      <c r="G8883" s="0">
        <v>-0.097656</v>
      </c>
      <c r="H8883" s="0">
        <v>0.022574</v>
      </c>
      <c r="I8883" s="0">
        <v>0.006239</v>
      </c>
      <c r="J8883" s="0">
        <v>-0.008063</v>
      </c>
      <c r="K8883" s="0">
        <v>1016.719971</v>
      </c>
      <c r="L8883" s="0">
        <v>36.110859</v>
      </c>
      <c r="W8883" s="0">
        <f t="shared" si="138"/>
        <v>55699.59554549423</v>
      </c>
    </row>
    <row r="8884">
      <c r="A8884" s="0">
        <v>174.72375</v>
      </c>
      <c r="B8884" s="0">
        <v>1311.105347</v>
      </c>
      <c r="C8884" s="0">
        <v>-51440.015625</v>
      </c>
      <c r="D8884" s="0">
        <v>21185.003906</v>
      </c>
      <c r="E8884" s="0">
        <v>0.042663</v>
      </c>
      <c r="F8884" s="0">
        <v>9.928995</v>
      </c>
      <c r="G8884" s="0">
        <v>-0.110607</v>
      </c>
      <c r="H8884" s="0">
        <v>0.015058</v>
      </c>
      <c r="I8884" s="0">
        <v>0.006035</v>
      </c>
      <c r="J8884" s="0">
        <v>-0.007241</v>
      </c>
      <c r="K8884" s="0">
        <v>1016.719971</v>
      </c>
      <c r="L8884" s="0">
        <v>36.110859</v>
      </c>
      <c r="W8884" s="0">
        <f t="shared" si="138"/>
        <v>55647.089728290477</v>
      </c>
    </row>
    <row r="8885">
      <c r="A8885" s="0">
        <v>174.735</v>
      </c>
      <c r="B8885" s="0">
        <v>1277.080811</v>
      </c>
      <c r="C8885" s="0">
        <v>-51428.667969</v>
      </c>
      <c r="D8885" s="0">
        <v>21309.597656</v>
      </c>
      <c r="E8885" s="0">
        <v>0.042021</v>
      </c>
      <c r="F8885" s="0">
        <v>9.948716</v>
      </c>
      <c r="G8885" s="0">
        <v>-0.101363</v>
      </c>
      <c r="H8885" s="0">
        <v>0.008665</v>
      </c>
      <c r="I8885" s="0">
        <v>0.004224</v>
      </c>
      <c r="J8885" s="0">
        <v>-0.005334</v>
      </c>
      <c r="K8885" s="0">
        <v>1016.719971</v>
      </c>
      <c r="L8885" s="0">
        <v>36.110859</v>
      </c>
      <c r="W8885" s="0">
        <f t="shared" si="138"/>
        <v>55683.3707378071</v>
      </c>
    </row>
    <row r="8886">
      <c r="A8886" s="0">
        <v>174.74625</v>
      </c>
      <c r="B8886" s="0">
        <v>1309.232056</v>
      </c>
      <c r="C8886" s="0">
        <v>-51434.210937</v>
      </c>
      <c r="D8886" s="0">
        <v>21407.761719</v>
      </c>
      <c r="E8886" s="0">
        <v>0.045802</v>
      </c>
      <c r="F8886" s="0">
        <v>9.948807</v>
      </c>
      <c r="G8886" s="0">
        <v>-0.098758</v>
      </c>
      <c r="H8886" s="0">
        <v>0.007934</v>
      </c>
      <c r="I8886" s="0">
        <v>0.004868</v>
      </c>
      <c r="J8886" s="0">
        <v>-0.004926</v>
      </c>
      <c r="K8886" s="0">
        <v>1016.719971</v>
      </c>
      <c r="L8886" s="0">
        <v>36.110859</v>
      </c>
      <c r="W8886" s="0">
        <f t="shared" si="138"/>
        <v>55726.873275877864</v>
      </c>
    </row>
    <row r="8887">
      <c r="A8887" s="0">
        <v>174.7575</v>
      </c>
      <c r="B8887" s="0">
        <v>1273.628174</v>
      </c>
      <c r="C8887" s="0">
        <v>-51453.5625</v>
      </c>
      <c r="D8887" s="0">
        <v>21174.9375</v>
      </c>
      <c r="E8887" s="0">
        <v>0.04079</v>
      </c>
      <c r="F8887" s="0">
        <v>9.939388</v>
      </c>
      <c r="G8887" s="0">
        <v>-0.094302</v>
      </c>
      <c r="H8887" s="0">
        <v>0.008083</v>
      </c>
      <c r="I8887" s="0">
        <v>0.005755</v>
      </c>
      <c r="J8887" s="0">
        <v>-0.00416</v>
      </c>
      <c r="K8887" s="0">
        <v>1016.719971</v>
      </c>
      <c r="L8887" s="0">
        <v>36.110859</v>
      </c>
      <c r="W8887" s="0">
        <f t="shared" si="138"/>
        <v>55654.911740078423</v>
      </c>
    </row>
    <row r="8888">
      <c r="A8888" s="0">
        <v>174.76875</v>
      </c>
      <c r="B8888" s="0">
        <v>1357.5896</v>
      </c>
      <c r="C8888" s="0">
        <v>-51455.160156</v>
      </c>
      <c r="D8888" s="0">
        <v>21210.505859</v>
      </c>
      <c r="E8888" s="0">
        <v>0.041647</v>
      </c>
      <c r="F8888" s="0">
        <v>9.942314</v>
      </c>
      <c r="G8888" s="0">
        <v>-0.100299</v>
      </c>
      <c r="H8888" s="0">
        <v>0.000956</v>
      </c>
      <c r="I8888" s="0">
        <v>0.004262</v>
      </c>
      <c r="J8888" s="0">
        <v>-0.003824</v>
      </c>
      <c r="K8888" s="0">
        <v>1016.719971</v>
      </c>
      <c r="L8888" s="0">
        <v>36.110859</v>
      </c>
      <c r="W8888" s="0">
        <f t="shared" si="138"/>
        <v>55671.914957151523</v>
      </c>
    </row>
    <row r="8889">
      <c r="A8889" s="0">
        <v>174.78</v>
      </c>
      <c r="B8889" s="0">
        <v>1333.032837</v>
      </c>
      <c r="C8889" s="0">
        <v>-51420.492187</v>
      </c>
      <c r="D8889" s="0">
        <v>21193.748047</v>
      </c>
      <c r="E8889" s="0">
        <v>0.034572</v>
      </c>
      <c r="F8889" s="0">
        <v>9.937318</v>
      </c>
      <c r="G8889" s="0">
        <v>-0.094711</v>
      </c>
      <c r="H8889" s="0">
        <v>0.000807</v>
      </c>
      <c r="I8889" s="0">
        <v>0.004499</v>
      </c>
      <c r="J8889" s="0">
        <v>-0.003801</v>
      </c>
      <c r="K8889" s="0">
        <v>1016.719971</v>
      </c>
      <c r="L8889" s="0">
        <v>36.110859</v>
      </c>
      <c r="W8889" s="0">
        <f t="shared" si="138"/>
        <v>55632.894492175808</v>
      </c>
    </row>
    <row r="8890">
      <c r="A8890" s="0">
        <v>174.79125</v>
      </c>
      <c r="B8890" s="0">
        <v>1439.990112</v>
      </c>
      <c r="C8890" s="0">
        <v>-51424.199219</v>
      </c>
      <c r="D8890" s="0">
        <v>21164.673828</v>
      </c>
      <c r="E8890" s="0">
        <v>0.035161</v>
      </c>
      <c r="F8890" s="0">
        <v>9.94449</v>
      </c>
      <c r="G8890" s="0">
        <v>-0.108729</v>
      </c>
      <c r="H8890" s="0">
        <v>-0.007457</v>
      </c>
      <c r="I8890" s="0">
        <v>0.002951</v>
      </c>
      <c r="J8890" s="0">
        <v>-0.003503</v>
      </c>
      <c r="K8890" s="0">
        <v>1016.719971</v>
      </c>
      <c r="L8890" s="0">
        <v>36.110859</v>
      </c>
      <c r="W8890" s="0">
        <f t="shared" si="138"/>
        <v>55627.917946690104</v>
      </c>
    </row>
    <row r="8891">
      <c r="A8891" s="0">
        <v>174.8025</v>
      </c>
      <c r="B8891" s="0">
        <v>1252.712891</v>
      </c>
      <c r="C8891" s="0">
        <v>-51410.726562</v>
      </c>
      <c r="D8891" s="0">
        <v>21180.199219</v>
      </c>
      <c r="E8891" s="0">
        <v>0.037143</v>
      </c>
      <c r="F8891" s="0">
        <v>9.937954</v>
      </c>
      <c r="G8891" s="0">
        <v>-0.105595</v>
      </c>
      <c r="H8891" s="0">
        <v>-0.01369</v>
      </c>
      <c r="I8891" s="0">
        <v>0.001662</v>
      </c>
      <c r="J8891" s="0">
        <v>-0.003016</v>
      </c>
      <c r="K8891" s="0">
        <v>1016.72998</v>
      </c>
      <c r="L8891" s="0">
        <v>36.118084</v>
      </c>
      <c r="W8891" s="0">
        <f t="shared" si="138"/>
        <v>55616.840382896065</v>
      </c>
    </row>
    <row r="8892">
      <c r="A8892" s="0">
        <v>174.81375</v>
      </c>
      <c r="B8892" s="0">
        <v>1319.995605</v>
      </c>
      <c r="C8892" s="0">
        <v>-51433.460937</v>
      </c>
      <c r="D8892" s="0">
        <v>21161.8125</v>
      </c>
      <c r="E8892" s="0">
        <v>0.043313</v>
      </c>
      <c r="F8892" s="0">
        <v>9.956776</v>
      </c>
      <c r="G8892" s="0">
        <v>-0.098013</v>
      </c>
      <c r="H8892" s="0">
        <v>-0.015905</v>
      </c>
      <c r="I8892" s="0">
        <v>0.001837</v>
      </c>
      <c r="J8892" s="0">
        <v>-0.004425</v>
      </c>
      <c r="K8892" s="0">
        <v>1016.72998</v>
      </c>
      <c r="L8892" s="0">
        <v>36.118084</v>
      </c>
      <c r="W8892" s="0">
        <f t="shared" si="138"/>
        <v>55632.415017148778</v>
      </c>
    </row>
    <row r="8893">
      <c r="A8893" s="0">
        <v>174.825</v>
      </c>
      <c r="B8893" s="0">
        <v>1327.10083</v>
      </c>
      <c r="C8893" s="0">
        <v>-51425.792969</v>
      </c>
      <c r="D8893" s="0">
        <v>21118.783203</v>
      </c>
      <c r="E8893" s="0">
        <v>0.038917</v>
      </c>
      <c r="F8893" s="0">
        <v>9.948885</v>
      </c>
      <c r="G8893" s="0">
        <v>-0.105652</v>
      </c>
      <c r="H8893" s="0">
        <v>-0.019039</v>
      </c>
      <c r="I8893" s="0">
        <v>0.001515</v>
      </c>
      <c r="J8893" s="0">
        <v>-0.004806</v>
      </c>
      <c r="K8893" s="0">
        <v>1016.72998</v>
      </c>
      <c r="L8893" s="0">
        <v>36.118084</v>
      </c>
      <c r="W8893" s="0">
        <f t="shared" si="138"/>
        <v>55609.139384446076</v>
      </c>
    </row>
    <row r="8894">
      <c r="A8894" s="0">
        <v>174.83625</v>
      </c>
      <c r="B8894" s="0">
        <v>1296.775024</v>
      </c>
      <c r="C8894" s="0">
        <v>-51448.386719</v>
      </c>
      <c r="D8894" s="0">
        <v>21038.761719</v>
      </c>
      <c r="E8894" s="0">
        <v>0.021507</v>
      </c>
      <c r="F8894" s="0">
        <v>9.953168</v>
      </c>
      <c r="G8894" s="0">
        <v>-0.103149</v>
      </c>
      <c r="H8894" s="0">
        <v>-0.018288</v>
      </c>
      <c r="I8894" s="0">
        <v>0.001385</v>
      </c>
      <c r="J8894" s="0">
        <v>-0.004649</v>
      </c>
      <c r="K8894" s="0">
        <v>1016.72998</v>
      </c>
      <c r="L8894" s="0">
        <v>36.118084</v>
      </c>
      <c r="W8894" s="0">
        <f t="shared" si="138"/>
        <v>55598.989344407208</v>
      </c>
    </row>
    <row r="8895">
      <c r="A8895" s="0">
        <v>174.8475</v>
      </c>
      <c r="B8895" s="0">
        <v>1228.718994</v>
      </c>
      <c r="C8895" s="0">
        <v>-51456.34375</v>
      </c>
      <c r="D8895" s="0">
        <v>21189.611328</v>
      </c>
      <c r="E8895" s="0">
        <v>0.042072</v>
      </c>
      <c r="F8895" s="0">
        <v>10.004719</v>
      </c>
      <c r="G8895" s="0">
        <v>-0.096017</v>
      </c>
      <c r="H8895" s="0">
        <v>-0.01874</v>
      </c>
      <c r="I8895" s="0">
        <v>0.001501</v>
      </c>
      <c r="J8895" s="0">
        <v>-0.004796</v>
      </c>
      <c r="K8895" s="0">
        <v>1016.72998</v>
      </c>
      <c r="L8895" s="0">
        <v>36.118084</v>
      </c>
      <c r="W8895" s="0">
        <f t="shared" si="138"/>
        <v>55662.057909460069</v>
      </c>
    </row>
    <row r="8896">
      <c r="A8896" s="0">
        <v>174.85875</v>
      </c>
      <c r="B8896" s="0">
        <v>1304.555298</v>
      </c>
      <c r="C8896" s="0">
        <v>-51437.378906</v>
      </c>
      <c r="D8896" s="0">
        <v>21191.492187</v>
      </c>
      <c r="E8896" s="0">
        <v>0.044019</v>
      </c>
      <c r="F8896" s="0">
        <v>10.012567</v>
      </c>
      <c r="G8896" s="0">
        <v>-0.107721</v>
      </c>
      <c r="H8896" s="0">
        <v>-0.021512</v>
      </c>
      <c r="I8896" s="0">
        <v>0.000835</v>
      </c>
      <c r="J8896" s="0">
        <v>-0.005624</v>
      </c>
      <c r="K8896" s="0">
        <v>1016.72998</v>
      </c>
      <c r="L8896" s="0">
        <v>36.118084</v>
      </c>
      <c r="W8896" s="0">
        <f t="shared" si="138"/>
        <v>55646.968959294049</v>
      </c>
    </row>
    <row r="8897">
      <c r="A8897" s="0">
        <v>174.87</v>
      </c>
      <c r="B8897" s="0">
        <v>1357.166748</v>
      </c>
      <c r="C8897" s="0">
        <v>-51439.792969</v>
      </c>
      <c r="D8897" s="0">
        <v>21087.251953</v>
      </c>
      <c r="E8897" s="0">
        <v>0.049079</v>
      </c>
      <c r="F8897" s="0">
        <v>10.029669</v>
      </c>
      <c r="G8897" s="0">
        <v>-0.106947</v>
      </c>
      <c r="H8897" s="0">
        <v>-0.022041</v>
      </c>
      <c r="I8897" s="0">
        <v>0.000582</v>
      </c>
      <c r="J8897" s="0">
        <v>-0.006115</v>
      </c>
      <c r="K8897" s="0">
        <v>1016.72998</v>
      </c>
      <c r="L8897" s="0">
        <v>36.118084</v>
      </c>
      <c r="W8897" s="0">
        <f t="shared" si="138"/>
        <v>55610.847837492649</v>
      </c>
    </row>
    <row r="8898">
      <c r="A8898" s="0">
        <v>174.88125</v>
      </c>
      <c r="B8898" s="0">
        <v>1261.565674</v>
      </c>
      <c r="C8898" s="0">
        <v>-51416.507812</v>
      </c>
      <c r="D8898" s="0">
        <v>21145.476562</v>
      </c>
      <c r="E8898" s="0">
        <v>0.038603</v>
      </c>
      <c r="F8898" s="0">
        <v>10.021049</v>
      </c>
      <c r="G8898" s="0">
        <v>-0.104962</v>
      </c>
      <c r="H8898" s="0">
        <v>-0.02083</v>
      </c>
      <c r="I8898" s="0">
        <v>0.001088</v>
      </c>
      <c r="J8898" s="0">
        <v>-0.004975</v>
      </c>
      <c r="K8898" s="0">
        <v>1016.72998</v>
      </c>
      <c r="L8898" s="0">
        <v>36.118084</v>
      </c>
      <c r="W8898" s="0">
        <f ref="W8898:W8961" t="shared" si="139">SQRT((B8898)^2+(C8898)^2+(D8898)^2)</f>
        <v>55609.171928427095</v>
      </c>
    </row>
    <row r="8899">
      <c r="A8899" s="0">
        <v>174.8925</v>
      </c>
      <c r="B8899" s="0">
        <v>1275.081421</v>
      </c>
      <c r="C8899" s="0">
        <v>-51442.789062</v>
      </c>
      <c r="D8899" s="0">
        <v>21146.34375</v>
      </c>
      <c r="E8899" s="0">
        <v>0.050463</v>
      </c>
      <c r="F8899" s="0">
        <v>10.008801</v>
      </c>
      <c r="G8899" s="0">
        <v>-0.104852</v>
      </c>
      <c r="H8899" s="0">
        <v>-0.018806</v>
      </c>
      <c r="I8899" s="0">
        <v>0.001544</v>
      </c>
      <c r="J8899" s="0">
        <v>-0.005319</v>
      </c>
      <c r="K8899" s="0">
        <v>1016.72998</v>
      </c>
      <c r="L8899" s="0">
        <v>36.118084</v>
      </c>
      <c r="W8899" s="0">
        <f t="shared" si="139"/>
        <v>55634.110338000108</v>
      </c>
    </row>
    <row r="8900">
      <c r="A8900" s="0">
        <v>174.90375</v>
      </c>
      <c r="B8900" s="0">
        <v>1372.751465</v>
      </c>
      <c r="C8900" s="0">
        <v>-51409.558594</v>
      </c>
      <c r="D8900" s="0">
        <v>21104.158203</v>
      </c>
      <c r="E8900" s="0">
        <v>0.03214</v>
      </c>
      <c r="F8900" s="0">
        <v>10.026651</v>
      </c>
      <c r="G8900" s="0">
        <v>-0.092959</v>
      </c>
      <c r="H8900" s="0">
        <v>-0.014728</v>
      </c>
      <c r="I8900" s="0">
        <v>0.002154</v>
      </c>
      <c r="J8900" s="0">
        <v>-0.006283</v>
      </c>
      <c r="K8900" s="0">
        <v>1016.719971</v>
      </c>
      <c r="L8900" s="0">
        <v>36.115742</v>
      </c>
      <c r="W8900" s="0">
        <f t="shared" si="139"/>
        <v>55589.681190593554</v>
      </c>
    </row>
    <row r="8901">
      <c r="A8901" s="0">
        <v>174.915</v>
      </c>
      <c r="B8901" s="0">
        <v>1340.747803</v>
      </c>
      <c r="C8901" s="0">
        <v>-51435.183594</v>
      </c>
      <c r="D8901" s="0">
        <v>21072.869141</v>
      </c>
      <c r="E8901" s="0">
        <v>0.031391</v>
      </c>
      <c r="F8901" s="0">
        <v>10.023909</v>
      </c>
      <c r="G8901" s="0">
        <v>-0.083965</v>
      </c>
      <c r="H8901" s="0">
        <v>-0.012281</v>
      </c>
      <c r="I8901" s="0">
        <v>0.00252</v>
      </c>
      <c r="J8901" s="0">
        <v>-0.005906</v>
      </c>
      <c r="K8901" s="0">
        <v>1016.719971</v>
      </c>
      <c r="L8901" s="0">
        <v>36.115742</v>
      </c>
      <c r="W8901" s="0">
        <f t="shared" si="139"/>
        <v>55600.733177301234</v>
      </c>
    </row>
    <row r="8902">
      <c r="A8902" s="0">
        <v>174.92625</v>
      </c>
      <c r="B8902" s="0">
        <v>1413.435791</v>
      </c>
      <c r="C8902" s="0">
        <v>-51436.277344</v>
      </c>
      <c r="D8902" s="0">
        <v>21254.101562</v>
      </c>
      <c r="E8902" s="0">
        <v>0.042913</v>
      </c>
      <c r="F8902" s="0">
        <v>10.002138</v>
      </c>
      <c r="G8902" s="0">
        <v>-0.099998</v>
      </c>
      <c r="H8902" s="0">
        <v>-0.006734</v>
      </c>
      <c r="I8902" s="0">
        <v>0.003235</v>
      </c>
      <c r="J8902" s="0">
        <v>-0.005083</v>
      </c>
      <c r="K8902" s="0">
        <v>1016.719971</v>
      </c>
      <c r="L8902" s="0">
        <v>36.115742</v>
      </c>
      <c r="W8902" s="0">
        <f t="shared" si="139"/>
        <v>55672.48208003644</v>
      </c>
    </row>
    <row r="8903">
      <c r="A8903" s="0">
        <v>174.9375</v>
      </c>
      <c r="B8903" s="0">
        <v>1281.976074</v>
      </c>
      <c r="C8903" s="0">
        <v>-51406.660156</v>
      </c>
      <c r="D8903" s="0">
        <v>21240.326172</v>
      </c>
      <c r="E8903" s="0">
        <v>0.044109</v>
      </c>
      <c r="F8903" s="0">
        <v>10.013162</v>
      </c>
      <c r="G8903" s="0">
        <v>-0.101277</v>
      </c>
      <c r="H8903" s="0">
        <v>-0.009535</v>
      </c>
      <c r="I8903" s="0">
        <v>0.002085</v>
      </c>
      <c r="J8903" s="0">
        <v>-0.007113</v>
      </c>
      <c r="K8903" s="0">
        <v>1016.719971</v>
      </c>
      <c r="L8903" s="0">
        <v>36.115742</v>
      </c>
      <c r="W8903" s="0">
        <f t="shared" si="139"/>
        <v>55636.675196687793</v>
      </c>
    </row>
    <row r="8904">
      <c r="A8904" s="0">
        <v>174.94875</v>
      </c>
      <c r="B8904" s="0">
        <v>1238.966309</v>
      </c>
      <c r="C8904" s="0">
        <v>-51425.605469</v>
      </c>
      <c r="D8904" s="0">
        <v>21162.232422</v>
      </c>
      <c r="E8904" s="0">
        <v>0.050253</v>
      </c>
      <c r="F8904" s="0">
        <v>10.024833</v>
      </c>
      <c r="G8904" s="0">
        <v>-0.102954</v>
      </c>
      <c r="H8904" s="0">
        <v>-0.006458</v>
      </c>
      <c r="I8904" s="0">
        <v>0.003184</v>
      </c>
      <c r="J8904" s="0">
        <v>-0.008761</v>
      </c>
      <c r="K8904" s="0">
        <v>1016.719971</v>
      </c>
      <c r="L8904" s="0">
        <v>36.115742</v>
      </c>
      <c r="W8904" s="0">
        <f t="shared" si="139"/>
        <v>55623.44844084038</v>
      </c>
    </row>
    <row r="8905">
      <c r="A8905" s="0">
        <v>174.96</v>
      </c>
      <c r="B8905" s="0">
        <v>1339.04834</v>
      </c>
      <c r="C8905" s="0">
        <v>-51432.132812</v>
      </c>
      <c r="D8905" s="0">
        <v>21129.386719</v>
      </c>
      <c r="E8905" s="0">
        <v>0.041662</v>
      </c>
      <c r="F8905" s="0">
        <v>10.012534</v>
      </c>
      <c r="G8905" s="0">
        <v>-0.10151</v>
      </c>
      <c r="H8905" s="0">
        <v>-0.000387</v>
      </c>
      <c r="I8905" s="0">
        <v>0.003747</v>
      </c>
      <c r="J8905" s="0">
        <v>-0.008414</v>
      </c>
      <c r="K8905" s="0">
        <v>1016.719971</v>
      </c>
      <c r="L8905" s="0">
        <v>36.115742</v>
      </c>
      <c r="W8905" s="0">
        <f t="shared" si="139"/>
        <v>55619.316061680569</v>
      </c>
    </row>
    <row r="8906">
      <c r="A8906" s="0">
        <v>174.97125</v>
      </c>
      <c r="B8906" s="0">
        <v>1299.964966</v>
      </c>
      <c r="C8906" s="0">
        <v>-51454.640625</v>
      </c>
      <c r="D8906" s="0">
        <v>21148.521484</v>
      </c>
      <c r="E8906" s="0">
        <v>0.037856</v>
      </c>
      <c r="F8906" s="0">
        <v>10.013744</v>
      </c>
      <c r="G8906" s="0">
        <v>-0.089796</v>
      </c>
      <c r="H8906" s="0">
        <v>0.005766</v>
      </c>
      <c r="I8906" s="0">
        <v>0.004756</v>
      </c>
      <c r="J8906" s="0">
        <v>-0.009495</v>
      </c>
      <c r="K8906" s="0">
        <v>1016.719971</v>
      </c>
      <c r="L8906" s="0">
        <v>36.115742</v>
      </c>
      <c r="W8906" s="0">
        <f t="shared" si="139"/>
        <v>55646.472590092693</v>
      </c>
    </row>
    <row r="8907">
      <c r="A8907" s="0">
        <v>174.9825</v>
      </c>
      <c r="B8907" s="0">
        <v>1269.471558</v>
      </c>
      <c r="C8907" s="0">
        <v>-51458.15625</v>
      </c>
      <c r="D8907" s="0">
        <v>21188.830078</v>
      </c>
      <c r="E8907" s="0">
        <v>0.042998</v>
      </c>
      <c r="F8907" s="0">
        <v>10.012277</v>
      </c>
      <c r="G8907" s="0">
        <v>-0.095534</v>
      </c>
      <c r="H8907" s="0">
        <v>0.012065</v>
      </c>
      <c r="I8907" s="0">
        <v>0.006011</v>
      </c>
      <c r="J8907" s="0">
        <v>-0.010822</v>
      </c>
      <c r="K8907" s="0">
        <v>1016.719971</v>
      </c>
      <c r="L8907" s="0">
        <v>36.115742</v>
      </c>
      <c r="W8907" s="0">
        <f t="shared" si="139"/>
        <v>55664.350555452838</v>
      </c>
    </row>
    <row r="8908">
      <c r="A8908" s="0">
        <v>174.99375</v>
      </c>
      <c r="B8908" s="0">
        <v>1329.010498</v>
      </c>
      <c r="C8908" s="0">
        <v>-51442.605469</v>
      </c>
      <c r="D8908" s="0">
        <v>21219.347656</v>
      </c>
      <c r="E8908" s="0">
        <v>0.037807</v>
      </c>
      <c r="F8908" s="0">
        <v>10.016924</v>
      </c>
      <c r="G8908" s="0">
        <v>-0.093843</v>
      </c>
      <c r="H8908" s="0">
        <v>0.017741</v>
      </c>
      <c r="I8908" s="0">
        <v>0.006679</v>
      </c>
      <c r="J8908" s="0">
        <v>-0.011687</v>
      </c>
      <c r="K8908" s="0">
        <v>1016.719971</v>
      </c>
      <c r="L8908" s="0">
        <v>36.115742</v>
      </c>
      <c r="W8908" s="0">
        <f t="shared" si="139"/>
        <v>55662.991666718524</v>
      </c>
    </row>
    <row r="8909">
      <c r="A8909" s="0">
        <v>175.005</v>
      </c>
      <c r="B8909" s="0">
        <v>1315.595337</v>
      </c>
      <c r="C8909" s="0">
        <v>-51453.542969</v>
      </c>
      <c r="D8909" s="0">
        <v>21164.464844</v>
      </c>
      <c r="E8909" s="0">
        <v>0.053342</v>
      </c>
      <c r="F8909" s="0">
        <v>10.015266</v>
      </c>
      <c r="G8909" s="0">
        <v>-0.101601</v>
      </c>
      <c r="H8909" s="0">
        <v>0.021633</v>
      </c>
      <c r="I8909" s="0">
        <v>0.008418</v>
      </c>
      <c r="J8909" s="0">
        <v>-0.013723</v>
      </c>
      <c r="K8909" s="0">
        <v>1016.709961</v>
      </c>
      <c r="L8909" s="0">
        <v>36.113201</v>
      </c>
      <c r="W8909" s="0">
        <f t="shared" si="139"/>
        <v>55651.886286867018</v>
      </c>
    </row>
    <row r="8910">
      <c r="A8910" s="0">
        <v>175.01625</v>
      </c>
      <c r="B8910" s="0">
        <v>1224.940552</v>
      </c>
      <c r="C8910" s="0">
        <v>-51435.792969</v>
      </c>
      <c r="D8910" s="0">
        <v>21149.876953</v>
      </c>
      <c r="E8910" s="0">
        <v>0.045911</v>
      </c>
      <c r="F8910" s="0">
        <v>10.002773</v>
      </c>
      <c r="G8910" s="0">
        <v>-0.098799</v>
      </c>
      <c r="H8910" s="0">
        <v>0.024811</v>
      </c>
      <c r="I8910" s="0">
        <v>0.008824</v>
      </c>
      <c r="J8910" s="0">
        <v>-0.014903</v>
      </c>
      <c r="K8910" s="0">
        <v>1016.709961</v>
      </c>
      <c r="L8910" s="0">
        <v>36.113201</v>
      </c>
      <c r="W8910" s="0">
        <f t="shared" si="139"/>
        <v>55627.857884631914</v>
      </c>
    </row>
    <row r="8911">
      <c r="A8911" s="0">
        <v>175.0275</v>
      </c>
      <c r="B8911" s="0">
        <v>1223.647583</v>
      </c>
      <c r="C8911" s="0">
        <v>-51433.78125</v>
      </c>
      <c r="D8911" s="0">
        <v>21161.908203</v>
      </c>
      <c r="E8911" s="0">
        <v>0.041338</v>
      </c>
      <c r="F8911" s="0">
        <v>9.95787</v>
      </c>
      <c r="G8911" s="0">
        <v>-0.102258</v>
      </c>
      <c r="H8911" s="0">
        <v>0.022917</v>
      </c>
      <c r="I8911" s="0">
        <v>0.008682</v>
      </c>
      <c r="J8911" s="0">
        <v>-0.014614</v>
      </c>
      <c r="K8911" s="0">
        <v>1016.709961</v>
      </c>
      <c r="L8911" s="0">
        <v>36.113201</v>
      </c>
      <c r="W8911" s="0">
        <f t="shared" si="139"/>
        <v>55630.544900013621</v>
      </c>
    </row>
    <row r="8912">
      <c r="A8912" s="0">
        <v>175.03875</v>
      </c>
      <c r="B8912" s="0">
        <v>1257.085937</v>
      </c>
      <c r="C8912" s="0">
        <v>-51417.335937</v>
      </c>
      <c r="D8912" s="0">
        <v>21110.820312</v>
      </c>
      <c r="E8912" s="0">
        <v>0.050586</v>
      </c>
      <c r="F8912" s="0">
        <v>9.943392</v>
      </c>
      <c r="G8912" s="0">
        <v>-0.08975</v>
      </c>
      <c r="H8912" s="0">
        <v>0.024575</v>
      </c>
      <c r="I8912" s="0">
        <v>0.008048</v>
      </c>
      <c r="J8912" s="0">
        <v>-0.014309</v>
      </c>
      <c r="K8912" s="0">
        <v>1016.709961</v>
      </c>
      <c r="L8912" s="0">
        <v>36.113201</v>
      </c>
      <c r="W8912" s="0">
        <f t="shared" si="139"/>
        <v>55596.667473481422</v>
      </c>
    </row>
    <row r="8913">
      <c r="A8913" s="0">
        <v>175.05</v>
      </c>
      <c r="B8913" s="0">
        <v>1275.651855</v>
      </c>
      <c r="C8913" s="0">
        <v>-51436.167969</v>
      </c>
      <c r="D8913" s="0">
        <v>21164.724609</v>
      </c>
      <c r="E8913" s="0">
        <v>0.044108</v>
      </c>
      <c r="F8913" s="0">
        <v>9.933768</v>
      </c>
      <c r="G8913" s="0">
        <v>-0.09845</v>
      </c>
      <c r="H8913" s="0">
        <v>0.028389</v>
      </c>
      <c r="I8913" s="0">
        <v>0.00802</v>
      </c>
      <c r="J8913" s="0">
        <v>-0.014226</v>
      </c>
      <c r="K8913" s="0">
        <v>1016.709961</v>
      </c>
      <c r="L8913" s="0">
        <v>36.113201</v>
      </c>
      <c r="W8913" s="0">
        <f t="shared" si="139"/>
        <v>55634.991064663227</v>
      </c>
    </row>
    <row r="8914">
      <c r="A8914" s="0">
        <v>175.06125</v>
      </c>
      <c r="B8914" s="0">
        <v>1265.710693</v>
      </c>
      <c r="C8914" s="0">
        <v>-51380.019531</v>
      </c>
      <c r="D8914" s="0">
        <v>21150.865234</v>
      </c>
      <c r="E8914" s="0">
        <v>0.040013</v>
      </c>
      <c r="F8914" s="0">
        <v>9.939196</v>
      </c>
      <c r="G8914" s="0">
        <v>-0.099095</v>
      </c>
      <c r="H8914" s="0">
        <v>0.029828</v>
      </c>
      <c r="I8914" s="0">
        <v>0.008646</v>
      </c>
      <c r="J8914" s="0">
        <v>-0.013771</v>
      </c>
      <c r="K8914" s="0">
        <v>1016.709961</v>
      </c>
      <c r="L8914" s="0">
        <v>36.113201</v>
      </c>
      <c r="W8914" s="0">
        <f t="shared" si="139"/>
        <v>55577.581188021722</v>
      </c>
    </row>
    <row r="8915">
      <c r="A8915" s="0">
        <v>175.0725</v>
      </c>
      <c r="B8915" s="0">
        <v>1358.069092</v>
      </c>
      <c r="C8915" s="0">
        <v>-51431.199219</v>
      </c>
      <c r="D8915" s="0">
        <v>21230.851562</v>
      </c>
      <c r="E8915" s="0">
        <v>0.050452</v>
      </c>
      <c r="F8915" s="0">
        <v>9.944116</v>
      </c>
      <c r="G8915" s="0">
        <v>-0.105498</v>
      </c>
      <c r="H8915" s="0">
        <v>0.031577</v>
      </c>
      <c r="I8915" s="0">
        <v>0.008824</v>
      </c>
      <c r="J8915" s="0">
        <v>-0.014722</v>
      </c>
      <c r="K8915" s="0">
        <v>1016.709961</v>
      </c>
      <c r="L8915" s="0">
        <v>36.113201</v>
      </c>
      <c r="W8915" s="0">
        <f t="shared" si="139"/>
        <v>55657.539137216532</v>
      </c>
    </row>
    <row r="8916">
      <c r="A8916" s="0">
        <v>175.08375</v>
      </c>
      <c r="B8916" s="0">
        <v>1296.189575</v>
      </c>
      <c r="C8916" s="0">
        <v>-51425.007812</v>
      </c>
      <c r="D8916" s="0">
        <v>21214.119141</v>
      </c>
      <c r="E8916" s="0">
        <v>0.035431</v>
      </c>
      <c r="F8916" s="0">
        <v>9.947658</v>
      </c>
      <c r="G8916" s="0">
        <v>-0.110032</v>
      </c>
      <c r="H8916" s="0">
        <v>0.03161</v>
      </c>
      <c r="I8916" s="0">
        <v>0.008642</v>
      </c>
      <c r="J8916" s="0">
        <v>-0.013383</v>
      </c>
      <c r="K8916" s="0">
        <v>1016.709961</v>
      </c>
      <c r="L8916" s="0">
        <v>36.113201</v>
      </c>
      <c r="W8916" s="0">
        <f t="shared" si="139"/>
        <v>55643.96091946675</v>
      </c>
    </row>
    <row r="8917">
      <c r="A8917" s="0">
        <v>175.095</v>
      </c>
      <c r="B8917" s="0">
        <v>1305.747681</v>
      </c>
      <c r="C8917" s="0">
        <v>-51424.324219</v>
      </c>
      <c r="D8917" s="0">
        <v>21141.587891</v>
      </c>
      <c r="E8917" s="0">
        <v>0.04242</v>
      </c>
      <c r="F8917" s="0">
        <v>9.927264</v>
      </c>
      <c r="G8917" s="0">
        <v>-0.10773</v>
      </c>
      <c r="H8917" s="0">
        <v>0.02775</v>
      </c>
      <c r="I8917" s="0">
        <v>0.007648</v>
      </c>
      <c r="J8917" s="0">
        <v>-0.012561</v>
      </c>
      <c r="K8917" s="0">
        <v>1016.709961</v>
      </c>
      <c r="L8917" s="0">
        <v>36.113201</v>
      </c>
      <c r="W8917" s="0">
        <f t="shared" si="139"/>
        <v>55615.940493172864</v>
      </c>
    </row>
    <row r="8918">
      <c r="A8918" s="0">
        <v>175.10625</v>
      </c>
      <c r="B8918" s="0">
        <v>1324.345093</v>
      </c>
      <c r="C8918" s="0">
        <v>-51437.378906</v>
      </c>
      <c r="D8918" s="0">
        <v>21074.962891</v>
      </c>
      <c r="E8918" s="0">
        <v>0.049188</v>
      </c>
      <c r="F8918" s="0">
        <v>9.938386</v>
      </c>
      <c r="G8918" s="0">
        <v>-0.104026</v>
      </c>
      <c r="H8918" s="0">
        <v>0.023645</v>
      </c>
      <c r="I8918" s="0">
        <v>0.006994</v>
      </c>
      <c r="J8918" s="0">
        <v>-0.011503</v>
      </c>
      <c r="K8918" s="0">
        <v>1016.719971</v>
      </c>
      <c r="L8918" s="0">
        <v>36.118084</v>
      </c>
      <c r="W8918" s="0">
        <f t="shared" si="139"/>
        <v>55603.164473812045</v>
      </c>
    </row>
    <row r="8919">
      <c r="A8919" s="0">
        <v>175.1175</v>
      </c>
      <c r="B8919" s="0">
        <v>1248.604248</v>
      </c>
      <c r="C8919" s="0">
        <v>-51436.015625</v>
      </c>
      <c r="D8919" s="0">
        <v>21166.974609</v>
      </c>
      <c r="E8919" s="0">
        <v>0.02586</v>
      </c>
      <c r="F8919" s="0">
        <v>9.953947</v>
      </c>
      <c r="G8919" s="0">
        <v>-0.098573</v>
      </c>
      <c r="H8919" s="0">
        <v>0.024426</v>
      </c>
      <c r="I8919" s="0">
        <v>0.006453</v>
      </c>
      <c r="J8919" s="0">
        <v>-0.009946</v>
      </c>
      <c r="K8919" s="0">
        <v>1016.719971</v>
      </c>
      <c r="L8919" s="0">
        <v>36.118084</v>
      </c>
      <c r="W8919" s="0">
        <f t="shared" si="139"/>
        <v>55635.092612859182</v>
      </c>
    </row>
    <row r="8920">
      <c r="A8920" s="0">
        <v>175.12875</v>
      </c>
      <c r="B8920" s="0">
        <v>1376.341919</v>
      </c>
      <c r="C8920" s="0">
        <v>-51425.746094</v>
      </c>
      <c r="D8920" s="0">
        <v>21108.191406</v>
      </c>
      <c r="E8920" s="0">
        <v>0.038948</v>
      </c>
      <c r="F8920" s="0">
        <v>9.932715</v>
      </c>
      <c r="G8920" s="0">
        <v>-0.096226</v>
      </c>
      <c r="H8920" s="0">
        <v>0.024511</v>
      </c>
      <c r="I8920" s="0">
        <v>0.007894</v>
      </c>
      <c r="J8920" s="0">
        <v>-0.008906</v>
      </c>
      <c r="K8920" s="0">
        <v>1016.719971</v>
      </c>
      <c r="L8920" s="0">
        <v>36.118084</v>
      </c>
      <c r="W8920" s="0">
        <f t="shared" si="139"/>
        <v>55606.271434388458</v>
      </c>
    </row>
    <row r="8921">
      <c r="A8921" s="0">
        <v>175.14</v>
      </c>
      <c r="B8921" s="0">
        <v>1329.221313</v>
      </c>
      <c r="C8921" s="0">
        <v>-51436.414062</v>
      </c>
      <c r="D8921" s="0">
        <v>21132.505859</v>
      </c>
      <c r="E8921" s="0">
        <v>0.037714</v>
      </c>
      <c r="F8921" s="0">
        <v>9.917503</v>
      </c>
      <c r="G8921" s="0">
        <v>-0.094623</v>
      </c>
      <c r="H8921" s="0">
        <v>0.021425</v>
      </c>
      <c r="I8921" s="0">
        <v>0.007115</v>
      </c>
      <c r="J8921" s="0">
        <v>-0.008552</v>
      </c>
      <c r="K8921" s="0">
        <v>1016.719971</v>
      </c>
      <c r="L8921" s="0">
        <v>36.118084</v>
      </c>
      <c r="W8921" s="0">
        <f t="shared" si="139"/>
        <v>55624.224261890748</v>
      </c>
    </row>
    <row r="8922">
      <c r="A8922" s="0">
        <v>175.15125</v>
      </c>
      <c r="B8922" s="0">
        <v>1206.756714</v>
      </c>
      <c r="C8922" s="0">
        <v>-51439.472656</v>
      </c>
      <c r="D8922" s="0">
        <v>21043.021484</v>
      </c>
      <c r="E8922" s="0">
        <v>0.042903</v>
      </c>
      <c r="F8922" s="0">
        <v>9.947386</v>
      </c>
      <c r="G8922" s="0">
        <v>-0.104934</v>
      </c>
      <c r="H8922" s="0">
        <v>0.0143</v>
      </c>
      <c r="I8922" s="0">
        <v>0.006107</v>
      </c>
      <c r="J8922" s="0">
        <v>-0.006579</v>
      </c>
      <c r="K8922" s="0">
        <v>1016.719971</v>
      </c>
      <c r="L8922" s="0">
        <v>36.118084</v>
      </c>
      <c r="W8922" s="0">
        <f t="shared" si="139"/>
        <v>55590.326155458388</v>
      </c>
    </row>
    <row r="8923">
      <c r="A8923" s="0">
        <v>175.1625</v>
      </c>
      <c r="B8923" s="0">
        <v>1285.248413</v>
      </c>
      <c r="C8923" s="0">
        <v>-51434.265625</v>
      </c>
      <c r="D8923" s="0">
        <v>21243.716797</v>
      </c>
      <c r="E8923" s="0">
        <v>0.053362</v>
      </c>
      <c r="F8923" s="0">
        <v>9.953075</v>
      </c>
      <c r="G8923" s="0">
        <v>-0.107642</v>
      </c>
      <c r="H8923" s="0">
        <v>0.009738</v>
      </c>
      <c r="I8923" s="0">
        <v>0.005478</v>
      </c>
      <c r="J8923" s="0">
        <v>-0.005202</v>
      </c>
      <c r="K8923" s="0">
        <v>1016.719971</v>
      </c>
      <c r="L8923" s="0">
        <v>36.118084</v>
      </c>
      <c r="W8923" s="0">
        <f t="shared" si="139"/>
        <v>55663.5522331922</v>
      </c>
    </row>
    <row r="8924">
      <c r="A8924" s="0">
        <v>175.17375</v>
      </c>
      <c r="B8924" s="0">
        <v>1282.092285</v>
      </c>
      <c r="C8924" s="0">
        <v>-51442.171875</v>
      </c>
      <c r="D8924" s="0">
        <v>21240.699219</v>
      </c>
      <c r="E8924" s="0">
        <v>0.060631</v>
      </c>
      <c r="F8924" s="0">
        <v>9.949113</v>
      </c>
      <c r="G8924" s="0">
        <v>-0.09728</v>
      </c>
      <c r="H8924" s="0">
        <v>0.00411</v>
      </c>
      <c r="I8924" s="0">
        <v>0.003818</v>
      </c>
      <c r="J8924" s="0">
        <v>-0.005456</v>
      </c>
      <c r="K8924" s="0">
        <v>1016.719971</v>
      </c>
      <c r="L8924" s="0">
        <v>36.118084</v>
      </c>
      <c r="W8924" s="0">
        <f t="shared" si="139"/>
        <v>55669.633653872057</v>
      </c>
    </row>
    <row r="8925">
      <c r="A8925" s="0">
        <v>175.185</v>
      </c>
      <c r="B8925" s="0">
        <v>1383.858398</v>
      </c>
      <c r="C8925" s="0">
        <v>-51441.925781</v>
      </c>
      <c r="D8925" s="0">
        <v>21158.232422</v>
      </c>
      <c r="E8925" s="0">
        <v>0.03581</v>
      </c>
      <c r="F8925" s="0">
        <v>9.931175</v>
      </c>
      <c r="G8925" s="0">
        <v>-0.098935</v>
      </c>
      <c r="H8925" s="0">
        <v>0.001438</v>
      </c>
      <c r="I8925" s="0">
        <v>0.003589</v>
      </c>
      <c r="J8925" s="0">
        <v>-0.004376</v>
      </c>
      <c r="K8925" s="0">
        <v>1016.719971</v>
      </c>
      <c r="L8925" s="0">
        <v>36.118084</v>
      </c>
      <c r="W8925" s="0">
        <f t="shared" si="139"/>
        <v>55640.4312649264</v>
      </c>
    </row>
    <row r="8926">
      <c r="A8926" s="0">
        <v>175.19625</v>
      </c>
      <c r="B8926" s="0">
        <v>1276.543213</v>
      </c>
      <c r="C8926" s="0">
        <v>-51426.761719</v>
      </c>
      <c r="D8926" s="0">
        <v>21029.279297</v>
      </c>
      <c r="E8926" s="0">
        <v>0.025957</v>
      </c>
      <c r="F8926" s="0">
        <v>9.957183</v>
      </c>
      <c r="G8926" s="0">
        <v>-0.109152</v>
      </c>
      <c r="H8926" s="0">
        <v>-0.005975</v>
      </c>
      <c r="I8926" s="0">
        <v>0.002666</v>
      </c>
      <c r="J8926" s="0">
        <v>-0.004513</v>
      </c>
      <c r="K8926" s="0">
        <v>1016.719971</v>
      </c>
      <c r="L8926" s="0">
        <v>36.118084</v>
      </c>
      <c r="W8926" s="0">
        <f t="shared" si="139"/>
        <v>55574.922143253541</v>
      </c>
    </row>
    <row r="8927">
      <c r="A8927" s="0">
        <v>175.2075</v>
      </c>
      <c r="B8927" s="0">
        <v>1349.637695</v>
      </c>
      <c r="C8927" s="0">
        <v>-51440.054687</v>
      </c>
      <c r="D8927" s="0">
        <v>21142.892578</v>
      </c>
      <c r="E8927" s="0">
        <v>0.045566</v>
      </c>
      <c r="F8927" s="0">
        <v>9.946041</v>
      </c>
      <c r="G8927" s="0">
        <v>-0.107352</v>
      </c>
      <c r="H8927" s="0">
        <v>-0.01125</v>
      </c>
      <c r="I8927" s="0">
        <v>0.002173</v>
      </c>
      <c r="J8927" s="0">
        <v>-0.004069</v>
      </c>
      <c r="K8927" s="0">
        <v>1016.699951</v>
      </c>
      <c r="L8927" s="0">
        <v>36.120625</v>
      </c>
      <c r="W8927" s="0">
        <f t="shared" si="139"/>
        <v>55632.0290361062</v>
      </c>
    </row>
    <row r="8928">
      <c r="A8928" s="0">
        <v>175.21875</v>
      </c>
      <c r="B8928" s="0">
        <v>1280.835327</v>
      </c>
      <c r="C8928" s="0">
        <v>-51434.125</v>
      </c>
      <c r="D8928" s="0">
        <v>21183.050781</v>
      </c>
      <c r="E8928" s="0">
        <v>0.049784</v>
      </c>
      <c r="F8928" s="0">
        <v>9.991989</v>
      </c>
      <c r="G8928" s="0">
        <v>-0.108979</v>
      </c>
      <c r="H8928" s="0">
        <v>-0.011816</v>
      </c>
      <c r="I8928" s="0">
        <v>0.002889</v>
      </c>
      <c r="J8928" s="0">
        <v>-0.002758</v>
      </c>
      <c r="K8928" s="0">
        <v>1016.699951</v>
      </c>
      <c r="L8928" s="0">
        <v>36.120625</v>
      </c>
      <c r="W8928" s="0">
        <f t="shared" si="139"/>
        <v>55640.195848333788</v>
      </c>
    </row>
    <row r="8929">
      <c r="A8929" s="0">
        <v>175.23</v>
      </c>
      <c r="B8929" s="0">
        <v>1224.834717</v>
      </c>
      <c r="C8929" s="0">
        <v>-51463.476562</v>
      </c>
      <c r="D8929" s="0">
        <v>21098.166016</v>
      </c>
      <c r="E8929" s="0">
        <v>0.034241</v>
      </c>
      <c r="F8929" s="0">
        <v>10.019584</v>
      </c>
      <c r="G8929" s="0">
        <v>-0.098977</v>
      </c>
      <c r="H8929" s="0">
        <v>-0.013282</v>
      </c>
      <c r="I8929" s="0">
        <v>0.002215</v>
      </c>
      <c r="J8929" s="0">
        <v>-0.002265</v>
      </c>
      <c r="K8929" s="0">
        <v>1016.699951</v>
      </c>
      <c r="L8929" s="0">
        <v>36.120625</v>
      </c>
      <c r="W8929" s="0">
        <f t="shared" si="139"/>
        <v>55633.822888331066</v>
      </c>
    </row>
    <row r="8930">
      <c r="A8930" s="0">
        <v>175.24125</v>
      </c>
      <c r="B8930" s="0">
        <v>1288.748657</v>
      </c>
      <c r="C8930" s="0">
        <v>-51422.195312</v>
      </c>
      <c r="D8930" s="0">
        <v>21254.984375</v>
      </c>
      <c r="E8930" s="0">
        <v>0.032619</v>
      </c>
      <c r="F8930" s="0">
        <v>10.028329</v>
      </c>
      <c r="G8930" s="0">
        <v>-0.100616</v>
      </c>
      <c r="H8930" s="0">
        <v>-0.016049</v>
      </c>
      <c r="I8930" s="0">
        <v>0.00121</v>
      </c>
      <c r="J8930" s="0">
        <v>-0.002154</v>
      </c>
      <c r="K8930" s="0">
        <v>1016.699951</v>
      </c>
      <c r="L8930" s="0">
        <v>36.120625</v>
      </c>
      <c r="W8930" s="0">
        <f t="shared" si="139"/>
        <v>55656.782197571294</v>
      </c>
    </row>
    <row r="8931">
      <c r="A8931" s="0">
        <v>175.2525</v>
      </c>
      <c r="B8931" s="0">
        <v>1311.848633</v>
      </c>
      <c r="C8931" s="0">
        <v>-51429.992187</v>
      </c>
      <c r="D8931" s="0">
        <v>21202.683594</v>
      </c>
      <c r="E8931" s="0">
        <v>0.041838</v>
      </c>
      <c r="F8931" s="0">
        <v>10.019355</v>
      </c>
      <c r="G8931" s="0">
        <v>-0.091524</v>
      </c>
      <c r="H8931" s="0">
        <v>-0.019787</v>
      </c>
      <c r="I8931" s="0">
        <v>0.001305</v>
      </c>
      <c r="J8931" s="0">
        <v>-0.002612</v>
      </c>
      <c r="K8931" s="0">
        <v>1016.699951</v>
      </c>
      <c r="L8931" s="0">
        <v>36.120625</v>
      </c>
      <c r="W8931" s="0">
        <f t="shared" si="139"/>
        <v>55644.575969074125</v>
      </c>
    </row>
    <row r="8932">
      <c r="A8932" s="0">
        <v>175.26375</v>
      </c>
      <c r="B8932" s="0">
        <v>1438.291016</v>
      </c>
      <c r="C8932" s="0">
        <v>-51447.335937</v>
      </c>
      <c r="D8932" s="0">
        <v>21271.328125</v>
      </c>
      <c r="E8932" s="0">
        <v>0.033193</v>
      </c>
      <c r="F8932" s="0">
        <v>10.013227</v>
      </c>
      <c r="G8932" s="0">
        <v>-0.096591</v>
      </c>
      <c r="H8932" s="0">
        <v>-0.020372</v>
      </c>
      <c r="I8932" s="0">
        <v>0.00056</v>
      </c>
      <c r="J8932" s="0">
        <v>-0.004818</v>
      </c>
      <c r="K8932" s="0">
        <v>1016.699951</v>
      </c>
      <c r="L8932" s="0">
        <v>36.120625</v>
      </c>
      <c r="W8932" s="0">
        <f t="shared" si="139"/>
        <v>55689.913415830109</v>
      </c>
    </row>
    <row r="8933">
      <c r="A8933" s="0">
        <v>175.275</v>
      </c>
      <c r="B8933" s="0">
        <v>1280.3125</v>
      </c>
      <c r="C8933" s="0">
        <v>-51457</v>
      </c>
      <c r="D8933" s="0">
        <v>21189.28125</v>
      </c>
      <c r="E8933" s="0">
        <v>0.039063</v>
      </c>
      <c r="F8933" s="0">
        <v>10.002657</v>
      </c>
      <c r="G8933" s="0">
        <v>-0.101117</v>
      </c>
      <c r="H8933" s="0">
        <v>-0.021434</v>
      </c>
      <c r="I8933" s="0">
        <v>0.000534</v>
      </c>
      <c r="J8933" s="0">
        <v>-0.005425</v>
      </c>
      <c r="K8933" s="0">
        <v>1016.699951</v>
      </c>
      <c r="L8933" s="0">
        <v>36.120625</v>
      </c>
      <c r="W8933" s="0">
        <f t="shared" si="139"/>
        <v>55663.701718348355</v>
      </c>
    </row>
    <row r="8934">
      <c r="A8934" s="0">
        <v>175.28625</v>
      </c>
      <c r="B8934" s="0">
        <v>1406.292847</v>
      </c>
      <c r="C8934" s="0">
        <v>-51439.722656</v>
      </c>
      <c r="D8934" s="0">
        <v>21124.392578</v>
      </c>
      <c r="E8934" s="0">
        <v>0.045194</v>
      </c>
      <c r="F8934" s="0">
        <v>10.018669</v>
      </c>
      <c r="G8934" s="0">
        <v>-0.096313</v>
      </c>
      <c r="H8934" s="0">
        <v>-0.020823</v>
      </c>
      <c r="I8934" s="0">
        <v>0.000465</v>
      </c>
      <c r="J8934" s="0">
        <v>-0.005212</v>
      </c>
      <c r="K8934" s="0">
        <v>1016.699951</v>
      </c>
      <c r="L8934" s="0">
        <v>36.120625</v>
      </c>
      <c r="W8934" s="0">
        <f t="shared" si="139"/>
        <v>55626.0971872662</v>
      </c>
    </row>
    <row r="8935">
      <c r="A8935" s="0">
        <v>175.2975</v>
      </c>
      <c r="B8935" s="0">
        <v>1405.613037</v>
      </c>
      <c r="C8935" s="0">
        <v>-51432.304687</v>
      </c>
      <c r="D8935" s="0">
        <v>21055.628906</v>
      </c>
      <c r="E8935" s="0">
        <v>0.036762</v>
      </c>
      <c r="F8935" s="0">
        <v>10.028331</v>
      </c>
      <c r="G8935" s="0">
        <v>-0.100023</v>
      </c>
      <c r="H8935" s="0">
        <v>-0.0171</v>
      </c>
      <c r="I8935" s="0">
        <v>0.001393</v>
      </c>
      <c r="J8935" s="0">
        <v>-0.005252</v>
      </c>
      <c r="K8935" s="0">
        <v>1016.699951</v>
      </c>
      <c r="L8935" s="0">
        <v>36.120625</v>
      </c>
      <c r="W8935" s="0">
        <f t="shared" si="139"/>
        <v>55593.140062901373</v>
      </c>
    </row>
    <row r="8936">
      <c r="A8936" s="0">
        <v>175.30875</v>
      </c>
      <c r="B8936" s="0">
        <v>1445.698975</v>
      </c>
      <c r="C8936" s="0">
        <v>-51431.128906</v>
      </c>
      <c r="D8936" s="0">
        <v>21152.417969</v>
      </c>
      <c r="E8936" s="0">
        <v>0.031889</v>
      </c>
      <c r="F8936" s="0">
        <v>10.01564</v>
      </c>
      <c r="G8936" s="0">
        <v>-0.101277</v>
      </c>
      <c r="H8936" s="0">
        <v>-0.018531</v>
      </c>
      <c r="I8936" s="0">
        <v>0.001064</v>
      </c>
      <c r="J8936" s="0">
        <v>-0.006118</v>
      </c>
      <c r="K8936" s="0">
        <v>1016.699951</v>
      </c>
      <c r="L8936" s="0">
        <v>36.120625</v>
      </c>
      <c r="W8936" s="0">
        <f t="shared" si="139"/>
        <v>55629.810821242048</v>
      </c>
    </row>
    <row r="8937">
      <c r="A8937" s="0">
        <v>175.32</v>
      </c>
      <c r="B8937" s="0">
        <v>1334.354004</v>
      </c>
      <c r="C8937" s="0">
        <v>-51441.144531</v>
      </c>
      <c r="D8937" s="0">
        <v>21116.615234</v>
      </c>
      <c r="E8937" s="0">
        <v>0.045815</v>
      </c>
      <c r="F8937" s="0">
        <v>10.006962</v>
      </c>
      <c r="G8937" s="0">
        <v>-0.098831</v>
      </c>
      <c r="H8937" s="0">
        <v>-0.019708</v>
      </c>
      <c r="I8937" s="0">
        <v>0.00066</v>
      </c>
      <c r="J8937" s="0">
        <v>-0.006541</v>
      </c>
      <c r="K8937" s="0">
        <v>1016.699951</v>
      </c>
      <c r="L8937" s="0">
        <v>36.120625</v>
      </c>
      <c r="W8937" s="0">
        <f t="shared" si="139"/>
        <v>55622.686830177692</v>
      </c>
    </row>
    <row r="8938">
      <c r="A8938" s="0">
        <v>175.33125</v>
      </c>
      <c r="B8938" s="0">
        <v>1341.768066</v>
      </c>
      <c r="C8938" s="0">
        <v>-51472.359375</v>
      </c>
      <c r="D8938" s="0">
        <v>21222.712891</v>
      </c>
      <c r="E8938" s="0">
        <v>0.049746</v>
      </c>
      <c r="F8938" s="0">
        <v>10.026832</v>
      </c>
      <c r="G8938" s="0">
        <v>-0.100332</v>
      </c>
      <c r="H8938" s="0">
        <v>-0.017074</v>
      </c>
      <c r="I8938" s="0">
        <v>0.001386</v>
      </c>
      <c r="J8938" s="0">
        <v>-0.006643</v>
      </c>
      <c r="K8938" s="0">
        <v>1016.699951</v>
      </c>
      <c r="L8938" s="0">
        <v>36.120625</v>
      </c>
      <c r="W8938" s="0">
        <f t="shared" si="139"/>
        <v>55692.079002546721</v>
      </c>
    </row>
    <row r="8939">
      <c r="A8939" s="0">
        <v>175.3425</v>
      </c>
      <c r="B8939" s="0">
        <v>1275.435791</v>
      </c>
      <c r="C8939" s="0">
        <v>-51416.875</v>
      </c>
      <c r="D8939" s="0">
        <v>21104.052734</v>
      </c>
      <c r="E8939" s="0">
        <v>0.043114</v>
      </c>
      <c r="F8939" s="0">
        <v>10.018528</v>
      </c>
      <c r="G8939" s="0">
        <v>-0.100788</v>
      </c>
      <c r="H8939" s="0">
        <v>-0.015378</v>
      </c>
      <c r="I8939" s="0">
        <v>0.002084</v>
      </c>
      <c r="J8939" s="0">
        <v>-0.007015</v>
      </c>
      <c r="K8939" s="0">
        <v>1016.699951</v>
      </c>
      <c r="L8939" s="0">
        <v>36.120625</v>
      </c>
      <c r="W8939" s="0">
        <f t="shared" si="139"/>
        <v>55594.089731032036</v>
      </c>
    </row>
    <row r="8940">
      <c r="A8940" s="0">
        <v>175.35375</v>
      </c>
      <c r="B8940" s="0">
        <v>1248.312988</v>
      </c>
      <c r="C8940" s="0">
        <v>-51465.414062</v>
      </c>
      <c r="D8940" s="0">
        <v>21100.068359</v>
      </c>
      <c r="E8940" s="0">
        <v>0.046966</v>
      </c>
      <c r="F8940" s="0">
        <v>10.012119</v>
      </c>
      <c r="G8940" s="0">
        <v>-0.111667</v>
      </c>
      <c r="H8940" s="0">
        <v>-0.006197</v>
      </c>
      <c r="I8940" s="0">
        <v>0.002795</v>
      </c>
      <c r="J8940" s="0">
        <v>-0.006619</v>
      </c>
      <c r="K8940" s="0">
        <v>1016.699951</v>
      </c>
      <c r="L8940" s="0">
        <v>36.120625</v>
      </c>
      <c r="W8940" s="0">
        <f t="shared" si="139"/>
        <v>55636.858418170865</v>
      </c>
    </row>
    <row r="8941">
      <c r="A8941" s="0">
        <v>175.365</v>
      </c>
      <c r="B8941" s="0">
        <v>1352.067139</v>
      </c>
      <c r="C8941" s="0">
        <v>-51434.347656</v>
      </c>
      <c r="D8941" s="0">
        <v>21281.039062</v>
      </c>
      <c r="E8941" s="0">
        <v>0.043179</v>
      </c>
      <c r="F8941" s="0">
        <v>10.023578</v>
      </c>
      <c r="G8941" s="0">
        <v>-0.100439</v>
      </c>
      <c r="H8941" s="0">
        <v>-0.001541</v>
      </c>
      <c r="I8941" s="0">
        <v>0.003797</v>
      </c>
      <c r="J8941" s="0">
        <v>-0.007706</v>
      </c>
      <c r="K8941" s="0">
        <v>1016.699951</v>
      </c>
      <c r="L8941" s="0">
        <v>36.120625</v>
      </c>
      <c r="W8941" s="0">
        <f t="shared" si="139"/>
        <v>55679.465046864505</v>
      </c>
    </row>
    <row r="8942">
      <c r="A8942" s="0">
        <v>175.37625</v>
      </c>
      <c r="B8942" s="0">
        <v>1304.266479</v>
      </c>
      <c r="C8942" s="0">
        <v>-51469.273437</v>
      </c>
      <c r="D8942" s="0">
        <v>21276.222656</v>
      </c>
      <c r="E8942" s="0">
        <v>0.04086</v>
      </c>
      <c r="F8942" s="0">
        <v>10.025236</v>
      </c>
      <c r="G8942" s="0">
        <v>-0.092096</v>
      </c>
      <c r="H8942" s="0">
        <v>0.00549</v>
      </c>
      <c r="I8942" s="0">
        <v>0.005327</v>
      </c>
      <c r="J8942" s="0">
        <v>-0.00879</v>
      </c>
      <c r="K8942" s="0">
        <v>1016.699951</v>
      </c>
      <c r="L8942" s="0">
        <v>36.120625</v>
      </c>
      <c r="W8942" s="0">
        <f t="shared" si="139"/>
        <v>55708.7503870676</v>
      </c>
    </row>
    <row r="8943">
      <c r="A8943" s="0">
        <v>175.3875</v>
      </c>
      <c r="B8943" s="0">
        <v>1303.288086</v>
      </c>
      <c r="C8943" s="0">
        <v>-51443.664062</v>
      </c>
      <c r="D8943" s="0">
        <v>21291.289062</v>
      </c>
      <c r="E8943" s="0">
        <v>0.031394</v>
      </c>
      <c r="F8943" s="0">
        <v>9.999763</v>
      </c>
      <c r="G8943" s="0">
        <v>-0.096184</v>
      </c>
      <c r="H8943" s="0">
        <v>0.007268</v>
      </c>
      <c r="I8943" s="0">
        <v>0.005403</v>
      </c>
      <c r="J8943" s="0">
        <v>-0.008396</v>
      </c>
      <c r="K8943" s="0">
        <v>1016.699951</v>
      </c>
      <c r="L8943" s="0">
        <v>36.120625</v>
      </c>
      <c r="W8943" s="0">
        <f t="shared" si="139"/>
        <v>55690.826191399436</v>
      </c>
    </row>
    <row r="8944">
      <c r="A8944" s="0">
        <v>175.39875</v>
      </c>
      <c r="B8944" s="0">
        <v>1204.199585</v>
      </c>
      <c r="C8944" s="0">
        <v>-51444.632812</v>
      </c>
      <c r="D8944" s="0">
        <v>21159.925781</v>
      </c>
      <c r="E8944" s="0">
        <v>0.031941</v>
      </c>
      <c r="F8944" s="0">
        <v>9.970148</v>
      </c>
      <c r="G8944" s="0">
        <v>-0.110316</v>
      </c>
      <c r="H8944" s="0">
        <v>0.013865</v>
      </c>
      <c r="I8944" s="0">
        <v>0.007014</v>
      </c>
      <c r="J8944" s="0">
        <v>-0.010268</v>
      </c>
      <c r="K8944" s="0">
        <v>1016.699951</v>
      </c>
      <c r="L8944" s="0">
        <v>36.120625</v>
      </c>
      <c r="W8944" s="0">
        <f t="shared" si="139"/>
        <v>55639.399716922271</v>
      </c>
    </row>
    <row r="8945">
      <c r="A8945" s="0">
        <v>175.41</v>
      </c>
      <c r="B8945" s="0">
        <v>1232.506226</v>
      </c>
      <c r="C8945" s="0">
        <v>-51448.792969</v>
      </c>
      <c r="D8945" s="0">
        <v>21199.525391</v>
      </c>
      <c r="E8945" s="0">
        <v>0.040793</v>
      </c>
      <c r="F8945" s="0">
        <v>9.947597</v>
      </c>
      <c r="G8945" s="0">
        <v>-0.112613</v>
      </c>
      <c r="H8945" s="0">
        <v>0.014076</v>
      </c>
      <c r="I8945" s="0">
        <v>0.006626</v>
      </c>
      <c r="J8945" s="0">
        <v>-0.011209</v>
      </c>
      <c r="K8945" s="0">
        <v>1016.699951</v>
      </c>
      <c r="L8945" s="0">
        <v>36.125507</v>
      </c>
      <c r="W8945" s="0">
        <f t="shared" si="139"/>
        <v>55658.936805941652</v>
      </c>
    </row>
    <row r="8946">
      <c r="A8946" s="0">
        <v>175.42125</v>
      </c>
      <c r="B8946" s="0">
        <v>1270.669556</v>
      </c>
      <c r="C8946" s="0">
        <v>-51414.640625</v>
      </c>
      <c r="D8946" s="0">
        <v>21175.162109</v>
      </c>
      <c r="E8946" s="0">
        <v>0.04898</v>
      </c>
      <c r="F8946" s="0">
        <v>9.93955</v>
      </c>
      <c r="G8946" s="0">
        <v>-0.098779</v>
      </c>
      <c r="H8946" s="0">
        <v>0.013756</v>
      </c>
      <c r="I8946" s="0">
        <v>0.006135</v>
      </c>
      <c r="J8946" s="0">
        <v>-0.011675</v>
      </c>
      <c r="K8946" s="0">
        <v>1016.699951</v>
      </c>
      <c r="L8946" s="0">
        <v>36.125507</v>
      </c>
      <c r="W8946" s="0">
        <f t="shared" si="139"/>
        <v>55618.947869056952</v>
      </c>
    </row>
    <row r="8947">
      <c r="A8947" s="0">
        <v>175.4325</v>
      </c>
      <c r="B8947" s="0">
        <v>1377.476807</v>
      </c>
      <c r="C8947" s="0">
        <v>-51452.664062</v>
      </c>
      <c r="D8947" s="0">
        <v>21164.625</v>
      </c>
      <c r="E8947" s="0">
        <v>0.0415</v>
      </c>
      <c r="F8947" s="0">
        <v>9.931658</v>
      </c>
      <c r="G8947" s="0">
        <v>-0.093202</v>
      </c>
      <c r="H8947" s="0">
        <v>0.018425</v>
      </c>
      <c r="I8947" s="0">
        <v>0.007296</v>
      </c>
      <c r="J8947" s="0">
        <v>-0.012879</v>
      </c>
      <c r="K8947" s="0">
        <v>1016.699951</v>
      </c>
      <c r="L8947" s="0">
        <v>36.125507</v>
      </c>
      <c r="W8947" s="0">
        <f t="shared" si="139"/>
        <v>55652.631858893023</v>
      </c>
    </row>
    <row r="8948">
      <c r="A8948" s="0">
        <v>175.44375</v>
      </c>
      <c r="B8948" s="0">
        <v>1379.736938</v>
      </c>
      <c r="C8948" s="0">
        <v>-51440.070312</v>
      </c>
      <c r="D8948" s="0">
        <v>21208.195312</v>
      </c>
      <c r="E8948" s="0">
        <v>0.037438</v>
      </c>
      <c r="F8948" s="0">
        <v>9.945283</v>
      </c>
      <c r="G8948" s="0">
        <v>-0.106133</v>
      </c>
      <c r="H8948" s="0">
        <v>0.023201</v>
      </c>
      <c r="I8948" s="0">
        <v>0.007628</v>
      </c>
      <c r="J8948" s="0">
        <v>-0.013147</v>
      </c>
      <c r="K8948" s="0">
        <v>1016.699951</v>
      </c>
      <c r="L8948" s="0">
        <v>36.125507</v>
      </c>
      <c r="W8948" s="0">
        <f t="shared" si="139"/>
        <v>55657.632505466172</v>
      </c>
    </row>
    <row r="8949">
      <c r="A8949" s="0">
        <v>175.455</v>
      </c>
      <c r="B8949" s="0">
        <v>1235.378052</v>
      </c>
      <c r="C8949" s="0">
        <v>-51446.171875</v>
      </c>
      <c r="D8949" s="0">
        <v>21215.710937</v>
      </c>
      <c r="E8949" s="0">
        <v>0.029347</v>
      </c>
      <c r="F8949" s="0">
        <v>9.941805</v>
      </c>
      <c r="G8949" s="0">
        <v>-0.093043</v>
      </c>
      <c r="H8949" s="0">
        <v>0.026521</v>
      </c>
      <c r="I8949" s="0">
        <v>0.009021</v>
      </c>
      <c r="J8949" s="0">
        <v>-0.014837</v>
      </c>
      <c r="K8949" s="0">
        <v>1016.699951</v>
      </c>
      <c r="L8949" s="0">
        <v>36.125507</v>
      </c>
      <c r="W8949" s="0">
        <f t="shared" si="139"/>
        <v>55662.744722891141</v>
      </c>
    </row>
    <row r="8950">
      <c r="A8950" s="0">
        <v>175.46625</v>
      </c>
      <c r="B8950" s="0">
        <v>1277.23938</v>
      </c>
      <c r="C8950" s="0">
        <v>-51443.191406</v>
      </c>
      <c r="D8950" s="0">
        <v>21259.460937</v>
      </c>
      <c r="E8950" s="0">
        <v>0.031554</v>
      </c>
      <c r="F8950" s="0">
        <v>9.945774</v>
      </c>
      <c r="G8950" s="0">
        <v>-0.0829</v>
      </c>
      <c r="H8950" s="0">
        <v>0.028427</v>
      </c>
      <c r="I8950" s="0">
        <v>0.009208</v>
      </c>
      <c r="J8950" s="0">
        <v>-0.015077</v>
      </c>
      <c r="K8950" s="0">
        <v>1016.699951</v>
      </c>
      <c r="L8950" s="0">
        <v>36.125507</v>
      </c>
      <c r="W8950" s="0">
        <f t="shared" si="139"/>
        <v>55677.62532472091</v>
      </c>
    </row>
    <row r="8951">
      <c r="A8951" s="0">
        <v>175.4775</v>
      </c>
      <c r="B8951" s="0">
        <v>1339.322632</v>
      </c>
      <c r="C8951" s="0">
        <v>-51453.433594</v>
      </c>
      <c r="D8951" s="0">
        <v>21175.646484</v>
      </c>
      <c r="E8951" s="0">
        <v>0.027953</v>
      </c>
      <c r="F8951" s="0">
        <v>9.917295</v>
      </c>
      <c r="G8951" s="0">
        <v>-0.096808</v>
      </c>
      <c r="H8951" s="0">
        <v>0.032109</v>
      </c>
      <c r="I8951" s="0">
        <v>0.009833</v>
      </c>
      <c r="J8951" s="0">
        <v>-0.01582</v>
      </c>
      <c r="K8951" s="0">
        <v>1016.699951</v>
      </c>
      <c r="L8951" s="0">
        <v>36.125507</v>
      </c>
      <c r="W8951" s="0">
        <f t="shared" si="139"/>
        <v>55656.604439546049</v>
      </c>
    </row>
    <row r="8952">
      <c r="A8952" s="0">
        <v>175.48875</v>
      </c>
      <c r="B8952" s="0">
        <v>1246.462891</v>
      </c>
      <c r="C8952" s="0">
        <v>-51448.242187</v>
      </c>
      <c r="D8952" s="0">
        <v>21211.746094</v>
      </c>
      <c r="E8952" s="0">
        <v>0.050725</v>
      </c>
      <c r="F8952" s="0">
        <v>9.933534</v>
      </c>
      <c r="G8952" s="0">
        <v>-0.110973</v>
      </c>
      <c r="H8952" s="0">
        <v>0.028995</v>
      </c>
      <c r="I8952" s="0">
        <v>0.008459</v>
      </c>
      <c r="J8952" s="0">
        <v>-0.013925</v>
      </c>
      <c r="K8952" s="0">
        <v>1016.699951</v>
      </c>
      <c r="L8952" s="0">
        <v>36.125507</v>
      </c>
      <c r="W8952" s="0">
        <f t="shared" si="139"/>
        <v>55663.394311047647</v>
      </c>
    </row>
    <row r="8953">
      <c r="A8953" s="0">
        <v>175.5</v>
      </c>
      <c r="B8953" s="0">
        <v>1279.943359</v>
      </c>
      <c r="C8953" s="0">
        <v>-51473.707031</v>
      </c>
      <c r="D8953" s="0">
        <v>21105.34375</v>
      </c>
      <c r="E8953" s="0">
        <v>0.040317</v>
      </c>
      <c r="F8953" s="0">
        <v>9.948235</v>
      </c>
      <c r="G8953" s="0">
        <v>-0.096937</v>
      </c>
      <c r="H8953" s="0">
        <v>0.031586</v>
      </c>
      <c r="I8953" s="0">
        <v>0.008891</v>
      </c>
      <c r="J8953" s="0">
        <v>-0.014309</v>
      </c>
      <c r="K8953" s="0">
        <v>1016.73999</v>
      </c>
      <c r="L8953" s="0">
        <v>36.12785</v>
      </c>
      <c r="W8953" s="0">
        <f t="shared" si="139"/>
        <v>55647.248856714657</v>
      </c>
    </row>
    <row r="8954">
      <c r="A8954" s="0">
        <v>175.51125</v>
      </c>
      <c r="B8954" s="0">
        <v>1385.922607</v>
      </c>
      <c r="C8954" s="0">
        <v>-51451.503906</v>
      </c>
      <c r="D8954" s="0">
        <v>21190.445312</v>
      </c>
      <c r="E8954" s="0">
        <v>0.045832</v>
      </c>
      <c r="F8954" s="0">
        <v>9.94066</v>
      </c>
      <c r="G8954" s="0">
        <v>-0.106343</v>
      </c>
      <c r="H8954" s="0">
        <v>0.029809</v>
      </c>
      <c r="I8954" s="0">
        <v>0.00802</v>
      </c>
      <c r="J8954" s="0">
        <v>-0.011914</v>
      </c>
      <c r="K8954" s="0">
        <v>1016.73999</v>
      </c>
      <c r="L8954" s="0">
        <v>36.12785</v>
      </c>
      <c r="W8954" s="0">
        <f t="shared" si="139"/>
        <v>55661.593654714823</v>
      </c>
    </row>
    <row r="8955">
      <c r="A8955" s="0">
        <v>175.5225</v>
      </c>
      <c r="B8955" s="0">
        <v>1307.97937</v>
      </c>
      <c r="C8955" s="0">
        <v>-51422.648437</v>
      </c>
      <c r="D8955" s="0">
        <v>21245.185547</v>
      </c>
      <c r="E8955" s="0">
        <v>0.047784</v>
      </c>
      <c r="F8955" s="0">
        <v>9.928733</v>
      </c>
      <c r="G8955" s="0">
        <v>-0.101855</v>
      </c>
      <c r="H8955" s="0">
        <v>0.029954</v>
      </c>
      <c r="I8955" s="0">
        <v>0.00781</v>
      </c>
      <c r="J8955" s="0">
        <v>-0.011607</v>
      </c>
      <c r="K8955" s="0">
        <v>1016.73999</v>
      </c>
      <c r="L8955" s="0">
        <v>36.12785</v>
      </c>
      <c r="W8955" s="0">
        <f t="shared" si="139"/>
        <v>55653.908139807245</v>
      </c>
    </row>
    <row r="8956">
      <c r="A8956" s="0">
        <v>175.53375</v>
      </c>
      <c r="B8956" s="0">
        <v>1296.746704</v>
      </c>
      <c r="C8956" s="0">
        <v>-51476.261719</v>
      </c>
      <c r="D8956" s="0">
        <v>21266.716797</v>
      </c>
      <c r="E8956" s="0">
        <v>0.035894</v>
      </c>
      <c r="F8956" s="0">
        <v>9.951622</v>
      </c>
      <c r="G8956" s="0">
        <v>-0.112552</v>
      </c>
      <c r="H8956" s="0">
        <v>0.025221</v>
      </c>
      <c r="I8956" s="0">
        <v>0.00744</v>
      </c>
      <c r="J8956" s="0">
        <v>-0.009736</v>
      </c>
      <c r="K8956" s="0">
        <v>1016.73999</v>
      </c>
      <c r="L8956" s="0">
        <v>36.12785</v>
      </c>
      <c r="W8956" s="0">
        <f t="shared" si="139"/>
        <v>55711.402027781725</v>
      </c>
    </row>
    <row r="8957">
      <c r="A8957" s="0">
        <v>175.545</v>
      </c>
      <c r="B8957" s="0">
        <v>1308.460449</v>
      </c>
      <c r="C8957" s="0">
        <v>-51430.210937</v>
      </c>
      <c r="D8957" s="0">
        <v>21048.556641</v>
      </c>
      <c r="E8957" s="0">
        <v>0.034526</v>
      </c>
      <c r="F8957" s="0">
        <v>9.948171</v>
      </c>
      <c r="G8957" s="0">
        <v>-0.101518</v>
      </c>
      <c r="H8957" s="0">
        <v>0.023593</v>
      </c>
      <c r="I8957" s="0">
        <v>0.006799</v>
      </c>
      <c r="J8957" s="0">
        <v>-0.00966</v>
      </c>
      <c r="K8957" s="0">
        <v>1016.73999</v>
      </c>
      <c r="L8957" s="0">
        <v>36.12785</v>
      </c>
      <c r="W8957" s="0">
        <f t="shared" si="139"/>
        <v>55586.152973922355</v>
      </c>
    </row>
    <row r="8958">
      <c r="A8958" s="0">
        <v>175.55625</v>
      </c>
      <c r="B8958" s="0">
        <v>1293.476318</v>
      </c>
      <c r="C8958" s="0">
        <v>-51451</v>
      </c>
      <c r="D8958" s="0">
        <v>21166.794922</v>
      </c>
      <c r="E8958" s="0">
        <v>0.040796</v>
      </c>
      <c r="F8958" s="0">
        <v>9.942736</v>
      </c>
      <c r="G8958" s="0">
        <v>-0.094895</v>
      </c>
      <c r="H8958" s="0">
        <v>0.017762</v>
      </c>
      <c r="I8958" s="0">
        <v>0.006074</v>
      </c>
      <c r="J8958" s="0">
        <v>-0.007082</v>
      </c>
      <c r="K8958" s="0">
        <v>1016.73999</v>
      </c>
      <c r="L8958" s="0">
        <v>36.12785</v>
      </c>
      <c r="W8958" s="0">
        <f t="shared" si="139"/>
        <v>55649.902868336</v>
      </c>
    </row>
    <row r="8959">
      <c r="A8959" s="0">
        <v>175.5675</v>
      </c>
      <c r="B8959" s="0">
        <v>1173.641235</v>
      </c>
      <c r="C8959" s="0">
        <v>-51449.5</v>
      </c>
      <c r="D8959" s="0">
        <v>21177.65625</v>
      </c>
      <c r="E8959" s="0">
        <v>0.05291</v>
      </c>
      <c r="F8959" s="0">
        <v>9.943706</v>
      </c>
      <c r="G8959" s="0">
        <v>-0.094176</v>
      </c>
      <c r="H8959" s="0">
        <v>0.011345</v>
      </c>
      <c r="I8959" s="0">
        <v>0.005085</v>
      </c>
      <c r="J8959" s="0">
        <v>-0.006903</v>
      </c>
      <c r="K8959" s="0">
        <v>1016.73999</v>
      </c>
      <c r="L8959" s="0">
        <v>36.12785</v>
      </c>
      <c r="W8959" s="0">
        <f t="shared" si="139"/>
        <v>55649.991987795074</v>
      </c>
    </row>
    <row r="8960">
      <c r="A8960" s="0">
        <v>175.57875</v>
      </c>
      <c r="B8960" s="0">
        <v>1276.381104</v>
      </c>
      <c r="C8960" s="0">
        <v>-51433.835937</v>
      </c>
      <c r="D8960" s="0">
        <v>21149.675781</v>
      </c>
      <c r="E8960" s="0">
        <v>0.042394</v>
      </c>
      <c r="F8960" s="0">
        <v>9.942794</v>
      </c>
      <c r="G8960" s="0">
        <v>-0.106143</v>
      </c>
      <c r="H8960" s="0">
        <v>0.005017</v>
      </c>
      <c r="I8960" s="0">
        <v>0.004447</v>
      </c>
      <c r="J8960" s="0">
        <v>-0.004864</v>
      </c>
      <c r="K8960" s="0">
        <v>1016.73999</v>
      </c>
      <c r="L8960" s="0">
        <v>36.12785</v>
      </c>
      <c r="W8960" s="0">
        <f t="shared" si="139"/>
        <v>55627.128395759377</v>
      </c>
    </row>
    <row r="8961">
      <c r="A8961" s="0">
        <v>175.59</v>
      </c>
      <c r="B8961" s="0">
        <v>1397.610229</v>
      </c>
      <c r="C8961" s="0">
        <v>-51465.96875</v>
      </c>
      <c r="D8961" s="0">
        <v>21095.144531</v>
      </c>
      <c r="E8961" s="0">
        <v>0.043839</v>
      </c>
      <c r="F8961" s="0">
        <v>10.011407</v>
      </c>
      <c r="G8961" s="0">
        <v>-0.105983</v>
      </c>
      <c r="H8961" s="0">
        <v>0.009153</v>
      </c>
      <c r="I8961" s="0">
        <v>0.00486</v>
      </c>
      <c r="J8961" s="0">
        <v>-0.004608</v>
      </c>
      <c r="K8961" s="0">
        <v>1016.73999</v>
      </c>
      <c r="L8961" s="0">
        <v>36.12785</v>
      </c>
      <c r="W8961" s="0">
        <f t="shared" si="139"/>
        <v>55639.054417845393</v>
      </c>
    </row>
    <row r="8962">
      <c r="A8962" s="0">
        <v>175.60125</v>
      </c>
      <c r="B8962" s="0">
        <v>1325.680298</v>
      </c>
      <c r="C8962" s="0">
        <v>-51447.121094</v>
      </c>
      <c r="D8962" s="0">
        <v>21192.558594</v>
      </c>
      <c r="E8962" s="0">
        <v>0.040543</v>
      </c>
      <c r="F8962" s="0">
        <v>10.005612</v>
      </c>
      <c r="G8962" s="0">
        <v>-0.103341</v>
      </c>
      <c r="H8962" s="0">
        <v>0.000535</v>
      </c>
      <c r="I8962" s="0">
        <v>0.003964</v>
      </c>
      <c r="J8962" s="0">
        <v>-0.003876</v>
      </c>
      <c r="K8962" s="0">
        <v>1016.699951</v>
      </c>
      <c r="L8962" s="0">
        <v>36.125507</v>
      </c>
      <c r="W8962" s="0">
        <f ref="W8962:W9025" t="shared" si="140">SQRT((B8962)^2+(C8962)^2+(D8962)^2)</f>
        <v>55656.879510742685</v>
      </c>
    </row>
    <row r="8963">
      <c r="A8963" s="0">
        <v>175.6125</v>
      </c>
      <c r="B8963" s="0">
        <v>1384.873047</v>
      </c>
      <c r="C8963" s="0">
        <v>-51478.90625</v>
      </c>
      <c r="D8963" s="0">
        <v>21258.425781</v>
      </c>
      <c r="E8963" s="0">
        <v>0.042398</v>
      </c>
      <c r="F8963" s="0">
        <v>10.002484</v>
      </c>
      <c r="G8963" s="0">
        <v>-0.110159</v>
      </c>
      <c r="H8963" s="0">
        <v>-0.001155</v>
      </c>
      <c r="I8963" s="0">
        <v>0.003902</v>
      </c>
      <c r="J8963" s="0">
        <v>-0.003198</v>
      </c>
      <c r="K8963" s="0">
        <v>1016.699951</v>
      </c>
      <c r="L8963" s="0">
        <v>36.125507</v>
      </c>
      <c r="W8963" s="0">
        <f t="shared" si="140"/>
        <v>55712.802197869045</v>
      </c>
    </row>
    <row r="8964">
      <c r="A8964" s="0">
        <v>175.62375</v>
      </c>
      <c r="B8964" s="0">
        <v>1245.42749</v>
      </c>
      <c r="C8964" s="0">
        <v>-51462.136719</v>
      </c>
      <c r="D8964" s="0">
        <v>21244.441406</v>
      </c>
      <c r="E8964" s="0">
        <v>0.054523</v>
      </c>
      <c r="F8964" s="0">
        <v>10.023589</v>
      </c>
      <c r="G8964" s="0">
        <v>-0.101897</v>
      </c>
      <c r="H8964" s="0">
        <v>-0.007374</v>
      </c>
      <c r="I8964" s="0">
        <v>0.002921</v>
      </c>
      <c r="J8964" s="0">
        <v>-0.003443</v>
      </c>
      <c r="K8964" s="0">
        <v>1016.699951</v>
      </c>
      <c r="L8964" s="0">
        <v>36.125507</v>
      </c>
      <c r="W8964" s="0">
        <f t="shared" si="140"/>
        <v>55688.678346418521</v>
      </c>
    </row>
    <row r="8965">
      <c r="A8965" s="0">
        <v>175.635</v>
      </c>
      <c r="B8965" s="0">
        <v>1317.950439</v>
      </c>
      <c r="C8965" s="0">
        <v>-51464.261719</v>
      </c>
      <c r="D8965" s="0">
        <v>21103.160156</v>
      </c>
      <c r="E8965" s="0">
        <v>0.028709</v>
      </c>
      <c r="F8965" s="0">
        <v>10.02095</v>
      </c>
      <c r="G8965" s="0">
        <v>-0.092259</v>
      </c>
      <c r="H8965" s="0">
        <v>-0.012026</v>
      </c>
      <c r="I8965" s="0">
        <v>0.002128</v>
      </c>
      <c r="J8965" s="0">
        <v>-0.004594</v>
      </c>
      <c r="K8965" s="0">
        <v>1016.699951</v>
      </c>
      <c r="L8965" s="0">
        <v>36.125507</v>
      </c>
      <c r="W8965" s="0">
        <f t="shared" si="140"/>
        <v>55638.571119423759</v>
      </c>
    </row>
    <row r="8966">
      <c r="A8966" s="0">
        <v>175.64625</v>
      </c>
      <c r="B8966" s="0">
        <v>1463.216431</v>
      </c>
      <c r="C8966" s="0">
        <v>-51437.585937</v>
      </c>
      <c r="D8966" s="0">
        <v>21227.138672</v>
      </c>
      <c r="E8966" s="0">
        <v>0.033836</v>
      </c>
      <c r="F8966" s="0">
        <v>10.016901</v>
      </c>
      <c r="G8966" s="0">
        <v>-0.093486</v>
      </c>
      <c r="H8966" s="0">
        <v>-0.013107</v>
      </c>
      <c r="I8966" s="0">
        <v>0.001752</v>
      </c>
      <c r="J8966" s="0">
        <v>-0.003892</v>
      </c>
      <c r="K8966" s="0">
        <v>1016.699951</v>
      </c>
      <c r="L8966" s="0">
        <v>36.125507</v>
      </c>
      <c r="W8966" s="0">
        <f t="shared" si="140"/>
        <v>55664.689575623488</v>
      </c>
    </row>
    <row r="8967">
      <c r="A8967" s="0">
        <v>175.6575</v>
      </c>
      <c r="B8967" s="0">
        <v>1433.054321</v>
      </c>
      <c r="C8967" s="0">
        <v>-51446.125</v>
      </c>
      <c r="D8967" s="0">
        <v>21137.021484</v>
      </c>
      <c r="E8967" s="0">
        <v>0.035351</v>
      </c>
      <c r="F8967" s="0">
        <v>10.006486</v>
      </c>
      <c r="G8967" s="0">
        <v>-0.101124</v>
      </c>
      <c r="H8967" s="0">
        <v>-0.01738</v>
      </c>
      <c r="I8967" s="0">
        <v>0.001973</v>
      </c>
      <c r="J8967" s="0">
        <v>-0.004781</v>
      </c>
      <c r="K8967" s="0">
        <v>1016.699951</v>
      </c>
      <c r="L8967" s="0">
        <v>36.125507</v>
      </c>
      <c r="W8967" s="0">
        <f t="shared" si="140"/>
        <v>55637.497242575882</v>
      </c>
    </row>
    <row r="8968">
      <c r="A8968" s="0">
        <v>175.66875</v>
      </c>
      <c r="B8968" s="0">
        <v>1428.203857</v>
      </c>
      <c r="C8968" s="0">
        <v>-51471.890625</v>
      </c>
      <c r="D8968" s="0">
        <v>21170.572266</v>
      </c>
      <c r="E8968" s="0">
        <v>0.045099</v>
      </c>
      <c r="F8968" s="0">
        <v>10.02879</v>
      </c>
      <c r="G8968" s="0">
        <v>-0.094921</v>
      </c>
      <c r="H8968" s="0">
        <v>-0.015303</v>
      </c>
      <c r="I8968" s="0">
        <v>0.002289</v>
      </c>
      <c r="J8968" s="0">
        <v>-0.005138</v>
      </c>
      <c r="K8968" s="0">
        <v>1016.699951</v>
      </c>
      <c r="L8968" s="0">
        <v>36.125507</v>
      </c>
      <c r="W8968" s="0">
        <f t="shared" si="140"/>
        <v>55673.947415636343</v>
      </c>
    </row>
    <row r="8969">
      <c r="A8969" s="0">
        <v>175.68</v>
      </c>
      <c r="B8969" s="0">
        <v>1364.247803</v>
      </c>
      <c r="C8969" s="0">
        <v>-51456.820312</v>
      </c>
      <c r="D8969" s="0">
        <v>21097.828125</v>
      </c>
      <c r="E8969" s="0">
        <v>0.05434</v>
      </c>
      <c r="F8969" s="0">
        <v>10.017661</v>
      </c>
      <c r="G8969" s="0">
        <v>-0.109814</v>
      </c>
      <c r="H8969" s="0">
        <v>-0.019268</v>
      </c>
      <c r="I8969" s="0">
        <v>0.000753</v>
      </c>
      <c r="J8969" s="0">
        <v>-0.005369</v>
      </c>
      <c r="K8969" s="0">
        <v>1016.699951</v>
      </c>
      <c r="L8969" s="0">
        <v>36.125507</v>
      </c>
      <c r="W8969" s="0">
        <f t="shared" si="140"/>
        <v>55630.781769461835</v>
      </c>
    </row>
    <row r="8970">
      <c r="A8970" s="0">
        <v>175.69125</v>
      </c>
      <c r="B8970" s="0">
        <v>1300.107544</v>
      </c>
      <c r="C8970" s="0">
        <v>-51481.820312</v>
      </c>
      <c r="D8970" s="0">
        <v>21132.787109</v>
      </c>
      <c r="E8970" s="0">
        <v>0.034764</v>
      </c>
      <c r="F8970" s="0">
        <v>10.006281</v>
      </c>
      <c r="G8970" s="0">
        <v>-0.112891</v>
      </c>
      <c r="H8970" s="0">
        <v>-0.019079</v>
      </c>
      <c r="I8970" s="0">
        <v>0.000892</v>
      </c>
      <c r="J8970" s="0">
        <v>-0.004865</v>
      </c>
      <c r="K8970" s="0">
        <v>1016.699951</v>
      </c>
      <c r="L8970" s="0">
        <v>36.125507</v>
      </c>
      <c r="W8970" s="0">
        <f t="shared" si="140"/>
        <v>55665.6338619919</v>
      </c>
    </row>
    <row r="8971">
      <c r="A8971" s="0">
        <v>175.7025</v>
      </c>
      <c r="B8971" s="0">
        <v>1260.582886</v>
      </c>
      <c r="C8971" s="0">
        <v>-51436.039062</v>
      </c>
      <c r="D8971" s="0">
        <v>21017.453125</v>
      </c>
      <c r="E8971" s="0">
        <v>0.044716</v>
      </c>
      <c r="F8971" s="0">
        <v>10.015059</v>
      </c>
      <c r="G8971" s="0">
        <v>-0.103963</v>
      </c>
      <c r="H8971" s="0">
        <v>-0.022327</v>
      </c>
      <c r="I8971" s="0">
        <v>0.000189</v>
      </c>
      <c r="J8971" s="0">
        <v>-0.006209</v>
      </c>
      <c r="K8971" s="0">
        <v>1016.699951</v>
      </c>
      <c r="L8971" s="0">
        <v>36.13039</v>
      </c>
      <c r="W8971" s="0">
        <f t="shared" si="140"/>
        <v>55578.669644582522</v>
      </c>
    </row>
    <row r="8972">
      <c r="A8972" s="0">
        <v>175.71375</v>
      </c>
      <c r="B8972" s="0">
        <v>1422.200806</v>
      </c>
      <c r="C8972" s="0">
        <v>-51463.25</v>
      </c>
      <c r="D8972" s="0">
        <v>21082.34375</v>
      </c>
      <c r="E8972" s="0">
        <v>0.053538</v>
      </c>
      <c r="F8972" s="0">
        <v>10.024741</v>
      </c>
      <c r="G8972" s="0">
        <v>-0.112555</v>
      </c>
      <c r="H8972" s="0">
        <v>-0.022508</v>
      </c>
      <c r="I8972" s="0">
        <v>0.000119</v>
      </c>
      <c r="J8972" s="0">
        <v>-0.005121</v>
      </c>
      <c r="K8972" s="0">
        <v>1016.699951</v>
      </c>
      <c r="L8972" s="0">
        <v>36.13039</v>
      </c>
      <c r="W8972" s="0">
        <f t="shared" si="140"/>
        <v>55632.310519052247</v>
      </c>
    </row>
    <row r="8973">
      <c r="A8973" s="0">
        <v>175.725</v>
      </c>
      <c r="B8973" s="0">
        <v>1360.492798</v>
      </c>
      <c r="C8973" s="0">
        <v>-51448.25</v>
      </c>
      <c r="D8973" s="0">
        <v>21166.113281</v>
      </c>
      <c r="E8973" s="0">
        <v>0.045313</v>
      </c>
      <c r="F8973" s="0">
        <v>10.013027</v>
      </c>
      <c r="G8973" s="0">
        <v>-0.097263</v>
      </c>
      <c r="H8973" s="0">
        <v>-0.021315</v>
      </c>
      <c r="I8973" s="0">
        <v>0.000777</v>
      </c>
      <c r="J8973" s="0">
        <v>-0.004483</v>
      </c>
      <c r="K8973" s="0">
        <v>1016.699951</v>
      </c>
      <c r="L8973" s="0">
        <v>36.13039</v>
      </c>
      <c r="W8973" s="0">
        <f t="shared" si="140"/>
        <v>55648.699177429429</v>
      </c>
    </row>
    <row r="8974">
      <c r="A8974" s="0">
        <v>175.73625</v>
      </c>
      <c r="B8974" s="0">
        <v>1304.763062</v>
      </c>
      <c r="C8974" s="0">
        <v>-51476.277344</v>
      </c>
      <c r="D8974" s="0">
        <v>21195.265625</v>
      </c>
      <c r="E8974" s="0">
        <v>0.044782</v>
      </c>
      <c r="F8974" s="0">
        <v>10.010462</v>
      </c>
      <c r="G8974" s="0">
        <v>-0.103062</v>
      </c>
      <c r="H8974" s="0">
        <v>-0.017013</v>
      </c>
      <c r="I8974" s="0">
        <v>0.001469</v>
      </c>
      <c r="J8974" s="0">
        <v>-0.005148</v>
      </c>
      <c r="K8974" s="0">
        <v>1016.699951</v>
      </c>
      <c r="L8974" s="0">
        <v>36.13039</v>
      </c>
      <c r="W8974" s="0">
        <f t="shared" si="140"/>
        <v>55684.367831184667</v>
      </c>
    </row>
    <row r="8975">
      <c r="A8975" s="0">
        <v>175.7475</v>
      </c>
      <c r="B8975" s="0">
        <v>1353.505249</v>
      </c>
      <c r="C8975" s="0">
        <v>-51458.574219</v>
      </c>
      <c r="D8975" s="0">
        <v>21266.263672</v>
      </c>
      <c r="E8975" s="0">
        <v>0.04197</v>
      </c>
      <c r="F8975" s="0">
        <v>10.012073</v>
      </c>
      <c r="G8975" s="0">
        <v>-0.101787</v>
      </c>
      <c r="H8975" s="0">
        <v>-0.010667</v>
      </c>
      <c r="I8975" s="0">
        <v>0.002362</v>
      </c>
      <c r="J8975" s="0">
        <v>-0.006751</v>
      </c>
      <c r="K8975" s="0">
        <v>1016.699951</v>
      </c>
      <c r="L8975" s="0">
        <v>36.13039</v>
      </c>
      <c r="W8975" s="0">
        <f t="shared" si="140"/>
        <v>55696.236925652614</v>
      </c>
    </row>
    <row r="8976">
      <c r="A8976" s="0">
        <v>175.75875</v>
      </c>
      <c r="B8976" s="0">
        <v>1296.486938</v>
      </c>
      <c r="C8976" s="0">
        <v>-51452.976562</v>
      </c>
      <c r="D8976" s="0">
        <v>21126.693359</v>
      </c>
      <c r="E8976" s="0">
        <v>0.043233</v>
      </c>
      <c r="F8976" s="0">
        <v>10.030914</v>
      </c>
      <c r="G8976" s="0">
        <v>-0.101251</v>
      </c>
      <c r="H8976" s="0">
        <v>-0.005942</v>
      </c>
      <c r="I8976" s="0">
        <v>0.003189</v>
      </c>
      <c r="J8976" s="0">
        <v>-0.006427</v>
      </c>
      <c r="K8976" s="0">
        <v>1016.699951</v>
      </c>
      <c r="L8976" s="0">
        <v>36.13039</v>
      </c>
      <c r="W8976" s="0">
        <f t="shared" si="140"/>
        <v>55636.56035158303</v>
      </c>
    </row>
    <row r="8977">
      <c r="A8977" s="0">
        <v>175.77</v>
      </c>
      <c r="B8977" s="0">
        <v>1407.025757</v>
      </c>
      <c r="C8977" s="0">
        <v>-51466.859375</v>
      </c>
      <c r="D8977" s="0">
        <v>21047.197266</v>
      </c>
      <c r="E8977" s="0">
        <v>0.047411</v>
      </c>
      <c r="F8977" s="0">
        <v>10.005656</v>
      </c>
      <c r="G8977" s="0">
        <v>-0.093876</v>
      </c>
      <c r="H8977" s="0">
        <v>-0.002803</v>
      </c>
      <c r="I8977" s="0">
        <v>0.003142</v>
      </c>
      <c r="J8977" s="0">
        <v>-0.006492</v>
      </c>
      <c r="K8977" s="0">
        <v>1016.699951</v>
      </c>
      <c r="L8977" s="0">
        <v>36.13039</v>
      </c>
      <c r="W8977" s="0">
        <f t="shared" si="140"/>
        <v>55621.954731569836</v>
      </c>
    </row>
    <row r="8978">
      <c r="A8978" s="0">
        <v>175.78125</v>
      </c>
      <c r="B8978" s="0">
        <v>1295.391846</v>
      </c>
      <c r="C8978" s="0">
        <v>-51463.753906</v>
      </c>
      <c r="D8978" s="0">
        <v>21228.65625</v>
      </c>
      <c r="E8978" s="0">
        <v>0.04271</v>
      </c>
      <c r="F8978" s="0">
        <v>9.951804</v>
      </c>
      <c r="G8978" s="0">
        <v>-0.099269</v>
      </c>
      <c r="H8978" s="0">
        <v>-0.006398</v>
      </c>
      <c r="I8978" s="0">
        <v>0.002933</v>
      </c>
      <c r="J8978" s="0">
        <v>-0.007803</v>
      </c>
      <c r="K8978" s="0">
        <v>1016.699951</v>
      </c>
      <c r="L8978" s="0">
        <v>36.13039</v>
      </c>
      <c r="W8978" s="0">
        <f t="shared" si="140"/>
        <v>55685.292962439169</v>
      </c>
    </row>
    <row r="8979">
      <c r="A8979" s="0">
        <v>175.7925</v>
      </c>
      <c r="B8979" s="0">
        <v>1320.12854</v>
      </c>
      <c r="C8979" s="0">
        <v>-51500.207031</v>
      </c>
      <c r="D8979" s="0">
        <v>21226.818359</v>
      </c>
      <c r="E8979" s="0">
        <v>0.038445</v>
      </c>
      <c r="F8979" s="0">
        <v>9.943285</v>
      </c>
      <c r="G8979" s="0">
        <v>-0.097912</v>
      </c>
      <c r="H8979" s="0">
        <v>-0.004251</v>
      </c>
      <c r="I8979" s="0">
        <v>0.002525</v>
      </c>
      <c r="J8979" s="0">
        <v>-0.006944</v>
      </c>
      <c r="K8979" s="0">
        <v>1016.699951</v>
      </c>
      <c r="L8979" s="0">
        <v>36.13039</v>
      </c>
      <c r="W8979" s="0">
        <f t="shared" si="140"/>
        <v>55718.864680141894</v>
      </c>
    </row>
    <row r="8980">
      <c r="A8980" s="0">
        <v>175.80375</v>
      </c>
      <c r="B8980" s="0">
        <v>1353.106445</v>
      </c>
      <c r="C8980" s="0">
        <v>-51460.636719</v>
      </c>
      <c r="D8980" s="0">
        <v>21277.632812</v>
      </c>
      <c r="E8980" s="0">
        <v>0.036952</v>
      </c>
      <c r="F8980" s="0">
        <v>9.941757</v>
      </c>
      <c r="G8980" s="0">
        <v>-0.121264</v>
      </c>
      <c r="H8980" s="0">
        <v>0.002844</v>
      </c>
      <c r="I8980" s="0">
        <v>0.004453</v>
      </c>
      <c r="J8980" s="0">
        <v>-0.0085</v>
      </c>
      <c r="K8980" s="0">
        <v>1016.699951</v>
      </c>
      <c r="L8980" s="0">
        <v>36.132732</v>
      </c>
      <c r="W8980" s="0">
        <f t="shared" si="140"/>
        <v>55702.474690615767</v>
      </c>
    </row>
    <row r="8981">
      <c r="A8981" s="0">
        <v>175.815</v>
      </c>
      <c r="B8981" s="0">
        <v>1327.44751</v>
      </c>
      <c r="C8981" s="0">
        <v>-51467.652344</v>
      </c>
      <c r="D8981" s="0">
        <v>21196.078125</v>
      </c>
      <c r="E8981" s="0">
        <v>0.046695</v>
      </c>
      <c r="F8981" s="0">
        <v>9.93485</v>
      </c>
      <c r="G8981" s="0">
        <v>-0.115045</v>
      </c>
      <c r="H8981" s="0">
        <v>0.01069</v>
      </c>
      <c r="I8981" s="0">
        <v>0.005595</v>
      </c>
      <c r="J8981" s="0">
        <v>-0.010459</v>
      </c>
      <c r="K8981" s="0">
        <v>1016.699951</v>
      </c>
      <c r="L8981" s="0">
        <v>36.132732</v>
      </c>
      <c r="W8981" s="0">
        <f t="shared" si="140"/>
        <v>55677.240256461686</v>
      </c>
    </row>
    <row r="8982">
      <c r="A8982" s="0">
        <v>175.82625</v>
      </c>
      <c r="B8982" s="0">
        <v>1181.125122</v>
      </c>
      <c r="C8982" s="0">
        <v>-51442.953125</v>
      </c>
      <c r="D8982" s="0">
        <v>21138.207031</v>
      </c>
      <c r="E8982" s="0">
        <v>0.035126</v>
      </c>
      <c r="F8982" s="0">
        <v>9.947569</v>
      </c>
      <c r="G8982" s="0">
        <v>-0.101271</v>
      </c>
      <c r="H8982" s="0">
        <v>0.015815</v>
      </c>
      <c r="I8982" s="0">
        <v>0.00677</v>
      </c>
      <c r="J8982" s="0">
        <v>-0.01126</v>
      </c>
      <c r="K8982" s="0">
        <v>1016.699951</v>
      </c>
      <c r="L8982" s="0">
        <v>36.132732</v>
      </c>
      <c r="W8982" s="0">
        <f t="shared" si="140"/>
        <v>55629.095617852574</v>
      </c>
    </row>
    <row r="8983">
      <c r="A8983" s="0">
        <v>175.8375</v>
      </c>
      <c r="B8983" s="0">
        <v>1324.559204</v>
      </c>
      <c r="C8983" s="0">
        <v>-51452.933594</v>
      </c>
      <c r="D8983" s="0">
        <v>21201.751953</v>
      </c>
      <c r="E8983" s="0">
        <v>0.039605</v>
      </c>
      <c r="F8983" s="0">
        <v>9.937006</v>
      </c>
      <c r="G8983" s="0">
        <v>-0.092642</v>
      </c>
      <c r="H8983" s="0">
        <v>0.021575</v>
      </c>
      <c r="I8983" s="0">
        <v>0.007658</v>
      </c>
      <c r="J8983" s="0">
        <v>-0.013804</v>
      </c>
      <c r="K8983" s="0">
        <v>1016.699951</v>
      </c>
      <c r="L8983" s="0">
        <v>36.132732</v>
      </c>
      <c r="W8983" s="0">
        <f t="shared" si="140"/>
        <v>55665.726604347983</v>
      </c>
    </row>
    <row r="8984">
      <c r="A8984" s="0">
        <v>175.84875</v>
      </c>
      <c r="B8984" s="0">
        <v>1333.554932</v>
      </c>
      <c r="C8984" s="0">
        <v>-51458.957031</v>
      </c>
      <c r="D8984" s="0">
        <v>21184.515625</v>
      </c>
      <c r="E8984" s="0">
        <v>0.044773</v>
      </c>
      <c r="F8984" s="0">
        <v>9.938479</v>
      </c>
      <c r="G8984" s="0">
        <v>-0.103963</v>
      </c>
      <c r="H8984" s="0">
        <v>0.026089</v>
      </c>
      <c r="I8984" s="0">
        <v>0.00942</v>
      </c>
      <c r="J8984" s="0">
        <v>-0.014446</v>
      </c>
      <c r="K8984" s="0">
        <v>1016.699951</v>
      </c>
      <c r="L8984" s="0">
        <v>36.132732</v>
      </c>
      <c r="W8984" s="0">
        <f t="shared" si="140"/>
        <v>55664.947046959765</v>
      </c>
    </row>
    <row r="8985">
      <c r="A8985" s="0">
        <v>175.86</v>
      </c>
      <c r="B8985" s="0">
        <v>1271.998779</v>
      </c>
      <c r="C8985" s="0">
        <v>-51443.820312</v>
      </c>
      <c r="D8985" s="0">
        <v>21286.482422</v>
      </c>
      <c r="E8985" s="0">
        <v>0.036308</v>
      </c>
      <c r="F8985" s="0">
        <v>9.928246</v>
      </c>
      <c r="G8985" s="0">
        <v>-0.114202</v>
      </c>
      <c r="H8985" s="0">
        <v>0.028354</v>
      </c>
      <c r="I8985" s="0">
        <v>0.008779</v>
      </c>
      <c r="J8985" s="0">
        <v>-0.015024</v>
      </c>
      <c r="K8985" s="0">
        <v>1016.699951</v>
      </c>
      <c r="L8985" s="0">
        <v>36.132732</v>
      </c>
      <c r="W8985" s="0">
        <f t="shared" si="140"/>
        <v>55688.409593821554</v>
      </c>
    </row>
    <row r="8986">
      <c r="A8986" s="0">
        <v>175.87125</v>
      </c>
      <c r="B8986" s="0">
        <v>1284.400146</v>
      </c>
      <c r="C8986" s="0">
        <v>-51460.410156</v>
      </c>
      <c r="D8986" s="0">
        <v>21080.076172</v>
      </c>
      <c r="E8986" s="0">
        <v>0.049195</v>
      </c>
      <c r="F8986" s="0">
        <v>9.936765</v>
      </c>
      <c r="G8986" s="0">
        <v>-0.100152</v>
      </c>
      <c r="H8986" s="0">
        <v>0.026429</v>
      </c>
      <c r="I8986" s="0">
        <v>0.008199</v>
      </c>
      <c r="J8986" s="0">
        <v>-0.014365</v>
      </c>
      <c r="K8986" s="0">
        <v>1016.699951</v>
      </c>
      <c r="L8986" s="0">
        <v>36.132732</v>
      </c>
      <c r="W8986" s="0">
        <f t="shared" si="140"/>
        <v>55625.471760481407</v>
      </c>
    </row>
    <row r="8987">
      <c r="A8987" s="0">
        <v>175.8825</v>
      </c>
      <c r="B8987" s="0">
        <v>1214.056641</v>
      </c>
      <c r="C8987" s="0">
        <v>-51455.558594</v>
      </c>
      <c r="D8987" s="0">
        <v>21178.099609</v>
      </c>
      <c r="E8987" s="0">
        <v>0.030674</v>
      </c>
      <c r="F8987" s="0">
        <v>9.950172</v>
      </c>
      <c r="G8987" s="0">
        <v>-0.100494</v>
      </c>
      <c r="H8987" s="0">
        <v>0.029438</v>
      </c>
      <c r="I8987" s="0">
        <v>0.007995</v>
      </c>
      <c r="J8987" s="0">
        <v>-0.014791</v>
      </c>
      <c r="K8987" s="0">
        <v>1016.699951</v>
      </c>
      <c r="L8987" s="0">
        <v>36.132732</v>
      </c>
      <c r="W8987" s="0">
        <f t="shared" si="140"/>
        <v>55656.628956458095</v>
      </c>
    </row>
    <row r="8988">
      <c r="A8988" s="0">
        <v>175.89375</v>
      </c>
      <c r="B8988" s="0">
        <v>1187.263916</v>
      </c>
      <c r="C8988" s="0">
        <v>-51467.859375</v>
      </c>
      <c r="D8988" s="0">
        <v>21187.121094</v>
      </c>
      <c r="E8988" s="0">
        <v>0.041748</v>
      </c>
      <c r="F8988" s="0">
        <v>9.955087</v>
      </c>
      <c r="G8988" s="0">
        <v>-0.098604</v>
      </c>
      <c r="H8988" s="0">
        <v>0.027893</v>
      </c>
      <c r="I8988" s="0">
        <v>0.00774</v>
      </c>
      <c r="J8988" s="0">
        <v>-0.01533</v>
      </c>
      <c r="K8988" s="0">
        <v>1016.699951</v>
      </c>
      <c r="L8988" s="0">
        <v>36.132732</v>
      </c>
      <c r="W8988" s="0">
        <f t="shared" si="140"/>
        <v>55670.8563298862</v>
      </c>
    </row>
    <row r="8989">
      <c r="A8989" s="0">
        <v>175.905</v>
      </c>
      <c r="B8989" s="0">
        <v>1182.55957</v>
      </c>
      <c r="C8989" s="0">
        <v>-51455.984375</v>
      </c>
      <c r="D8989" s="0">
        <v>21253.326172</v>
      </c>
      <c r="E8989" s="0">
        <v>0.038443</v>
      </c>
      <c r="F8989" s="0">
        <v>9.944352</v>
      </c>
      <c r="G8989" s="0">
        <v>-0.103804</v>
      </c>
      <c r="H8989" s="0">
        <v>0.031456</v>
      </c>
      <c r="I8989" s="0">
        <v>0.008108</v>
      </c>
      <c r="J8989" s="0">
        <v>-0.014466</v>
      </c>
      <c r="K8989" s="0">
        <v>1016.679993</v>
      </c>
      <c r="L8989" s="0">
        <v>36.132732</v>
      </c>
      <c r="W8989" s="0">
        <f t="shared" si="140"/>
        <v>55685.012781809281</v>
      </c>
    </row>
    <row r="8990">
      <c r="A8990" s="0">
        <v>175.91625</v>
      </c>
      <c r="B8990" s="0">
        <v>1298.368286</v>
      </c>
      <c r="C8990" s="0">
        <v>-51460.824219</v>
      </c>
      <c r="D8990" s="0">
        <v>21208.447266</v>
      </c>
      <c r="E8990" s="0">
        <v>0.050267</v>
      </c>
      <c r="F8990" s="0">
        <v>9.945622</v>
      </c>
      <c r="G8990" s="0">
        <v>-0.109002</v>
      </c>
      <c r="H8990" s="0">
        <v>0.029276</v>
      </c>
      <c r="I8990" s="0">
        <v>0.009369</v>
      </c>
      <c r="J8990" s="0">
        <v>-0.013001</v>
      </c>
      <c r="K8990" s="0">
        <v>1016.679993</v>
      </c>
      <c r="L8990" s="0">
        <v>36.132732</v>
      </c>
      <c r="W8990" s="0">
        <f t="shared" si="140"/>
        <v>55674.953299842207</v>
      </c>
    </row>
    <row r="8991">
      <c r="A8991" s="0">
        <v>175.9275</v>
      </c>
      <c r="B8991" s="0">
        <v>1420.50708</v>
      </c>
      <c r="C8991" s="0">
        <v>-51459.097656</v>
      </c>
      <c r="D8991" s="0">
        <v>21137.771484</v>
      </c>
      <c r="E8991" s="0">
        <v>0.049034</v>
      </c>
      <c r="F8991" s="0">
        <v>9.958254</v>
      </c>
      <c r="G8991" s="0">
        <v>-0.104719</v>
      </c>
      <c r="H8991" s="0">
        <v>0.030406</v>
      </c>
      <c r="I8991" s="0">
        <v>0.009234</v>
      </c>
      <c r="J8991" s="0">
        <v>-0.011503</v>
      </c>
      <c r="K8991" s="0">
        <v>1016.679993</v>
      </c>
      <c r="L8991" s="0">
        <v>36.132732</v>
      </c>
      <c r="W8991" s="0">
        <f t="shared" si="140"/>
        <v>55649.456019298865</v>
      </c>
    </row>
    <row r="8992">
      <c r="A8992" s="0">
        <v>175.93875</v>
      </c>
      <c r="B8992" s="0">
        <v>1419.884155</v>
      </c>
      <c r="C8992" s="0">
        <v>-51443.007812</v>
      </c>
      <c r="D8992" s="0">
        <v>21257.972656</v>
      </c>
      <c r="E8992" s="0">
        <v>0.039271</v>
      </c>
      <c r="F8992" s="0">
        <v>9.945267</v>
      </c>
      <c r="G8992" s="0">
        <v>-0.107208</v>
      </c>
      <c r="H8992" s="0">
        <v>0.025774</v>
      </c>
      <c r="I8992" s="0">
        <v>0.007492</v>
      </c>
      <c r="J8992" s="0">
        <v>-0.010764</v>
      </c>
      <c r="K8992" s="0">
        <v>1016.679993</v>
      </c>
      <c r="L8992" s="0">
        <v>36.132732</v>
      </c>
      <c r="W8992" s="0">
        <f t="shared" si="140"/>
        <v>55680.34235888243</v>
      </c>
    </row>
    <row r="8993">
      <c r="A8993" s="0">
        <v>175.95</v>
      </c>
      <c r="B8993" s="0">
        <v>1247.820923</v>
      </c>
      <c r="C8993" s="0">
        <v>-51462.28125</v>
      </c>
      <c r="D8993" s="0">
        <v>21244.792969</v>
      </c>
      <c r="E8993" s="0">
        <v>0.037974</v>
      </c>
      <c r="F8993" s="0">
        <v>9.939743</v>
      </c>
      <c r="G8993" s="0">
        <v>-0.106759</v>
      </c>
      <c r="H8993" s="0">
        <v>0.021142</v>
      </c>
      <c r="I8993" s="0">
        <v>0.0065</v>
      </c>
      <c r="J8993" s="0">
        <v>-0.009629</v>
      </c>
      <c r="K8993" s="0">
        <v>1016.679993</v>
      </c>
      <c r="L8993" s="0">
        <v>36.132732</v>
      </c>
      <c r="W8993" s="0">
        <f t="shared" si="140"/>
        <v>55688.999603203956</v>
      </c>
    </row>
    <row r="8994">
      <c r="A8994" s="0">
        <v>175.96125</v>
      </c>
      <c r="B8994" s="0">
        <v>1342.575684</v>
      </c>
      <c r="C8994" s="0">
        <v>-51433.660156</v>
      </c>
      <c r="D8994" s="0">
        <v>21058.648437</v>
      </c>
      <c r="E8994" s="0">
        <v>0.032189</v>
      </c>
      <c r="F8994" s="0">
        <v>9.981749</v>
      </c>
      <c r="G8994" s="0">
        <v>-0.098228</v>
      </c>
      <c r="H8994" s="0">
        <v>0.021251</v>
      </c>
      <c r="I8994" s="0">
        <v>0.006681</v>
      </c>
      <c r="J8994" s="0">
        <v>-0.008897</v>
      </c>
      <c r="K8994" s="0">
        <v>1016.679993</v>
      </c>
      <c r="L8994" s="0">
        <v>36.132732</v>
      </c>
      <c r="W8994" s="0">
        <f t="shared" si="140"/>
        <v>55593.979714563808</v>
      </c>
    </row>
    <row r="8995">
      <c r="A8995" s="0">
        <v>175.9725</v>
      </c>
      <c r="B8995" s="0">
        <v>1241.436523</v>
      </c>
      <c r="C8995" s="0">
        <v>-51448.289062</v>
      </c>
      <c r="D8995" s="0">
        <v>21185.568359</v>
      </c>
      <c r="E8995" s="0">
        <v>0.033784</v>
      </c>
      <c r="F8995" s="0">
        <v>10.016541</v>
      </c>
      <c r="G8995" s="0">
        <v>-0.103146</v>
      </c>
      <c r="H8995" s="0">
        <v>0.023014</v>
      </c>
      <c r="I8995" s="0">
        <v>0.00702</v>
      </c>
      <c r="J8995" s="0">
        <v>-0.006754</v>
      </c>
      <c r="K8995" s="0">
        <v>1016.679993</v>
      </c>
      <c r="L8995" s="0">
        <v>36.132732</v>
      </c>
      <c r="W8995" s="0">
        <f t="shared" si="140"/>
        <v>55653.354963933751</v>
      </c>
    </row>
    <row r="8996">
      <c r="A8996" s="0">
        <v>175.98375</v>
      </c>
      <c r="B8996" s="0">
        <v>1256.209717</v>
      </c>
      <c r="C8996" s="0">
        <v>-51439.707031</v>
      </c>
      <c r="D8996" s="0">
        <v>21067.755859</v>
      </c>
      <c r="E8996" s="0">
        <v>0.039211</v>
      </c>
      <c r="F8996" s="0">
        <v>10.015085</v>
      </c>
      <c r="G8996" s="0">
        <v>-0.095444</v>
      </c>
      <c r="H8996" s="0">
        <v>0.015057</v>
      </c>
      <c r="I8996" s="0">
        <v>0.006562</v>
      </c>
      <c r="J8996" s="0">
        <v>-0.0065</v>
      </c>
      <c r="K8996" s="0">
        <v>1016.679993</v>
      </c>
      <c r="L8996" s="0">
        <v>36.132732</v>
      </c>
      <c r="W8996" s="0">
        <f t="shared" si="140"/>
        <v>55601.005919161427</v>
      </c>
    </row>
    <row r="8997">
      <c r="A8997" s="0">
        <v>175.995</v>
      </c>
      <c r="B8997" s="0">
        <v>1324.049683</v>
      </c>
      <c r="C8997" s="0">
        <v>-51465.195312</v>
      </c>
      <c r="D8997" s="0">
        <v>21088.515625</v>
      </c>
      <c r="E8997" s="0">
        <v>0.047242</v>
      </c>
      <c r="F8997" s="0">
        <v>10.014332</v>
      </c>
      <c r="G8997" s="0">
        <v>-0.103245</v>
      </c>
      <c r="H8997" s="0">
        <v>0.01193</v>
      </c>
      <c r="I8997" s="0">
        <v>0.00604</v>
      </c>
      <c r="J8997" s="0">
        <v>-0.00572</v>
      </c>
      <c r="K8997" s="0">
        <v>1016.679993</v>
      </c>
      <c r="L8997" s="0">
        <v>36.132732</v>
      </c>
      <c r="W8997" s="0">
        <f t="shared" si="140"/>
        <v>55634.02670426821</v>
      </c>
    </row>
    <row r="8998">
      <c r="A8998" s="0">
        <v>176.00625</v>
      </c>
      <c r="B8998" s="0">
        <v>1385.241699</v>
      </c>
      <c r="C8998" s="0">
        <v>-51440.09375</v>
      </c>
      <c r="D8998" s="0">
        <v>21189.574219</v>
      </c>
      <c r="E8998" s="0">
        <v>0.050757</v>
      </c>
      <c r="F8998" s="0">
        <v>10.0136</v>
      </c>
      <c r="G8998" s="0">
        <v>-0.103411</v>
      </c>
      <c r="H8998" s="0">
        <v>0.006356</v>
      </c>
      <c r="I8998" s="0">
        <v>0.004772</v>
      </c>
      <c r="J8998" s="0">
        <v>-0.004529</v>
      </c>
      <c r="K8998" s="0">
        <v>1016.699951</v>
      </c>
      <c r="L8998" s="0">
        <v>36.135078</v>
      </c>
      <c r="W8998" s="0">
        <f t="shared" si="140"/>
        <v>55650.698065306846</v>
      </c>
    </row>
    <row r="8999">
      <c r="A8999" s="0">
        <v>176.0175</v>
      </c>
      <c r="B8999" s="0">
        <v>1335.754883</v>
      </c>
      <c r="C8999" s="0">
        <v>-51450.03125</v>
      </c>
      <c r="D8999" s="0">
        <v>21228.167969</v>
      </c>
      <c r="E8999" s="0">
        <v>0.038588</v>
      </c>
      <c r="F8999" s="0">
        <v>10.026962</v>
      </c>
      <c r="G8999" s="0">
        <v>-0.103243</v>
      </c>
      <c r="H8999" s="0">
        <v>-0.001345</v>
      </c>
      <c r="I8999" s="0">
        <v>0.003934</v>
      </c>
      <c r="J8999" s="0">
        <v>-0.002822</v>
      </c>
      <c r="K8999" s="0">
        <v>1016.699951</v>
      </c>
      <c r="L8999" s="0">
        <v>36.135078</v>
      </c>
      <c r="W8999" s="0">
        <f t="shared" si="140"/>
        <v>55673.378486072783</v>
      </c>
    </row>
    <row r="9000">
      <c r="A9000" s="0">
        <v>176.02875</v>
      </c>
      <c r="B9000" s="0">
        <v>1299.498535</v>
      </c>
      <c r="C9000" s="0">
        <v>-51456.804687</v>
      </c>
      <c r="D9000" s="0">
        <v>21226.814453</v>
      </c>
      <c r="E9000" s="0">
        <v>0.042841</v>
      </c>
      <c r="F9000" s="0">
        <v>10.010298</v>
      </c>
      <c r="G9000" s="0">
        <v>-0.098873</v>
      </c>
      <c r="H9000" s="0">
        <v>-0.005176</v>
      </c>
      <c r="I9000" s="0">
        <v>0.002335</v>
      </c>
      <c r="J9000" s="0">
        <v>-0.004016</v>
      </c>
      <c r="K9000" s="0">
        <v>1016.699951</v>
      </c>
      <c r="L9000" s="0">
        <v>36.135078</v>
      </c>
      <c r="W9000" s="0">
        <f t="shared" si="140"/>
        <v>55678.264132968645</v>
      </c>
    </row>
    <row r="9001">
      <c r="A9001" s="0">
        <v>176.04</v>
      </c>
      <c r="B9001" s="0">
        <v>1253.622192</v>
      </c>
      <c r="C9001" s="0">
        <v>-51434.910156</v>
      </c>
      <c r="D9001" s="0">
        <v>21131.136719</v>
      </c>
      <c r="E9001" s="0">
        <v>0.050219</v>
      </c>
      <c r="F9001" s="0">
        <v>10.004281</v>
      </c>
      <c r="G9001" s="0">
        <v>-0.10923</v>
      </c>
      <c r="H9001" s="0">
        <v>-0.008128</v>
      </c>
      <c r="I9001" s="0">
        <v>0.002525</v>
      </c>
      <c r="J9001" s="0">
        <v>-0.004103</v>
      </c>
      <c r="K9001" s="0">
        <v>1016.699951</v>
      </c>
      <c r="L9001" s="0">
        <v>36.135078</v>
      </c>
      <c r="W9001" s="0">
        <f t="shared" si="140"/>
        <v>55620.558163264926</v>
      </c>
    </row>
    <row r="9002">
      <c r="A9002" s="0">
        <v>176.05125</v>
      </c>
      <c r="B9002" s="0">
        <v>1261.960571</v>
      </c>
      <c r="C9002" s="0">
        <v>-51433.632812</v>
      </c>
      <c r="D9002" s="0">
        <v>21151.900391</v>
      </c>
      <c r="E9002" s="0">
        <v>0.052086</v>
      </c>
      <c r="F9002" s="0">
        <v>10.02988</v>
      </c>
      <c r="G9002" s="0">
        <v>-0.097273</v>
      </c>
      <c r="H9002" s="0">
        <v>-0.013151</v>
      </c>
      <c r="I9002" s="0">
        <v>0.001779</v>
      </c>
      <c r="J9002" s="0">
        <v>-0.004199</v>
      </c>
      <c r="K9002" s="0">
        <v>1016.699951</v>
      </c>
      <c r="L9002" s="0">
        <v>36.135078</v>
      </c>
      <c r="W9002" s="0">
        <f t="shared" si="140"/>
        <v>55627.45741873511</v>
      </c>
    </row>
    <row r="9003">
      <c r="A9003" s="0">
        <v>176.0625</v>
      </c>
      <c r="B9003" s="0">
        <v>1308.013672</v>
      </c>
      <c r="C9003" s="0">
        <v>-51428.65625</v>
      </c>
      <c r="D9003" s="0">
        <v>21173.855469</v>
      </c>
      <c r="E9003" s="0">
        <v>0.041798</v>
      </c>
      <c r="F9003" s="0">
        <v>10.013592</v>
      </c>
      <c r="G9003" s="0">
        <v>-0.106178</v>
      </c>
      <c r="H9003" s="0">
        <v>-0.014529</v>
      </c>
      <c r="I9003" s="0">
        <v>0.002517</v>
      </c>
      <c r="J9003" s="0">
        <v>-0.001839</v>
      </c>
      <c r="K9003" s="0">
        <v>1016.699951</v>
      </c>
      <c r="L9003" s="0">
        <v>36.135078</v>
      </c>
      <c r="W9003" s="0">
        <f t="shared" si="140"/>
        <v>55632.272458249485</v>
      </c>
    </row>
    <row r="9004">
      <c r="A9004" s="0">
        <v>176.07375</v>
      </c>
      <c r="B9004" s="0">
        <v>1326.553833</v>
      </c>
      <c r="C9004" s="0">
        <v>-51451.523437</v>
      </c>
      <c r="D9004" s="0">
        <v>21203.914062</v>
      </c>
      <c r="E9004" s="0">
        <v>0.043309</v>
      </c>
      <c r="F9004" s="0">
        <v>10.014436</v>
      </c>
      <c r="G9004" s="0">
        <v>-0.112981</v>
      </c>
      <c r="H9004" s="0">
        <v>-0.014665</v>
      </c>
      <c r="I9004" s="0">
        <v>0.001309</v>
      </c>
      <c r="J9004" s="0">
        <v>-0.00372</v>
      </c>
      <c r="K9004" s="0">
        <v>1016.699951</v>
      </c>
      <c r="L9004" s="0">
        <v>36.135078</v>
      </c>
      <c r="W9004" s="0">
        <f t="shared" si="140"/>
        <v>55665.29422008554</v>
      </c>
    </row>
    <row r="9005">
      <c r="A9005" s="0">
        <v>176.085</v>
      </c>
      <c r="B9005" s="0">
        <v>1419.140625</v>
      </c>
      <c r="C9005" s="0">
        <v>-51440.09375</v>
      </c>
      <c r="D9005" s="0">
        <v>21269.240234</v>
      </c>
      <c r="E9005" s="0">
        <v>0.05078</v>
      </c>
      <c r="F9005" s="0">
        <v>10.010029</v>
      </c>
      <c r="G9005" s="0">
        <v>-0.106216</v>
      </c>
      <c r="H9005" s="0">
        <v>-0.015499</v>
      </c>
      <c r="I9005" s="0">
        <v>0.001271</v>
      </c>
      <c r="J9005" s="0">
        <v>-0.005025</v>
      </c>
      <c r="K9005" s="0">
        <v>1016.699951</v>
      </c>
      <c r="L9005" s="0">
        <v>36.135078</v>
      </c>
      <c r="W9005" s="0">
        <f t="shared" si="140"/>
        <v>55681.934101231782</v>
      </c>
    </row>
    <row r="9006">
      <c r="A9006" s="0">
        <v>176.09625</v>
      </c>
      <c r="B9006" s="0">
        <v>1415.481934</v>
      </c>
      <c r="C9006" s="0">
        <v>-51469.625</v>
      </c>
      <c r="D9006" s="0">
        <v>21200.498047</v>
      </c>
      <c r="E9006" s="0">
        <v>0.038444</v>
      </c>
      <c r="F9006" s="0">
        <v>10.01257</v>
      </c>
      <c r="G9006" s="0">
        <v>-0.100072</v>
      </c>
      <c r="H9006" s="0">
        <v>-0.019794</v>
      </c>
      <c r="I9006" s="0">
        <v>0.001511</v>
      </c>
      <c r="J9006" s="0">
        <v>-0.003716</v>
      </c>
      <c r="K9006" s="0">
        <v>1016.699951</v>
      </c>
      <c r="L9006" s="0">
        <v>36.135078</v>
      </c>
      <c r="W9006" s="0">
        <f t="shared" si="140"/>
        <v>55682.914831992726</v>
      </c>
    </row>
    <row r="9007">
      <c r="A9007" s="0">
        <v>176.1075</v>
      </c>
      <c r="B9007" s="0">
        <v>1326.095703</v>
      </c>
      <c r="C9007" s="0">
        <v>-51463.738281</v>
      </c>
      <c r="D9007" s="0">
        <v>21261.816406</v>
      </c>
      <c r="E9007" s="0">
        <v>0.048333</v>
      </c>
      <c r="F9007" s="0">
        <v>10.003382</v>
      </c>
      <c r="G9007" s="0">
        <v>-0.111459</v>
      </c>
      <c r="H9007" s="0">
        <v>-0.020185</v>
      </c>
      <c r="I9007" s="0">
        <v>0.000696</v>
      </c>
      <c r="J9007" s="0">
        <v>-0.004484</v>
      </c>
      <c r="K9007" s="0">
        <v>1016.679993</v>
      </c>
      <c r="L9007" s="0">
        <v>36.139961</v>
      </c>
      <c r="W9007" s="0">
        <f t="shared" si="140"/>
        <v>55698.651011952083</v>
      </c>
    </row>
    <row r="9008">
      <c r="A9008" s="0">
        <v>176.11875</v>
      </c>
      <c r="B9008" s="0">
        <v>1371.781738</v>
      </c>
      <c r="C9008" s="0">
        <v>-51507.296875</v>
      </c>
      <c r="D9008" s="0">
        <v>21131.396484</v>
      </c>
      <c r="E9008" s="0">
        <v>0.037668</v>
      </c>
      <c r="F9008" s="0">
        <v>9.996496</v>
      </c>
      <c r="G9008" s="0">
        <v>-0.103191</v>
      </c>
      <c r="H9008" s="0">
        <v>-0.018484</v>
      </c>
      <c r="I9008" s="0">
        <v>0.000915</v>
      </c>
      <c r="J9008" s="0">
        <v>-0.005167</v>
      </c>
      <c r="K9008" s="0">
        <v>1016.679993</v>
      </c>
      <c r="L9008" s="0">
        <v>36.139961</v>
      </c>
      <c r="W9008" s="0">
        <f t="shared" si="140"/>
        <v>55690.388164117714</v>
      </c>
    </row>
    <row r="9009">
      <c r="A9009" s="0">
        <v>176.13</v>
      </c>
      <c r="B9009" s="0">
        <v>1328.413452</v>
      </c>
      <c r="C9009" s="0">
        <v>-51505.710937</v>
      </c>
      <c r="D9009" s="0">
        <v>21180.083984</v>
      </c>
      <c r="E9009" s="0">
        <v>0.037495</v>
      </c>
      <c r="F9009" s="0">
        <v>10.009809</v>
      </c>
      <c r="G9009" s="0">
        <v>-0.095189</v>
      </c>
      <c r="H9009" s="0">
        <v>-0.01759</v>
      </c>
      <c r="I9009" s="0">
        <v>0.001134</v>
      </c>
      <c r="J9009" s="0">
        <v>-0.004733</v>
      </c>
      <c r="K9009" s="0">
        <v>1016.679993</v>
      </c>
      <c r="L9009" s="0">
        <v>36.139961</v>
      </c>
      <c r="W9009" s="0">
        <f t="shared" si="140"/>
        <v>55706.363182266257</v>
      </c>
    </row>
    <row r="9010">
      <c r="A9010" s="0">
        <v>176.14125</v>
      </c>
      <c r="B9010" s="0">
        <v>1283.802734</v>
      </c>
      <c r="C9010" s="0">
        <v>-51466.140625</v>
      </c>
      <c r="D9010" s="0">
        <v>21139.320312</v>
      </c>
      <c r="E9010" s="0">
        <v>0.043249</v>
      </c>
      <c r="F9010" s="0">
        <v>10.013903</v>
      </c>
      <c r="G9010" s="0">
        <v>-0.100283</v>
      </c>
      <c r="H9010" s="0">
        <v>-0.016661</v>
      </c>
      <c r="I9010" s="0">
        <v>0.001638</v>
      </c>
      <c r="J9010" s="0">
        <v>-0.004203</v>
      </c>
      <c r="K9010" s="0">
        <v>1016.679993</v>
      </c>
      <c r="L9010" s="0">
        <v>36.139961</v>
      </c>
      <c r="W9010" s="0">
        <f t="shared" si="140"/>
        <v>55653.235696996424</v>
      </c>
    </row>
    <row r="9011">
      <c r="A9011" s="0">
        <v>176.1525</v>
      </c>
      <c r="B9011" s="0">
        <v>1282.69812</v>
      </c>
      <c r="C9011" s="0">
        <v>-51504.542969</v>
      </c>
      <c r="D9011" s="0">
        <v>21190.460937</v>
      </c>
      <c r="E9011" s="0">
        <v>0.048106</v>
      </c>
      <c r="F9011" s="0">
        <v>9.946717</v>
      </c>
      <c r="G9011" s="0">
        <v>-0.09679</v>
      </c>
      <c r="H9011" s="0">
        <v>-0.020852</v>
      </c>
      <c r="I9011" s="0">
        <v>0.001242</v>
      </c>
      <c r="J9011" s="0">
        <v>-0.006656</v>
      </c>
      <c r="K9011" s="0">
        <v>1016.679993</v>
      </c>
      <c r="L9011" s="0">
        <v>36.139961</v>
      </c>
      <c r="W9011" s="0">
        <f t="shared" si="140"/>
        <v>55708.1582502522</v>
      </c>
    </row>
    <row r="9012">
      <c r="A9012" s="0">
        <v>176.16375</v>
      </c>
      <c r="B9012" s="0">
        <v>1367.4729</v>
      </c>
      <c r="C9012" s="0">
        <v>-51489.84375</v>
      </c>
      <c r="D9012" s="0">
        <v>21161.755859</v>
      </c>
      <c r="E9012" s="0">
        <v>0.040838</v>
      </c>
      <c r="F9012" s="0">
        <v>9.937105</v>
      </c>
      <c r="G9012" s="0">
        <v>-0.104226</v>
      </c>
      <c r="H9012" s="0">
        <v>-0.01774</v>
      </c>
      <c r="I9012" s="0">
        <v>0.001227</v>
      </c>
      <c r="J9012" s="0">
        <v>-0.006895</v>
      </c>
      <c r="K9012" s="0">
        <v>1016.679993</v>
      </c>
      <c r="L9012" s="0">
        <v>36.139961</v>
      </c>
      <c r="W9012" s="0">
        <f t="shared" si="140"/>
        <v>55685.670531722695</v>
      </c>
    </row>
    <row r="9013">
      <c r="A9013" s="0">
        <v>176.175</v>
      </c>
      <c r="B9013" s="0">
        <v>1355.473267</v>
      </c>
      <c r="C9013" s="0">
        <v>-51504.386719</v>
      </c>
      <c r="D9013" s="0">
        <v>21116.039062</v>
      </c>
      <c r="E9013" s="0">
        <v>0.035807</v>
      </c>
      <c r="F9013" s="0">
        <v>9.938474</v>
      </c>
      <c r="G9013" s="0">
        <v>-0.10956</v>
      </c>
      <c r="H9013" s="0">
        <v>-0.015194</v>
      </c>
      <c r="I9013" s="0">
        <v>0.001852</v>
      </c>
      <c r="J9013" s="0">
        <v>-0.006399</v>
      </c>
      <c r="K9013" s="0">
        <v>1016.679993</v>
      </c>
      <c r="L9013" s="0">
        <v>36.139961</v>
      </c>
      <c r="W9013" s="0">
        <f t="shared" si="140"/>
        <v>55681.471467138559</v>
      </c>
    </row>
    <row r="9014">
      <c r="A9014" s="0">
        <v>176.18625</v>
      </c>
      <c r="B9014" s="0">
        <v>1217.050171</v>
      </c>
      <c r="C9014" s="0">
        <v>-51535.851562</v>
      </c>
      <c r="D9014" s="0">
        <v>20971.412109</v>
      </c>
      <c r="E9014" s="0">
        <v>0.04882</v>
      </c>
      <c r="F9014" s="0">
        <v>9.936965</v>
      </c>
      <c r="G9014" s="0">
        <v>-0.103371</v>
      </c>
      <c r="H9014" s="0">
        <v>-0.009504</v>
      </c>
      <c r="I9014" s="0">
        <v>0.002477</v>
      </c>
      <c r="J9014" s="0">
        <v>-0.00667</v>
      </c>
      <c r="K9014" s="0">
        <v>1016.679993</v>
      </c>
      <c r="L9014" s="0">
        <v>36.139961</v>
      </c>
      <c r="W9014" s="0">
        <f t="shared" si="140"/>
        <v>55652.720806666235</v>
      </c>
    </row>
    <row r="9015">
      <c r="A9015" s="0">
        <v>176.1975</v>
      </c>
      <c r="B9015" s="0">
        <v>1398.968628</v>
      </c>
      <c r="C9015" s="0">
        <v>-51523.4375</v>
      </c>
      <c r="D9015" s="0">
        <v>21237.251953</v>
      </c>
      <c r="E9015" s="0">
        <v>0.044515</v>
      </c>
      <c r="F9015" s="0">
        <v>9.921636</v>
      </c>
      <c r="G9015" s="0">
        <v>-0.105249</v>
      </c>
      <c r="H9015" s="0">
        <v>-0.002924</v>
      </c>
      <c r="I9015" s="0">
        <v>0.003368</v>
      </c>
      <c r="J9015" s="0">
        <v>-0.008741</v>
      </c>
      <c r="K9015" s="0">
        <v>1016.679993</v>
      </c>
      <c r="L9015" s="0">
        <v>36.139961</v>
      </c>
      <c r="W9015" s="0">
        <f t="shared" si="140"/>
        <v>55746.233913635246</v>
      </c>
    </row>
    <row r="9016">
      <c r="A9016" s="0">
        <v>176.20875</v>
      </c>
      <c r="B9016" s="0">
        <v>1290.48291</v>
      </c>
      <c r="C9016" s="0">
        <v>-51500.058594</v>
      </c>
      <c r="D9016" s="0">
        <v>21174.728516</v>
      </c>
      <c r="E9016" s="0">
        <v>0.036789</v>
      </c>
      <c r="F9016" s="0">
        <v>9.933989</v>
      </c>
      <c r="G9016" s="0">
        <v>-0.112781</v>
      </c>
      <c r="H9016" s="0">
        <v>0.004</v>
      </c>
      <c r="I9016" s="0">
        <v>0.004591</v>
      </c>
      <c r="J9016" s="0">
        <v>-0.009275</v>
      </c>
      <c r="K9016" s="0">
        <v>1016.719971</v>
      </c>
      <c r="L9016" s="0">
        <v>36.139961</v>
      </c>
      <c r="W9016" s="0">
        <f t="shared" si="140"/>
        <v>55698.209208669708</v>
      </c>
    </row>
    <row r="9017">
      <c r="A9017" s="0">
        <v>176.22</v>
      </c>
      <c r="B9017" s="0">
        <v>1430.271729</v>
      </c>
      <c r="C9017" s="0">
        <v>-51513.894531</v>
      </c>
      <c r="D9017" s="0">
        <v>21272.951172</v>
      </c>
      <c r="E9017" s="0">
        <v>0.041049</v>
      </c>
      <c r="F9017" s="0">
        <v>9.943595</v>
      </c>
      <c r="G9017" s="0">
        <v>-0.105763</v>
      </c>
      <c r="H9017" s="0">
        <v>0.009904</v>
      </c>
      <c r="I9017" s="0">
        <v>0.005968</v>
      </c>
      <c r="J9017" s="0">
        <v>-0.009373</v>
      </c>
      <c r="K9017" s="0">
        <v>1016.719971</v>
      </c>
      <c r="L9017" s="0">
        <v>36.139961</v>
      </c>
      <c r="W9017" s="0">
        <f t="shared" si="140"/>
        <v>55751.820226213815</v>
      </c>
    </row>
    <row r="9018">
      <c r="A9018" s="0">
        <v>176.23125</v>
      </c>
      <c r="B9018" s="0">
        <v>1277.172974</v>
      </c>
      <c r="C9018" s="0">
        <v>-51531.203125</v>
      </c>
      <c r="D9018" s="0">
        <v>21185.195312</v>
      </c>
      <c r="E9018" s="0">
        <v>0.054497</v>
      </c>
      <c r="F9018" s="0">
        <v>9.950022</v>
      </c>
      <c r="G9018" s="0">
        <v>-0.105837</v>
      </c>
      <c r="H9018" s="0">
        <v>0.013122</v>
      </c>
      <c r="I9018" s="0">
        <v>0.006728</v>
      </c>
      <c r="J9018" s="0">
        <v>-0.010729</v>
      </c>
      <c r="K9018" s="0">
        <v>1016.719971</v>
      </c>
      <c r="L9018" s="0">
        <v>36.139961</v>
      </c>
      <c r="W9018" s="0">
        <f t="shared" si="140"/>
        <v>55730.678864725058</v>
      </c>
    </row>
    <row r="9019">
      <c r="A9019" s="0">
        <v>176.2425</v>
      </c>
      <c r="B9019" s="0">
        <v>1257.308838</v>
      </c>
      <c r="C9019" s="0">
        <v>-51473.742187</v>
      </c>
      <c r="D9019" s="0">
        <v>21256.945312</v>
      </c>
      <c r="E9019" s="0">
        <v>0.038041</v>
      </c>
      <c r="F9019" s="0">
        <v>9.931656</v>
      </c>
      <c r="G9019" s="0">
        <v>-0.094524</v>
      </c>
      <c r="H9019" s="0">
        <v>0.014654</v>
      </c>
      <c r="I9019" s="0">
        <v>0.006155</v>
      </c>
      <c r="J9019" s="0">
        <v>-0.011465</v>
      </c>
      <c r="K9019" s="0">
        <v>1016.719971</v>
      </c>
      <c r="L9019" s="0">
        <v>36.139961</v>
      </c>
      <c r="W9019" s="0">
        <f t="shared" si="140"/>
        <v>55704.440435617114</v>
      </c>
    </row>
    <row r="9020">
      <c r="A9020" s="0">
        <v>176.25375</v>
      </c>
      <c r="B9020" s="0">
        <v>1339.336792</v>
      </c>
      <c r="C9020" s="0">
        <v>-51515.125</v>
      </c>
      <c r="D9020" s="0">
        <v>21316.986328</v>
      </c>
      <c r="E9020" s="0">
        <v>0.03891</v>
      </c>
      <c r="F9020" s="0">
        <v>9.934454</v>
      </c>
      <c r="G9020" s="0">
        <v>-0.100657</v>
      </c>
      <c r="H9020" s="0">
        <v>0.014679</v>
      </c>
      <c r="I9020" s="0">
        <v>0.006594</v>
      </c>
      <c r="J9020" s="0">
        <v>-0.011114</v>
      </c>
      <c r="K9020" s="0">
        <v>1016.719971</v>
      </c>
      <c r="L9020" s="0">
        <v>36.139961</v>
      </c>
      <c r="W9020" s="0">
        <f t="shared" si="140"/>
        <v>55767.515929223249</v>
      </c>
    </row>
    <row r="9021">
      <c r="A9021" s="0">
        <v>176.265</v>
      </c>
      <c r="B9021" s="0">
        <v>1440.153076</v>
      </c>
      <c r="C9021" s="0">
        <v>-51535.835937</v>
      </c>
      <c r="D9021" s="0">
        <v>21198.056641</v>
      </c>
      <c r="E9021" s="0">
        <v>0.047169</v>
      </c>
      <c r="F9021" s="0">
        <v>9.943997</v>
      </c>
      <c r="G9021" s="0">
        <v>-0.096894</v>
      </c>
      <c r="H9021" s="0">
        <v>0.021084</v>
      </c>
      <c r="I9021" s="0">
        <v>0.007652</v>
      </c>
      <c r="J9021" s="0">
        <v>-0.012291</v>
      </c>
      <c r="K9021" s="0">
        <v>1016.719971</v>
      </c>
      <c r="L9021" s="0">
        <v>36.139961</v>
      </c>
      <c r="W9021" s="0">
        <f t="shared" si="140"/>
        <v>55743.825056796537</v>
      </c>
    </row>
    <row r="9022">
      <c r="A9022" s="0">
        <v>176.27625</v>
      </c>
      <c r="B9022" s="0">
        <v>1329.96521</v>
      </c>
      <c r="C9022" s="0">
        <v>-51519.796875</v>
      </c>
      <c r="D9022" s="0">
        <v>21178.748047</v>
      </c>
      <c r="E9022" s="0">
        <v>0.046102</v>
      </c>
      <c r="F9022" s="0">
        <v>9.958573</v>
      </c>
      <c r="G9022" s="0">
        <v>-0.096017</v>
      </c>
      <c r="H9022" s="0">
        <v>0.023066</v>
      </c>
      <c r="I9022" s="0">
        <v>0.008381</v>
      </c>
      <c r="J9022" s="0">
        <v>-0.013497</v>
      </c>
      <c r="K9022" s="0">
        <v>1016.719971</v>
      </c>
      <c r="L9022" s="0">
        <v>36.139961</v>
      </c>
      <c r="W9022" s="0">
        <f t="shared" si="140"/>
        <v>55718.91641390181</v>
      </c>
    </row>
    <row r="9023">
      <c r="A9023" s="0">
        <v>176.2875</v>
      </c>
      <c r="B9023" s="0">
        <v>1399.14209</v>
      </c>
      <c r="C9023" s="0">
        <v>-51510.410156</v>
      </c>
      <c r="D9023" s="0">
        <v>21181.142578</v>
      </c>
      <c r="E9023" s="0">
        <v>0.038445</v>
      </c>
      <c r="F9023" s="0">
        <v>9.93605</v>
      </c>
      <c r="G9023" s="0">
        <v>-0.094814</v>
      </c>
      <c r="H9023" s="0">
        <v>0.027216</v>
      </c>
      <c r="I9023" s="0">
        <v>0.008882</v>
      </c>
      <c r="J9023" s="0">
        <v>-0.014732</v>
      </c>
      <c r="K9023" s="0">
        <v>1016.719971</v>
      </c>
      <c r="L9023" s="0">
        <v>36.139961</v>
      </c>
      <c r="W9023" s="0">
        <f t="shared" si="140"/>
        <v>55712.841912228112</v>
      </c>
    </row>
    <row r="9024">
      <c r="A9024" s="0">
        <v>176.29875</v>
      </c>
      <c r="B9024" s="0">
        <v>1334.541748</v>
      </c>
      <c r="C9024" s="0">
        <v>-51500.066406</v>
      </c>
      <c r="D9024" s="0">
        <v>21180.035156</v>
      </c>
      <c r="E9024" s="0">
        <v>0.041244</v>
      </c>
      <c r="F9024" s="0">
        <v>9.943645</v>
      </c>
      <c r="G9024" s="0">
        <v>-0.095405</v>
      </c>
      <c r="H9024" s="0">
        <v>0.029136</v>
      </c>
      <c r="I9024" s="0">
        <v>0.008965</v>
      </c>
      <c r="J9024" s="0">
        <v>-0.015993</v>
      </c>
      <c r="K9024" s="0">
        <v>1016.719971</v>
      </c>
      <c r="L9024" s="0">
        <v>36.139961</v>
      </c>
      <c r="W9024" s="0">
        <f t="shared" si="140"/>
        <v>55701.272253952695</v>
      </c>
    </row>
    <row r="9025">
      <c r="A9025" s="0">
        <v>176.31</v>
      </c>
      <c r="B9025" s="0">
        <v>1298.378052</v>
      </c>
      <c r="C9025" s="0">
        <v>-51521.007812</v>
      </c>
      <c r="D9025" s="0">
        <v>21273.589844</v>
      </c>
      <c r="E9025" s="0">
        <v>0.045498</v>
      </c>
      <c r="F9025" s="0">
        <v>9.941297</v>
      </c>
      <c r="G9025" s="0">
        <v>-0.107584</v>
      </c>
      <c r="H9025" s="0">
        <v>0.030165</v>
      </c>
      <c r="I9025" s="0">
        <v>0.008015</v>
      </c>
      <c r="J9025" s="0">
        <v>-0.014738</v>
      </c>
      <c r="K9025" s="0">
        <v>1016.699951</v>
      </c>
      <c r="L9025" s="0">
        <v>36.139961</v>
      </c>
      <c r="W9025" s="0">
        <f t="shared" si="140"/>
        <v>55755.40921184975</v>
      </c>
    </row>
    <row r="9026">
      <c r="A9026" s="0">
        <v>176.32125</v>
      </c>
      <c r="B9026" s="0">
        <v>1231.621582</v>
      </c>
      <c r="C9026" s="0">
        <v>-51495.089844</v>
      </c>
      <c r="D9026" s="0">
        <v>21084.644531</v>
      </c>
      <c r="E9026" s="0">
        <v>0.047365</v>
      </c>
      <c r="F9026" s="0">
        <v>9.944694</v>
      </c>
      <c r="G9026" s="0">
        <v>-0.106807</v>
      </c>
      <c r="H9026" s="0">
        <v>0.029649</v>
      </c>
      <c r="I9026" s="0">
        <v>0.009078</v>
      </c>
      <c r="J9026" s="0">
        <v>-0.01363</v>
      </c>
      <c r="K9026" s="0">
        <v>1016.699951</v>
      </c>
      <c r="L9026" s="0">
        <v>36.139961</v>
      </c>
      <c r="W9026" s="0">
        <f ref="W9026:W9089" t="shared" si="141">SQRT((B9026)^2+(C9026)^2+(D9026)^2)</f>
        <v>55658.093793818596</v>
      </c>
    </row>
    <row r="9027">
      <c r="A9027" s="0">
        <v>176.3325</v>
      </c>
      <c r="B9027" s="0">
        <v>1149.867432</v>
      </c>
      <c r="C9027" s="0">
        <v>-51525.265625</v>
      </c>
      <c r="D9027" s="0">
        <v>21147.058594</v>
      </c>
      <c r="E9027" s="0">
        <v>0.034855</v>
      </c>
      <c r="F9027" s="0">
        <v>9.962704</v>
      </c>
      <c r="G9027" s="0">
        <v>-0.096969</v>
      </c>
      <c r="H9027" s="0">
        <v>0.029748</v>
      </c>
      <c r="I9027" s="0">
        <v>0.008363</v>
      </c>
      <c r="J9027" s="0">
        <v>-0.01391</v>
      </c>
      <c r="K9027" s="0">
        <v>1016.699951</v>
      </c>
      <c r="L9027" s="0">
        <v>36.139961</v>
      </c>
      <c r="W9027" s="0">
        <f t="shared" si="141"/>
        <v>55707.928340731269</v>
      </c>
    </row>
    <row r="9028">
      <c r="A9028" s="0">
        <v>176.34375</v>
      </c>
      <c r="B9028" s="0">
        <v>1159.144287</v>
      </c>
      <c r="C9028" s="0">
        <v>-51494.460937</v>
      </c>
      <c r="D9028" s="0">
        <v>21245.947266</v>
      </c>
      <c r="E9028" s="0">
        <v>0.037574</v>
      </c>
      <c r="F9028" s="0">
        <v>10.020729</v>
      </c>
      <c r="G9028" s="0">
        <v>-0.105</v>
      </c>
      <c r="H9028" s="0">
        <v>0.028879</v>
      </c>
      <c r="I9028" s="0">
        <v>0.008514</v>
      </c>
      <c r="J9028" s="0">
        <v>-0.012561</v>
      </c>
      <c r="K9028" s="0">
        <v>1016.699951</v>
      </c>
      <c r="L9028" s="0">
        <v>36.139961</v>
      </c>
      <c r="W9028" s="0">
        <f t="shared" si="141"/>
        <v>55717.263015154975</v>
      </c>
    </row>
    <row r="9029">
      <c r="A9029" s="0">
        <v>176.355</v>
      </c>
      <c r="B9029" s="0">
        <v>1220.313965</v>
      </c>
      <c r="C9029" s="0">
        <v>-51528.070312</v>
      </c>
      <c r="D9029" s="0">
        <v>21250.28125</v>
      </c>
      <c r="E9029" s="0">
        <v>0.049321</v>
      </c>
      <c r="F9029" s="0">
        <v>10.01686</v>
      </c>
      <c r="G9029" s="0">
        <v>-0.102154</v>
      </c>
      <c r="H9029" s="0">
        <v>0.028132</v>
      </c>
      <c r="I9029" s="0">
        <v>0.008493</v>
      </c>
      <c r="J9029" s="0">
        <v>-0.011454</v>
      </c>
      <c r="K9029" s="0">
        <v>1016.699951</v>
      </c>
      <c r="L9029" s="0">
        <v>36.139961</v>
      </c>
      <c r="W9029" s="0">
        <f t="shared" si="141"/>
        <v>55751.283836838156</v>
      </c>
    </row>
    <row r="9030">
      <c r="A9030" s="0">
        <v>176.36625</v>
      </c>
      <c r="B9030" s="0">
        <v>1284.37561</v>
      </c>
      <c r="C9030" s="0">
        <v>-51515.109375</v>
      </c>
      <c r="D9030" s="0">
        <v>21133.480469</v>
      </c>
      <c r="E9030" s="0">
        <v>0.04874</v>
      </c>
      <c r="F9030" s="0">
        <v>10.020676</v>
      </c>
      <c r="G9030" s="0">
        <v>-0.103597</v>
      </c>
      <c r="H9030" s="0">
        <v>0.027049</v>
      </c>
      <c r="I9030" s="0">
        <v>0.008571</v>
      </c>
      <c r="J9030" s="0">
        <v>-0.010197</v>
      </c>
      <c r="K9030" s="0">
        <v>1016.699951</v>
      </c>
      <c r="L9030" s="0">
        <v>36.139961</v>
      </c>
      <c r="W9030" s="0">
        <f t="shared" si="141"/>
        <v>55696.320447219674</v>
      </c>
    </row>
    <row r="9031">
      <c r="A9031" s="0">
        <v>176.3775</v>
      </c>
      <c r="B9031" s="0">
        <v>1273.734863</v>
      </c>
      <c r="C9031" s="0">
        <v>-51486.5</v>
      </c>
      <c r="D9031" s="0">
        <v>21100.306641</v>
      </c>
      <c r="E9031" s="0">
        <v>0.049139</v>
      </c>
      <c r="F9031" s="0">
        <v>10.017352</v>
      </c>
      <c r="G9031" s="0">
        <v>-0.114566</v>
      </c>
      <c r="H9031" s="0">
        <v>0.023455</v>
      </c>
      <c r="I9031" s="0">
        <v>0.006144</v>
      </c>
      <c r="J9031" s="0">
        <v>-0.008705</v>
      </c>
      <c r="K9031" s="0">
        <v>1016.699951</v>
      </c>
      <c r="L9031" s="0">
        <v>36.139961</v>
      </c>
      <c r="W9031" s="0">
        <f t="shared" si="141"/>
        <v>55657.030311501985</v>
      </c>
    </row>
    <row r="9032">
      <c r="A9032" s="0">
        <v>176.38875</v>
      </c>
      <c r="B9032" s="0">
        <v>1239.039795</v>
      </c>
      <c r="C9032" s="0">
        <v>-51495.300781</v>
      </c>
      <c r="D9032" s="0">
        <v>21157.779297</v>
      </c>
      <c r="E9032" s="0">
        <v>0.048924</v>
      </c>
      <c r="F9032" s="0">
        <v>10.017191</v>
      </c>
      <c r="G9032" s="0">
        <v>-0.106446</v>
      </c>
      <c r="H9032" s="0">
        <v>0.018015</v>
      </c>
      <c r="I9032" s="0">
        <v>0.007079</v>
      </c>
      <c r="J9032" s="0">
        <v>-0.007803</v>
      </c>
      <c r="K9032" s="0">
        <v>1016.699951</v>
      </c>
      <c r="L9032" s="0">
        <v>36.139961</v>
      </c>
      <c r="W9032" s="0">
        <f t="shared" si="141"/>
        <v>55686.199788814956</v>
      </c>
    </row>
    <row r="9033">
      <c r="A9033" s="0">
        <v>176.4</v>
      </c>
      <c r="B9033" s="0">
        <v>1298.701416</v>
      </c>
      <c r="C9033" s="0">
        <v>-51500.140625</v>
      </c>
      <c r="D9033" s="0">
        <v>21202.222656</v>
      </c>
      <c r="E9033" s="0">
        <v>0.04361</v>
      </c>
      <c r="F9033" s="0">
        <v>10.01294</v>
      </c>
      <c r="G9033" s="0">
        <v>-0.095675</v>
      </c>
      <c r="H9033" s="0">
        <v>0.013197</v>
      </c>
      <c r="I9033" s="0">
        <v>0.006025</v>
      </c>
      <c r="J9033" s="0">
        <v>-0.005768</v>
      </c>
      <c r="K9033" s="0">
        <v>1016.709961</v>
      </c>
      <c r="L9033" s="0">
        <v>36.145039</v>
      </c>
      <c r="W9033" s="0">
        <f t="shared" si="141"/>
        <v>55708.9342504171</v>
      </c>
    </row>
    <row r="9034">
      <c r="A9034" s="0">
        <v>176.41125</v>
      </c>
      <c r="B9034" s="0">
        <v>1301.896729</v>
      </c>
      <c r="C9034" s="0">
        <v>-51518.773437</v>
      </c>
      <c r="D9034" s="0">
        <v>21229.482422</v>
      </c>
      <c r="E9034" s="0">
        <v>0.048825</v>
      </c>
      <c r="F9034" s="0">
        <v>10.009443</v>
      </c>
      <c r="G9034" s="0">
        <v>-0.107832</v>
      </c>
      <c r="H9034" s="0">
        <v>0.004471</v>
      </c>
      <c r="I9034" s="0">
        <v>0.004241</v>
      </c>
      <c r="J9034" s="0">
        <v>-0.005137</v>
      </c>
      <c r="K9034" s="0">
        <v>1016.709961</v>
      </c>
      <c r="L9034" s="0">
        <v>36.145039</v>
      </c>
      <c r="W9034" s="0">
        <f t="shared" si="141"/>
        <v>55736.6116251421</v>
      </c>
    </row>
    <row r="9035">
      <c r="A9035" s="0">
        <v>176.4225</v>
      </c>
      <c r="B9035" s="0">
        <v>1374.747437</v>
      </c>
      <c r="C9035" s="0">
        <v>-51494.308594</v>
      </c>
      <c r="D9035" s="0">
        <v>21243.367187</v>
      </c>
      <c r="E9035" s="0">
        <v>0.049333</v>
      </c>
      <c r="F9035" s="0">
        <v>10.01867</v>
      </c>
      <c r="G9035" s="0">
        <v>-0.097859</v>
      </c>
      <c r="H9035" s="0">
        <v>1.033016E-05</v>
      </c>
      <c r="I9035" s="0">
        <v>0.003076</v>
      </c>
      <c r="J9035" s="0">
        <v>-0.004465</v>
      </c>
      <c r="K9035" s="0">
        <v>1016.709961</v>
      </c>
      <c r="L9035" s="0">
        <v>36.145039</v>
      </c>
      <c r="W9035" s="0">
        <f t="shared" si="141"/>
        <v>55721.040887005591</v>
      </c>
    </row>
    <row r="9036">
      <c r="A9036" s="0">
        <v>176.43375</v>
      </c>
      <c r="B9036" s="0">
        <v>1408.344604</v>
      </c>
      <c r="C9036" s="0">
        <v>-51507.128906</v>
      </c>
      <c r="D9036" s="0">
        <v>21152.621094</v>
      </c>
      <c r="E9036" s="0">
        <v>0.036655</v>
      </c>
      <c r="F9036" s="0">
        <v>10.021351</v>
      </c>
      <c r="G9036" s="0">
        <v>-0.100109</v>
      </c>
      <c r="H9036" s="0">
        <v>0.000593</v>
      </c>
      <c r="I9036" s="0">
        <v>0.003579</v>
      </c>
      <c r="J9036" s="0">
        <v>-0.002754</v>
      </c>
      <c r="K9036" s="0">
        <v>1016.709961</v>
      </c>
      <c r="L9036" s="0">
        <v>36.145039</v>
      </c>
      <c r="W9036" s="0">
        <f t="shared" si="141"/>
        <v>55699.202344461359</v>
      </c>
    </row>
    <row r="9037">
      <c r="A9037" s="0">
        <v>176.445</v>
      </c>
      <c r="B9037" s="0">
        <v>1346.803467</v>
      </c>
      <c r="C9037" s="0">
        <v>-51506.664062</v>
      </c>
      <c r="D9037" s="0">
        <v>21104.458984</v>
      </c>
      <c r="E9037" s="0">
        <v>0.053949</v>
      </c>
      <c r="F9037" s="0">
        <v>10.012187</v>
      </c>
      <c r="G9037" s="0">
        <v>-0.08088</v>
      </c>
      <c r="H9037" s="0">
        <v>-0.001416</v>
      </c>
      <c r="I9037" s="0">
        <v>0.003659</v>
      </c>
      <c r="J9037" s="0">
        <v>-0.002809</v>
      </c>
      <c r="K9037" s="0">
        <v>1016.709961</v>
      </c>
      <c r="L9037" s="0">
        <v>36.145039</v>
      </c>
      <c r="W9037" s="0">
        <f t="shared" si="141"/>
        <v>55678.977283906577</v>
      </c>
    </row>
    <row r="9038">
      <c r="A9038" s="0">
        <v>176.45625</v>
      </c>
      <c r="B9038" s="0">
        <v>1395.577881</v>
      </c>
      <c r="C9038" s="0">
        <v>-51511.417969</v>
      </c>
      <c r="D9038" s="0">
        <v>21147.535156</v>
      </c>
      <c r="E9038" s="0">
        <v>0.042862</v>
      </c>
      <c r="F9038" s="0">
        <v>10.016084</v>
      </c>
      <c r="G9038" s="0">
        <v>-0.090855</v>
      </c>
      <c r="H9038" s="0">
        <v>-0.004321</v>
      </c>
      <c r="I9038" s="0">
        <v>0.003805</v>
      </c>
      <c r="J9038" s="0">
        <v>-0.004164</v>
      </c>
      <c r="K9038" s="0">
        <v>1016.709961</v>
      </c>
      <c r="L9038" s="0">
        <v>36.145039</v>
      </c>
      <c r="W9038" s="0">
        <f t="shared" si="141"/>
        <v>55700.916168167365</v>
      </c>
    </row>
    <row r="9039">
      <c r="A9039" s="0">
        <v>176.4675</v>
      </c>
      <c r="B9039" s="0">
        <v>1444.611816</v>
      </c>
      <c r="C9039" s="0">
        <v>-51513.910156</v>
      </c>
      <c r="D9039" s="0">
        <v>21206.486328</v>
      </c>
      <c r="E9039" s="0">
        <v>0.046428</v>
      </c>
      <c r="F9039" s="0">
        <v>10.012302</v>
      </c>
      <c r="G9039" s="0">
        <v>-0.09484</v>
      </c>
      <c r="H9039" s="0">
        <v>-0.012362</v>
      </c>
      <c r="I9039" s="0">
        <v>0.002803</v>
      </c>
      <c r="J9039" s="0">
        <v>-0.00385</v>
      </c>
      <c r="K9039" s="0">
        <v>1016.709961</v>
      </c>
      <c r="L9039" s="0">
        <v>36.145039</v>
      </c>
      <c r="W9039" s="0">
        <f t="shared" si="141"/>
        <v>55726.877763239325</v>
      </c>
    </row>
    <row r="9040">
      <c r="A9040" s="0">
        <v>176.47875</v>
      </c>
      <c r="B9040" s="0">
        <v>1416.977783</v>
      </c>
      <c r="C9040" s="0">
        <v>-51501.785156</v>
      </c>
      <c r="D9040" s="0">
        <v>21129.90625</v>
      </c>
      <c r="E9040" s="0">
        <v>0.043823</v>
      </c>
      <c r="F9040" s="0">
        <v>10.019806</v>
      </c>
      <c r="G9040" s="0">
        <v>-0.106855</v>
      </c>
      <c r="H9040" s="0">
        <v>-0.014675</v>
      </c>
      <c r="I9040" s="0">
        <v>0.001559</v>
      </c>
      <c r="J9040" s="0">
        <v>-0.004265</v>
      </c>
      <c r="K9040" s="0">
        <v>1016.709961</v>
      </c>
      <c r="L9040" s="0">
        <v>36.145039</v>
      </c>
      <c r="W9040" s="0">
        <f t="shared" si="141"/>
        <v>55685.856718075971</v>
      </c>
    </row>
    <row r="9041">
      <c r="A9041" s="0">
        <v>176.49</v>
      </c>
      <c r="B9041" s="0">
        <v>1368.924194</v>
      </c>
      <c r="C9041" s="0">
        <v>-51516.003906</v>
      </c>
      <c r="D9041" s="0">
        <v>21236.144531</v>
      </c>
      <c r="E9041" s="0">
        <v>0.053328</v>
      </c>
      <c r="F9041" s="0">
        <v>10.022337</v>
      </c>
      <c r="G9041" s="0">
        <v>-0.096719</v>
      </c>
      <c r="H9041" s="0">
        <v>-0.017781</v>
      </c>
      <c r="I9041" s="0">
        <v>0.001188</v>
      </c>
      <c r="J9041" s="0">
        <v>-0.004236</v>
      </c>
      <c r="K9041" s="0">
        <v>1016.709961</v>
      </c>
      <c r="L9041" s="0">
        <v>36.145039</v>
      </c>
      <c r="W9041" s="0">
        <f t="shared" si="141"/>
        <v>55738.195579274427</v>
      </c>
    </row>
    <row r="9042">
      <c r="A9042" s="0">
        <v>176.50125</v>
      </c>
      <c r="B9042" s="0">
        <v>1237.601196</v>
      </c>
      <c r="C9042" s="0">
        <v>-51507.597656</v>
      </c>
      <c r="D9042" s="0">
        <v>21228.509766</v>
      </c>
      <c r="E9042" s="0">
        <v>0.031907</v>
      </c>
      <c r="F9042" s="0">
        <v>10.014413</v>
      </c>
      <c r="G9042" s="0">
        <v>-0.104025</v>
      </c>
      <c r="H9042" s="0">
        <v>-0.019727</v>
      </c>
      <c r="I9042" s="0">
        <v>0.000856</v>
      </c>
      <c r="J9042" s="0">
        <v>-0.004194</v>
      </c>
      <c r="K9042" s="0">
        <v>1016.72998</v>
      </c>
      <c r="L9042" s="0">
        <v>36.149921</v>
      </c>
      <c r="W9042" s="0">
        <f t="shared" si="141"/>
        <v>55724.446160530613</v>
      </c>
    </row>
    <row r="9043">
      <c r="A9043" s="0">
        <v>176.5125</v>
      </c>
      <c r="B9043" s="0">
        <v>1251.212158</v>
      </c>
      <c r="C9043" s="0">
        <v>-51515.214844</v>
      </c>
      <c r="D9043" s="0">
        <v>21260.507812</v>
      </c>
      <c r="E9043" s="0">
        <v>0.041966</v>
      </c>
      <c r="F9043" s="0">
        <v>10.007883</v>
      </c>
      <c r="G9043" s="0">
        <v>-0.103276</v>
      </c>
      <c r="H9043" s="0">
        <v>-0.017803</v>
      </c>
      <c r="I9043" s="0">
        <v>0.00108</v>
      </c>
      <c r="J9043" s="0">
        <v>-0.004904</v>
      </c>
      <c r="K9043" s="0">
        <v>1016.72998</v>
      </c>
      <c r="L9043" s="0">
        <v>36.149921</v>
      </c>
      <c r="W9043" s="0">
        <f t="shared" si="141"/>
        <v>55743.986982560891</v>
      </c>
    </row>
    <row r="9044">
      <c r="A9044" s="0">
        <v>176.52375</v>
      </c>
      <c r="B9044" s="0">
        <v>1271.204712</v>
      </c>
      <c r="C9044" s="0">
        <v>-51482</v>
      </c>
      <c r="D9044" s="0">
        <v>21351.21875</v>
      </c>
      <c r="E9044" s="0">
        <v>0.038313</v>
      </c>
      <c r="F9044" s="0">
        <v>9.961922</v>
      </c>
      <c r="G9044" s="0">
        <v>-0.102795</v>
      </c>
      <c r="H9044" s="0">
        <v>-0.019017</v>
      </c>
      <c r="I9044" s="0">
        <v>0.000507</v>
      </c>
      <c r="J9044" s="0">
        <v>-0.005451</v>
      </c>
      <c r="K9044" s="0">
        <v>1016.72998</v>
      </c>
      <c r="L9044" s="0">
        <v>36.149921</v>
      </c>
      <c r="W9044" s="0">
        <f t="shared" si="141"/>
        <v>55748.424439890339</v>
      </c>
    </row>
    <row r="9045">
      <c r="A9045" s="0">
        <v>176.535</v>
      </c>
      <c r="B9045" s="0">
        <v>1336.249146</v>
      </c>
      <c r="C9045" s="0">
        <v>-51480.785156</v>
      </c>
      <c r="D9045" s="0">
        <v>21237.376953</v>
      </c>
      <c r="E9045" s="0">
        <v>0.041196</v>
      </c>
      <c r="F9045" s="0">
        <v>9.933841</v>
      </c>
      <c r="G9045" s="0">
        <v>-0.108605</v>
      </c>
      <c r="H9045" s="0">
        <v>-0.022353</v>
      </c>
      <c r="I9045" s="0">
        <v>0.000465</v>
      </c>
      <c r="J9045" s="0">
        <v>-0.005172</v>
      </c>
      <c r="K9045" s="0">
        <v>1016.72998</v>
      </c>
      <c r="L9045" s="0">
        <v>36.149921</v>
      </c>
      <c r="W9045" s="0">
        <f t="shared" si="141"/>
        <v>55705.322743003926</v>
      </c>
    </row>
    <row r="9046">
      <c r="A9046" s="0">
        <v>176.54625</v>
      </c>
      <c r="B9046" s="0">
        <v>1314.618286</v>
      </c>
      <c r="C9046" s="0">
        <v>-51490.59375</v>
      </c>
      <c r="D9046" s="0">
        <v>21246.683594</v>
      </c>
      <c r="E9046" s="0">
        <v>0.039581</v>
      </c>
      <c r="F9046" s="0">
        <v>9.936583</v>
      </c>
      <c r="G9046" s="0">
        <v>-0.092035</v>
      </c>
      <c r="H9046" s="0">
        <v>-0.022374</v>
      </c>
      <c r="I9046" s="0">
        <v>0.001306</v>
      </c>
      <c r="J9046" s="0">
        <v>-0.00543</v>
      </c>
      <c r="K9046" s="0">
        <v>1016.72998</v>
      </c>
      <c r="L9046" s="0">
        <v>36.149921</v>
      </c>
      <c r="W9046" s="0">
        <f t="shared" si="141"/>
        <v>55717.421240658412</v>
      </c>
    </row>
    <row r="9047">
      <c r="A9047" s="0">
        <v>176.5575</v>
      </c>
      <c r="B9047" s="0">
        <v>1292.790161</v>
      </c>
      <c r="C9047" s="0">
        <v>-51491.941406</v>
      </c>
      <c r="D9047" s="0">
        <v>21245.121094</v>
      </c>
      <c r="E9047" s="0">
        <v>0.047792</v>
      </c>
      <c r="F9047" s="0">
        <v>9.946901</v>
      </c>
      <c r="G9047" s="0">
        <v>-0.11286</v>
      </c>
      <c r="H9047" s="0">
        <v>-0.020539</v>
      </c>
      <c r="I9047" s="0">
        <v>0.001151</v>
      </c>
      <c r="J9047" s="0">
        <v>-0.005704</v>
      </c>
      <c r="K9047" s="0">
        <v>1016.72998</v>
      </c>
      <c r="L9047" s="0">
        <v>36.149921</v>
      </c>
      <c r="W9047" s="0">
        <f t="shared" si="141"/>
        <v>55717.560126570861</v>
      </c>
    </row>
    <row r="9048">
      <c r="A9048" s="0">
        <v>176.56875</v>
      </c>
      <c r="B9048" s="0">
        <v>1391.616699</v>
      </c>
      <c r="C9048" s="0">
        <v>-51518.046875</v>
      </c>
      <c r="D9048" s="0">
        <v>21239.837891</v>
      </c>
      <c r="E9048" s="0">
        <v>0.036357</v>
      </c>
      <c r="F9048" s="0">
        <v>9.95613</v>
      </c>
      <c r="G9048" s="0">
        <v>-0.114299</v>
      </c>
      <c r="H9048" s="0">
        <v>-0.018357</v>
      </c>
      <c r="I9048" s="0">
        <v>0.001453</v>
      </c>
      <c r="J9048" s="0">
        <v>-0.005891</v>
      </c>
      <c r="K9048" s="0">
        <v>1016.72998</v>
      </c>
      <c r="L9048" s="0">
        <v>36.149921</v>
      </c>
      <c r="W9048" s="0">
        <f t="shared" si="141"/>
        <v>55742.052926740973</v>
      </c>
    </row>
    <row r="9049">
      <c r="A9049" s="0">
        <v>176.58</v>
      </c>
      <c r="B9049" s="0">
        <v>1339.008667</v>
      </c>
      <c r="C9049" s="0">
        <v>-51501.5625</v>
      </c>
      <c r="D9049" s="0">
        <v>21077.722656</v>
      </c>
      <c r="E9049" s="0">
        <v>0.049632</v>
      </c>
      <c r="F9049" s="0">
        <v>9.937508</v>
      </c>
      <c r="G9049" s="0">
        <v>-0.105467</v>
      </c>
      <c r="H9049" s="0">
        <v>-0.01411</v>
      </c>
      <c r="I9049" s="0">
        <v>0.001961</v>
      </c>
      <c r="J9049" s="0">
        <v>-0.005933</v>
      </c>
      <c r="K9049" s="0">
        <v>1016.72998</v>
      </c>
      <c r="L9049" s="0">
        <v>36.149921</v>
      </c>
      <c r="W9049" s="0">
        <f t="shared" si="141"/>
        <v>55663.940540667463</v>
      </c>
    </row>
    <row r="9050">
      <c r="A9050" s="0">
        <v>176.59125</v>
      </c>
      <c r="B9050" s="0">
        <v>1352.980347</v>
      </c>
      <c r="C9050" s="0">
        <v>-51514.992187</v>
      </c>
      <c r="D9050" s="0">
        <v>21168.306641</v>
      </c>
      <c r="E9050" s="0">
        <v>0.047295</v>
      </c>
      <c r="F9050" s="0">
        <v>9.940138</v>
      </c>
      <c r="G9050" s="0">
        <v>-0.088091</v>
      </c>
      <c r="H9050" s="0">
        <v>-0.008224</v>
      </c>
      <c r="I9050" s="0">
        <v>0.00252</v>
      </c>
      <c r="J9050" s="0">
        <v>-0.006213</v>
      </c>
      <c r="K9050" s="0">
        <v>1016.72998</v>
      </c>
      <c r="L9050" s="0">
        <v>36.149921</v>
      </c>
      <c r="W9050" s="0">
        <f t="shared" si="141"/>
        <v>55711.059780742318</v>
      </c>
    </row>
    <row r="9051">
      <c r="A9051" s="0">
        <v>176.6025</v>
      </c>
      <c r="B9051" s="0">
        <v>1410.873413</v>
      </c>
      <c r="C9051" s="0">
        <v>-51469.8125</v>
      </c>
      <c r="D9051" s="0">
        <v>21159.199219</v>
      </c>
      <c r="E9051" s="0">
        <v>0.032121</v>
      </c>
      <c r="F9051" s="0">
        <v>9.945045</v>
      </c>
      <c r="G9051" s="0">
        <v>-0.107523</v>
      </c>
      <c r="H9051" s="0">
        <v>-0.000378</v>
      </c>
      <c r="I9051" s="0">
        <v>0.003883</v>
      </c>
      <c r="J9051" s="0">
        <v>-0.007249</v>
      </c>
      <c r="K9051" s="0">
        <v>1016.699951</v>
      </c>
      <c r="L9051" s="0">
        <v>36.149921</v>
      </c>
      <c r="W9051" s="0">
        <f t="shared" si="141"/>
        <v>55667.260343598704</v>
      </c>
    </row>
    <row r="9052">
      <c r="A9052" s="0">
        <v>176.61375</v>
      </c>
      <c r="B9052" s="0">
        <v>1276.130737</v>
      </c>
      <c r="C9052" s="0">
        <v>-51518.800781</v>
      </c>
      <c r="D9052" s="0">
        <v>21213.652344</v>
      </c>
      <c r="E9052" s="0">
        <v>0.044816</v>
      </c>
      <c r="F9052" s="0">
        <v>9.944748</v>
      </c>
      <c r="G9052" s="0">
        <v>-0.104557</v>
      </c>
      <c r="H9052" s="0">
        <v>-0.000726</v>
      </c>
      <c r="I9052" s="0">
        <v>0.004893</v>
      </c>
      <c r="J9052" s="0">
        <v>-0.006808</v>
      </c>
      <c r="K9052" s="0">
        <v>1016.699951</v>
      </c>
      <c r="L9052" s="0">
        <v>36.149921</v>
      </c>
      <c r="W9052" s="0">
        <f t="shared" si="141"/>
        <v>55730.013362122736</v>
      </c>
    </row>
    <row r="9053">
      <c r="A9053" s="0">
        <v>176.625</v>
      </c>
      <c r="B9053" s="0">
        <v>1420.856934</v>
      </c>
      <c r="C9053" s="0">
        <v>-51503.320312</v>
      </c>
      <c r="D9053" s="0">
        <v>21184.933594</v>
      </c>
      <c r="E9053" s="0">
        <v>0.056701</v>
      </c>
      <c r="F9053" s="0">
        <v>9.929399</v>
      </c>
      <c r="G9053" s="0">
        <v>-0.093761</v>
      </c>
      <c r="H9053" s="0">
        <v>0.001334</v>
      </c>
      <c r="I9053" s="0">
        <v>0.003714</v>
      </c>
      <c r="J9053" s="0">
        <v>-0.008276</v>
      </c>
      <c r="K9053" s="0">
        <v>1016.699951</v>
      </c>
      <c r="L9053" s="0">
        <v>36.149921</v>
      </c>
      <c r="W9053" s="0">
        <f t="shared" si="141"/>
        <v>55708.27810092103</v>
      </c>
    </row>
    <row r="9054">
      <c r="A9054" s="0">
        <v>176.63625</v>
      </c>
      <c r="B9054" s="0">
        <v>1323.352295</v>
      </c>
      <c r="C9054" s="0">
        <v>-51512.339844</v>
      </c>
      <c r="D9054" s="0">
        <v>21155.810547</v>
      </c>
      <c r="E9054" s="0">
        <v>0.03921</v>
      </c>
      <c r="F9054" s="0">
        <v>9.93782</v>
      </c>
      <c r="G9054" s="0">
        <v>-0.098392</v>
      </c>
      <c r="H9054" s="0">
        <v>0.00511</v>
      </c>
      <c r="I9054" s="0">
        <v>0.003879</v>
      </c>
      <c r="J9054" s="0">
        <v>-0.009377</v>
      </c>
      <c r="K9054" s="0">
        <v>1016.699951</v>
      </c>
      <c r="L9054" s="0">
        <v>36.149921</v>
      </c>
      <c r="W9054" s="0">
        <f t="shared" si="141"/>
        <v>55703.148361658954</v>
      </c>
    </row>
    <row r="9055">
      <c r="A9055" s="0">
        <v>176.6475</v>
      </c>
      <c r="B9055" s="0">
        <v>1357.182251</v>
      </c>
      <c r="C9055" s="0">
        <v>-51491.898437</v>
      </c>
      <c r="D9055" s="0">
        <v>21120.431641</v>
      </c>
      <c r="E9055" s="0">
        <v>0.03714</v>
      </c>
      <c r="F9055" s="0">
        <v>9.952977</v>
      </c>
      <c r="G9055" s="0">
        <v>-0.103203</v>
      </c>
      <c r="H9055" s="0">
        <v>0.009511</v>
      </c>
      <c r="I9055" s="0">
        <v>0.005684</v>
      </c>
      <c r="J9055" s="0">
        <v>-0.010129</v>
      </c>
      <c r="K9055" s="0">
        <v>1016.699951</v>
      </c>
      <c r="L9055" s="0">
        <v>36.149921</v>
      </c>
      <c r="W9055" s="0">
        <f t="shared" si="141"/>
        <v>55671.6281512487</v>
      </c>
    </row>
    <row r="9056">
      <c r="A9056" s="0">
        <v>176.65875</v>
      </c>
      <c r="B9056" s="0">
        <v>1406.508179</v>
      </c>
      <c r="C9056" s="0">
        <v>-51487.570312</v>
      </c>
      <c r="D9056" s="0">
        <v>21301.113281</v>
      </c>
      <c r="E9056" s="0">
        <v>0.034582</v>
      </c>
      <c r="F9056" s="0">
        <v>9.951061</v>
      </c>
      <c r="G9056" s="0">
        <v>-0.101273</v>
      </c>
      <c r="H9056" s="0">
        <v>0.014194</v>
      </c>
      <c r="I9056" s="0">
        <v>0.006679</v>
      </c>
      <c r="J9056" s="0">
        <v>-0.011302</v>
      </c>
      <c r="K9056" s="0">
        <v>1016.699951</v>
      </c>
      <c r="L9056" s="0">
        <v>36.149921</v>
      </c>
      <c r="W9056" s="0">
        <f t="shared" si="141"/>
        <v>55737.649653539687</v>
      </c>
    </row>
    <row r="9057">
      <c r="A9057" s="0">
        <v>176.67</v>
      </c>
      <c r="B9057" s="0">
        <v>1420.624023</v>
      </c>
      <c r="C9057" s="0">
        <v>-51505.523437</v>
      </c>
      <c r="D9057" s="0">
        <v>21168.568359</v>
      </c>
      <c r="E9057" s="0">
        <v>0.045354</v>
      </c>
      <c r="F9057" s="0">
        <v>9.937846</v>
      </c>
      <c r="G9057" s="0">
        <v>-0.09711</v>
      </c>
      <c r="H9057" s="0">
        <v>0.020724</v>
      </c>
      <c r="I9057" s="0">
        <v>0.008015</v>
      </c>
      <c r="J9057" s="0">
        <v>-0.012846</v>
      </c>
      <c r="K9057" s="0">
        <v>1016.699951</v>
      </c>
      <c r="L9057" s="0">
        <v>36.149921</v>
      </c>
      <c r="W9057" s="0">
        <f t="shared" si="141"/>
        <v>55704.0878527217</v>
      </c>
    </row>
    <row r="9058">
      <c r="A9058" s="0">
        <v>176.68125</v>
      </c>
      <c r="B9058" s="0">
        <v>1494.391357</v>
      </c>
      <c r="C9058" s="0">
        <v>-51491.945312</v>
      </c>
      <c r="D9058" s="0">
        <v>21122.722656</v>
      </c>
      <c r="E9058" s="0">
        <v>0.040291</v>
      </c>
      <c r="F9058" s="0">
        <v>9.946469</v>
      </c>
      <c r="G9058" s="0">
        <v>-0.094713</v>
      </c>
      <c r="H9058" s="0">
        <v>0.023782</v>
      </c>
      <c r="I9058" s="0">
        <v>0.008697</v>
      </c>
      <c r="J9058" s="0">
        <v>-0.013693</v>
      </c>
      <c r="K9058" s="0">
        <v>1016.699951</v>
      </c>
      <c r="L9058" s="0">
        <v>36.149921</v>
      </c>
      <c r="W9058" s="0">
        <f t="shared" si="141"/>
        <v>55676.054547212407</v>
      </c>
    </row>
    <row r="9059">
      <c r="A9059" s="0">
        <v>176.6925</v>
      </c>
      <c r="B9059" s="0">
        <v>1361.826294</v>
      </c>
      <c r="C9059" s="0">
        <v>-51514.378906</v>
      </c>
      <c r="D9059" s="0">
        <v>21116.15625</v>
      </c>
      <c r="E9059" s="0">
        <v>0.042976</v>
      </c>
      <c r="F9059" s="0">
        <v>9.959097</v>
      </c>
      <c r="G9059" s="0">
        <v>-0.102291</v>
      </c>
      <c r="H9059" s="0">
        <v>0.029389</v>
      </c>
      <c r="I9059" s="0">
        <v>0.009156</v>
      </c>
      <c r="J9059" s="0">
        <v>-0.015713</v>
      </c>
      <c r="K9059" s="0">
        <v>1016.699951</v>
      </c>
      <c r="L9059" s="0">
        <v>36.149921</v>
      </c>
      <c r="W9059" s="0">
        <f t="shared" si="141"/>
        <v>55690.913618833561</v>
      </c>
    </row>
    <row r="9060">
      <c r="A9060" s="0">
        <v>176.70375</v>
      </c>
      <c r="B9060" s="0">
        <v>1346.707886</v>
      </c>
      <c r="C9060" s="0">
        <v>-51518.222656</v>
      </c>
      <c r="D9060" s="0">
        <v>21157.753906</v>
      </c>
      <c r="E9060" s="0">
        <v>0.044785</v>
      </c>
      <c r="F9060" s="0">
        <v>9.947202</v>
      </c>
      <c r="G9060" s="0">
        <v>-0.092617</v>
      </c>
      <c r="H9060" s="0">
        <v>0.027408</v>
      </c>
      <c r="I9060" s="0">
        <v>0.008611</v>
      </c>
      <c r="J9060" s="0">
        <v>-0.014854</v>
      </c>
      <c r="K9060" s="0">
        <v>1016.75</v>
      </c>
      <c r="L9060" s="0">
        <v>36.152462</v>
      </c>
      <c r="W9060" s="0">
        <f t="shared" si="141"/>
        <v>55709.886358798693</v>
      </c>
    </row>
    <row r="9061">
      <c r="A9061" s="0">
        <v>176.715</v>
      </c>
      <c r="B9061" s="0">
        <v>1339.659058</v>
      </c>
      <c r="C9061" s="0">
        <v>-51520.753906</v>
      </c>
      <c r="D9061" s="0">
        <v>21231.167969</v>
      </c>
      <c r="E9061" s="0">
        <v>0.04153</v>
      </c>
      <c r="F9061" s="0">
        <v>10.001591</v>
      </c>
      <c r="G9061" s="0">
        <v>-0.085157</v>
      </c>
      <c r="H9061" s="0">
        <v>0.02821</v>
      </c>
      <c r="I9061" s="0">
        <v>0.007498</v>
      </c>
      <c r="J9061" s="0">
        <v>-0.015685</v>
      </c>
      <c r="K9061" s="0">
        <v>1016.75</v>
      </c>
      <c r="L9061" s="0">
        <v>36.152462</v>
      </c>
      <c r="W9061" s="0">
        <f t="shared" si="141"/>
        <v>55739.979034461314</v>
      </c>
    </row>
    <row r="9062">
      <c r="A9062" s="0">
        <v>176.72625</v>
      </c>
      <c r="B9062" s="0">
        <v>1262.158081</v>
      </c>
      <c r="C9062" s="0">
        <v>-51493.578125</v>
      </c>
      <c r="D9062" s="0">
        <v>21123.552734</v>
      </c>
      <c r="E9062" s="0">
        <v>0.042396</v>
      </c>
      <c r="F9062" s="0">
        <v>10.026552</v>
      </c>
      <c r="G9062" s="0">
        <v>-0.111442</v>
      </c>
      <c r="H9062" s="0">
        <v>0.028682</v>
      </c>
      <c r="I9062" s="0">
        <v>0.008594</v>
      </c>
      <c r="J9062" s="0">
        <v>-0.01391</v>
      </c>
      <c r="K9062" s="0">
        <v>1016.75</v>
      </c>
      <c r="L9062" s="0">
        <v>36.152462</v>
      </c>
      <c r="W9062" s="0">
        <f t="shared" si="141"/>
        <v>55672.130471565317</v>
      </c>
    </row>
    <row r="9063">
      <c r="A9063" s="0">
        <v>176.7375</v>
      </c>
      <c r="B9063" s="0">
        <v>1349.670532</v>
      </c>
      <c r="C9063" s="0">
        <v>-51492.070312</v>
      </c>
      <c r="D9063" s="0">
        <v>21170.296875</v>
      </c>
      <c r="E9063" s="0">
        <v>0.034459</v>
      </c>
      <c r="F9063" s="0">
        <v>10.01523</v>
      </c>
      <c r="G9063" s="0">
        <v>-0.102851</v>
      </c>
      <c r="H9063" s="0">
        <v>0.031579</v>
      </c>
      <c r="I9063" s="0">
        <v>0.008671</v>
      </c>
      <c r="J9063" s="0">
        <v>-0.013584</v>
      </c>
      <c r="K9063" s="0">
        <v>1016.75</v>
      </c>
      <c r="L9063" s="0">
        <v>36.152462</v>
      </c>
      <c r="W9063" s="0">
        <f t="shared" si="141"/>
        <v>55690.541255553762</v>
      </c>
    </row>
    <row r="9064">
      <c r="A9064" s="0">
        <v>176.74875</v>
      </c>
      <c r="B9064" s="0">
        <v>1325.092896</v>
      </c>
      <c r="C9064" s="0">
        <v>-51509.140625</v>
      </c>
      <c r="D9064" s="0">
        <v>21189.908203</v>
      </c>
      <c r="E9064" s="0">
        <v>0.046814</v>
      </c>
      <c r="F9064" s="0">
        <v>10.020361</v>
      </c>
      <c r="G9064" s="0">
        <v>-0.088902</v>
      </c>
      <c r="H9064" s="0">
        <v>0.03112</v>
      </c>
      <c r="I9064" s="0">
        <v>0.008305</v>
      </c>
      <c r="J9064" s="0">
        <v>-0.013407</v>
      </c>
      <c r="K9064" s="0">
        <v>1016.75</v>
      </c>
      <c r="L9064" s="0">
        <v>36.152462</v>
      </c>
      <c r="W9064" s="0">
        <f t="shared" si="141"/>
        <v>55713.190976290542</v>
      </c>
    </row>
    <row r="9065">
      <c r="A9065" s="0">
        <v>176.76</v>
      </c>
      <c r="B9065" s="0">
        <v>1220.460083</v>
      </c>
      <c r="C9065" s="0">
        <v>-51506.707031</v>
      </c>
      <c r="D9065" s="0">
        <v>21093.21875</v>
      </c>
      <c r="E9065" s="0">
        <v>0.031383</v>
      </c>
      <c r="F9065" s="0">
        <v>10.017136</v>
      </c>
      <c r="G9065" s="0">
        <v>-0.099761</v>
      </c>
      <c r="H9065" s="0">
        <v>0.02903</v>
      </c>
      <c r="I9065" s="0">
        <v>0.008097</v>
      </c>
      <c r="J9065" s="0">
        <v>-0.012039</v>
      </c>
      <c r="K9065" s="0">
        <v>1016.75</v>
      </c>
      <c r="L9065" s="0">
        <v>36.152462</v>
      </c>
      <c r="W9065" s="0">
        <f t="shared" si="141"/>
        <v>55671.844492766832</v>
      </c>
    </row>
    <row r="9066">
      <c r="A9066" s="0">
        <v>176.77125</v>
      </c>
      <c r="B9066" s="0">
        <v>1337.987061</v>
      </c>
      <c r="C9066" s="0">
        <v>-51525.28125</v>
      </c>
      <c r="D9066" s="0">
        <v>21238.193359</v>
      </c>
      <c r="E9066" s="0">
        <v>0.047975</v>
      </c>
      <c r="F9066" s="0">
        <v>10.027161</v>
      </c>
      <c r="G9066" s="0">
        <v>-0.090924</v>
      </c>
      <c r="H9066" s="0">
        <v>0.0253</v>
      </c>
      <c r="I9066" s="0">
        <v>0.007341</v>
      </c>
      <c r="J9066" s="0">
        <v>-0.010484</v>
      </c>
      <c r="K9066" s="0">
        <v>1016.75</v>
      </c>
      <c r="L9066" s="0">
        <v>36.152462</v>
      </c>
      <c r="W9066" s="0">
        <f t="shared" si="141"/>
        <v>55746.7996787374</v>
      </c>
    </row>
    <row r="9067">
      <c r="A9067" s="0">
        <v>176.7825</v>
      </c>
      <c r="B9067" s="0">
        <v>1348.597778</v>
      </c>
      <c r="C9067" s="0">
        <v>-51496.3125</v>
      </c>
      <c r="D9067" s="0">
        <v>21152.259766</v>
      </c>
      <c r="E9067" s="0">
        <v>0.053429</v>
      </c>
      <c r="F9067" s="0">
        <v>10.02073</v>
      </c>
      <c r="G9067" s="0">
        <v>-0.09009</v>
      </c>
      <c r="H9067" s="0">
        <v>0.019983</v>
      </c>
      <c r="I9067" s="0">
        <v>0.006495</v>
      </c>
      <c r="J9067" s="0">
        <v>-0.008807</v>
      </c>
      <c r="K9067" s="0">
        <v>1016.75</v>
      </c>
      <c r="L9067" s="0">
        <v>36.152462</v>
      </c>
      <c r="W9067" s="0">
        <f t="shared" si="141"/>
        <v>55687.583986673591</v>
      </c>
    </row>
    <row r="9068">
      <c r="A9068" s="0">
        <v>176.79375</v>
      </c>
      <c r="B9068" s="0">
        <v>1318.273315</v>
      </c>
      <c r="C9068" s="0">
        <v>-51518.453125</v>
      </c>
      <c r="D9068" s="0">
        <v>21139.544922</v>
      </c>
      <c r="E9068" s="0">
        <v>0.036869</v>
      </c>
      <c r="F9068" s="0">
        <v>10.010596</v>
      </c>
      <c r="G9068" s="0">
        <v>-0.100019</v>
      </c>
      <c r="H9068" s="0">
        <v>0.015206</v>
      </c>
      <c r="I9068" s="0">
        <v>0.006074</v>
      </c>
      <c r="J9068" s="0">
        <v>-0.007571</v>
      </c>
      <c r="K9068" s="0">
        <v>1016.75</v>
      </c>
      <c r="L9068" s="0">
        <v>36.152462</v>
      </c>
      <c r="W9068" s="0">
        <f t="shared" si="141"/>
        <v>55702.506374804347</v>
      </c>
    </row>
    <row r="9069">
      <c r="A9069" s="0">
        <v>176.805</v>
      </c>
      <c r="B9069" s="0">
        <v>1367.570068</v>
      </c>
      <c r="C9069" s="0">
        <v>-51478.292969</v>
      </c>
      <c r="D9069" s="0">
        <v>21283.515625</v>
      </c>
      <c r="E9069" s="0">
        <v>0.040815</v>
      </c>
      <c r="F9069" s="0">
        <v>10.013664</v>
      </c>
      <c r="G9069" s="0">
        <v>-0.094041</v>
      </c>
      <c r="H9069" s="0">
        <v>0.019985</v>
      </c>
      <c r="I9069" s="0">
        <v>0.007741</v>
      </c>
      <c r="J9069" s="0">
        <v>-0.007581</v>
      </c>
      <c r="K9069" s="0">
        <v>1016.709961</v>
      </c>
      <c r="L9069" s="0">
        <v>36.152462</v>
      </c>
      <c r="W9069" s="0">
        <f t="shared" si="141"/>
        <v>55721.386668430139</v>
      </c>
    </row>
    <row r="9070">
      <c r="A9070" s="0">
        <v>176.81625</v>
      </c>
      <c r="B9070" s="0">
        <v>1273.505249</v>
      </c>
      <c r="C9070" s="0">
        <v>-51503.386719</v>
      </c>
      <c r="D9070" s="0">
        <v>21290.566406</v>
      </c>
      <c r="E9070" s="0">
        <v>0.041659</v>
      </c>
      <c r="F9070" s="0">
        <v>10.025071</v>
      </c>
      <c r="G9070" s="0">
        <v>-0.08871</v>
      </c>
      <c r="H9070" s="0">
        <v>0.015623</v>
      </c>
      <c r="I9070" s="0">
        <v>0.006783</v>
      </c>
      <c r="J9070" s="0">
        <v>-0.005947</v>
      </c>
      <c r="K9070" s="0">
        <v>1016.709961</v>
      </c>
      <c r="L9070" s="0">
        <v>36.152462</v>
      </c>
      <c r="W9070" s="0">
        <f t="shared" si="141"/>
        <v>55745.034550481643</v>
      </c>
    </row>
    <row r="9071">
      <c r="A9071" s="0">
        <v>176.8275</v>
      </c>
      <c r="B9071" s="0">
        <v>1356.590088</v>
      </c>
      <c r="C9071" s="0">
        <v>-51494.808594</v>
      </c>
      <c r="D9071" s="0">
        <v>21210.191406</v>
      </c>
      <c r="E9071" s="0">
        <v>0.046545</v>
      </c>
      <c r="F9071" s="0">
        <v>10.014116</v>
      </c>
      <c r="G9071" s="0">
        <v>-0.106394</v>
      </c>
      <c r="H9071" s="0">
        <v>0.010693</v>
      </c>
      <c r="I9071" s="0">
        <v>0.00569</v>
      </c>
      <c r="J9071" s="0">
        <v>-0.005507</v>
      </c>
      <c r="K9071" s="0">
        <v>1016.709961</v>
      </c>
      <c r="L9071" s="0">
        <v>36.152462</v>
      </c>
      <c r="W9071" s="0">
        <f t="shared" si="141"/>
        <v>55708.4182891483</v>
      </c>
    </row>
    <row r="9072">
      <c r="A9072" s="0">
        <v>176.83875</v>
      </c>
      <c r="B9072" s="0">
        <v>1326.976318</v>
      </c>
      <c r="C9072" s="0">
        <v>-51516.105469</v>
      </c>
      <c r="D9072" s="0">
        <v>21187.417969</v>
      </c>
      <c r="E9072" s="0">
        <v>0.033981</v>
      </c>
      <c r="F9072" s="0">
        <v>10.01049</v>
      </c>
      <c r="G9072" s="0">
        <v>-0.104519</v>
      </c>
      <c r="H9072" s="0">
        <v>0.004228</v>
      </c>
      <c r="I9072" s="0">
        <v>0.00468</v>
      </c>
      <c r="J9072" s="0">
        <v>-0.005553</v>
      </c>
      <c r="K9072" s="0">
        <v>1016.709961</v>
      </c>
      <c r="L9072" s="0">
        <v>36.152462</v>
      </c>
      <c r="W9072" s="0">
        <f t="shared" si="141"/>
        <v>55718.728171367744</v>
      </c>
    </row>
    <row r="9073">
      <c r="A9073" s="0">
        <v>176.85</v>
      </c>
      <c r="B9073" s="0">
        <v>1260.99585</v>
      </c>
      <c r="C9073" s="0">
        <v>-51508.019531</v>
      </c>
      <c r="D9073" s="0">
        <v>21132.003906</v>
      </c>
      <c r="E9073" s="0">
        <v>0.050156</v>
      </c>
      <c r="F9073" s="0">
        <v>10.011792</v>
      </c>
      <c r="G9073" s="0">
        <v>-0.093176</v>
      </c>
      <c r="H9073" s="0">
        <v>0.00121</v>
      </c>
      <c r="I9073" s="0">
        <v>0.004293</v>
      </c>
      <c r="J9073" s="0">
        <v>-0.004691</v>
      </c>
      <c r="K9073" s="0">
        <v>1016.709961</v>
      </c>
      <c r="L9073" s="0">
        <v>36.152462</v>
      </c>
      <c r="W9073" s="0">
        <f t="shared" si="141"/>
        <v>55688.668287388544</v>
      </c>
    </row>
    <row r="9074">
      <c r="A9074" s="0">
        <v>176.86125</v>
      </c>
      <c r="B9074" s="0">
        <v>1402.12793</v>
      </c>
      <c r="C9074" s="0">
        <v>-51502.375</v>
      </c>
      <c r="D9074" s="0">
        <v>21209.507812</v>
      </c>
      <c r="E9074" s="0">
        <v>0.038453</v>
      </c>
      <c r="F9074" s="0">
        <v>10.010053</v>
      </c>
      <c r="G9074" s="0">
        <v>-0.091615</v>
      </c>
      <c r="H9074" s="0">
        <v>-0.007138</v>
      </c>
      <c r="I9074" s="0">
        <v>0.003879</v>
      </c>
      <c r="J9074" s="0">
        <v>-0.003996</v>
      </c>
      <c r="K9074" s="0">
        <v>1016.709961</v>
      </c>
      <c r="L9074" s="0">
        <v>36.152462</v>
      </c>
      <c r="W9074" s="0">
        <f t="shared" si="141"/>
        <v>55716.279622745809</v>
      </c>
    </row>
    <row r="9075">
      <c r="A9075" s="0">
        <v>176.8725</v>
      </c>
      <c r="B9075" s="0">
        <v>1213.463501</v>
      </c>
      <c r="C9075" s="0">
        <v>-51509.554687</v>
      </c>
      <c r="D9075" s="0">
        <v>21270.400391</v>
      </c>
      <c r="E9075" s="0">
        <v>0.047831</v>
      </c>
      <c r="F9075" s="0">
        <v>10.010488</v>
      </c>
      <c r="G9075" s="0">
        <v>-0.098197</v>
      </c>
      <c r="H9075" s="0">
        <v>-0.011352</v>
      </c>
      <c r="I9075" s="0">
        <v>0.002084</v>
      </c>
      <c r="J9075" s="0">
        <v>-0.003299</v>
      </c>
      <c r="K9075" s="0">
        <v>1016.709961</v>
      </c>
      <c r="L9075" s="0">
        <v>36.152462</v>
      </c>
      <c r="W9075" s="0">
        <f t="shared" si="141"/>
        <v>55741.695798699518</v>
      </c>
    </row>
    <row r="9076">
      <c r="A9076" s="0">
        <v>176.88375</v>
      </c>
      <c r="B9076" s="0">
        <v>1244.13623</v>
      </c>
      <c r="C9076" s="0">
        <v>-51491.675781</v>
      </c>
      <c r="D9076" s="0">
        <v>21186.904297</v>
      </c>
      <c r="E9076" s="0">
        <v>0.043269</v>
      </c>
      <c r="F9076" s="0">
        <v>9.999546</v>
      </c>
      <c r="G9076" s="0">
        <v>-0.106967</v>
      </c>
      <c r="H9076" s="0">
        <v>-0.012982</v>
      </c>
      <c r="I9076" s="0">
        <v>0.002013</v>
      </c>
      <c r="J9076" s="0">
        <v>-0.004485</v>
      </c>
      <c r="K9076" s="0">
        <v>1016.709961</v>
      </c>
      <c r="L9076" s="0">
        <v>36.152462</v>
      </c>
      <c r="W9076" s="0">
        <f t="shared" si="141"/>
        <v>55694.034360824116</v>
      </c>
    </row>
    <row r="9077">
      <c r="A9077" s="0">
        <v>176.895</v>
      </c>
      <c r="B9077" s="0">
        <v>1343.629761</v>
      </c>
      <c r="C9077" s="0">
        <v>-51495.402344</v>
      </c>
      <c r="D9077" s="0">
        <v>21130.341797</v>
      </c>
      <c r="E9077" s="0">
        <v>0.049671</v>
      </c>
      <c r="F9077" s="0">
        <v>9.976114</v>
      </c>
      <c r="G9077" s="0">
        <v>-0.110633</v>
      </c>
      <c r="H9077" s="0">
        <v>-0.014588</v>
      </c>
      <c r="I9077" s="0">
        <v>0.001263</v>
      </c>
      <c r="J9077" s="0">
        <v>-0.003058</v>
      </c>
      <c r="K9077" s="0">
        <v>1016.709961</v>
      </c>
      <c r="L9077" s="0">
        <v>36.152462</v>
      </c>
      <c r="W9077" s="0">
        <f t="shared" si="141"/>
        <v>55678.3005125258</v>
      </c>
    </row>
    <row r="9078">
      <c r="A9078" s="0">
        <v>176.90625</v>
      </c>
      <c r="B9078" s="0">
        <v>1314.307251</v>
      </c>
      <c r="C9078" s="0">
        <v>-51509.554687</v>
      </c>
      <c r="D9078" s="0">
        <v>21061.474609</v>
      </c>
      <c r="E9078" s="0">
        <v>0.044912</v>
      </c>
      <c r="F9078" s="0">
        <v>9.944118</v>
      </c>
      <c r="G9078" s="0">
        <v>-0.105721</v>
      </c>
      <c r="H9078" s="0">
        <v>-0.015892</v>
      </c>
      <c r="I9078" s="0">
        <v>0.001951</v>
      </c>
      <c r="J9078" s="0">
        <v>-0.003195</v>
      </c>
      <c r="K9078" s="0">
        <v>1016.690002</v>
      </c>
      <c r="L9078" s="0">
        <v>36.154804</v>
      </c>
      <c r="W9078" s="0">
        <f t="shared" si="141"/>
        <v>55664.596830558527</v>
      </c>
    </row>
    <row r="9079">
      <c r="A9079" s="0">
        <v>176.9175</v>
      </c>
      <c r="B9079" s="0">
        <v>1390.317261</v>
      </c>
      <c r="C9079" s="0">
        <v>-51526.183594</v>
      </c>
      <c r="D9079" s="0">
        <v>21186.326172</v>
      </c>
      <c r="E9079" s="0">
        <v>0.041403</v>
      </c>
      <c r="F9079" s="0">
        <v>9.935198</v>
      </c>
      <c r="G9079" s="0">
        <v>-0.102499</v>
      </c>
      <c r="H9079" s="0">
        <v>-0.02177</v>
      </c>
      <c r="I9079" s="0">
        <v>0.000544</v>
      </c>
      <c r="J9079" s="0">
        <v>-0.003962</v>
      </c>
      <c r="K9079" s="0">
        <v>1016.690002</v>
      </c>
      <c r="L9079" s="0">
        <v>36.154804</v>
      </c>
      <c r="W9079" s="0">
        <f t="shared" si="141"/>
        <v>55729.175433655953</v>
      </c>
    </row>
    <row r="9080">
      <c r="A9080" s="0">
        <v>176.92875</v>
      </c>
      <c r="B9080" s="0">
        <v>1313.651001</v>
      </c>
      <c r="C9080" s="0">
        <v>-51523.863281</v>
      </c>
      <c r="D9080" s="0">
        <v>21070.662109</v>
      </c>
      <c r="E9080" s="0">
        <v>0.040794</v>
      </c>
      <c r="F9080" s="0">
        <v>9.932734</v>
      </c>
      <c r="G9080" s="0">
        <v>-0.096837</v>
      </c>
      <c r="H9080" s="0">
        <v>-0.020112</v>
      </c>
      <c r="I9080" s="0">
        <v>0.000246</v>
      </c>
      <c r="J9080" s="0">
        <v>-0.00536</v>
      </c>
      <c r="K9080" s="0">
        <v>1016.690002</v>
      </c>
      <c r="L9080" s="0">
        <v>36.154804</v>
      </c>
      <c r="W9080" s="0">
        <f t="shared" si="141"/>
        <v>55681.298189457266</v>
      </c>
    </row>
    <row r="9081">
      <c r="A9081" s="0">
        <v>176.94</v>
      </c>
      <c r="B9081" s="0">
        <v>1301.292847</v>
      </c>
      <c r="C9081" s="0">
        <v>-51505.058594</v>
      </c>
      <c r="D9081" s="0">
        <v>21160.152344</v>
      </c>
      <c r="E9081" s="0">
        <v>0.041992</v>
      </c>
      <c r="F9081" s="0">
        <v>9.93866</v>
      </c>
      <c r="G9081" s="0">
        <v>-0.105363</v>
      </c>
      <c r="H9081" s="0">
        <v>-0.019973</v>
      </c>
      <c r="I9081" s="0">
        <v>0.001266</v>
      </c>
      <c r="J9081" s="0">
        <v>-0.005394</v>
      </c>
      <c r="K9081" s="0">
        <v>1016.690002</v>
      </c>
      <c r="L9081" s="0">
        <v>36.154804</v>
      </c>
      <c r="W9081" s="0">
        <f t="shared" si="141"/>
        <v>55697.544569454</v>
      </c>
    </row>
    <row r="9082">
      <c r="A9082" s="0">
        <v>176.95125</v>
      </c>
      <c r="B9082" s="0">
        <v>1190.340088</v>
      </c>
      <c r="C9082" s="0">
        <v>-51534.414062</v>
      </c>
      <c r="D9082" s="0">
        <v>21181.425781</v>
      </c>
      <c r="E9082" s="0">
        <v>0.042656</v>
      </c>
      <c r="F9082" s="0">
        <v>9.944263</v>
      </c>
      <c r="G9082" s="0">
        <v>-0.105768</v>
      </c>
      <c r="H9082" s="0">
        <v>-0.021191</v>
      </c>
      <c r="I9082" s="0">
        <v>0.000827</v>
      </c>
      <c r="J9082" s="0">
        <v>-0.004738</v>
      </c>
      <c r="K9082" s="0">
        <v>1016.690002</v>
      </c>
      <c r="L9082" s="0">
        <v>36.154804</v>
      </c>
      <c r="W9082" s="0">
        <f t="shared" si="141"/>
        <v>55730.292842894472</v>
      </c>
    </row>
    <row r="9083">
      <c r="A9083" s="0">
        <v>176.9625</v>
      </c>
      <c r="B9083" s="0">
        <v>1273.162842</v>
      </c>
      <c r="C9083" s="0">
        <v>-51497.167969</v>
      </c>
      <c r="D9083" s="0">
        <v>21313.150391</v>
      </c>
      <c r="E9083" s="0">
        <v>0.045168</v>
      </c>
      <c r="F9083" s="0">
        <v>9.930743</v>
      </c>
      <c r="G9083" s="0">
        <v>-0.092559</v>
      </c>
      <c r="H9083" s="0">
        <v>-0.019692</v>
      </c>
      <c r="I9083" s="0">
        <v>0.001839</v>
      </c>
      <c r="J9083" s="0">
        <v>-0.004163</v>
      </c>
      <c r="K9083" s="0">
        <v>1016.690002</v>
      </c>
      <c r="L9083" s="0">
        <v>36.154804</v>
      </c>
      <c r="W9083" s="0">
        <f t="shared" si="141"/>
        <v>55747.911458986811</v>
      </c>
    </row>
    <row r="9084">
      <c r="A9084" s="0">
        <v>176.97375</v>
      </c>
      <c r="B9084" s="0">
        <v>1372.280518</v>
      </c>
      <c r="C9084" s="0">
        <v>-51518.257812</v>
      </c>
      <c r="D9084" s="0">
        <v>21182.082031</v>
      </c>
      <c r="E9084" s="0">
        <v>0.044055</v>
      </c>
      <c r="F9084" s="0">
        <v>9.937603</v>
      </c>
      <c r="G9084" s="0">
        <v>-0.091943</v>
      </c>
      <c r="H9084" s="0">
        <v>-0.015825</v>
      </c>
      <c r="I9084" s="0">
        <v>0.002167</v>
      </c>
      <c r="J9084" s="0">
        <v>-0.004661</v>
      </c>
      <c r="K9084" s="0">
        <v>1016.690002</v>
      </c>
      <c r="L9084" s="0">
        <v>36.154804</v>
      </c>
      <c r="W9084" s="0">
        <f t="shared" si="141"/>
        <v>55719.7867994108</v>
      </c>
    </row>
    <row r="9085">
      <c r="A9085" s="0">
        <v>176.985</v>
      </c>
      <c r="B9085" s="0">
        <v>1281.536377</v>
      </c>
      <c r="C9085" s="0">
        <v>-51493.75</v>
      </c>
      <c r="D9085" s="0">
        <v>21195.972656</v>
      </c>
      <c r="E9085" s="0">
        <v>0.027634</v>
      </c>
      <c r="F9085" s="0">
        <v>9.950835</v>
      </c>
      <c r="G9085" s="0">
        <v>-0.099888</v>
      </c>
      <c r="H9085" s="0">
        <v>-0.01351</v>
      </c>
      <c r="I9085" s="0">
        <v>0.001815</v>
      </c>
      <c r="J9085" s="0">
        <v>-0.005986</v>
      </c>
      <c r="K9085" s="0">
        <v>1016.690002</v>
      </c>
      <c r="L9085" s="0">
        <v>36.154804</v>
      </c>
      <c r="W9085" s="0">
        <f t="shared" si="141"/>
        <v>55700.250281143031</v>
      </c>
    </row>
    <row r="9086">
      <c r="A9086" s="0">
        <v>176.99625</v>
      </c>
      <c r="B9086" s="0">
        <v>1321.778076</v>
      </c>
      <c r="C9086" s="0">
        <v>-51514.75</v>
      </c>
      <c r="D9086" s="0">
        <v>21112.753906</v>
      </c>
      <c r="E9086" s="0">
        <v>0.046835</v>
      </c>
      <c r="F9086" s="0">
        <v>9.948379</v>
      </c>
      <c r="G9086" s="0">
        <v>-0.09314</v>
      </c>
      <c r="H9086" s="0">
        <v>-0.014554</v>
      </c>
      <c r="I9086" s="0">
        <v>0.002409</v>
      </c>
      <c r="J9086" s="0">
        <v>-0.007951</v>
      </c>
      <c r="K9086" s="0">
        <v>1016.690002</v>
      </c>
      <c r="L9086" s="0">
        <v>36.154804</v>
      </c>
      <c r="W9086" s="0">
        <f t="shared" si="141"/>
        <v>55689.001987286618</v>
      </c>
    </row>
    <row r="9087">
      <c r="A9087" s="0">
        <v>177.0075</v>
      </c>
      <c r="B9087" s="0">
        <v>1277.291748</v>
      </c>
      <c r="C9087" s="0">
        <v>-51522.652344</v>
      </c>
      <c r="D9087" s="0">
        <v>21229.402344</v>
      </c>
      <c r="E9087" s="0">
        <v>0.033319</v>
      </c>
      <c r="F9087" s="0">
        <v>9.938544</v>
      </c>
      <c r="G9087" s="0">
        <v>-0.104685</v>
      </c>
      <c r="H9087" s="0">
        <v>-0.011411</v>
      </c>
      <c r="I9087" s="0">
        <v>0.001509</v>
      </c>
      <c r="J9087" s="0">
        <v>-0.007959</v>
      </c>
      <c r="K9087" s="0">
        <v>1016.669983</v>
      </c>
      <c r="L9087" s="0">
        <v>36.157345</v>
      </c>
      <c r="W9087" s="0">
        <f t="shared" si="141"/>
        <v>55739.597259521266</v>
      </c>
    </row>
    <row r="9088">
      <c r="A9088" s="0">
        <v>177.01875</v>
      </c>
      <c r="B9088" s="0">
        <v>1323.550659</v>
      </c>
      <c r="C9088" s="0">
        <v>-51510.542969</v>
      </c>
      <c r="D9088" s="0">
        <v>21112.339844</v>
      </c>
      <c r="E9088" s="0">
        <v>0.041313</v>
      </c>
      <c r="F9088" s="0">
        <v>9.94185</v>
      </c>
      <c r="G9088" s="0">
        <v>-0.092577</v>
      </c>
      <c r="H9088" s="0">
        <v>-0.007148</v>
      </c>
      <c r="I9088" s="0">
        <v>0.002315</v>
      </c>
      <c r="J9088" s="0">
        <v>-0.007753</v>
      </c>
      <c r="K9088" s="0">
        <v>1016.669983</v>
      </c>
      <c r="L9088" s="0">
        <v>36.157345</v>
      </c>
      <c r="W9088" s="0">
        <f t="shared" si="141"/>
        <v>55684.995438598045</v>
      </c>
    </row>
    <row r="9089">
      <c r="A9089" s="0">
        <v>177.03</v>
      </c>
      <c r="B9089" s="0">
        <v>1320.504761</v>
      </c>
      <c r="C9089" s="0">
        <v>-51530.621094</v>
      </c>
      <c r="D9089" s="0">
        <v>21253.806641</v>
      </c>
      <c r="E9089" s="0">
        <v>0.051811</v>
      </c>
      <c r="F9089" s="0">
        <v>9.944319</v>
      </c>
      <c r="G9089" s="0">
        <v>-0.091922</v>
      </c>
      <c r="H9089" s="0">
        <v>-0.002118</v>
      </c>
      <c r="I9089" s="0">
        <v>0.003418</v>
      </c>
      <c r="J9089" s="0">
        <v>-0.008143</v>
      </c>
      <c r="K9089" s="0">
        <v>1016.669983</v>
      </c>
      <c r="L9089" s="0">
        <v>36.157345</v>
      </c>
      <c r="W9089" s="0">
        <f t="shared" si="141"/>
        <v>55757.268045432756</v>
      </c>
    </row>
    <row r="9090">
      <c r="A9090" s="0">
        <v>177.04125</v>
      </c>
      <c r="B9090" s="0">
        <v>1362.336792</v>
      </c>
      <c r="C9090" s="0">
        <v>-51486.136719</v>
      </c>
      <c r="D9090" s="0">
        <v>21237.847656</v>
      </c>
      <c r="E9090" s="0">
        <v>0.046309</v>
      </c>
      <c r="F9090" s="0">
        <v>9.938087</v>
      </c>
      <c r="G9090" s="0">
        <v>-0.106474</v>
      </c>
      <c r="H9090" s="0">
        <v>0.007914</v>
      </c>
      <c r="I9090" s="0">
        <v>0.005009</v>
      </c>
      <c r="J9090" s="0">
        <v>-0.009885</v>
      </c>
      <c r="K9090" s="0">
        <v>1016.669983</v>
      </c>
      <c r="L9090" s="0">
        <v>36.157345</v>
      </c>
      <c r="W9090" s="0">
        <f ref="W9090:W9153" t="shared" si="142">SQRT((B9090)^2+(C9090)^2+(D9090)^2)</f>
        <v>55711.079767330506</v>
      </c>
    </row>
    <row r="9091">
      <c r="A9091" s="0">
        <v>177.0525</v>
      </c>
      <c r="B9091" s="0">
        <v>1256.604004</v>
      </c>
      <c r="C9091" s="0">
        <v>-51495.300781</v>
      </c>
      <c r="D9091" s="0">
        <v>21165.347656</v>
      </c>
      <c r="E9091" s="0">
        <v>0.044838</v>
      </c>
      <c r="F9091" s="0">
        <v>9.930272</v>
      </c>
      <c r="G9091" s="0">
        <v>-0.090418</v>
      </c>
      <c r="H9091" s="0">
        <v>0.013152</v>
      </c>
      <c r="I9091" s="0">
        <v>0.006035</v>
      </c>
      <c r="J9091" s="0">
        <v>-0.010626</v>
      </c>
      <c r="K9091" s="0">
        <v>1016.669983</v>
      </c>
      <c r="L9091" s="0">
        <v>36.157345</v>
      </c>
      <c r="W9091" s="0">
        <f t="shared" si="142"/>
        <v>55689.469359546543</v>
      </c>
    </row>
    <row r="9092">
      <c r="A9092" s="0">
        <v>177.06375</v>
      </c>
      <c r="B9092" s="0">
        <v>1242.149902</v>
      </c>
      <c r="C9092" s="0">
        <v>-51492.867187</v>
      </c>
      <c r="D9092" s="0">
        <v>21173.574219</v>
      </c>
      <c r="E9092" s="0">
        <v>0.04421</v>
      </c>
      <c r="F9092" s="0">
        <v>9.943089</v>
      </c>
      <c r="G9092" s="0">
        <v>-0.081618</v>
      </c>
      <c r="H9092" s="0">
        <v>0.015532</v>
      </c>
      <c r="I9092" s="0">
        <v>0.007706</v>
      </c>
      <c r="J9092" s="0">
        <v>-0.01262</v>
      </c>
      <c r="K9092" s="0">
        <v>1016.669983</v>
      </c>
      <c r="L9092" s="0">
        <v>36.157345</v>
      </c>
      <c r="W9092" s="0">
        <f t="shared" si="142"/>
        <v>55690.022021225326</v>
      </c>
    </row>
    <row r="9093">
      <c r="A9093" s="0">
        <v>177.075</v>
      </c>
      <c r="B9093" s="0">
        <v>1244.171631</v>
      </c>
      <c r="C9093" s="0">
        <v>-51509.976562</v>
      </c>
      <c r="D9093" s="0">
        <v>21131.623047</v>
      </c>
      <c r="E9093" s="0">
        <v>0.051183</v>
      </c>
      <c r="F9093" s="0">
        <v>9.954455</v>
      </c>
      <c r="G9093" s="0">
        <v>-0.102686</v>
      </c>
      <c r="H9093" s="0">
        <v>0.019295</v>
      </c>
      <c r="I9093" s="0">
        <v>0.00814</v>
      </c>
      <c r="J9093" s="0">
        <v>-0.013017</v>
      </c>
      <c r="K9093" s="0">
        <v>1016.669983</v>
      </c>
      <c r="L9093" s="0">
        <v>36.157345</v>
      </c>
      <c r="W9093" s="0">
        <f t="shared" si="142"/>
        <v>55689.955477318137</v>
      </c>
    </row>
    <row r="9094">
      <c r="A9094" s="0">
        <v>177.08625</v>
      </c>
      <c r="B9094" s="0">
        <v>1184.967285</v>
      </c>
      <c r="C9094" s="0">
        <v>-51511.214844</v>
      </c>
      <c r="D9094" s="0">
        <v>21196.242187</v>
      </c>
      <c r="E9094" s="0">
        <v>0.044274</v>
      </c>
      <c r="F9094" s="0">
        <v>9.997131</v>
      </c>
      <c r="G9094" s="0">
        <v>-0.093956</v>
      </c>
      <c r="H9094" s="0">
        <v>0.019013</v>
      </c>
      <c r="I9094" s="0">
        <v>0.007359</v>
      </c>
      <c r="J9094" s="0">
        <v>-0.012344</v>
      </c>
      <c r="K9094" s="0">
        <v>1016.669983</v>
      </c>
      <c r="L9094" s="0">
        <v>36.157345</v>
      </c>
      <c r="W9094" s="0">
        <f t="shared" si="142"/>
        <v>55714.361568819979</v>
      </c>
    </row>
    <row r="9095">
      <c r="A9095" s="0">
        <v>177.0975</v>
      </c>
      <c r="B9095" s="0">
        <v>1291.161255</v>
      </c>
      <c r="C9095" s="0">
        <v>-51489.289062</v>
      </c>
      <c r="D9095" s="0">
        <v>21136.9375</v>
      </c>
      <c r="E9095" s="0">
        <v>0.043115</v>
      </c>
      <c r="F9095" s="0">
        <v>10.007367</v>
      </c>
      <c r="G9095" s="0">
        <v>-0.105696</v>
      </c>
      <c r="H9095" s="0">
        <v>0.023652</v>
      </c>
      <c r="I9095" s="0">
        <v>0.008032</v>
      </c>
      <c r="J9095" s="0">
        <v>-0.013633</v>
      </c>
      <c r="K9095" s="0">
        <v>1016.669983</v>
      </c>
      <c r="L9095" s="0">
        <v>36.157345</v>
      </c>
      <c r="W9095" s="0">
        <f t="shared" si="142"/>
        <v>55673.908721909516</v>
      </c>
    </row>
    <row r="9096">
      <c r="A9096" s="0">
        <v>177.10875</v>
      </c>
      <c r="B9096" s="0">
        <v>1377.75415</v>
      </c>
      <c r="C9096" s="0">
        <v>-51492.984375</v>
      </c>
      <c r="D9096" s="0">
        <v>21003.671875</v>
      </c>
      <c r="E9096" s="0">
        <v>0.05471</v>
      </c>
      <c r="F9096" s="0">
        <v>10.015377</v>
      </c>
      <c r="G9096" s="0">
        <v>-0.108174</v>
      </c>
      <c r="H9096" s="0">
        <v>0.026454</v>
      </c>
      <c r="I9096" s="0">
        <v>0.008336</v>
      </c>
      <c r="J9096" s="0">
        <v>-0.014274</v>
      </c>
      <c r="K9096" s="0">
        <v>1016.699951</v>
      </c>
      <c r="L9096" s="0">
        <v>36.157345</v>
      </c>
      <c r="W9096" s="0">
        <f t="shared" si="142"/>
        <v>55628.948206617228</v>
      </c>
    </row>
    <row r="9097">
      <c r="A9097" s="0">
        <v>177.12</v>
      </c>
      <c r="B9097" s="0">
        <v>1197.126343</v>
      </c>
      <c r="C9097" s="0">
        <v>-51495.992187</v>
      </c>
      <c r="D9097" s="0">
        <v>21294.333984</v>
      </c>
      <c r="E9097" s="0">
        <v>0.048336</v>
      </c>
      <c r="F9097" s="0">
        <v>10.012922</v>
      </c>
      <c r="G9097" s="0">
        <v>-0.093114</v>
      </c>
      <c r="H9097" s="0">
        <v>0.029426</v>
      </c>
      <c r="I9097" s="0">
        <v>0.008643</v>
      </c>
      <c r="J9097" s="0">
        <v>-0.014931</v>
      </c>
      <c r="K9097" s="0">
        <v>1016.699951</v>
      </c>
      <c r="L9097" s="0">
        <v>36.157345</v>
      </c>
      <c r="W9097" s="0">
        <f t="shared" si="142"/>
        <v>55737.949214397966</v>
      </c>
    </row>
    <row r="9098">
      <c r="A9098" s="0">
        <v>177.13125</v>
      </c>
      <c r="B9098" s="0">
        <v>1453.071289</v>
      </c>
      <c r="C9098" s="0">
        <v>-51514.203125</v>
      </c>
      <c r="D9098" s="0">
        <v>21219.900391</v>
      </c>
      <c r="E9098" s="0">
        <v>0.062009</v>
      </c>
      <c r="F9098" s="0">
        <v>10.008288</v>
      </c>
      <c r="G9098" s="0">
        <v>-0.093271</v>
      </c>
      <c r="H9098" s="0">
        <v>0.030263</v>
      </c>
      <c r="I9098" s="0">
        <v>0.008488</v>
      </c>
      <c r="J9098" s="0">
        <v>-0.014282</v>
      </c>
      <c r="K9098" s="0">
        <v>1016.699951</v>
      </c>
      <c r="L9098" s="0">
        <v>36.157345</v>
      </c>
      <c r="W9098" s="0">
        <f t="shared" si="142"/>
        <v>55732.474486412655</v>
      </c>
    </row>
    <row r="9099">
      <c r="A9099" s="0">
        <v>177.1425</v>
      </c>
      <c r="B9099" s="0">
        <v>1405.220337</v>
      </c>
      <c r="C9099" s="0">
        <v>-51505.566406</v>
      </c>
      <c r="D9099" s="0">
        <v>21244.638672</v>
      </c>
      <c r="E9099" s="0">
        <v>0.063816</v>
      </c>
      <c r="F9099" s="0">
        <v>10.024175</v>
      </c>
      <c r="G9099" s="0">
        <v>-0.097771</v>
      </c>
      <c r="H9099" s="0">
        <v>0.03147</v>
      </c>
      <c r="I9099" s="0">
        <v>0.009015</v>
      </c>
      <c r="J9099" s="0">
        <v>-0.014749</v>
      </c>
      <c r="K9099" s="0">
        <v>1016.699951</v>
      </c>
      <c r="L9099" s="0">
        <v>36.157345</v>
      </c>
      <c r="W9099" s="0">
        <f t="shared" si="142"/>
        <v>55732.689575349148</v>
      </c>
    </row>
    <row r="9100">
      <c r="A9100" s="0">
        <v>177.15375</v>
      </c>
      <c r="B9100" s="0">
        <v>1360.015503</v>
      </c>
      <c r="C9100" s="0">
        <v>-51521.257812</v>
      </c>
      <c r="D9100" s="0">
        <v>21251.933594</v>
      </c>
      <c r="E9100" s="0">
        <v>0.046016</v>
      </c>
      <c r="F9100" s="0">
        <v>10.031826</v>
      </c>
      <c r="G9100" s="0">
        <v>-0.102584</v>
      </c>
      <c r="H9100" s="0">
        <v>0.030681</v>
      </c>
      <c r="I9100" s="0">
        <v>0.008709</v>
      </c>
      <c r="J9100" s="0">
        <v>-0.013712</v>
      </c>
      <c r="K9100" s="0">
        <v>1016.699951</v>
      </c>
      <c r="L9100" s="0">
        <v>36.157345</v>
      </c>
      <c r="W9100" s="0">
        <f t="shared" si="142"/>
        <v>55748.8504830616</v>
      </c>
    </row>
    <row r="9101">
      <c r="A9101" s="0">
        <v>177.165</v>
      </c>
      <c r="B9101" s="0">
        <v>1357.178345</v>
      </c>
      <c r="C9101" s="0">
        <v>-51470.605469</v>
      </c>
      <c r="D9101" s="0">
        <v>21310.076172</v>
      </c>
      <c r="E9101" s="0">
        <v>0.050614</v>
      </c>
      <c r="F9101" s="0">
        <v>10.023428</v>
      </c>
      <c r="G9101" s="0">
        <v>-0.097982</v>
      </c>
      <c r="H9101" s="0">
        <v>0.026076</v>
      </c>
      <c r="I9101" s="0">
        <v>0.008631</v>
      </c>
      <c r="J9101" s="0">
        <v>-0.012147</v>
      </c>
      <c r="K9101" s="0">
        <v>1016.699951</v>
      </c>
      <c r="L9101" s="0">
        <v>36.157345</v>
      </c>
      <c r="W9101" s="0">
        <f t="shared" si="142"/>
        <v>55724.182424348153</v>
      </c>
    </row>
    <row r="9102">
      <c r="A9102" s="0">
        <v>177.17625</v>
      </c>
      <c r="B9102" s="0">
        <v>1283.890259</v>
      </c>
      <c r="C9102" s="0">
        <v>-51516.523437</v>
      </c>
      <c r="D9102" s="0">
        <v>21120.416016</v>
      </c>
      <c r="E9102" s="0">
        <v>0.046085</v>
      </c>
      <c r="F9102" s="0">
        <v>10.014072</v>
      </c>
      <c r="G9102" s="0">
        <v>-0.107109</v>
      </c>
      <c r="H9102" s="0">
        <v>0.028268</v>
      </c>
      <c r="I9102" s="0">
        <v>0.008394</v>
      </c>
      <c r="J9102" s="0">
        <v>-0.011688</v>
      </c>
      <c r="K9102" s="0">
        <v>1016.699951</v>
      </c>
      <c r="L9102" s="0">
        <v>36.157345</v>
      </c>
      <c r="W9102" s="0">
        <f t="shared" si="142"/>
        <v>55692.661400951518</v>
      </c>
    </row>
    <row r="9103">
      <c r="A9103" s="0">
        <v>177.1875</v>
      </c>
      <c r="B9103" s="0">
        <v>1251.365356</v>
      </c>
      <c r="C9103" s="0">
        <v>-51490.324219</v>
      </c>
      <c r="D9103" s="0">
        <v>21261.744141</v>
      </c>
      <c r="E9103" s="0">
        <v>0.050001</v>
      </c>
      <c r="F9103" s="0">
        <v>10.015695</v>
      </c>
      <c r="G9103" s="0">
        <v>-0.11653</v>
      </c>
      <c r="H9103" s="0">
        <v>0.030303</v>
      </c>
      <c r="I9103" s="0">
        <v>0.007913</v>
      </c>
      <c r="J9103" s="0">
        <v>-0.010693</v>
      </c>
      <c r="K9103" s="0">
        <v>1016.699951</v>
      </c>
      <c r="L9103" s="0">
        <v>36.157345</v>
      </c>
      <c r="W9103" s="0">
        <f t="shared" si="142"/>
        <v>55721.46056367585</v>
      </c>
    </row>
    <row r="9104">
      <c r="A9104" s="0">
        <v>177.19875</v>
      </c>
      <c r="B9104" s="0">
        <v>1240.925415</v>
      </c>
      <c r="C9104" s="0">
        <v>-51490.851562</v>
      </c>
      <c r="D9104" s="0">
        <v>21128.285156</v>
      </c>
      <c r="E9104" s="0">
        <v>0.04078</v>
      </c>
      <c r="F9104" s="0">
        <v>10.018042</v>
      </c>
      <c r="G9104" s="0">
        <v>-0.107301</v>
      </c>
      <c r="H9104" s="0">
        <v>0.025429</v>
      </c>
      <c r="I9104" s="0">
        <v>0.008044</v>
      </c>
      <c r="J9104" s="0">
        <v>-0.010385</v>
      </c>
      <c r="K9104" s="0">
        <v>1016.699951</v>
      </c>
      <c r="L9104" s="0">
        <v>36.157345</v>
      </c>
      <c r="W9104" s="0">
        <f t="shared" si="142"/>
        <v>55670.927099328619</v>
      </c>
    </row>
    <row r="9105">
      <c r="A9105" s="0">
        <v>177.21</v>
      </c>
      <c r="B9105" s="0">
        <v>1263.100586</v>
      </c>
      <c r="C9105" s="0">
        <v>-51494.222656</v>
      </c>
      <c r="D9105" s="0">
        <v>21132.263672</v>
      </c>
      <c r="E9105" s="0">
        <v>0.037913</v>
      </c>
      <c r="F9105" s="0">
        <v>10.015994</v>
      </c>
      <c r="G9105" s="0">
        <v>-0.102142</v>
      </c>
      <c r="H9105" s="0">
        <v>0.022095</v>
      </c>
      <c r="I9105" s="0">
        <v>0.007503</v>
      </c>
      <c r="J9105" s="0">
        <v>-0.009194</v>
      </c>
      <c r="K9105" s="0">
        <v>1016.709961</v>
      </c>
      <c r="L9105" s="0">
        <v>36.162228</v>
      </c>
      <c r="W9105" s="0">
        <f t="shared" si="142"/>
        <v>55676.053720957876</v>
      </c>
    </row>
    <row r="9106">
      <c r="A9106" s="0">
        <v>177.22125</v>
      </c>
      <c r="B9106" s="0">
        <v>1240.132202</v>
      </c>
      <c r="C9106" s="0">
        <v>-51491.019531</v>
      </c>
      <c r="D9106" s="0">
        <v>21174.541016</v>
      </c>
      <c r="E9106" s="0">
        <v>0.041615</v>
      </c>
      <c r="F9106" s="0">
        <v>10.012946</v>
      </c>
      <c r="G9106" s="0">
        <v>-0.100643</v>
      </c>
      <c r="H9106" s="0">
        <v>0.015232</v>
      </c>
      <c r="I9106" s="0">
        <v>0.005447</v>
      </c>
      <c r="J9106" s="0">
        <v>-0.007288</v>
      </c>
      <c r="K9106" s="0">
        <v>1016.709961</v>
      </c>
      <c r="L9106" s="0">
        <v>36.162228</v>
      </c>
      <c r="W9106" s="0">
        <f t="shared" si="142"/>
        <v>55688.636250661832</v>
      </c>
    </row>
    <row r="9107">
      <c r="A9107" s="0">
        <v>177.2325</v>
      </c>
      <c r="B9107" s="0">
        <v>1332.640625</v>
      </c>
      <c r="C9107" s="0">
        <v>-51523.550781</v>
      </c>
      <c r="D9107" s="0">
        <v>21263.248047</v>
      </c>
      <c r="E9107" s="0">
        <v>0.04799</v>
      </c>
      <c r="F9107" s="0">
        <v>10.011187</v>
      </c>
      <c r="G9107" s="0">
        <v>-0.104933</v>
      </c>
      <c r="H9107" s="0">
        <v>0.010798</v>
      </c>
      <c r="I9107" s="0">
        <v>0.005625</v>
      </c>
      <c r="J9107" s="0">
        <v>-0.005848</v>
      </c>
      <c r="K9107" s="0">
        <v>1016.709961</v>
      </c>
      <c r="L9107" s="0">
        <v>36.162228</v>
      </c>
      <c r="W9107" s="0">
        <f t="shared" si="142"/>
        <v>55754.622531463123</v>
      </c>
    </row>
    <row r="9108">
      <c r="A9108" s="0">
        <v>177.24375</v>
      </c>
      <c r="B9108" s="0">
        <v>1315.254028</v>
      </c>
      <c r="C9108" s="0">
        <v>-51514.683594</v>
      </c>
      <c r="D9108" s="0">
        <v>21266.363281</v>
      </c>
      <c r="E9108" s="0">
        <v>0.045073</v>
      </c>
      <c r="F9108" s="0">
        <v>10.022292</v>
      </c>
      <c r="G9108" s="0">
        <v>-0.100197</v>
      </c>
      <c r="H9108" s="0">
        <v>0.002667</v>
      </c>
      <c r="I9108" s="0">
        <v>0.00401</v>
      </c>
      <c r="J9108" s="0">
        <v>-0.004279</v>
      </c>
      <c r="K9108" s="0">
        <v>1016.709961</v>
      </c>
      <c r="L9108" s="0">
        <v>36.162228</v>
      </c>
      <c r="W9108" s="0">
        <f t="shared" si="142"/>
        <v>55747.203751825691</v>
      </c>
    </row>
    <row r="9109">
      <c r="A9109" s="0">
        <v>177.255</v>
      </c>
      <c r="B9109" s="0">
        <v>1353.452637</v>
      </c>
      <c r="C9109" s="0">
        <v>-51519.054687</v>
      </c>
      <c r="D9109" s="0">
        <v>21129.105469</v>
      </c>
      <c r="E9109" s="0">
        <v>0.04421</v>
      </c>
      <c r="F9109" s="0">
        <v>10.011319</v>
      </c>
      <c r="G9109" s="0">
        <v>-0.097786</v>
      </c>
      <c r="H9109" s="0">
        <v>-0.003168</v>
      </c>
      <c r="I9109" s="0">
        <v>0.002777</v>
      </c>
      <c r="J9109" s="0">
        <v>-0.004598</v>
      </c>
      <c r="K9109" s="0">
        <v>1016.709961</v>
      </c>
      <c r="L9109" s="0">
        <v>36.162228</v>
      </c>
      <c r="W9109" s="0">
        <f t="shared" si="142"/>
        <v>55699.945491919687</v>
      </c>
    </row>
    <row r="9110">
      <c r="A9110" s="0">
        <v>177.26625</v>
      </c>
      <c r="B9110" s="0">
        <v>1334.671875</v>
      </c>
      <c r="C9110" s="0">
        <v>-51476.148437</v>
      </c>
      <c r="D9110" s="0">
        <v>21160.248047</v>
      </c>
      <c r="E9110" s="0">
        <v>0.037536</v>
      </c>
      <c r="F9110" s="0">
        <v>9.97706</v>
      </c>
      <c r="G9110" s="0">
        <v>-0.104184</v>
      </c>
      <c r="H9110" s="0">
        <v>-0.005232</v>
      </c>
      <c r="I9110" s="0">
        <v>0.002842</v>
      </c>
      <c r="J9110" s="0">
        <v>-0.003801</v>
      </c>
      <c r="K9110" s="0">
        <v>1016.709961</v>
      </c>
      <c r="L9110" s="0">
        <v>36.162228</v>
      </c>
      <c r="W9110" s="0">
        <f t="shared" si="142"/>
        <v>55671.638240063861</v>
      </c>
    </row>
    <row r="9111">
      <c r="A9111" s="0">
        <v>177.2775</v>
      </c>
      <c r="B9111" s="0">
        <v>1399.843384</v>
      </c>
      <c r="C9111" s="0">
        <v>-51507.539062</v>
      </c>
      <c r="D9111" s="0">
        <v>21235.068359</v>
      </c>
      <c r="E9111" s="0">
        <v>0.041359</v>
      </c>
      <c r="F9111" s="0">
        <v>9.944449</v>
      </c>
      <c r="G9111" s="0">
        <v>-0.098744</v>
      </c>
      <c r="H9111" s="0">
        <v>-0.003778</v>
      </c>
      <c r="I9111" s="0">
        <v>0.00384</v>
      </c>
      <c r="J9111" s="0">
        <v>-0.003121</v>
      </c>
      <c r="K9111" s="0">
        <v>1016.709961</v>
      </c>
      <c r="L9111" s="0">
        <v>36.162228</v>
      </c>
      <c r="W9111" s="0">
        <f t="shared" si="142"/>
        <v>55730.7300323133</v>
      </c>
    </row>
    <row r="9112">
      <c r="A9112" s="0">
        <v>177.28875</v>
      </c>
      <c r="B9112" s="0">
        <v>1319.785522</v>
      </c>
      <c r="C9112" s="0">
        <v>-51538.09375</v>
      </c>
      <c r="D9112" s="0">
        <v>21211.039062</v>
      </c>
      <c r="E9112" s="0">
        <v>0.050643</v>
      </c>
      <c r="F9112" s="0">
        <v>9.945365</v>
      </c>
      <c r="G9112" s="0">
        <v>-0.101527</v>
      </c>
      <c r="H9112" s="0">
        <v>-0.006542</v>
      </c>
      <c r="I9112" s="0">
        <v>0.002935</v>
      </c>
      <c r="J9112" s="0">
        <v>-0.00385</v>
      </c>
      <c r="K9112" s="0">
        <v>1016.709961</v>
      </c>
      <c r="L9112" s="0">
        <v>36.162228</v>
      </c>
      <c r="W9112" s="0">
        <f t="shared" si="142"/>
        <v>55747.870984438137</v>
      </c>
    </row>
    <row r="9113">
      <c r="A9113" s="0">
        <v>177.3</v>
      </c>
      <c r="B9113" s="0">
        <v>1307.297729</v>
      </c>
      <c r="C9113" s="0">
        <v>-51516.367187</v>
      </c>
      <c r="D9113" s="0">
        <v>21150.621094</v>
      </c>
      <c r="E9113" s="0">
        <v>0.055172</v>
      </c>
      <c r="F9113" s="0">
        <v>9.939131</v>
      </c>
      <c r="G9113" s="0">
        <v>-0.106283</v>
      </c>
      <c r="H9113" s="0">
        <v>-0.012542</v>
      </c>
      <c r="I9113" s="0">
        <v>0.002507</v>
      </c>
      <c r="J9113" s="0">
        <v>-0.003568</v>
      </c>
      <c r="K9113" s="0">
        <v>1016.699951</v>
      </c>
      <c r="L9113" s="0">
        <v>36.159687</v>
      </c>
      <c r="W9113" s="0">
        <f t="shared" si="142"/>
        <v>55704.523049389958</v>
      </c>
    </row>
    <row r="9114">
      <c r="A9114" s="0">
        <v>177.31125</v>
      </c>
      <c r="B9114" s="0">
        <v>1258.853516</v>
      </c>
      <c r="C9114" s="0">
        <v>-51505.808594</v>
      </c>
      <c r="D9114" s="0">
        <v>21213.197266</v>
      </c>
      <c r="E9114" s="0">
        <v>0.034882</v>
      </c>
      <c r="F9114" s="0">
        <v>9.930355</v>
      </c>
      <c r="G9114" s="0">
        <v>-0.101534</v>
      </c>
      <c r="H9114" s="0">
        <v>-0.01543</v>
      </c>
      <c r="I9114" s="0">
        <v>0.001778</v>
      </c>
      <c r="J9114" s="0">
        <v>-0.004655</v>
      </c>
      <c r="K9114" s="0">
        <v>1016.699951</v>
      </c>
      <c r="L9114" s="0">
        <v>36.159687</v>
      </c>
      <c r="W9114" s="0">
        <f t="shared" si="142"/>
        <v>55717.436851875551</v>
      </c>
    </row>
    <row r="9115">
      <c r="A9115" s="0">
        <v>177.3225</v>
      </c>
      <c r="B9115" s="0">
        <v>1256.833252</v>
      </c>
      <c r="C9115" s="0">
        <v>-51492.21875</v>
      </c>
      <c r="D9115" s="0">
        <v>21144.443359</v>
      </c>
      <c r="E9115" s="0">
        <v>0.040624</v>
      </c>
      <c r="F9115" s="0">
        <v>9.934204</v>
      </c>
      <c r="G9115" s="0">
        <v>-0.109036</v>
      </c>
      <c r="H9115" s="0">
        <v>-0.016944</v>
      </c>
      <c r="I9115" s="0">
        <v>0.001513</v>
      </c>
      <c r="J9115" s="0">
        <v>-0.003904</v>
      </c>
      <c r="K9115" s="0">
        <v>1016.699951</v>
      </c>
      <c r="L9115" s="0">
        <v>36.159687</v>
      </c>
      <c r="W9115" s="0">
        <f t="shared" si="142"/>
        <v>55678.682694395204</v>
      </c>
    </row>
    <row r="9116">
      <c r="A9116" s="0">
        <v>177.33375</v>
      </c>
      <c r="B9116" s="0">
        <v>1290.531738</v>
      </c>
      <c r="C9116" s="0">
        <v>-51550.996094</v>
      </c>
      <c r="D9116" s="0">
        <v>21195.107422</v>
      </c>
      <c r="E9116" s="0">
        <v>0.044079</v>
      </c>
      <c r="F9116" s="0">
        <v>9.942729</v>
      </c>
      <c r="G9116" s="0">
        <v>-0.107152</v>
      </c>
      <c r="H9116" s="0">
        <v>-0.018997</v>
      </c>
      <c r="I9116" s="0">
        <v>0.000982</v>
      </c>
      <c r="J9116" s="0">
        <v>-0.004901</v>
      </c>
      <c r="K9116" s="0">
        <v>1016.699951</v>
      </c>
      <c r="L9116" s="0">
        <v>36.159687</v>
      </c>
      <c r="W9116" s="0">
        <f t="shared" si="142"/>
        <v>55753.055961808124</v>
      </c>
    </row>
    <row r="9117">
      <c r="A9117" s="0">
        <v>177.345</v>
      </c>
      <c r="B9117" s="0">
        <v>1376.456909</v>
      </c>
      <c r="C9117" s="0">
        <v>-51511.496094</v>
      </c>
      <c r="D9117" s="0">
        <v>21122.169922</v>
      </c>
      <c r="E9117" s="0">
        <v>0.047114</v>
      </c>
      <c r="F9117" s="0">
        <v>9.938581</v>
      </c>
      <c r="G9117" s="0">
        <v>-0.108577</v>
      </c>
      <c r="H9117" s="0">
        <v>-0.018493</v>
      </c>
      <c r="I9117" s="0">
        <v>0.000966</v>
      </c>
      <c r="J9117" s="0">
        <v>-0.00516</v>
      </c>
      <c r="K9117" s="0">
        <v>1016.699951</v>
      </c>
      <c r="L9117" s="0">
        <v>36.159687</v>
      </c>
      <c r="W9117" s="0">
        <f t="shared" si="142"/>
        <v>55690.887276809954</v>
      </c>
    </row>
    <row r="9118">
      <c r="A9118" s="0">
        <v>177.35625</v>
      </c>
      <c r="B9118" s="0">
        <v>1322.977051</v>
      </c>
      <c r="C9118" s="0">
        <v>-51525.492187</v>
      </c>
      <c r="D9118" s="0">
        <v>21248.667969</v>
      </c>
      <c r="E9118" s="0">
        <v>0.038737</v>
      </c>
      <c r="F9118" s="0">
        <v>9.936631</v>
      </c>
      <c r="G9118" s="0">
        <v>-0.110294</v>
      </c>
      <c r="H9118" s="0">
        <v>-0.020172</v>
      </c>
      <c r="I9118" s="0">
        <v>0.000769</v>
      </c>
      <c r="J9118" s="0">
        <v>-0.004995</v>
      </c>
      <c r="K9118" s="0">
        <v>1016.699951</v>
      </c>
      <c r="L9118" s="0">
        <v>36.159687</v>
      </c>
      <c r="W9118" s="0">
        <f t="shared" si="142"/>
        <v>55750.627833656523</v>
      </c>
    </row>
    <row r="9119">
      <c r="A9119" s="0">
        <v>177.3675</v>
      </c>
      <c r="B9119" s="0">
        <v>1341.008423</v>
      </c>
      <c r="C9119" s="0">
        <v>-51528.390625</v>
      </c>
      <c r="D9119" s="0">
        <v>21127.011719</v>
      </c>
      <c r="E9119" s="0">
        <v>0.038905</v>
      </c>
      <c r="F9119" s="0">
        <v>9.945594</v>
      </c>
      <c r="G9119" s="0">
        <v>-0.110056</v>
      </c>
      <c r="H9119" s="0">
        <v>-0.021809</v>
      </c>
      <c r="I9119" s="0">
        <v>0.000266</v>
      </c>
      <c r="J9119" s="0">
        <v>-0.005856</v>
      </c>
      <c r="K9119" s="0">
        <v>1016.699951</v>
      </c>
      <c r="L9119" s="0">
        <v>36.159687</v>
      </c>
      <c r="W9119" s="0">
        <f t="shared" si="142"/>
        <v>55707.485746243372</v>
      </c>
    </row>
    <row r="9120">
      <c r="A9120" s="0">
        <v>177.37875</v>
      </c>
      <c r="B9120" s="0">
        <v>1225.268311</v>
      </c>
      <c r="C9120" s="0">
        <v>-51498.460937</v>
      </c>
      <c r="D9120" s="0">
        <v>21212.933594</v>
      </c>
      <c r="E9120" s="0">
        <v>0.040085</v>
      </c>
      <c r="F9120" s="0">
        <v>9.950458</v>
      </c>
      <c r="G9120" s="0">
        <v>-0.106686</v>
      </c>
      <c r="H9120" s="0">
        <v>-0.021855</v>
      </c>
      <c r="I9120" s="0">
        <v>-0.000542</v>
      </c>
      <c r="J9120" s="0">
        <v>-0.006847</v>
      </c>
      <c r="K9120" s="0">
        <v>1016.699951</v>
      </c>
      <c r="L9120" s="0">
        <v>36.159687</v>
      </c>
      <c r="W9120" s="0">
        <f t="shared" si="142"/>
        <v>55709.795484969334</v>
      </c>
    </row>
    <row r="9121">
      <c r="A9121" s="0">
        <v>177.39</v>
      </c>
      <c r="B9121" s="0">
        <v>1327.29126</v>
      </c>
      <c r="C9121" s="0">
        <v>-51520.542969</v>
      </c>
      <c r="D9121" s="0">
        <v>21039.339844</v>
      </c>
      <c r="E9121" s="0">
        <v>0.040524</v>
      </c>
      <c r="F9121" s="0">
        <v>9.927008</v>
      </c>
      <c r="G9121" s="0">
        <v>-0.111954</v>
      </c>
      <c r="H9121" s="0">
        <v>-0.019997</v>
      </c>
      <c r="I9121" s="0">
        <v>0.000248</v>
      </c>
      <c r="J9121" s="0">
        <v>-0.005897</v>
      </c>
      <c r="K9121" s="0">
        <v>1016.699951</v>
      </c>
      <c r="L9121" s="0">
        <v>36.159687</v>
      </c>
      <c r="W9121" s="0">
        <f t="shared" si="142"/>
        <v>55666.7034319509</v>
      </c>
    </row>
    <row r="9122">
      <c r="A9122" s="0">
        <v>177.40125</v>
      </c>
      <c r="B9122" s="0">
        <v>1322.492187</v>
      </c>
      <c r="C9122" s="0">
        <v>-51491.558594</v>
      </c>
      <c r="D9122" s="0">
        <v>21018.265625</v>
      </c>
      <c r="E9122" s="0">
        <v>0.039898</v>
      </c>
      <c r="F9122" s="0">
        <v>9.936581</v>
      </c>
      <c r="G9122" s="0">
        <v>-0.100279</v>
      </c>
      <c r="H9122" s="0">
        <v>-0.018025</v>
      </c>
      <c r="I9122" s="0">
        <v>0.001362</v>
      </c>
      <c r="J9122" s="0">
        <v>-0.006436</v>
      </c>
      <c r="K9122" s="0">
        <v>1016.669983</v>
      </c>
      <c r="L9122" s="0">
        <v>36.159687</v>
      </c>
      <c r="W9122" s="0">
        <f t="shared" si="142"/>
        <v>55631.7991971055</v>
      </c>
    </row>
    <row r="9123">
      <c r="A9123" s="0">
        <v>177.4125</v>
      </c>
      <c r="B9123" s="0">
        <v>1237.220459</v>
      </c>
      <c r="C9123" s="0">
        <v>-51509.808594</v>
      </c>
      <c r="D9123" s="0">
        <v>21038.947266</v>
      </c>
      <c r="E9123" s="0">
        <v>0.046189</v>
      </c>
      <c r="F9123" s="0">
        <v>9.947752</v>
      </c>
      <c r="G9123" s="0">
        <v>-0.100161</v>
      </c>
      <c r="H9123" s="0">
        <v>-0.01306</v>
      </c>
      <c r="I9123" s="0">
        <v>0.001328</v>
      </c>
      <c r="J9123" s="0">
        <v>-0.006847</v>
      </c>
      <c r="K9123" s="0">
        <v>1016.669983</v>
      </c>
      <c r="L9123" s="0">
        <v>36.159687</v>
      </c>
      <c r="W9123" s="0">
        <f t="shared" si="142"/>
        <v>55654.5451685324</v>
      </c>
    </row>
    <row r="9124">
      <c r="A9124" s="0">
        <v>177.42375</v>
      </c>
      <c r="B9124" s="0">
        <v>1257.969727</v>
      </c>
      <c r="C9124" s="0">
        <v>-51510.488281</v>
      </c>
      <c r="D9124" s="0">
        <v>21151.515625</v>
      </c>
      <c r="E9124" s="0">
        <v>0.038867</v>
      </c>
      <c r="F9124" s="0">
        <v>9.938035</v>
      </c>
      <c r="G9124" s="0">
        <v>-0.10543</v>
      </c>
      <c r="H9124" s="0">
        <v>-0.005429</v>
      </c>
      <c r="I9124" s="0">
        <v>0.003013</v>
      </c>
      <c r="J9124" s="0">
        <v>-0.006293</v>
      </c>
      <c r="K9124" s="0">
        <v>1016.669983</v>
      </c>
      <c r="L9124" s="0">
        <v>36.159687</v>
      </c>
      <c r="W9124" s="0">
        <f t="shared" si="142"/>
        <v>55698.289955937653</v>
      </c>
    </row>
    <row r="9125">
      <c r="A9125" s="0">
        <v>177.435</v>
      </c>
      <c r="B9125" s="0">
        <v>1236.470703</v>
      </c>
      <c r="C9125" s="0">
        <v>-51515.324219</v>
      </c>
      <c r="D9125" s="0">
        <v>21071.439453</v>
      </c>
      <c r="E9125" s="0">
        <v>0.043855</v>
      </c>
      <c r="F9125" s="0">
        <v>9.935314</v>
      </c>
      <c r="G9125" s="0">
        <v>-0.091857</v>
      </c>
      <c r="H9125" s="0">
        <v>-0.001433</v>
      </c>
      <c r="I9125" s="0">
        <v>0.00389</v>
      </c>
      <c r="J9125" s="0">
        <v>-0.006295</v>
      </c>
      <c r="K9125" s="0">
        <v>1016.669983</v>
      </c>
      <c r="L9125" s="0">
        <v>36.159687</v>
      </c>
      <c r="W9125" s="0">
        <f t="shared" si="142"/>
        <v>55671.923352885075</v>
      </c>
    </row>
    <row r="9126">
      <c r="A9126" s="0">
        <v>177.44625</v>
      </c>
      <c r="B9126" s="0">
        <v>1315.922974</v>
      </c>
      <c r="C9126" s="0">
        <v>-51526.375</v>
      </c>
      <c r="D9126" s="0">
        <v>21223.960937</v>
      </c>
      <c r="E9126" s="0">
        <v>0.037988</v>
      </c>
      <c r="F9126" s="0">
        <v>9.958249</v>
      </c>
      <c r="G9126" s="0">
        <v>-0.093837</v>
      </c>
      <c r="H9126" s="0">
        <v>0.00684</v>
      </c>
      <c r="I9126" s="0">
        <v>0.005767</v>
      </c>
      <c r="J9126" s="0">
        <v>-0.009138</v>
      </c>
      <c r="K9126" s="0">
        <v>1016.669983</v>
      </c>
      <c r="L9126" s="0">
        <v>36.159687</v>
      </c>
      <c r="W9126" s="0">
        <f t="shared" si="142"/>
        <v>55741.864803479868</v>
      </c>
    </row>
    <row r="9127">
      <c r="A9127" s="0">
        <v>177.4575</v>
      </c>
      <c r="B9127" s="0">
        <v>1444.339478</v>
      </c>
      <c r="C9127" s="0">
        <v>-51513.617187</v>
      </c>
      <c r="D9127" s="0">
        <v>21288.003906</v>
      </c>
      <c r="E9127" s="0">
        <v>0.035992</v>
      </c>
      <c r="F9127" s="0">
        <v>10.013423</v>
      </c>
      <c r="G9127" s="0">
        <v>-0.112437</v>
      </c>
      <c r="H9127" s="0">
        <v>0.004043</v>
      </c>
      <c r="I9127" s="0">
        <v>0.004286</v>
      </c>
      <c r="J9127" s="0">
        <v>-0.009116</v>
      </c>
      <c r="K9127" s="0">
        <v>1016.669983</v>
      </c>
      <c r="L9127" s="0">
        <v>36.159687</v>
      </c>
      <c r="W9127" s="0">
        <f t="shared" si="142"/>
        <v>55757.671961070642</v>
      </c>
    </row>
    <row r="9128">
      <c r="A9128" s="0">
        <v>177.46875</v>
      </c>
      <c r="B9128" s="0">
        <v>1323.508423</v>
      </c>
      <c r="C9128" s="0">
        <v>-51513.332031</v>
      </c>
      <c r="D9128" s="0">
        <v>21222.798828</v>
      </c>
      <c r="E9128" s="0">
        <v>0.045192</v>
      </c>
      <c r="F9128" s="0">
        <v>10.012838</v>
      </c>
      <c r="G9128" s="0">
        <v>-0.102355</v>
      </c>
      <c r="H9128" s="0">
        <v>0.00567</v>
      </c>
      <c r="I9128" s="0">
        <v>0.004874</v>
      </c>
      <c r="J9128" s="0">
        <v>-0.011085</v>
      </c>
      <c r="K9128" s="0">
        <v>1016.669983</v>
      </c>
      <c r="L9128" s="0">
        <v>36.159687</v>
      </c>
      <c r="W9128" s="0">
        <f t="shared" si="142"/>
        <v>55729.54549945263</v>
      </c>
    </row>
    <row r="9129">
      <c r="A9129" s="0">
        <v>177.48</v>
      </c>
      <c r="B9129" s="0">
        <v>1382.753296</v>
      </c>
      <c r="C9129" s="0">
        <v>-51521.835937</v>
      </c>
      <c r="D9129" s="0">
        <v>21096.371094</v>
      </c>
      <c r="E9129" s="0">
        <v>0.044408</v>
      </c>
      <c r="F9129" s="0">
        <v>10.016825</v>
      </c>
      <c r="G9129" s="0">
        <v>-0.089387</v>
      </c>
      <c r="H9129" s="0">
        <v>0.013516</v>
      </c>
      <c r="I9129" s="0">
        <v>0.005165</v>
      </c>
      <c r="J9129" s="0">
        <v>-0.011003</v>
      </c>
      <c r="K9129" s="0">
        <v>1016.669983</v>
      </c>
      <c r="L9129" s="0">
        <v>36.159687</v>
      </c>
      <c r="W9129" s="0">
        <f t="shared" si="142"/>
        <v>55690.829212110883</v>
      </c>
    </row>
    <row r="9130">
      <c r="A9130" s="0">
        <v>177.49125</v>
      </c>
      <c r="B9130" s="0">
        <v>1248.985107</v>
      </c>
      <c r="C9130" s="0">
        <v>-51531.472656</v>
      </c>
      <c r="D9130" s="0">
        <v>21059.378906</v>
      </c>
      <c r="E9130" s="0">
        <v>0.040684</v>
      </c>
      <c r="F9130" s="0">
        <v>10.02112</v>
      </c>
      <c r="G9130" s="0">
        <v>-0.101325</v>
      </c>
      <c r="H9130" s="0">
        <v>0.019766</v>
      </c>
      <c r="I9130" s="0">
        <v>0.006854</v>
      </c>
      <c r="J9130" s="0">
        <v>-0.01176</v>
      </c>
      <c r="K9130" s="0">
        <v>1016.669983</v>
      </c>
      <c r="L9130" s="0">
        <v>36.159687</v>
      </c>
      <c r="W9130" s="0">
        <f t="shared" si="142"/>
        <v>55682.583253653575</v>
      </c>
    </row>
    <row r="9131">
      <c r="A9131" s="0">
        <v>177.5025</v>
      </c>
      <c r="B9131" s="0">
        <v>1310.895996</v>
      </c>
      <c r="C9131" s="0">
        <v>-51496.316406</v>
      </c>
      <c r="D9131" s="0">
        <v>21048.675781</v>
      </c>
      <c r="E9131" s="0">
        <v>0.040411</v>
      </c>
      <c r="F9131" s="0">
        <v>10.020113</v>
      </c>
      <c r="G9131" s="0">
        <v>-0.110274</v>
      </c>
      <c r="H9131" s="0">
        <v>0.022582</v>
      </c>
      <c r="I9131" s="0">
        <v>0.007246</v>
      </c>
      <c r="J9131" s="0">
        <v>-0.013587</v>
      </c>
      <c r="K9131" s="0">
        <v>1016.669983</v>
      </c>
      <c r="L9131" s="0">
        <v>36.16457</v>
      </c>
      <c r="W9131" s="0">
        <f t="shared" si="142"/>
        <v>55647.424053884555</v>
      </c>
    </row>
    <row r="9132">
      <c r="A9132" s="0">
        <v>177.51375</v>
      </c>
      <c r="B9132" s="0">
        <v>1301.700806</v>
      </c>
      <c r="C9132" s="0">
        <v>-51532.269531</v>
      </c>
      <c r="D9132" s="0">
        <v>21084.160156</v>
      </c>
      <c r="E9132" s="0">
        <v>0.03744</v>
      </c>
      <c r="F9132" s="0">
        <v>10.014718</v>
      </c>
      <c r="G9132" s="0">
        <v>-0.113855</v>
      </c>
      <c r="H9132" s="0">
        <v>0.025365</v>
      </c>
      <c r="I9132" s="0">
        <v>0.009383</v>
      </c>
      <c r="J9132" s="0">
        <v>-0.013829</v>
      </c>
      <c r="K9132" s="0">
        <v>1016.669983</v>
      </c>
      <c r="L9132" s="0">
        <v>36.16457</v>
      </c>
      <c r="W9132" s="0">
        <f t="shared" si="142"/>
        <v>55693.904850421735</v>
      </c>
    </row>
    <row r="9133">
      <c r="A9133" s="0">
        <v>177.525</v>
      </c>
      <c r="B9133" s="0">
        <v>1281.696533</v>
      </c>
      <c r="C9133" s="0">
        <v>-51500.027344</v>
      </c>
      <c r="D9133" s="0">
        <v>21136.054687</v>
      </c>
      <c r="E9133" s="0">
        <v>0.041073</v>
      </c>
      <c r="F9133" s="0">
        <v>10.016535</v>
      </c>
      <c r="G9133" s="0">
        <v>-0.099203</v>
      </c>
      <c r="H9133" s="0">
        <v>0.029435</v>
      </c>
      <c r="I9133" s="0">
        <v>0.009423</v>
      </c>
      <c r="J9133" s="0">
        <v>-0.014167</v>
      </c>
      <c r="K9133" s="0">
        <v>1016.669983</v>
      </c>
      <c r="L9133" s="0">
        <v>36.16457</v>
      </c>
      <c r="W9133" s="0">
        <f t="shared" si="142"/>
        <v>55683.2862730578</v>
      </c>
    </row>
    <row r="9134">
      <c r="A9134" s="0">
        <v>177.53625</v>
      </c>
      <c r="B9134" s="0">
        <v>1434.523926</v>
      </c>
      <c r="C9134" s="0">
        <v>-51513.265625</v>
      </c>
      <c r="D9134" s="0">
        <v>21120.09375</v>
      </c>
      <c r="E9134" s="0">
        <v>0.024462</v>
      </c>
      <c r="F9134" s="0">
        <v>10.024441</v>
      </c>
      <c r="G9134" s="0">
        <v>-0.107641</v>
      </c>
      <c r="H9134" s="0">
        <v>0.027792</v>
      </c>
      <c r="I9134" s="0">
        <v>0.00849</v>
      </c>
      <c r="J9134" s="0">
        <v>-0.014298</v>
      </c>
      <c r="K9134" s="0">
        <v>1016.669983</v>
      </c>
      <c r="L9134" s="0">
        <v>36.16457</v>
      </c>
      <c r="W9134" s="0">
        <f t="shared" si="142"/>
        <v>55693.202047061925</v>
      </c>
    </row>
    <row r="9135">
      <c r="A9135" s="0">
        <v>177.5475</v>
      </c>
      <c r="B9135" s="0">
        <v>1349.64978</v>
      </c>
      <c r="C9135" s="0">
        <v>-51495.867187</v>
      </c>
      <c r="D9135" s="0">
        <v>21149.482422</v>
      </c>
      <c r="E9135" s="0">
        <v>0.030859</v>
      </c>
      <c r="F9135" s="0">
        <v>10.010649</v>
      </c>
      <c r="G9135" s="0">
        <v>-0.10354</v>
      </c>
      <c r="H9135" s="0">
        <v>0.029742</v>
      </c>
      <c r="I9135" s="0">
        <v>0.008276</v>
      </c>
      <c r="J9135" s="0">
        <v>-0.015276</v>
      </c>
      <c r="K9135" s="0">
        <v>1016.669983</v>
      </c>
      <c r="L9135" s="0">
        <v>36.16457</v>
      </c>
      <c r="W9135" s="0">
        <f t="shared" si="142"/>
        <v>55686.1427878452</v>
      </c>
    </row>
    <row r="9136">
      <c r="A9136" s="0">
        <v>177.55875</v>
      </c>
      <c r="B9136" s="0">
        <v>1335.951172</v>
      </c>
      <c r="C9136" s="0">
        <v>-51483.433594</v>
      </c>
      <c r="D9136" s="0">
        <v>21129.015625</v>
      </c>
      <c r="E9136" s="0">
        <v>0.043154</v>
      </c>
      <c r="F9136" s="0">
        <v>10.006442</v>
      </c>
      <c r="G9136" s="0">
        <v>-0.102892</v>
      </c>
      <c r="H9136" s="0">
        <v>0.031408</v>
      </c>
      <c r="I9136" s="0">
        <v>0.009329</v>
      </c>
      <c r="J9136" s="0">
        <v>-0.015144</v>
      </c>
      <c r="K9136" s="0">
        <v>1016.669983</v>
      </c>
      <c r="L9136" s="0">
        <v>36.16457</v>
      </c>
      <c r="W9136" s="0">
        <f t="shared" si="142"/>
        <v>55666.54292699763</v>
      </c>
    </row>
    <row r="9137">
      <c r="A9137" s="0">
        <v>177.57</v>
      </c>
      <c r="B9137" s="0">
        <v>1378.322754</v>
      </c>
      <c r="C9137" s="0">
        <v>-51501.058594</v>
      </c>
      <c r="D9137" s="0">
        <v>21185.226562</v>
      </c>
      <c r="E9137" s="0">
        <v>0.034242</v>
      </c>
      <c r="F9137" s="0">
        <v>10.010955</v>
      </c>
      <c r="G9137" s="0">
        <v>-0.1011</v>
      </c>
      <c r="H9137" s="0">
        <v>0.032377</v>
      </c>
      <c r="I9137" s="0">
        <v>0.009236</v>
      </c>
      <c r="J9137" s="0">
        <v>-0.014345</v>
      </c>
      <c r="K9137" s="0">
        <v>1016.669983</v>
      </c>
      <c r="L9137" s="0">
        <v>36.16457</v>
      </c>
      <c r="W9137" s="0">
        <f t="shared" si="142"/>
        <v>55705.229865786263</v>
      </c>
    </row>
    <row r="9138">
      <c r="A9138" s="0">
        <v>177.58125</v>
      </c>
      <c r="B9138" s="0">
        <v>1345.393188</v>
      </c>
      <c r="C9138" s="0">
        <v>-51495.769531</v>
      </c>
      <c r="D9138" s="0">
        <v>21138.496094</v>
      </c>
      <c r="E9138" s="0">
        <v>0.047152</v>
      </c>
      <c r="F9138" s="0">
        <v>10.020133</v>
      </c>
      <c r="G9138" s="0">
        <v>-0.104494</v>
      </c>
      <c r="H9138" s="0">
        <v>0.031023</v>
      </c>
      <c r="I9138" s="0">
        <v>0.00891</v>
      </c>
      <c r="J9138" s="0">
        <v>-0.012689</v>
      </c>
      <c r="K9138" s="0">
        <v>1016.669983</v>
      </c>
      <c r="L9138" s="0">
        <v>36.16457</v>
      </c>
      <c r="W9138" s="0">
        <f t="shared" si="142"/>
        <v>55681.7778050974</v>
      </c>
    </row>
    <row r="9139">
      <c r="A9139" s="0">
        <v>177.5925</v>
      </c>
      <c r="B9139" s="0">
        <v>1322.19458</v>
      </c>
      <c r="C9139" s="0">
        <v>-51511.085937</v>
      </c>
      <c r="D9139" s="0">
        <v>21123.697266</v>
      </c>
      <c r="E9139" s="0">
        <v>0.045643</v>
      </c>
      <c r="F9139" s="0">
        <v>10.000842</v>
      </c>
      <c r="G9139" s="0">
        <v>-0.095327</v>
      </c>
      <c r="H9139" s="0">
        <v>0.030289</v>
      </c>
      <c r="I9139" s="0">
        <v>0.009038</v>
      </c>
      <c r="J9139" s="0">
        <v>-0.010459</v>
      </c>
      <c r="K9139" s="0">
        <v>1016.669983</v>
      </c>
      <c r="L9139" s="0">
        <v>36.16457</v>
      </c>
      <c r="W9139" s="0">
        <f t="shared" si="142"/>
        <v>55689.772482045541</v>
      </c>
    </row>
    <row r="9140">
      <c r="A9140" s="0">
        <v>177.60375</v>
      </c>
      <c r="B9140" s="0">
        <v>1189.02478</v>
      </c>
      <c r="C9140" s="0">
        <v>-51514.75</v>
      </c>
      <c r="D9140" s="0">
        <v>21104.222656</v>
      </c>
      <c r="E9140" s="0">
        <v>0.032797</v>
      </c>
      <c r="F9140" s="0">
        <v>10.000033</v>
      </c>
      <c r="G9140" s="0">
        <v>-0.098393</v>
      </c>
      <c r="H9140" s="0">
        <v>0.02299</v>
      </c>
      <c r="I9140" s="0">
        <v>0.00712</v>
      </c>
      <c r="J9140" s="0">
        <v>-0.009287</v>
      </c>
      <c r="K9140" s="0">
        <v>1016.669983</v>
      </c>
      <c r="L9140" s="0">
        <v>36.16711</v>
      </c>
      <c r="W9140" s="0">
        <f t="shared" si="142"/>
        <v>55682.7752667194</v>
      </c>
    </row>
    <row r="9141">
      <c r="A9141" s="0">
        <v>177.615</v>
      </c>
      <c r="B9141" s="0">
        <v>1254.103271</v>
      </c>
      <c r="C9141" s="0">
        <v>-51517.902344</v>
      </c>
      <c r="D9141" s="0">
        <v>21168.552734</v>
      </c>
      <c r="E9141" s="0">
        <v>0.04787</v>
      </c>
      <c r="F9141" s="0">
        <v>10.004764</v>
      </c>
      <c r="G9141" s="0">
        <v>-0.089807</v>
      </c>
      <c r="H9141" s="0">
        <v>0.019578</v>
      </c>
      <c r="I9141" s="0">
        <v>0.005285</v>
      </c>
      <c r="J9141" s="0">
        <v>-0.008208</v>
      </c>
      <c r="K9141" s="0">
        <v>1016.669983</v>
      </c>
      <c r="L9141" s="0">
        <v>36.16711</v>
      </c>
      <c r="W9141" s="0">
        <f t="shared" si="142"/>
        <v>55711.530779475019</v>
      </c>
    </row>
    <row r="9142">
      <c r="A9142" s="0">
        <v>177.62625</v>
      </c>
      <c r="B9142" s="0">
        <v>1185.33667</v>
      </c>
      <c r="C9142" s="0">
        <v>-51516.054687</v>
      </c>
      <c r="D9142" s="0">
        <v>21172.9375</v>
      </c>
      <c r="E9142" s="0">
        <v>0.039491</v>
      </c>
      <c r="F9142" s="0">
        <v>10.015044</v>
      </c>
      <c r="G9142" s="0">
        <v>-0.098611</v>
      </c>
      <c r="H9142" s="0">
        <v>0.014508</v>
      </c>
      <c r="I9142" s="0">
        <v>0.004714</v>
      </c>
      <c r="J9142" s="0">
        <v>-0.007417</v>
      </c>
      <c r="K9142" s="0">
        <v>1016.669983</v>
      </c>
      <c r="L9142" s="0">
        <v>36.16711</v>
      </c>
      <c r="W9142" s="0">
        <f t="shared" si="142"/>
        <v>55709.982910732688</v>
      </c>
    </row>
    <row r="9143">
      <c r="A9143" s="0">
        <v>177.6375</v>
      </c>
      <c r="B9143" s="0">
        <v>1279.120361</v>
      </c>
      <c r="C9143" s="0">
        <v>-51504.113281</v>
      </c>
      <c r="D9143" s="0">
        <v>21158.519531</v>
      </c>
      <c r="E9143" s="0">
        <v>0.042837</v>
      </c>
      <c r="F9143" s="0">
        <v>9.984997</v>
      </c>
      <c r="G9143" s="0">
        <v>-0.111763</v>
      </c>
      <c r="H9143" s="0">
        <v>0.012655</v>
      </c>
      <c r="I9143" s="0">
        <v>0.005703</v>
      </c>
      <c r="J9143" s="0">
        <v>-0.00609</v>
      </c>
      <c r="K9143" s="0">
        <v>1016.669983</v>
      </c>
      <c r="L9143" s="0">
        <v>36.16711</v>
      </c>
      <c r="W9143" s="0">
        <f t="shared" si="142"/>
        <v>55695.536468407539</v>
      </c>
    </row>
    <row r="9144">
      <c r="A9144" s="0">
        <v>177.64875</v>
      </c>
      <c r="B9144" s="0">
        <v>1244.70813</v>
      </c>
      <c r="C9144" s="0">
        <v>-51500.085937</v>
      </c>
      <c r="D9144" s="0">
        <v>21150.515625</v>
      </c>
      <c r="E9144" s="0">
        <v>0.041088</v>
      </c>
      <c r="F9144" s="0">
        <v>9.938642</v>
      </c>
      <c r="G9144" s="0">
        <v>-0.113852</v>
      </c>
      <c r="H9144" s="0">
        <v>0.012667</v>
      </c>
      <c r="I9144" s="0">
        <v>0.006021</v>
      </c>
      <c r="J9144" s="0">
        <v>-0.004921</v>
      </c>
      <c r="K9144" s="0">
        <v>1016.669983</v>
      </c>
      <c r="L9144" s="0">
        <v>36.16711</v>
      </c>
      <c r="W9144" s="0">
        <f t="shared" si="142"/>
        <v>55687.992072354726</v>
      </c>
    </row>
    <row r="9145">
      <c r="A9145" s="0">
        <v>177.66</v>
      </c>
      <c r="B9145" s="0">
        <v>1343.658203</v>
      </c>
      <c r="C9145" s="0">
        <v>-51510.097656</v>
      </c>
      <c r="D9145" s="0">
        <v>20893.630859</v>
      </c>
      <c r="E9145" s="0">
        <v>0.032732</v>
      </c>
      <c r="F9145" s="0">
        <v>9.934727</v>
      </c>
      <c r="G9145" s="0">
        <v>-0.086876</v>
      </c>
      <c r="H9145" s="0">
        <v>0.007214</v>
      </c>
      <c r="I9145" s="0">
        <v>0.004894</v>
      </c>
      <c r="J9145" s="0">
        <v>-0.004056</v>
      </c>
      <c r="K9145" s="0">
        <v>1016.669983</v>
      </c>
      <c r="L9145" s="0">
        <v>36.16711</v>
      </c>
      <c r="W9145" s="0">
        <f t="shared" si="142"/>
        <v>55602.51242857019</v>
      </c>
    </row>
    <row r="9146">
      <c r="A9146" s="0">
        <v>177.67125</v>
      </c>
      <c r="B9146" s="0">
        <v>1299.584595</v>
      </c>
      <c r="C9146" s="0">
        <v>-51540.769531</v>
      </c>
      <c r="D9146" s="0">
        <v>21134.611328</v>
      </c>
      <c r="E9146" s="0">
        <v>0.043597</v>
      </c>
      <c r="F9146" s="0">
        <v>9.94148</v>
      </c>
      <c r="G9146" s="0">
        <v>-0.089533</v>
      </c>
      <c r="H9146" s="0">
        <v>-0.001715</v>
      </c>
      <c r="I9146" s="0">
        <v>0.004677</v>
      </c>
      <c r="J9146" s="0">
        <v>-0.003763</v>
      </c>
      <c r="K9146" s="0">
        <v>1016.669983</v>
      </c>
      <c r="L9146" s="0">
        <v>36.16711</v>
      </c>
      <c r="W9146" s="0">
        <f t="shared" si="142"/>
        <v>55720.836676712279</v>
      </c>
    </row>
    <row r="9147">
      <c r="A9147" s="0">
        <v>177.6825</v>
      </c>
      <c r="B9147" s="0">
        <v>1314.980835</v>
      </c>
      <c r="C9147" s="0">
        <v>-51484.152344</v>
      </c>
      <c r="D9147" s="0">
        <v>21126.65625</v>
      </c>
      <c r="E9147" s="0">
        <v>0.034606</v>
      </c>
      <c r="F9147" s="0">
        <v>9.925218</v>
      </c>
      <c r="G9147" s="0">
        <v>-0.096438</v>
      </c>
      <c r="H9147" s="0">
        <v>-0.005025</v>
      </c>
      <c r="I9147" s="0">
        <v>0.003597</v>
      </c>
      <c r="J9147" s="0">
        <v>-0.002943</v>
      </c>
      <c r="K9147" s="0">
        <v>1016.669983</v>
      </c>
      <c r="L9147" s="0">
        <v>36.16711</v>
      </c>
      <c r="W9147" s="0">
        <f t="shared" si="142"/>
        <v>55665.812861057566</v>
      </c>
    </row>
    <row r="9148">
      <c r="A9148" s="0">
        <v>177.69375</v>
      </c>
      <c r="B9148" s="0">
        <v>1313.873901</v>
      </c>
      <c r="C9148" s="0">
        <v>-51532.445312</v>
      </c>
      <c r="D9148" s="0">
        <v>21302.580078</v>
      </c>
      <c r="E9148" s="0">
        <v>0.045897</v>
      </c>
      <c r="F9148" s="0">
        <v>9.939031</v>
      </c>
      <c r="G9148" s="0">
        <v>-0.108829</v>
      </c>
      <c r="H9148" s="0">
        <v>-0.009583</v>
      </c>
      <c r="I9148" s="0">
        <v>0.002524</v>
      </c>
      <c r="J9148" s="0">
        <v>-0.003428</v>
      </c>
      <c r="K9148" s="0">
        <v>1016.669983</v>
      </c>
      <c r="L9148" s="0">
        <v>36.16711</v>
      </c>
      <c r="W9148" s="0">
        <f t="shared" si="142"/>
        <v>55777.40673822692</v>
      </c>
    </row>
    <row r="9149">
      <c r="A9149" s="0">
        <v>177.705</v>
      </c>
      <c r="B9149" s="0">
        <v>1304.927734</v>
      </c>
      <c r="C9149" s="0">
        <v>-51502.945312</v>
      </c>
      <c r="D9149" s="0">
        <v>21352.417969</v>
      </c>
      <c r="E9149" s="0">
        <v>0.043071</v>
      </c>
      <c r="F9149" s="0">
        <v>9.936585</v>
      </c>
      <c r="G9149" s="0">
        <v>-0.103322</v>
      </c>
      <c r="H9149" s="0">
        <v>-0.009386</v>
      </c>
      <c r="I9149" s="0">
        <v>0.002568</v>
      </c>
      <c r="J9149" s="0">
        <v>-0.005066</v>
      </c>
      <c r="K9149" s="0">
        <v>1016.679993</v>
      </c>
      <c r="L9149" s="0">
        <v>36.16711</v>
      </c>
      <c r="W9149" s="0">
        <f t="shared" si="142"/>
        <v>55769.005418105669</v>
      </c>
    </row>
    <row r="9150">
      <c r="A9150" s="0">
        <v>177.71625</v>
      </c>
      <c r="B9150" s="0">
        <v>1266.814941</v>
      </c>
      <c r="C9150" s="0">
        <v>-51506.925781</v>
      </c>
      <c r="D9150" s="0">
        <v>21092.699219</v>
      </c>
      <c r="E9150" s="0">
        <v>0.047391</v>
      </c>
      <c r="F9150" s="0">
        <v>9.940907</v>
      </c>
      <c r="G9150" s="0">
        <v>-0.092847</v>
      </c>
      <c r="H9150" s="0">
        <v>-0.01573</v>
      </c>
      <c r="I9150" s="0">
        <v>0.001033</v>
      </c>
      <c r="J9150" s="0">
        <v>-0.005024</v>
      </c>
      <c r="K9150" s="0">
        <v>1016.679993</v>
      </c>
      <c r="L9150" s="0">
        <v>36.16711</v>
      </c>
      <c r="W9150" s="0">
        <f t="shared" si="142"/>
        <v>55672.885535486537</v>
      </c>
    </row>
    <row r="9151">
      <c r="A9151" s="0">
        <v>177.7275</v>
      </c>
      <c r="B9151" s="0">
        <v>1315.101685</v>
      </c>
      <c r="C9151" s="0">
        <v>-51509.703125</v>
      </c>
      <c r="D9151" s="0">
        <v>21133.423828</v>
      </c>
      <c r="E9151" s="0">
        <v>0.048158</v>
      </c>
      <c r="F9151" s="0">
        <v>9.928515</v>
      </c>
      <c r="G9151" s="0">
        <v>-0.096512</v>
      </c>
      <c r="H9151" s="0">
        <v>-0.017826</v>
      </c>
      <c r="I9151" s="0">
        <v>0.002036</v>
      </c>
      <c r="J9151" s="0">
        <v>-0.004478</v>
      </c>
      <c r="K9151" s="0">
        <v>1016.679993</v>
      </c>
      <c r="L9151" s="0">
        <v>36.16711</v>
      </c>
      <c r="W9151" s="0">
        <f t="shared" si="142"/>
        <v>55692.015685925777</v>
      </c>
    </row>
    <row r="9152">
      <c r="A9152" s="0">
        <v>177.73875</v>
      </c>
      <c r="B9152" s="0">
        <v>1335.883057</v>
      </c>
      <c r="C9152" s="0">
        <v>-51519.546875</v>
      </c>
      <c r="D9152" s="0">
        <v>21124.927734</v>
      </c>
      <c r="E9152" s="0">
        <v>0.04242</v>
      </c>
      <c r="F9152" s="0">
        <v>9.931891</v>
      </c>
      <c r="G9152" s="0">
        <v>-0.085945</v>
      </c>
      <c r="H9152" s="0">
        <v>-0.01627</v>
      </c>
      <c r="I9152" s="0">
        <v>0.002124</v>
      </c>
      <c r="J9152" s="0">
        <v>-0.005837</v>
      </c>
      <c r="K9152" s="0">
        <v>1016.679993</v>
      </c>
      <c r="L9152" s="0">
        <v>36.16711</v>
      </c>
      <c r="W9152" s="0">
        <f t="shared" si="142"/>
        <v>55698.391947290758</v>
      </c>
    </row>
    <row r="9153">
      <c r="A9153" s="0">
        <v>177.75</v>
      </c>
      <c r="B9153" s="0">
        <v>1307.309326</v>
      </c>
      <c r="C9153" s="0">
        <v>-51515.601562</v>
      </c>
      <c r="D9153" s="0">
        <v>21035.519531</v>
      </c>
      <c r="E9153" s="0">
        <v>0.033999</v>
      </c>
      <c r="F9153" s="0">
        <v>9.945406</v>
      </c>
      <c r="G9153" s="0">
        <v>-0.094679</v>
      </c>
      <c r="H9153" s="0">
        <v>-0.021053</v>
      </c>
      <c r="I9153" s="0">
        <v>0.000952</v>
      </c>
      <c r="J9153" s="0">
        <v>-0.004704</v>
      </c>
      <c r="K9153" s="0">
        <v>1016.679993</v>
      </c>
      <c r="L9153" s="0">
        <v>36.16711</v>
      </c>
      <c r="W9153" s="0">
        <f t="shared" si="142"/>
        <v>55660.213293767272</v>
      </c>
    </row>
    <row r="9154">
      <c r="A9154" s="0">
        <v>177.76125</v>
      </c>
      <c r="B9154" s="0">
        <v>1469.019165</v>
      </c>
      <c r="C9154" s="0">
        <v>-51502.277344</v>
      </c>
      <c r="D9154" s="0">
        <v>21135.654297</v>
      </c>
      <c r="E9154" s="0">
        <v>0.037411</v>
      </c>
      <c r="F9154" s="0">
        <v>9.953517</v>
      </c>
      <c r="G9154" s="0">
        <v>-0.092574</v>
      </c>
      <c r="H9154" s="0">
        <v>-0.021924</v>
      </c>
      <c r="I9154" s="0">
        <v>0.000737</v>
      </c>
      <c r="J9154" s="0">
        <v>-0.004661</v>
      </c>
      <c r="K9154" s="0">
        <v>1016.679993</v>
      </c>
      <c r="L9154" s="0">
        <v>36.16711</v>
      </c>
      <c r="W9154" s="0">
        <f ref="W9154:W9217" t="shared" si="143">SQRT((B9154)^2+(C9154)^2+(D9154)^2)</f>
        <v>55689.841726186722</v>
      </c>
    </row>
    <row r="9155">
      <c r="A9155" s="0">
        <v>177.7725</v>
      </c>
      <c r="B9155" s="0">
        <v>1384.695312</v>
      </c>
      <c r="C9155" s="0">
        <v>-51517.222656</v>
      </c>
      <c r="D9155" s="0">
        <v>21125.785156</v>
      </c>
      <c r="E9155" s="0">
        <v>0.038546</v>
      </c>
      <c r="F9155" s="0">
        <v>9.925129</v>
      </c>
      <c r="G9155" s="0">
        <v>-0.099911</v>
      </c>
      <c r="H9155" s="0">
        <v>-0.020784</v>
      </c>
      <c r="I9155" s="0">
        <v>0.001091</v>
      </c>
      <c r="J9155" s="0">
        <v>-0.005015</v>
      </c>
      <c r="K9155" s="0">
        <v>1016.679993</v>
      </c>
      <c r="L9155" s="0">
        <v>36.16711</v>
      </c>
      <c r="W9155" s="0">
        <f t="shared" si="143"/>
        <v>55697.759467975229</v>
      </c>
    </row>
    <row r="9156">
      <c r="A9156" s="0">
        <v>177.78375</v>
      </c>
      <c r="B9156" s="0">
        <v>1355.310303</v>
      </c>
      <c r="C9156" s="0">
        <v>-51516.746094</v>
      </c>
      <c r="D9156" s="0">
        <v>21243.132812</v>
      </c>
      <c r="E9156" s="0">
        <v>0.034816</v>
      </c>
      <c r="F9156" s="0">
        <v>9.94221</v>
      </c>
      <c r="G9156" s="0">
        <v>-0.109938</v>
      </c>
      <c r="H9156" s="0">
        <v>-0.020992</v>
      </c>
      <c r="I9156" s="0">
        <v>0.001025</v>
      </c>
      <c r="J9156" s="0">
        <v>-0.004645</v>
      </c>
      <c r="K9156" s="0">
        <v>1016.679993</v>
      </c>
      <c r="L9156" s="0">
        <v>36.16711</v>
      </c>
      <c r="W9156" s="0">
        <f t="shared" si="143"/>
        <v>55741.211736015874</v>
      </c>
    </row>
    <row r="9157">
      <c r="A9157" s="0">
        <v>177.795</v>
      </c>
      <c r="B9157" s="0">
        <v>1337.67395</v>
      </c>
      <c r="C9157" s="0">
        <v>-51520.210937</v>
      </c>
      <c r="D9157" s="0">
        <v>21213.732422</v>
      </c>
      <c r="E9157" s="0">
        <v>0.041044</v>
      </c>
      <c r="F9157" s="0">
        <v>9.944734</v>
      </c>
      <c r="G9157" s="0">
        <v>-0.11387</v>
      </c>
      <c r="H9157" s="0">
        <v>-0.017733</v>
      </c>
      <c r="I9157" s="0">
        <v>0.001933</v>
      </c>
      <c r="J9157" s="0">
        <v>-0.004384</v>
      </c>
      <c r="K9157" s="0">
        <v>1016.679993</v>
      </c>
      <c r="L9157" s="0">
        <v>36.16711</v>
      </c>
      <c r="W9157" s="0">
        <f t="shared" si="143"/>
        <v>55732.79061613277</v>
      </c>
    </row>
    <row r="9158">
      <c r="A9158" s="0">
        <v>177.80625</v>
      </c>
      <c r="B9158" s="0">
        <v>1401.505371</v>
      </c>
      <c r="C9158" s="0">
        <v>-51502.273437</v>
      </c>
      <c r="D9158" s="0">
        <v>21221.697266</v>
      </c>
      <c r="E9158" s="0">
        <v>0.060457</v>
      </c>
      <c r="F9158" s="0">
        <v>9.947017</v>
      </c>
      <c r="G9158" s="0">
        <v>-0.09078</v>
      </c>
      <c r="H9158" s="0">
        <v>-0.013564</v>
      </c>
      <c r="I9158" s="0">
        <v>0.00171</v>
      </c>
      <c r="J9158" s="0">
        <v>-0.005132</v>
      </c>
      <c r="K9158" s="0">
        <v>1016.719971</v>
      </c>
      <c r="L9158" s="0">
        <v>36.169453</v>
      </c>
      <c r="W9158" s="0">
        <f t="shared" si="143"/>
        <v>55720.811384385008</v>
      </c>
    </row>
    <row r="9159">
      <c r="A9159" s="0">
        <v>177.8175</v>
      </c>
      <c r="B9159" s="0">
        <v>1290.406738</v>
      </c>
      <c r="C9159" s="0">
        <v>-51516.734375</v>
      </c>
      <c r="D9159" s="0">
        <v>21126.708984</v>
      </c>
      <c r="E9159" s="0">
        <v>0.034239</v>
      </c>
      <c r="F9159" s="0">
        <v>9.941566</v>
      </c>
      <c r="G9159" s="0">
        <v>-0.111914</v>
      </c>
      <c r="H9159" s="0">
        <v>-0.00966</v>
      </c>
      <c r="I9159" s="0">
        <v>0.002798</v>
      </c>
      <c r="J9159" s="0">
        <v>-0.006155</v>
      </c>
      <c r="K9159" s="0">
        <v>1016.719971</v>
      </c>
      <c r="L9159" s="0">
        <v>36.169453</v>
      </c>
      <c r="W9159" s="0">
        <f t="shared" si="143"/>
        <v>55695.393909266939</v>
      </c>
    </row>
    <row r="9160">
      <c r="A9160" s="0">
        <v>177.82875</v>
      </c>
      <c r="B9160" s="0">
        <v>1331.993408</v>
      </c>
      <c r="C9160" s="0">
        <v>-51554.484375</v>
      </c>
      <c r="D9160" s="0">
        <v>21207.921875</v>
      </c>
      <c r="E9160" s="0">
        <v>0.022752</v>
      </c>
      <c r="F9160" s="0">
        <v>9.983562</v>
      </c>
      <c r="G9160" s="0">
        <v>-0.101677</v>
      </c>
      <c r="H9160" s="0">
        <v>-0.00999</v>
      </c>
      <c r="I9160" s="0">
        <v>0.002645</v>
      </c>
      <c r="J9160" s="0">
        <v>-0.006951</v>
      </c>
      <c r="K9160" s="0">
        <v>1016.719971</v>
      </c>
      <c r="L9160" s="0">
        <v>36.169453</v>
      </c>
      <c r="W9160" s="0">
        <f t="shared" si="143"/>
        <v>55762.128867782463</v>
      </c>
    </row>
    <row r="9161">
      <c r="A9161" s="0">
        <v>177.84</v>
      </c>
      <c r="B9161" s="0">
        <v>1333.383667</v>
      </c>
      <c r="C9161" s="0">
        <v>-51511.253906</v>
      </c>
      <c r="D9161" s="0">
        <v>21281.271484</v>
      </c>
      <c r="E9161" s="0">
        <v>0.044929</v>
      </c>
      <c r="F9161" s="0">
        <v>10.013426</v>
      </c>
      <c r="G9161" s="0">
        <v>-0.092675</v>
      </c>
      <c r="H9161" s="0">
        <v>-0.009567</v>
      </c>
      <c r="I9161" s="0">
        <v>0.002028</v>
      </c>
      <c r="J9161" s="0">
        <v>-0.0078</v>
      </c>
      <c r="K9161" s="0">
        <v>1016.719971</v>
      </c>
      <c r="L9161" s="0">
        <v>36.169453</v>
      </c>
      <c r="W9161" s="0">
        <f t="shared" si="143"/>
        <v>55750.154322185816</v>
      </c>
    </row>
    <row r="9162">
      <c r="A9162" s="0">
        <v>177.85125</v>
      </c>
      <c r="B9162" s="0">
        <v>1254.658081</v>
      </c>
      <c r="C9162" s="0">
        <v>-51530.820312</v>
      </c>
      <c r="D9162" s="0">
        <v>21252.326172</v>
      </c>
      <c r="E9162" s="0">
        <v>0.042336</v>
      </c>
      <c r="F9162" s="0">
        <v>10.01687</v>
      </c>
      <c r="G9162" s="0">
        <v>-0.090018</v>
      </c>
      <c r="H9162" s="0">
        <v>-0.001556</v>
      </c>
      <c r="I9162" s="0">
        <v>0.003568</v>
      </c>
      <c r="J9162" s="0">
        <v>-0.008113</v>
      </c>
      <c r="K9162" s="0">
        <v>1016.719971</v>
      </c>
      <c r="L9162" s="0">
        <v>36.169453</v>
      </c>
      <c r="W9162" s="0">
        <f t="shared" si="143"/>
        <v>55755.367245216192</v>
      </c>
    </row>
    <row r="9163">
      <c r="A9163" s="0">
        <v>177.8625</v>
      </c>
      <c r="B9163" s="0">
        <v>1323.460815</v>
      </c>
      <c r="C9163" s="0">
        <v>-51506.539062</v>
      </c>
      <c r="D9163" s="0">
        <v>21174.199219</v>
      </c>
      <c r="E9163" s="0">
        <v>0.044049</v>
      </c>
      <c r="F9163" s="0">
        <v>10.016893</v>
      </c>
      <c r="G9163" s="0">
        <v>-0.105819</v>
      </c>
      <c r="H9163" s="0">
        <v>0.003068</v>
      </c>
      <c r="I9163" s="0">
        <v>0.00416</v>
      </c>
      <c r="J9163" s="0">
        <v>-0.009474</v>
      </c>
      <c r="K9163" s="0">
        <v>1016.719971</v>
      </c>
      <c r="L9163" s="0">
        <v>36.169453</v>
      </c>
      <c r="W9163" s="0">
        <f t="shared" si="143"/>
        <v>55704.773828102676</v>
      </c>
    </row>
    <row r="9164">
      <c r="A9164" s="0">
        <v>177.87375</v>
      </c>
      <c r="B9164" s="0">
        <v>1266.245972</v>
      </c>
      <c r="C9164" s="0">
        <v>-51514.144531</v>
      </c>
      <c r="D9164" s="0">
        <v>21185.160156</v>
      </c>
      <c r="E9164" s="0">
        <v>0.03823</v>
      </c>
      <c r="F9164" s="0">
        <v>10.030659</v>
      </c>
      <c r="G9164" s="0">
        <v>-0.109181</v>
      </c>
      <c r="H9164" s="0">
        <v>0.009978</v>
      </c>
      <c r="I9164" s="0">
        <v>0.004758</v>
      </c>
      <c r="J9164" s="0">
        <v>-0.010939</v>
      </c>
      <c r="K9164" s="0">
        <v>1016.719971</v>
      </c>
      <c r="L9164" s="0">
        <v>36.169453</v>
      </c>
      <c r="W9164" s="0">
        <f t="shared" si="143"/>
        <v>55714.643285744307</v>
      </c>
    </row>
    <row r="9165">
      <c r="A9165" s="0">
        <v>177.885</v>
      </c>
      <c r="B9165" s="0">
        <v>1262.851196</v>
      </c>
      <c r="C9165" s="0">
        <v>-51502.203125</v>
      </c>
      <c r="D9165" s="0">
        <v>21173.787109</v>
      </c>
      <c r="E9165" s="0">
        <v>0.04249</v>
      </c>
      <c r="F9165" s="0">
        <v>10.021153</v>
      </c>
      <c r="G9165" s="0">
        <v>-0.103839</v>
      </c>
      <c r="H9165" s="0">
        <v>0.015309</v>
      </c>
      <c r="I9165" s="0">
        <v>0.00621</v>
      </c>
      <c r="J9165" s="0">
        <v>-0.011737</v>
      </c>
      <c r="K9165" s="0">
        <v>1016.719971</v>
      </c>
      <c r="L9165" s="0">
        <v>36.169453</v>
      </c>
      <c r="W9165" s="0">
        <f t="shared" si="143"/>
        <v>55699.200895607588</v>
      </c>
    </row>
    <row r="9166">
      <c r="A9166" s="0">
        <v>177.89625</v>
      </c>
      <c r="B9166" s="0">
        <v>1349.133545</v>
      </c>
      <c r="C9166" s="0">
        <v>-51517.726562</v>
      </c>
      <c r="D9166" s="0">
        <v>21082.199219</v>
      </c>
      <c r="E9166" s="0">
        <v>0.045178</v>
      </c>
      <c r="F9166" s="0">
        <v>10.013759</v>
      </c>
      <c r="G9166" s="0">
        <v>-0.100977</v>
      </c>
      <c r="H9166" s="0">
        <v>0.021581</v>
      </c>
      <c r="I9166" s="0">
        <v>0.00691</v>
      </c>
      <c r="J9166" s="0">
        <v>-0.012034</v>
      </c>
      <c r="K9166" s="0">
        <v>1016.719971</v>
      </c>
      <c r="L9166" s="0">
        <v>36.169453</v>
      </c>
      <c r="W9166" s="0">
        <f t="shared" si="143"/>
        <v>55680.835440471339</v>
      </c>
    </row>
    <row r="9167">
      <c r="A9167" s="0">
        <v>177.9075</v>
      </c>
      <c r="B9167" s="0">
        <v>1428.651367</v>
      </c>
      <c r="C9167" s="0">
        <v>-51511.105469</v>
      </c>
      <c r="D9167" s="0">
        <v>21081.189453</v>
      </c>
      <c r="E9167" s="0">
        <v>0.036983</v>
      </c>
      <c r="F9167" s="0">
        <v>10.006933</v>
      </c>
      <c r="G9167" s="0">
        <v>-0.110715</v>
      </c>
      <c r="H9167" s="0">
        <v>0.022963</v>
      </c>
      <c r="I9167" s="0">
        <v>0.008207</v>
      </c>
      <c r="J9167" s="0">
        <v>-0.012939</v>
      </c>
      <c r="K9167" s="0">
        <v>1016.699951</v>
      </c>
      <c r="L9167" s="0">
        <v>36.171795</v>
      </c>
      <c r="W9167" s="0">
        <f t="shared" si="143"/>
        <v>55676.310762479145</v>
      </c>
    </row>
    <row r="9168">
      <c r="A9168" s="0">
        <v>177.91875</v>
      </c>
      <c r="B9168" s="0">
        <v>1392.521606</v>
      </c>
      <c r="C9168" s="0">
        <v>-51487.609375</v>
      </c>
      <c r="D9168" s="0">
        <v>21239.240234</v>
      </c>
      <c r="E9168" s="0">
        <v>0.03519</v>
      </c>
      <c r="F9168" s="0">
        <v>10.022692</v>
      </c>
      <c r="G9168" s="0">
        <v>-0.113264</v>
      </c>
      <c r="H9168" s="0">
        <v>0.025197</v>
      </c>
      <c r="I9168" s="0">
        <v>0.007912</v>
      </c>
      <c r="J9168" s="0">
        <v>-0.013274</v>
      </c>
      <c r="K9168" s="0">
        <v>1016.699951</v>
      </c>
      <c r="L9168" s="0">
        <v>36.171795</v>
      </c>
      <c r="W9168" s="0">
        <f t="shared" si="143"/>
        <v>55713.717891497145</v>
      </c>
    </row>
    <row r="9169">
      <c r="A9169" s="0">
        <v>177.93</v>
      </c>
      <c r="B9169" s="0">
        <v>1287.851196</v>
      </c>
      <c r="C9169" s="0">
        <v>-51517.394531</v>
      </c>
      <c r="D9169" s="0">
        <v>21120.876953</v>
      </c>
      <c r="E9169" s="0">
        <v>0.040802</v>
      </c>
      <c r="F9169" s="0">
        <v>10.019437</v>
      </c>
      <c r="G9169" s="0">
        <v>-0.110605</v>
      </c>
      <c r="H9169" s="0">
        <v>0.024615</v>
      </c>
      <c r="I9169" s="0">
        <v>0.007253</v>
      </c>
      <c r="J9169" s="0">
        <v>-0.013325</v>
      </c>
      <c r="K9169" s="0">
        <v>1016.699951</v>
      </c>
      <c r="L9169" s="0">
        <v>36.171795</v>
      </c>
      <c r="W9169" s="0">
        <f t="shared" si="143"/>
        <v>55693.733428721709</v>
      </c>
    </row>
    <row r="9170">
      <c r="A9170" s="0">
        <v>177.94125</v>
      </c>
      <c r="B9170" s="0">
        <v>1268.436401</v>
      </c>
      <c r="C9170" s="0">
        <v>-51491.371094</v>
      </c>
      <c r="D9170" s="0">
        <v>21251.59375</v>
      </c>
      <c r="E9170" s="0">
        <v>0.058541</v>
      </c>
      <c r="F9170" s="0">
        <v>10.00776</v>
      </c>
      <c r="G9170" s="0">
        <v>-0.091656</v>
      </c>
      <c r="H9170" s="0">
        <v>0.027512</v>
      </c>
      <c r="I9170" s="0">
        <v>0.008833</v>
      </c>
      <c r="J9170" s="0">
        <v>-0.013683</v>
      </c>
      <c r="K9170" s="0">
        <v>1016.699951</v>
      </c>
      <c r="L9170" s="0">
        <v>36.171795</v>
      </c>
      <c r="W9170" s="0">
        <f t="shared" si="143"/>
        <v>55718.941707093109</v>
      </c>
    </row>
    <row r="9171">
      <c r="A9171" s="0">
        <v>177.9525</v>
      </c>
      <c r="B9171" s="0">
        <v>1301.561279</v>
      </c>
      <c r="C9171" s="0">
        <v>-51508.417969</v>
      </c>
      <c r="D9171" s="0">
        <v>21120.816406</v>
      </c>
      <c r="E9171" s="0">
        <v>0.05108</v>
      </c>
      <c r="F9171" s="0">
        <v>10.013548</v>
      </c>
      <c r="G9171" s="0">
        <v>-0.105224</v>
      </c>
      <c r="H9171" s="0">
        <v>0.030766</v>
      </c>
      <c r="I9171" s="0">
        <v>0.008971</v>
      </c>
      <c r="J9171" s="0">
        <v>-0.015024</v>
      </c>
      <c r="K9171" s="0">
        <v>1016.699951</v>
      </c>
      <c r="L9171" s="0">
        <v>36.171795</v>
      </c>
      <c r="W9171" s="0">
        <f t="shared" si="143"/>
        <v>55685.725900702353</v>
      </c>
    </row>
    <row r="9172">
      <c r="A9172" s="0">
        <v>177.96375</v>
      </c>
      <c r="B9172" s="0">
        <v>1358.765747</v>
      </c>
      <c r="C9172" s="0">
        <v>-51490.953125</v>
      </c>
      <c r="D9172" s="0">
        <v>21171.242187</v>
      </c>
      <c r="E9172" s="0">
        <v>0.048836</v>
      </c>
      <c r="F9172" s="0">
        <v>10.015505</v>
      </c>
      <c r="G9172" s="0">
        <v>-0.108634</v>
      </c>
      <c r="H9172" s="0">
        <v>0.030256</v>
      </c>
      <c r="I9172" s="0">
        <v>0.008893</v>
      </c>
      <c r="J9172" s="0">
        <v>-0.014461</v>
      </c>
      <c r="K9172" s="0">
        <v>1016.699951</v>
      </c>
      <c r="L9172" s="0">
        <v>36.171795</v>
      </c>
      <c r="W9172" s="0">
        <f t="shared" si="143"/>
        <v>55690.088829313034</v>
      </c>
    </row>
    <row r="9173">
      <c r="A9173" s="0">
        <v>177.975</v>
      </c>
      <c r="B9173" s="0">
        <v>1170.30603</v>
      </c>
      <c r="C9173" s="0">
        <v>-51504.355469</v>
      </c>
      <c r="D9173" s="0">
        <v>21118.716797</v>
      </c>
      <c r="E9173" s="0">
        <v>0.043578</v>
      </c>
      <c r="F9173" s="0">
        <v>10.017628</v>
      </c>
      <c r="G9173" s="0">
        <v>-0.103102</v>
      </c>
      <c r="H9173" s="0">
        <v>0.029806</v>
      </c>
      <c r="I9173" s="0">
        <v>0.009274</v>
      </c>
      <c r="J9173" s="0">
        <v>-0.014494</v>
      </c>
      <c r="K9173" s="0">
        <v>1016.699951</v>
      </c>
      <c r="L9173" s="0">
        <v>36.171795</v>
      </c>
      <c r="W9173" s="0">
        <f t="shared" si="143"/>
        <v>55678.258302795846</v>
      </c>
    </row>
    <row r="9174">
      <c r="A9174" s="0">
        <v>177.98625</v>
      </c>
      <c r="B9174" s="0">
        <v>1263.845093</v>
      </c>
      <c r="C9174" s="0">
        <v>-51504.21875</v>
      </c>
      <c r="D9174" s="0">
        <v>21225.412109</v>
      </c>
      <c r="E9174" s="0">
        <v>0.027407</v>
      </c>
      <c r="F9174" s="0">
        <v>10.00937</v>
      </c>
      <c r="G9174" s="0">
        <v>-0.105079</v>
      </c>
      <c r="H9174" s="0">
        <v>0.029993</v>
      </c>
      <c r="I9174" s="0">
        <v>0.008668</v>
      </c>
      <c r="J9174" s="0">
        <v>-0.013164</v>
      </c>
      <c r="K9174" s="0">
        <v>1016.699951</v>
      </c>
      <c r="L9174" s="0">
        <v>36.171795</v>
      </c>
      <c r="W9174" s="0">
        <f t="shared" si="143"/>
        <v>55720.731982484183</v>
      </c>
    </row>
    <row r="9175">
      <c r="A9175" s="0">
        <v>177.9975</v>
      </c>
      <c r="B9175" s="0">
        <v>1354.745117</v>
      </c>
      <c r="C9175" s="0">
        <v>-51487.128906</v>
      </c>
      <c r="D9175" s="0">
        <v>21280.095703</v>
      </c>
      <c r="E9175" s="0">
        <v>0.03762</v>
      </c>
      <c r="F9175" s="0">
        <v>10.011744</v>
      </c>
      <c r="G9175" s="0">
        <v>-0.093955</v>
      </c>
      <c r="H9175" s="0">
        <v>0.027012</v>
      </c>
      <c r="I9175" s="0">
        <v>0.008159</v>
      </c>
      <c r="J9175" s="0">
        <v>-0.010816</v>
      </c>
      <c r="K9175" s="0">
        <v>1016.699951</v>
      </c>
      <c r="L9175" s="0">
        <v>36.171795</v>
      </c>
      <c r="W9175" s="0">
        <f t="shared" si="143"/>
        <v>55727.93061332831</v>
      </c>
    </row>
    <row r="9176">
      <c r="A9176" s="0">
        <v>178.00875</v>
      </c>
      <c r="B9176" s="0">
        <v>1400.939331</v>
      </c>
      <c r="C9176" s="0">
        <v>-51513.265625</v>
      </c>
      <c r="D9176" s="0">
        <v>21190.734375</v>
      </c>
      <c r="E9176" s="0">
        <v>0.033376</v>
      </c>
      <c r="F9176" s="0">
        <v>10.015686</v>
      </c>
      <c r="G9176" s="0">
        <v>-0.108966</v>
      </c>
      <c r="H9176" s="0">
        <v>0.022183</v>
      </c>
      <c r="I9176" s="0">
        <v>0.006879</v>
      </c>
      <c r="J9176" s="0">
        <v>-0.008964</v>
      </c>
      <c r="K9176" s="0">
        <v>1016.709961</v>
      </c>
      <c r="L9176" s="0">
        <v>36.169453</v>
      </c>
      <c r="W9176" s="0">
        <f t="shared" si="143"/>
        <v>55719.174345217609</v>
      </c>
    </row>
    <row r="9177">
      <c r="A9177" s="0">
        <v>178.02</v>
      </c>
      <c r="B9177" s="0">
        <v>1265.460327</v>
      </c>
      <c r="C9177" s="0">
        <v>-51504.359375</v>
      </c>
      <c r="D9177" s="0">
        <v>21187.527344</v>
      </c>
      <c r="E9177" s="0">
        <v>0.021735</v>
      </c>
      <c r="F9177" s="0">
        <v>9.939404</v>
      </c>
      <c r="G9177" s="0">
        <v>-0.108393</v>
      </c>
      <c r="H9177" s="0">
        <v>0.024219</v>
      </c>
      <c r="I9177" s="0">
        <v>0.008147</v>
      </c>
      <c r="J9177" s="0">
        <v>-0.008515</v>
      </c>
      <c r="K9177" s="0">
        <v>1016.709961</v>
      </c>
      <c r="L9177" s="0">
        <v>36.169453</v>
      </c>
      <c r="W9177" s="0">
        <f t="shared" si="143"/>
        <v>55706.478433132972</v>
      </c>
    </row>
    <row r="9178">
      <c r="A9178" s="0">
        <v>178.03125</v>
      </c>
      <c r="B9178" s="0">
        <v>1349.033325</v>
      </c>
      <c r="C9178" s="0">
        <v>-51507.304687</v>
      </c>
      <c r="D9178" s="0">
        <v>21247.642578</v>
      </c>
      <c r="E9178" s="0">
        <v>0.04348</v>
      </c>
      <c r="F9178" s="0">
        <v>9.932765</v>
      </c>
      <c r="G9178" s="0">
        <v>-0.087689</v>
      </c>
      <c r="H9178" s="0">
        <v>0.021304</v>
      </c>
      <c r="I9178" s="0">
        <v>0.007671</v>
      </c>
      <c r="J9178" s="0">
        <v>-0.008549</v>
      </c>
      <c r="K9178" s="0">
        <v>1016.709961</v>
      </c>
      <c r="L9178" s="0">
        <v>36.169453</v>
      </c>
      <c r="W9178" s="0">
        <f t="shared" si="143"/>
        <v>55734.052805747509</v>
      </c>
    </row>
    <row r="9179">
      <c r="A9179" s="0">
        <v>178.0425</v>
      </c>
      <c r="B9179" s="0">
        <v>1379.024658</v>
      </c>
      <c r="C9179" s="0">
        <v>-51477.609375</v>
      </c>
      <c r="D9179" s="0">
        <v>21140.806641</v>
      </c>
      <c r="E9179" s="0">
        <v>0.042947</v>
      </c>
      <c r="F9179" s="0">
        <v>9.940605</v>
      </c>
      <c r="G9179" s="0">
        <v>-0.098268</v>
      </c>
      <c r="H9179" s="0">
        <v>0.01763</v>
      </c>
      <c r="I9179" s="0">
        <v>0.0075</v>
      </c>
      <c r="J9179" s="0">
        <v>-0.007128</v>
      </c>
      <c r="K9179" s="0">
        <v>1016.709961</v>
      </c>
      <c r="L9179" s="0">
        <v>36.169453</v>
      </c>
      <c r="W9179" s="0">
        <f t="shared" si="143"/>
        <v>55666.683765108639</v>
      </c>
    </row>
    <row r="9180">
      <c r="A9180" s="0">
        <v>178.05375</v>
      </c>
      <c r="B9180" s="0">
        <v>1313.573853</v>
      </c>
      <c r="C9180" s="0">
        <v>-51500.101562</v>
      </c>
      <c r="D9180" s="0">
        <v>21164.371094</v>
      </c>
      <c r="E9180" s="0">
        <v>0.045947</v>
      </c>
      <c r="F9180" s="0">
        <v>9.945534</v>
      </c>
      <c r="G9180" s="0">
        <v>-0.09743</v>
      </c>
      <c r="H9180" s="0">
        <v>0.012193</v>
      </c>
      <c r="I9180" s="0">
        <v>0.006292</v>
      </c>
      <c r="J9180" s="0">
        <v>-0.006174</v>
      </c>
      <c r="K9180" s="0">
        <v>1016.709961</v>
      </c>
      <c r="L9180" s="0">
        <v>36.169453</v>
      </c>
      <c r="W9180" s="0">
        <f t="shared" si="143"/>
        <v>55694.852014958647</v>
      </c>
    </row>
    <row r="9181">
      <c r="A9181" s="0">
        <v>178.065</v>
      </c>
      <c r="B9181" s="0">
        <v>1333.526489</v>
      </c>
      <c r="C9181" s="0">
        <v>-51521.53125</v>
      </c>
      <c r="D9181" s="0">
        <v>21133.796875</v>
      </c>
      <c r="E9181" s="0">
        <v>0.049978</v>
      </c>
      <c r="F9181" s="0">
        <v>9.928139</v>
      </c>
      <c r="G9181" s="0">
        <v>-0.105776</v>
      </c>
      <c r="H9181" s="0">
        <v>0.007516</v>
      </c>
      <c r="I9181" s="0">
        <v>0.004981</v>
      </c>
      <c r="J9181" s="0">
        <v>-0.00424</v>
      </c>
      <c r="K9181" s="0">
        <v>1016.709961</v>
      </c>
      <c r="L9181" s="0">
        <v>36.169453</v>
      </c>
      <c r="W9181" s="0">
        <f t="shared" si="143"/>
        <v>55703.535306076861</v>
      </c>
    </row>
    <row r="9182">
      <c r="A9182" s="0">
        <v>178.07625</v>
      </c>
      <c r="B9182" s="0">
        <v>1283.124023</v>
      </c>
      <c r="C9182" s="0">
        <v>-51519.019531</v>
      </c>
      <c r="D9182" s="0">
        <v>21173.761719</v>
      </c>
      <c r="E9182" s="0">
        <v>0.052287</v>
      </c>
      <c r="F9182" s="0">
        <v>9.945745</v>
      </c>
      <c r="G9182" s="0">
        <v>-0.092998</v>
      </c>
      <c r="H9182" s="0">
        <v>-0.002784</v>
      </c>
      <c r="I9182" s="0">
        <v>0.003931</v>
      </c>
      <c r="J9182" s="0">
        <v>-0.003768</v>
      </c>
      <c r="K9182" s="0">
        <v>1016.709961</v>
      </c>
      <c r="L9182" s="0">
        <v>36.169453</v>
      </c>
      <c r="W9182" s="0">
        <f t="shared" si="143"/>
        <v>55715.204083149052</v>
      </c>
    </row>
    <row r="9183">
      <c r="A9183" s="0">
        <v>178.0875</v>
      </c>
      <c r="B9183" s="0">
        <v>1219.425659</v>
      </c>
      <c r="C9183" s="0">
        <v>-51551.019531</v>
      </c>
      <c r="D9183" s="0">
        <v>21279.212891</v>
      </c>
      <c r="E9183" s="0">
        <v>0.033265</v>
      </c>
      <c r="F9183" s="0">
        <v>9.943784</v>
      </c>
      <c r="G9183" s="0">
        <v>-0.094654</v>
      </c>
      <c r="H9183" s="0">
        <v>-0.006726</v>
      </c>
      <c r="I9183" s="0">
        <v>0.002332</v>
      </c>
      <c r="J9183" s="0">
        <v>-0.003601</v>
      </c>
      <c r="K9183" s="0">
        <v>1016.709961</v>
      </c>
      <c r="L9183" s="0">
        <v>36.169453</v>
      </c>
      <c r="W9183" s="0">
        <f t="shared" si="143"/>
        <v>55783.50576007097</v>
      </c>
    </row>
    <row r="9184">
      <c r="A9184" s="0">
        <v>178.09875</v>
      </c>
      <c r="B9184" s="0">
        <v>1367.618042</v>
      </c>
      <c r="C9184" s="0">
        <v>-51535.195312</v>
      </c>
      <c r="D9184" s="0">
        <v>21205.427734</v>
      </c>
      <c r="E9184" s="0">
        <v>0.037739</v>
      </c>
      <c r="F9184" s="0">
        <v>9.945476</v>
      </c>
      <c r="G9184" s="0">
        <v>-0.097819</v>
      </c>
      <c r="H9184" s="0">
        <v>-0.008471</v>
      </c>
      <c r="I9184" s="0">
        <v>0.002078</v>
      </c>
      <c r="J9184" s="0">
        <v>-0.004474</v>
      </c>
      <c r="K9184" s="0">
        <v>1016.709961</v>
      </c>
      <c r="L9184" s="0">
        <v>36.169453</v>
      </c>
      <c r="W9184" s="0">
        <f t="shared" si="143"/>
        <v>55744.209567781007</v>
      </c>
    </row>
    <row r="9185">
      <c r="A9185" s="0">
        <v>178.11</v>
      </c>
      <c r="B9185" s="0">
        <v>1369.290894</v>
      </c>
      <c r="C9185" s="0">
        <v>-51548.351562</v>
      </c>
      <c r="D9185" s="0">
        <v>21160.623047</v>
      </c>
      <c r="E9185" s="0">
        <v>0.037308</v>
      </c>
      <c r="F9185" s="0">
        <v>9.93629</v>
      </c>
      <c r="G9185" s="0">
        <v>-0.099305</v>
      </c>
      <c r="H9185" s="0">
        <v>-0.009008</v>
      </c>
      <c r="I9185" s="0">
        <v>0.002672</v>
      </c>
      <c r="J9185" s="0">
        <v>-0.002811</v>
      </c>
      <c r="K9185" s="0">
        <v>1016.72998</v>
      </c>
      <c r="L9185" s="0">
        <v>36.171795</v>
      </c>
      <c r="W9185" s="0">
        <f t="shared" si="143"/>
        <v>55739.388891960116</v>
      </c>
    </row>
    <row r="9186">
      <c r="A9186" s="0">
        <v>178.12125</v>
      </c>
      <c r="B9186" s="0">
        <v>1232.356689</v>
      </c>
      <c r="C9186" s="0">
        <v>-51504.359375</v>
      </c>
      <c r="D9186" s="0">
        <v>21209.492187</v>
      </c>
      <c r="E9186" s="0">
        <v>0.044325</v>
      </c>
      <c r="F9186" s="0">
        <v>9.938098</v>
      </c>
      <c r="G9186" s="0">
        <v>-0.110692</v>
      </c>
      <c r="H9186" s="0">
        <v>-0.011522</v>
      </c>
      <c r="I9186" s="0">
        <v>0.002056</v>
      </c>
      <c r="J9186" s="0">
        <v>-0.003028</v>
      </c>
      <c r="K9186" s="0">
        <v>1016.72998</v>
      </c>
      <c r="L9186" s="0">
        <v>36.171795</v>
      </c>
      <c r="W9186" s="0">
        <f t="shared" si="143"/>
        <v>55714.094235377168</v>
      </c>
    </row>
    <row r="9187">
      <c r="A9187" s="0">
        <v>178.1325</v>
      </c>
      <c r="B9187" s="0">
        <v>1300.241333</v>
      </c>
      <c r="C9187" s="0">
        <v>-51520.921875</v>
      </c>
      <c r="D9187" s="0">
        <v>21194.675781</v>
      </c>
      <c r="E9187" s="0">
        <v>0.045354</v>
      </c>
      <c r="F9187" s="0">
        <v>9.942739</v>
      </c>
      <c r="G9187" s="0">
        <v>-0.099813</v>
      </c>
      <c r="H9187" s="0">
        <v>-0.013254</v>
      </c>
      <c r="I9187" s="0">
        <v>0.001931</v>
      </c>
      <c r="J9187" s="0">
        <v>-0.004314</v>
      </c>
      <c r="K9187" s="0">
        <v>1016.72998</v>
      </c>
      <c r="L9187" s="0">
        <v>36.171795</v>
      </c>
      <c r="W9187" s="0">
        <f t="shared" si="143"/>
        <v>55725.3111237219</v>
      </c>
    </row>
    <row r="9188">
      <c r="A9188" s="0">
        <v>178.14375</v>
      </c>
      <c r="B9188" s="0">
        <v>1226.52832</v>
      </c>
      <c r="C9188" s="0">
        <v>-51499.203125</v>
      </c>
      <c r="D9188" s="0">
        <v>21174.666016</v>
      </c>
      <c r="E9188" s="0">
        <v>0.046973</v>
      </c>
      <c r="F9188" s="0">
        <v>9.944889</v>
      </c>
      <c r="G9188" s="0">
        <v>-0.106267</v>
      </c>
      <c r="H9188" s="0">
        <v>-0.016735</v>
      </c>
      <c r="I9188" s="0">
        <v>0.001583</v>
      </c>
      <c r="J9188" s="0">
        <v>-0.004569</v>
      </c>
      <c r="K9188" s="0">
        <v>1016.72998</v>
      </c>
      <c r="L9188" s="0">
        <v>36.171795</v>
      </c>
      <c r="W9188" s="0">
        <f t="shared" si="143"/>
        <v>55695.949360064929</v>
      </c>
    </row>
    <row r="9189">
      <c r="A9189" s="0">
        <v>178.155</v>
      </c>
      <c r="B9189" s="0">
        <v>1308.314819</v>
      </c>
      <c r="C9189" s="0">
        <v>-51514.914062</v>
      </c>
      <c r="D9189" s="0">
        <v>21206.447266</v>
      </c>
      <c r="E9189" s="0">
        <v>0.041589</v>
      </c>
      <c r="F9189" s="0">
        <v>9.929097</v>
      </c>
      <c r="G9189" s="0">
        <v>-0.095727</v>
      </c>
      <c r="H9189" s="0">
        <v>-0.020263</v>
      </c>
      <c r="I9189" s="0">
        <v>-9.516188E-05</v>
      </c>
      <c r="J9189" s="0">
        <v>-0.004307</v>
      </c>
      <c r="K9189" s="0">
        <v>1016.72998</v>
      </c>
      <c r="L9189" s="0">
        <v>36.171795</v>
      </c>
      <c r="W9189" s="0">
        <f t="shared" si="143"/>
        <v>55724.42430502535</v>
      </c>
    </row>
    <row r="9190">
      <c r="A9190" s="0">
        <v>178.16625</v>
      </c>
      <c r="B9190" s="0">
        <v>1386.567139</v>
      </c>
      <c r="C9190" s="0">
        <v>-51507.894531</v>
      </c>
      <c r="D9190" s="0">
        <v>21258.257812</v>
      </c>
      <c r="E9190" s="0">
        <v>0.049756</v>
      </c>
      <c r="F9190" s="0">
        <v>9.945133</v>
      </c>
      <c r="G9190" s="0">
        <v>-0.100678</v>
      </c>
      <c r="H9190" s="0">
        <v>-0.021485</v>
      </c>
      <c r="I9190" s="0">
        <v>0.000629</v>
      </c>
      <c r="J9190" s="0">
        <v>-0.004364</v>
      </c>
      <c r="K9190" s="0">
        <v>1016.72998</v>
      </c>
      <c r="L9190" s="0">
        <v>36.171795</v>
      </c>
      <c r="W9190" s="0">
        <f t="shared" si="143"/>
        <v>55739.566670804263</v>
      </c>
    </row>
    <row r="9191">
      <c r="A9191" s="0">
        <v>178.1775</v>
      </c>
      <c r="B9191" s="0">
        <v>1304.380981</v>
      </c>
      <c r="C9191" s="0">
        <v>-51531.460937</v>
      </c>
      <c r="D9191" s="0">
        <v>21328.210937</v>
      </c>
      <c r="E9191" s="0">
        <v>0.034428</v>
      </c>
      <c r="F9191" s="0">
        <v>9.941473</v>
      </c>
      <c r="G9191" s="0">
        <v>-0.088466</v>
      </c>
      <c r="H9191" s="0">
        <v>-0.019274</v>
      </c>
      <c r="I9191" s="0">
        <v>0.000628</v>
      </c>
      <c r="J9191" s="0">
        <v>-0.00467</v>
      </c>
      <c r="K9191" s="0">
        <v>1016.72998</v>
      </c>
      <c r="L9191" s="0">
        <v>36.171795</v>
      </c>
      <c r="W9191" s="0">
        <f t="shared" si="143"/>
        <v>55786.068671473149</v>
      </c>
    </row>
    <row r="9192">
      <c r="A9192" s="0">
        <v>178.18875</v>
      </c>
      <c r="B9192" s="0">
        <v>1392.044678</v>
      </c>
      <c r="C9192" s="0">
        <v>-51537.007812</v>
      </c>
      <c r="D9192" s="0">
        <v>21380.65625</v>
      </c>
      <c r="E9192" s="0">
        <v>0.043918</v>
      </c>
      <c r="F9192" s="0">
        <v>9.95283</v>
      </c>
      <c r="G9192" s="0">
        <v>-0.079526</v>
      </c>
      <c r="H9192" s="0">
        <v>-0.018586</v>
      </c>
      <c r="I9192" s="0">
        <v>0.000279</v>
      </c>
      <c r="J9192" s="0">
        <v>-0.003919</v>
      </c>
      <c r="K9192" s="0">
        <v>1016.72998</v>
      </c>
      <c r="L9192" s="0">
        <v>36.171795</v>
      </c>
      <c r="W9192" s="0">
        <f t="shared" si="143"/>
        <v>55813.380333754751</v>
      </c>
    </row>
    <row r="9193">
      <c r="A9193" s="0">
        <v>178.2</v>
      </c>
      <c r="B9193" s="0">
        <v>1242.363403</v>
      </c>
      <c r="C9193" s="0">
        <v>-51535.050781</v>
      </c>
      <c r="D9193" s="0">
        <v>21189.447266</v>
      </c>
      <c r="E9193" s="0">
        <v>0.042159</v>
      </c>
      <c r="F9193" s="0">
        <v>9.958891</v>
      </c>
      <c r="G9193" s="0">
        <v>-0.09426</v>
      </c>
      <c r="H9193" s="0">
        <v>-0.018001</v>
      </c>
      <c r="I9193" s="0">
        <v>0.00144</v>
      </c>
      <c r="J9193" s="0">
        <v>-0.00586</v>
      </c>
      <c r="K9193" s="0">
        <v>1016.719971</v>
      </c>
      <c r="L9193" s="0">
        <v>36.176678</v>
      </c>
      <c r="W9193" s="0">
        <f t="shared" si="143"/>
        <v>55735.066172598708</v>
      </c>
    </row>
    <row r="9194">
      <c r="A9194" s="0">
        <v>178.21125</v>
      </c>
      <c r="B9194" s="0">
        <v>1389.749146</v>
      </c>
      <c r="C9194" s="0">
        <v>-51514.753906</v>
      </c>
      <c r="D9194" s="0">
        <v>21268.597656</v>
      </c>
      <c r="E9194" s="0">
        <v>0.046541</v>
      </c>
      <c r="F9194" s="0">
        <v>10.020265</v>
      </c>
      <c r="G9194" s="0">
        <v>-0.097507</v>
      </c>
      <c r="H9194" s="0">
        <v>-0.019929</v>
      </c>
      <c r="I9194" s="0">
        <v>0.000737</v>
      </c>
      <c r="J9194" s="0">
        <v>-0.007918</v>
      </c>
      <c r="K9194" s="0">
        <v>1016.719971</v>
      </c>
      <c r="L9194" s="0">
        <v>36.176678</v>
      </c>
      <c r="W9194" s="0">
        <f t="shared" si="143"/>
        <v>55749.928420916905</v>
      </c>
    </row>
    <row r="9195">
      <c r="A9195" s="0">
        <v>178.2225</v>
      </c>
      <c r="B9195" s="0">
        <v>1385.456421</v>
      </c>
      <c r="C9195" s="0">
        <v>-51516.492187</v>
      </c>
      <c r="D9195" s="0">
        <v>21239.984375</v>
      </c>
      <c r="E9195" s="0">
        <v>0.033329</v>
      </c>
      <c r="F9195" s="0">
        <v>10.025184</v>
      </c>
      <c r="G9195" s="0">
        <v>-0.09074</v>
      </c>
      <c r="H9195" s="0">
        <v>-0.014733</v>
      </c>
      <c r="I9195" s="0">
        <v>0.001475</v>
      </c>
      <c r="J9195" s="0">
        <v>-0.00737</v>
      </c>
      <c r="K9195" s="0">
        <v>1016.719971</v>
      </c>
      <c r="L9195" s="0">
        <v>36.176678</v>
      </c>
      <c r="W9195" s="0">
        <f t="shared" si="143"/>
        <v>55740.518413430342</v>
      </c>
    </row>
    <row r="9196">
      <c r="A9196" s="0">
        <v>178.23375</v>
      </c>
      <c r="B9196" s="0">
        <v>1372.770996</v>
      </c>
      <c r="C9196" s="0">
        <v>-51499.9375</v>
      </c>
      <c r="D9196" s="0">
        <v>21257.386719</v>
      </c>
      <c r="E9196" s="0">
        <v>0.041683</v>
      </c>
      <c r="F9196" s="0">
        <v>10.008945</v>
      </c>
      <c r="G9196" s="0">
        <v>-0.097415</v>
      </c>
      <c r="H9196" s="0">
        <v>-0.011817</v>
      </c>
      <c r="I9196" s="0">
        <v>0.001412</v>
      </c>
      <c r="J9196" s="0">
        <v>-0.00688</v>
      </c>
      <c r="K9196" s="0">
        <v>1016.719971</v>
      </c>
      <c r="L9196" s="0">
        <v>36.176678</v>
      </c>
      <c r="W9196" s="0">
        <f t="shared" si="143"/>
        <v>55731.540018489373</v>
      </c>
    </row>
    <row r="9197">
      <c r="A9197" s="0">
        <v>178.245</v>
      </c>
      <c r="B9197" s="0">
        <v>1285.276245</v>
      </c>
      <c r="C9197" s="0">
        <v>-51503.332031</v>
      </c>
      <c r="D9197" s="0">
        <v>21278.123047</v>
      </c>
      <c r="E9197" s="0">
        <v>0.031414</v>
      </c>
      <c r="F9197" s="0">
        <v>10.011433</v>
      </c>
      <c r="G9197" s="0">
        <v>-0.113816</v>
      </c>
      <c r="H9197" s="0">
        <v>-0.009374</v>
      </c>
      <c r="I9197" s="0">
        <v>0.001718</v>
      </c>
      <c r="J9197" s="0">
        <v>-0.006888</v>
      </c>
      <c r="K9197" s="0">
        <v>1016.719971</v>
      </c>
      <c r="L9197" s="0">
        <v>36.176678</v>
      </c>
      <c r="W9197" s="0">
        <f t="shared" si="143"/>
        <v>55740.50291955271</v>
      </c>
    </row>
    <row r="9198">
      <c r="A9198" s="0">
        <v>178.25625</v>
      </c>
      <c r="B9198" s="0">
        <v>1359.929565</v>
      </c>
      <c r="C9198" s="0">
        <v>-51529.664062</v>
      </c>
      <c r="D9198" s="0">
        <v>21186.720703</v>
      </c>
      <c r="E9198" s="0">
        <v>0.036215</v>
      </c>
      <c r="F9198" s="0">
        <v>10.021531</v>
      </c>
      <c r="G9198" s="0">
        <v>-0.099889</v>
      </c>
      <c r="H9198" s="0">
        <v>0.001225</v>
      </c>
      <c r="I9198" s="0">
        <v>0.004322</v>
      </c>
      <c r="J9198" s="0">
        <v>-0.008827</v>
      </c>
      <c r="K9198" s="0">
        <v>1016.719971</v>
      </c>
      <c r="L9198" s="0">
        <v>36.176678</v>
      </c>
      <c r="W9198" s="0">
        <f t="shared" si="143"/>
        <v>55731.7936272579</v>
      </c>
    </row>
    <row r="9199">
      <c r="A9199" s="0">
        <v>178.2675</v>
      </c>
      <c r="B9199" s="0">
        <v>1388.245483</v>
      </c>
      <c r="C9199" s="0">
        <v>-51521.222656</v>
      </c>
      <c r="D9199" s="0">
        <v>21295.960937</v>
      </c>
      <c r="E9199" s="0">
        <v>0.032933</v>
      </c>
      <c r="F9199" s="0">
        <v>10.021362</v>
      </c>
      <c r="G9199" s="0">
        <v>-0.107001</v>
      </c>
      <c r="H9199" s="0">
        <v>0.00618</v>
      </c>
      <c r="I9199" s="0">
        <v>0.005047</v>
      </c>
      <c r="J9199" s="0">
        <v>-0.009012</v>
      </c>
      <c r="K9199" s="0">
        <v>1016.719971</v>
      </c>
      <c r="L9199" s="0">
        <v>36.176678</v>
      </c>
      <c r="W9199" s="0">
        <f t="shared" si="143"/>
        <v>55766.312068491919</v>
      </c>
    </row>
    <row r="9200">
      <c r="A9200" s="0">
        <v>178.27875</v>
      </c>
      <c r="B9200" s="0">
        <v>1226.370361</v>
      </c>
      <c r="C9200" s="0">
        <v>-51516.234375</v>
      </c>
      <c r="D9200" s="0">
        <v>21200.435547</v>
      </c>
      <c r="E9200" s="0">
        <v>0.044301</v>
      </c>
      <c r="F9200" s="0">
        <v>10.006627</v>
      </c>
      <c r="G9200" s="0">
        <v>-0.103035</v>
      </c>
      <c r="H9200" s="0">
        <v>0.009648</v>
      </c>
      <c r="I9200" s="0">
        <v>0.006196</v>
      </c>
      <c r="J9200" s="0">
        <v>-0.009333</v>
      </c>
      <c r="K9200" s="0">
        <v>1016.719971</v>
      </c>
      <c r="L9200" s="0">
        <v>36.176678</v>
      </c>
      <c r="W9200" s="0">
        <f t="shared" si="143"/>
        <v>55721.493661106862</v>
      </c>
    </row>
    <row r="9201">
      <c r="A9201" s="0">
        <v>178.29</v>
      </c>
      <c r="B9201" s="0">
        <v>1278.122925</v>
      </c>
      <c r="C9201" s="0">
        <v>-51525.503906</v>
      </c>
      <c r="D9201" s="0">
        <v>21189.785156</v>
      </c>
      <c r="E9201" s="0">
        <v>0.040387</v>
      </c>
      <c r="F9201" s="0">
        <v>10.01324</v>
      </c>
      <c r="G9201" s="0">
        <v>-0.102896</v>
      </c>
      <c r="H9201" s="0">
        <v>0.015194</v>
      </c>
      <c r="I9201" s="0">
        <v>0.008213</v>
      </c>
      <c r="J9201" s="0">
        <v>-0.011136</v>
      </c>
      <c r="K9201" s="0">
        <v>1016.719971</v>
      </c>
      <c r="L9201" s="0">
        <v>36.176678</v>
      </c>
      <c r="W9201" s="0">
        <f t="shared" si="143"/>
        <v>55727.1760089821</v>
      </c>
    </row>
    <row r="9202">
      <c r="A9202" s="0">
        <v>178.30125</v>
      </c>
      <c r="B9202" s="0">
        <v>1255.313354</v>
      </c>
      <c r="C9202" s="0">
        <v>-51530.878906</v>
      </c>
      <c r="D9202" s="0">
        <v>21113.853516</v>
      </c>
      <c r="E9202" s="0">
        <v>0.05396</v>
      </c>
      <c r="F9202" s="0">
        <v>10.012853</v>
      </c>
      <c r="G9202" s="0">
        <v>-0.103432</v>
      </c>
      <c r="H9202" s="0">
        <v>0.009922</v>
      </c>
      <c r="I9202" s="0">
        <v>0.005383</v>
      </c>
      <c r="J9202" s="0">
        <v>-0.009753</v>
      </c>
      <c r="K9202" s="0">
        <v>1016.679993</v>
      </c>
      <c r="L9202" s="0">
        <v>36.174335</v>
      </c>
      <c r="W9202" s="0">
        <f t="shared" si="143"/>
        <v>55702.801569909141</v>
      </c>
    </row>
    <row r="9203">
      <c r="A9203" s="0">
        <v>178.3125</v>
      </c>
      <c r="B9203" s="0">
        <v>1250.49646</v>
      </c>
      <c r="C9203" s="0">
        <v>-51523.375</v>
      </c>
      <c r="D9203" s="0">
        <v>21030.058594</v>
      </c>
      <c r="E9203" s="0">
        <v>0.044761</v>
      </c>
      <c r="F9203" s="0">
        <v>10.010088</v>
      </c>
      <c r="G9203" s="0">
        <v>-0.097528</v>
      </c>
      <c r="H9203" s="0">
        <v>0.016295</v>
      </c>
      <c r="I9203" s="0">
        <v>0.006421</v>
      </c>
      <c r="J9203" s="0">
        <v>-0.012365</v>
      </c>
      <c r="K9203" s="0">
        <v>1016.679993</v>
      </c>
      <c r="L9203" s="0">
        <v>36.174335</v>
      </c>
      <c r="W9203" s="0">
        <f t="shared" si="143"/>
        <v>55664.0393544537</v>
      </c>
    </row>
    <row r="9204">
      <c r="A9204" s="0">
        <v>178.32375</v>
      </c>
      <c r="B9204" s="0">
        <v>1310.990112</v>
      </c>
      <c r="C9204" s="0">
        <v>-51511.460937</v>
      </c>
      <c r="D9204" s="0">
        <v>21216.652344</v>
      </c>
      <c r="E9204" s="0">
        <v>0.042806</v>
      </c>
      <c r="F9204" s="0">
        <v>10.005704</v>
      </c>
      <c r="G9204" s="0">
        <v>-0.106482</v>
      </c>
      <c r="H9204" s="0">
        <v>0.019805</v>
      </c>
      <c r="I9204" s="0">
        <v>0.00693</v>
      </c>
      <c r="J9204" s="0">
        <v>-0.012364</v>
      </c>
      <c r="K9204" s="0">
        <v>1016.679993</v>
      </c>
      <c r="L9204" s="0">
        <v>36.174335</v>
      </c>
      <c r="W9204" s="0">
        <f t="shared" si="143"/>
        <v>55725.179583595775</v>
      </c>
    </row>
    <row r="9205">
      <c r="A9205" s="0">
        <v>178.335</v>
      </c>
      <c r="B9205" s="0">
        <v>1308.832153</v>
      </c>
      <c r="C9205" s="0">
        <v>-51527.835937</v>
      </c>
      <c r="D9205" s="0">
        <v>21130.521484</v>
      </c>
      <c r="E9205" s="0">
        <v>0.0428</v>
      </c>
      <c r="F9205" s="0">
        <v>10.008374</v>
      </c>
      <c r="G9205" s="0">
        <v>-0.101898</v>
      </c>
      <c r="H9205" s="0">
        <v>0.02534</v>
      </c>
      <c r="I9205" s="0">
        <v>0.008469</v>
      </c>
      <c r="J9205" s="0">
        <v>-0.013698</v>
      </c>
      <c r="K9205" s="0">
        <v>1016.679993</v>
      </c>
      <c r="L9205" s="0">
        <v>36.174335</v>
      </c>
      <c r="W9205" s="0">
        <f t="shared" si="143"/>
        <v>55707.538593451616</v>
      </c>
    </row>
    <row r="9206">
      <c r="A9206" s="0">
        <v>178.34625</v>
      </c>
      <c r="B9206" s="0">
        <v>1257.621948</v>
      </c>
      <c r="C9206" s="0">
        <v>-51524.0625</v>
      </c>
      <c r="D9206" s="0">
        <v>21300.681641</v>
      </c>
      <c r="E9206" s="0">
        <v>0.031503</v>
      </c>
      <c r="F9206" s="0">
        <v>10.019263</v>
      </c>
      <c r="G9206" s="0">
        <v>-0.094183</v>
      </c>
      <c r="H9206" s="0">
        <v>0.026064</v>
      </c>
      <c r="I9206" s="0">
        <v>0.00803</v>
      </c>
      <c r="J9206" s="0">
        <v>-0.013917</v>
      </c>
      <c r="K9206" s="0">
        <v>1016.679993</v>
      </c>
      <c r="L9206" s="0">
        <v>36.174335</v>
      </c>
      <c r="W9206" s="0">
        <f t="shared" si="143"/>
        <v>55767.639970140677</v>
      </c>
    </row>
    <row r="9207">
      <c r="A9207" s="0">
        <v>178.3575</v>
      </c>
      <c r="B9207" s="0">
        <v>1305.779297</v>
      </c>
      <c r="C9207" s="0">
        <v>-51539.410156</v>
      </c>
      <c r="D9207" s="0">
        <v>21177.853516</v>
      </c>
      <c r="E9207" s="0">
        <v>0.035887</v>
      </c>
      <c r="F9207" s="0">
        <v>10.011196</v>
      </c>
      <c r="G9207" s="0">
        <v>-0.11099</v>
      </c>
      <c r="H9207" s="0">
        <v>0.029895</v>
      </c>
      <c r="I9207" s="0">
        <v>0.009247</v>
      </c>
      <c r="J9207" s="0">
        <v>-0.014603</v>
      </c>
      <c r="K9207" s="0">
        <v>1016.679993</v>
      </c>
      <c r="L9207" s="0">
        <v>36.174335</v>
      </c>
      <c r="W9207" s="0">
        <f t="shared" si="143"/>
        <v>55736.140325160872</v>
      </c>
    </row>
    <row r="9208">
      <c r="A9208" s="0">
        <v>178.36875</v>
      </c>
      <c r="B9208" s="0">
        <v>1272.41626</v>
      </c>
      <c r="C9208" s="0">
        <v>-51515.773437</v>
      </c>
      <c r="D9208" s="0">
        <v>21261.324219</v>
      </c>
      <c r="E9208" s="0">
        <v>0.041906</v>
      </c>
      <c r="F9208" s="0">
        <v>10.004073</v>
      </c>
      <c r="G9208" s="0">
        <v>-0.10856</v>
      </c>
      <c r="H9208" s="0">
        <v>0.030415</v>
      </c>
      <c r="I9208" s="0">
        <v>0.008995</v>
      </c>
      <c r="J9208" s="0">
        <v>-0.01431</v>
      </c>
      <c r="K9208" s="0">
        <v>1016.679993</v>
      </c>
      <c r="L9208" s="0">
        <v>36.174335</v>
      </c>
      <c r="W9208" s="0">
        <f t="shared" si="143"/>
        <v>55745.29454130154</v>
      </c>
    </row>
    <row r="9209">
      <c r="A9209" s="0">
        <v>178.38</v>
      </c>
      <c r="B9209" s="0">
        <v>1215.514648</v>
      </c>
      <c r="C9209" s="0">
        <v>-51517.882812</v>
      </c>
      <c r="D9209" s="0">
        <v>21276.46875</v>
      </c>
      <c r="E9209" s="0">
        <v>0.044405</v>
      </c>
      <c r="F9209" s="0">
        <v>10.008381</v>
      </c>
      <c r="G9209" s="0">
        <v>-0.089093</v>
      </c>
      <c r="H9209" s="0">
        <v>0.030179</v>
      </c>
      <c r="I9209" s="0">
        <v>0.008556</v>
      </c>
      <c r="J9209" s="0">
        <v>-0.013011</v>
      </c>
      <c r="K9209" s="0">
        <v>1016.679993</v>
      </c>
      <c r="L9209" s="0">
        <v>36.174335</v>
      </c>
      <c r="W9209" s="0">
        <f t="shared" si="143"/>
        <v>55751.751970321027</v>
      </c>
    </row>
    <row r="9210">
      <c r="A9210" s="0">
        <v>178.39125</v>
      </c>
      <c r="B9210" s="0">
        <v>1211.884155</v>
      </c>
      <c r="C9210" s="0">
        <v>-51524.859375</v>
      </c>
      <c r="D9210" s="0">
        <v>21166.828125</v>
      </c>
      <c r="E9210" s="0">
        <v>0.038932</v>
      </c>
      <c r="F9210" s="0">
        <v>9.963347</v>
      </c>
      <c r="G9210" s="0">
        <v>-0.098431</v>
      </c>
      <c r="H9210" s="0">
        <v>0.030862</v>
      </c>
      <c r="I9210" s="0">
        <v>0.008918</v>
      </c>
      <c r="J9210" s="0">
        <v>-0.013599</v>
      </c>
      <c r="K9210" s="0">
        <v>1016.679993</v>
      </c>
      <c r="L9210" s="0">
        <v>36.174335</v>
      </c>
      <c r="W9210" s="0">
        <f t="shared" si="143"/>
        <v>55716.3746998309</v>
      </c>
    </row>
    <row r="9211">
      <c r="A9211" s="0">
        <v>178.4025</v>
      </c>
      <c r="B9211" s="0">
        <v>1421.11499</v>
      </c>
      <c r="C9211" s="0">
        <v>-51509.753906</v>
      </c>
      <c r="D9211" s="0">
        <v>21178.863281</v>
      </c>
      <c r="E9211" s="0">
        <v>0.04455</v>
      </c>
      <c r="F9211" s="0">
        <v>9.941458</v>
      </c>
      <c r="G9211" s="0">
        <v>-0.094099</v>
      </c>
      <c r="H9211" s="0">
        <v>0.03131</v>
      </c>
      <c r="I9211" s="0">
        <v>0.008819</v>
      </c>
      <c r="J9211" s="0">
        <v>-0.01256</v>
      </c>
      <c r="K9211" s="0">
        <v>1016.679993</v>
      </c>
      <c r="L9211" s="0">
        <v>36.181561</v>
      </c>
      <c r="W9211" s="0">
        <f t="shared" si="143"/>
        <v>55711.924802027577</v>
      </c>
    </row>
    <row r="9212">
      <c r="A9212" s="0">
        <v>178.41375</v>
      </c>
      <c r="B9212" s="0">
        <v>1404.893799</v>
      </c>
      <c r="C9212" s="0">
        <v>-51562.359375</v>
      </c>
      <c r="D9212" s="0">
        <v>21169.654297</v>
      </c>
      <c r="E9212" s="0">
        <v>0.049209</v>
      </c>
      <c r="F9212" s="0">
        <v>9.938736</v>
      </c>
      <c r="G9212" s="0">
        <v>-0.087998</v>
      </c>
      <c r="H9212" s="0">
        <v>0.028514</v>
      </c>
      <c r="I9212" s="0">
        <v>0.008304</v>
      </c>
      <c r="J9212" s="0">
        <v>-0.010273</v>
      </c>
      <c r="K9212" s="0">
        <v>1016.679993</v>
      </c>
      <c r="L9212" s="0">
        <v>36.181561</v>
      </c>
      <c r="W9212" s="0">
        <f t="shared" si="143"/>
        <v>55756.657844221707</v>
      </c>
    </row>
    <row r="9213">
      <c r="A9213" s="0">
        <v>178.425</v>
      </c>
      <c r="B9213" s="0">
        <v>1281.574097</v>
      </c>
      <c r="C9213" s="0">
        <v>-51522.390625</v>
      </c>
      <c r="D9213" s="0">
        <v>21224.460937</v>
      </c>
      <c r="E9213" s="0">
        <v>0.048398</v>
      </c>
      <c r="F9213" s="0">
        <v>9.948233</v>
      </c>
      <c r="G9213" s="0">
        <v>-0.105824</v>
      </c>
      <c r="H9213" s="0">
        <v>0.027019</v>
      </c>
      <c r="I9213" s="0">
        <v>0.007722</v>
      </c>
      <c r="J9213" s="0">
        <v>-0.009683</v>
      </c>
      <c r="K9213" s="0">
        <v>1016.679993</v>
      </c>
      <c r="L9213" s="0">
        <v>36.181561</v>
      </c>
      <c r="W9213" s="0">
        <f t="shared" si="143"/>
        <v>55737.571798091711</v>
      </c>
    </row>
    <row r="9214">
      <c r="A9214" s="0">
        <v>178.43625</v>
      </c>
      <c r="B9214" s="0">
        <v>1306.184937</v>
      </c>
      <c r="C9214" s="0">
        <v>-51518.226562</v>
      </c>
      <c r="D9214" s="0">
        <v>21239.339844</v>
      </c>
      <c r="E9214" s="0">
        <v>0.046925</v>
      </c>
      <c r="F9214" s="0">
        <v>9.933986</v>
      </c>
      <c r="G9214" s="0">
        <v>-0.104869</v>
      </c>
      <c r="H9214" s="0">
        <v>0.021926</v>
      </c>
      <c r="I9214" s="0">
        <v>0.006756</v>
      </c>
      <c r="J9214" s="0">
        <v>-0.008488</v>
      </c>
      <c r="K9214" s="0">
        <v>1016.679993</v>
      </c>
      <c r="L9214" s="0">
        <v>36.181561</v>
      </c>
      <c r="W9214" s="0">
        <f t="shared" si="143"/>
        <v>55739.961824458893</v>
      </c>
    </row>
    <row r="9215">
      <c r="A9215" s="0">
        <v>178.4475</v>
      </c>
      <c r="B9215" s="0">
        <v>1245.552246</v>
      </c>
      <c r="C9215" s="0">
        <v>-51513.980469</v>
      </c>
      <c r="D9215" s="0">
        <v>21230.859375</v>
      </c>
      <c r="E9215" s="0">
        <v>0.036777</v>
      </c>
      <c r="F9215" s="0">
        <v>9.936723</v>
      </c>
      <c r="G9215" s="0">
        <v>-0.095025</v>
      </c>
      <c r="H9215" s="0">
        <v>0.015337</v>
      </c>
      <c r="I9215" s="0">
        <v>0.005718</v>
      </c>
      <c r="J9215" s="0">
        <v>-0.006391</v>
      </c>
      <c r="K9215" s="0">
        <v>1016.679993</v>
      </c>
      <c r="L9215" s="0">
        <v>36.181561</v>
      </c>
      <c r="W9215" s="0">
        <f t="shared" si="143"/>
        <v>55731.4181943996</v>
      </c>
    </row>
    <row r="9216">
      <c r="A9216" s="0">
        <v>178.45875</v>
      </c>
      <c r="B9216" s="0">
        <v>1348.125488</v>
      </c>
      <c r="C9216" s="0">
        <v>-51517.65625</v>
      </c>
      <c r="D9216" s="0">
        <v>21105.197266</v>
      </c>
      <c r="E9216" s="0">
        <v>0.04715</v>
      </c>
      <c r="F9216" s="0">
        <v>9.934254</v>
      </c>
      <c r="G9216" s="0">
        <v>-0.103028</v>
      </c>
      <c r="H9216" s="0">
        <v>0.008653</v>
      </c>
      <c r="I9216" s="0">
        <v>0.004262</v>
      </c>
      <c r="J9216" s="0">
        <v>-0.005296</v>
      </c>
      <c r="K9216" s="0">
        <v>1016.679993</v>
      </c>
      <c r="L9216" s="0">
        <v>36.181561</v>
      </c>
      <c r="W9216" s="0">
        <f t="shared" si="143"/>
        <v>55689.45770485948</v>
      </c>
    </row>
    <row r="9217">
      <c r="A9217" s="0">
        <v>178.47</v>
      </c>
      <c r="B9217" s="0">
        <v>1266.113159</v>
      </c>
      <c r="C9217" s="0">
        <v>-51523.960937</v>
      </c>
      <c r="D9217" s="0">
        <v>21129.189453</v>
      </c>
      <c r="E9217" s="0">
        <v>0.041387</v>
      </c>
      <c r="F9217" s="0">
        <v>9.939043</v>
      </c>
      <c r="G9217" s="0">
        <v>-0.101313</v>
      </c>
      <c r="H9217" s="0">
        <v>0.002954</v>
      </c>
      <c r="I9217" s="0">
        <v>0.003959</v>
      </c>
      <c r="J9217" s="0">
        <v>-0.004193</v>
      </c>
      <c r="K9217" s="0">
        <v>1016.679993</v>
      </c>
      <c r="L9217" s="0">
        <v>36.181561</v>
      </c>
      <c r="W9217" s="0">
        <f t="shared" si="143"/>
        <v>55702.46170601136</v>
      </c>
    </row>
    <row r="9218">
      <c r="A9218" s="0">
        <v>178.48125</v>
      </c>
      <c r="B9218" s="0">
        <v>1341.618652</v>
      </c>
      <c r="C9218" s="0">
        <v>-51503.734375</v>
      </c>
      <c r="D9218" s="0">
        <v>21132.746094</v>
      </c>
      <c r="E9218" s="0">
        <v>0.050512</v>
      </c>
      <c r="F9218" s="0">
        <v>9.940968</v>
      </c>
      <c r="G9218" s="0">
        <v>-0.104278</v>
      </c>
      <c r="H9218" s="0">
        <v>0.002256</v>
      </c>
      <c r="I9218" s="0">
        <v>0.004543</v>
      </c>
      <c r="J9218" s="0">
        <v>-0.003732</v>
      </c>
      <c r="K9218" s="0">
        <v>1016.679993</v>
      </c>
      <c r="L9218" s="0">
        <v>36.181561</v>
      </c>
      <c r="W9218" s="0">
        <f ref="W9218:W9281" t="shared" si="144">SQRT((B9218)^2+(C9218)^2+(D9218)^2)</f>
        <v>55686.870558969487</v>
      </c>
    </row>
    <row r="9219">
      <c r="A9219" s="0">
        <v>178.4925</v>
      </c>
      <c r="B9219" s="0">
        <v>1335.468018</v>
      </c>
      <c r="C9219" s="0">
        <v>-51560.839844</v>
      </c>
      <c r="D9219" s="0">
        <v>21122.337891</v>
      </c>
      <c r="E9219" s="0">
        <v>0.04614</v>
      </c>
      <c r="F9219" s="0">
        <v>9.931762</v>
      </c>
      <c r="G9219" s="0">
        <v>-0.107314</v>
      </c>
      <c r="H9219" s="0">
        <v>0.003261</v>
      </c>
      <c r="I9219" s="0">
        <v>0.005398</v>
      </c>
      <c r="J9219" s="0">
        <v>-0.003689</v>
      </c>
      <c r="K9219" s="0">
        <v>1016.679993</v>
      </c>
      <c r="L9219" s="0">
        <v>36.181561</v>
      </c>
      <c r="W9219" s="0">
        <f t="shared" si="144"/>
        <v>55735.597585630072</v>
      </c>
    </row>
    <row r="9220">
      <c r="A9220" s="0">
        <v>178.50375</v>
      </c>
      <c r="B9220" s="0">
        <v>1364.710205</v>
      </c>
      <c r="C9220" s="0">
        <v>-51531.898437</v>
      </c>
      <c r="D9220" s="0">
        <v>21180.722656</v>
      </c>
      <c r="E9220" s="0">
        <v>0.04541</v>
      </c>
      <c r="F9220" s="0">
        <v>9.938599</v>
      </c>
      <c r="G9220" s="0">
        <v>-0.092682</v>
      </c>
      <c r="H9220" s="0">
        <v>-0.005875</v>
      </c>
      <c r="I9220" s="0">
        <v>0.003891</v>
      </c>
      <c r="J9220" s="0">
        <v>-0.003191</v>
      </c>
      <c r="K9220" s="0">
        <v>1016.679993</v>
      </c>
      <c r="L9220" s="0">
        <v>36.181561</v>
      </c>
      <c r="W9220" s="0">
        <f t="shared" si="144"/>
        <v>55731.696571119268</v>
      </c>
    </row>
    <row r="9221">
      <c r="A9221" s="0">
        <v>178.515</v>
      </c>
      <c r="B9221" s="0">
        <v>1363.262207</v>
      </c>
      <c r="C9221" s="0">
        <v>-51514.824219</v>
      </c>
      <c r="D9221" s="0">
        <v>21147.039062</v>
      </c>
      <c r="E9221" s="0">
        <v>0.039375</v>
      </c>
      <c r="F9221" s="0">
        <v>9.945871</v>
      </c>
      <c r="G9221" s="0">
        <v>-0.098871</v>
      </c>
      <c r="H9221" s="0">
        <v>-0.009632</v>
      </c>
      <c r="I9221" s="0">
        <v>0.002804</v>
      </c>
      <c r="J9221" s="0">
        <v>-0.00281</v>
      </c>
      <c r="K9221" s="0">
        <v>1016.679993</v>
      </c>
      <c r="L9221" s="0">
        <v>36.181561</v>
      </c>
      <c r="W9221" s="0">
        <f t="shared" si="144"/>
        <v>55703.077646116268</v>
      </c>
    </row>
    <row r="9222">
      <c r="A9222" s="0">
        <v>178.52625</v>
      </c>
      <c r="B9222" s="0">
        <v>1370.689453</v>
      </c>
      <c r="C9222" s="0">
        <v>-51508.136719</v>
      </c>
      <c r="D9222" s="0">
        <v>21161.039062</v>
      </c>
      <c r="E9222" s="0">
        <v>0.036765</v>
      </c>
      <c r="F9222" s="0">
        <v>9.928755</v>
      </c>
      <c r="G9222" s="0">
        <v>-0.092541</v>
      </c>
      <c r="H9222" s="0">
        <v>-0.012224</v>
      </c>
      <c r="I9222" s="0">
        <v>0.002481</v>
      </c>
      <c r="J9222" s="0">
        <v>-0.003966</v>
      </c>
      <c r="K9222" s="0">
        <v>1016.679993</v>
      </c>
      <c r="L9222" s="0">
        <v>36.181561</v>
      </c>
      <c r="W9222" s="0">
        <f t="shared" si="144"/>
        <v>55702.392336624573</v>
      </c>
    </row>
    <row r="9223">
      <c r="A9223" s="0">
        <v>178.5375</v>
      </c>
      <c r="B9223" s="0">
        <v>1285.732788</v>
      </c>
      <c r="C9223" s="0">
        <v>-51536.855469</v>
      </c>
      <c r="D9223" s="0">
        <v>21090.052734</v>
      </c>
      <c r="E9223" s="0">
        <v>0.042885</v>
      </c>
      <c r="F9223" s="0">
        <v>9.935381</v>
      </c>
      <c r="G9223" s="0">
        <v>-0.090729</v>
      </c>
      <c r="H9223" s="0">
        <v>-0.018667</v>
      </c>
      <c r="I9223" s="0">
        <v>0.001638</v>
      </c>
      <c r="J9223" s="0">
        <v>-0.003124</v>
      </c>
      <c r="K9223" s="0">
        <v>1016.679993</v>
      </c>
      <c r="L9223" s="0">
        <v>36.181561</v>
      </c>
      <c r="W9223" s="0">
        <f t="shared" si="144"/>
        <v>55700.008121701692</v>
      </c>
    </row>
    <row r="9224">
      <c r="A9224" s="0">
        <v>178.54875</v>
      </c>
      <c r="B9224" s="0">
        <v>1339.302979</v>
      </c>
      <c r="C9224" s="0">
        <v>-51531.53125</v>
      </c>
      <c r="D9224" s="0">
        <v>21030.34375</v>
      </c>
      <c r="E9224" s="0">
        <v>0.038723</v>
      </c>
      <c r="F9224" s="0">
        <v>9.943305</v>
      </c>
      <c r="G9224" s="0">
        <v>-0.090951</v>
      </c>
      <c r="H9224" s="0">
        <v>-0.019503</v>
      </c>
      <c r="I9224" s="0">
        <v>0.000666</v>
      </c>
      <c r="J9224" s="0">
        <v>-0.003755</v>
      </c>
      <c r="K9224" s="0">
        <v>1016.679993</v>
      </c>
      <c r="L9224" s="0">
        <v>36.181561</v>
      </c>
      <c r="W9224" s="0">
        <f t="shared" si="144"/>
        <v>55673.762255504604</v>
      </c>
    </row>
    <row r="9225">
      <c r="A9225" s="0">
        <v>178.56</v>
      </c>
      <c r="B9225" s="0">
        <v>1454.468872</v>
      </c>
      <c r="C9225" s="0">
        <v>-51485.027344</v>
      </c>
      <c r="D9225" s="0">
        <v>21215.248047</v>
      </c>
      <c r="E9225" s="0">
        <v>0.042899</v>
      </c>
      <c r="F9225" s="0">
        <v>9.941855</v>
      </c>
      <c r="G9225" s="0">
        <v>-0.096293</v>
      </c>
      <c r="H9225" s="0">
        <v>-0.020001</v>
      </c>
      <c r="I9225" s="0">
        <v>0.001212</v>
      </c>
      <c r="J9225" s="0">
        <v>-0.004086</v>
      </c>
      <c r="K9225" s="0">
        <v>1016.679993</v>
      </c>
      <c r="L9225" s="0">
        <v>36.181561</v>
      </c>
      <c r="W9225" s="0">
        <f t="shared" si="144"/>
        <v>55703.772493501572</v>
      </c>
    </row>
    <row r="9226">
      <c r="A9226" s="0">
        <v>178.57125</v>
      </c>
      <c r="B9226" s="0">
        <v>1318.420166</v>
      </c>
      <c r="C9226" s="0">
        <v>-51502.144531</v>
      </c>
      <c r="D9226" s="0">
        <v>21169.109375</v>
      </c>
      <c r="E9226" s="0">
        <v>0.040995</v>
      </c>
      <c r="F9226" s="0">
        <v>9.94391</v>
      </c>
      <c r="G9226" s="0">
        <v>-0.098067</v>
      </c>
      <c r="H9226" s="0">
        <v>-0.016283</v>
      </c>
      <c r="I9226" s="0">
        <v>0.002163</v>
      </c>
      <c r="J9226" s="0">
        <v>-0.005953</v>
      </c>
      <c r="K9226" s="0">
        <v>1016.679993</v>
      </c>
      <c r="L9226" s="0">
        <v>36.181561</v>
      </c>
      <c r="W9226" s="0">
        <f t="shared" si="144"/>
        <v>55698.656310155646</v>
      </c>
    </row>
    <row r="9227">
      <c r="A9227" s="0">
        <v>178.5825</v>
      </c>
      <c r="B9227" s="0">
        <v>1360.52771</v>
      </c>
      <c r="C9227" s="0">
        <v>-51505.347656</v>
      </c>
      <c r="D9227" s="0">
        <v>21142.410156</v>
      </c>
      <c r="E9227" s="0">
        <v>0.036606</v>
      </c>
      <c r="F9227" s="0">
        <v>10.012576</v>
      </c>
      <c r="G9227" s="0">
        <v>-0.099028</v>
      </c>
      <c r="H9227" s="0">
        <v>-0.019695</v>
      </c>
      <c r="I9227" s="0">
        <v>0.001251</v>
      </c>
      <c r="J9227" s="0">
        <v>-0.005698</v>
      </c>
      <c r="K9227" s="0">
        <v>1016.679993</v>
      </c>
      <c r="L9227" s="0">
        <v>36.181561</v>
      </c>
      <c r="W9227" s="0">
        <f t="shared" si="144"/>
        <v>55692.489439956211</v>
      </c>
    </row>
    <row r="9228">
      <c r="A9228" s="0">
        <v>178.59375</v>
      </c>
      <c r="B9228" s="0">
        <v>1312.343506</v>
      </c>
      <c r="C9228" s="0">
        <v>-51529.113281</v>
      </c>
      <c r="D9228" s="0">
        <v>21192.8125</v>
      </c>
      <c r="E9228" s="0">
        <v>0.045398</v>
      </c>
      <c r="F9228" s="0">
        <v>10.020394</v>
      </c>
      <c r="G9228" s="0">
        <v>-0.091743</v>
      </c>
      <c r="H9228" s="0">
        <v>-0.019837</v>
      </c>
      <c r="I9228" s="0">
        <v>0.000472</v>
      </c>
      <c r="J9228" s="0">
        <v>-0.005504</v>
      </c>
      <c r="K9228" s="0">
        <v>1016.679993</v>
      </c>
      <c r="L9228" s="0">
        <v>36.181561</v>
      </c>
      <c r="W9228" s="0">
        <f t="shared" si="144"/>
        <v>55732.459686111346</v>
      </c>
    </row>
    <row r="9229">
      <c r="A9229" s="0">
        <v>178.605</v>
      </c>
      <c r="B9229" s="0">
        <v>1284.16626</v>
      </c>
      <c r="C9229" s="0">
        <v>-51523.445312</v>
      </c>
      <c r="D9229" s="0">
        <v>21285.273437</v>
      </c>
      <c r="E9229" s="0">
        <v>0.048156</v>
      </c>
      <c r="F9229" s="0">
        <v>10.020454</v>
      </c>
      <c r="G9229" s="0">
        <v>-0.106813</v>
      </c>
      <c r="H9229" s="0">
        <v>-0.02173</v>
      </c>
      <c r="I9229" s="0">
        <v>0.000389</v>
      </c>
      <c r="J9229" s="0">
        <v>-0.006114</v>
      </c>
      <c r="K9229" s="0">
        <v>1016.690002</v>
      </c>
      <c r="L9229" s="0">
        <v>36.184101</v>
      </c>
      <c r="W9229" s="0">
        <f t="shared" si="144"/>
        <v>55761.791265075364</v>
      </c>
    </row>
    <row r="9230">
      <c r="A9230" s="0">
        <v>178.61625</v>
      </c>
      <c r="B9230" s="0">
        <v>1382.849365</v>
      </c>
      <c r="C9230" s="0">
        <v>-51544.058594</v>
      </c>
      <c r="D9230" s="0">
        <v>21140.832031</v>
      </c>
      <c r="E9230" s="0">
        <v>0.045316</v>
      </c>
      <c r="F9230" s="0">
        <v>10.00496</v>
      </c>
      <c r="G9230" s="0">
        <v>-0.111145</v>
      </c>
      <c r="H9230" s="0">
        <v>-0.018999</v>
      </c>
      <c r="I9230" s="0">
        <v>0.000647</v>
      </c>
      <c r="J9230" s="0">
        <v>-0.005671</v>
      </c>
      <c r="K9230" s="0">
        <v>1016.690002</v>
      </c>
      <c r="L9230" s="0">
        <v>36.184101</v>
      </c>
      <c r="W9230" s="0">
        <f t="shared" si="144"/>
        <v>55728.242639356053</v>
      </c>
    </row>
    <row r="9231">
      <c r="A9231" s="0">
        <v>178.6275</v>
      </c>
      <c r="B9231" s="0">
        <v>1217.697754</v>
      </c>
      <c r="C9231" s="0">
        <v>-51526.921875</v>
      </c>
      <c r="D9231" s="0">
        <v>21262.998047</v>
      </c>
      <c r="E9231" s="0">
        <v>0.037111</v>
      </c>
      <c r="F9231" s="0">
        <v>10.015756</v>
      </c>
      <c r="G9231" s="0">
        <v>-0.116684</v>
      </c>
      <c r="H9231" s="0">
        <v>-0.014929</v>
      </c>
      <c r="I9231" s="0">
        <v>0.002051</v>
      </c>
      <c r="J9231" s="0">
        <v>-0.006385</v>
      </c>
      <c r="K9231" s="0">
        <v>1016.690002</v>
      </c>
      <c r="L9231" s="0">
        <v>36.184101</v>
      </c>
      <c r="W9231" s="0">
        <f t="shared" si="144"/>
        <v>55755.013690960346</v>
      </c>
    </row>
    <row r="9232">
      <c r="A9232" s="0">
        <v>178.63875</v>
      </c>
      <c r="B9232" s="0">
        <v>1273.191284</v>
      </c>
      <c r="C9232" s="0">
        <v>-51505.167969</v>
      </c>
      <c r="D9232" s="0">
        <v>21235.943359</v>
      </c>
      <c r="E9232" s="0">
        <v>0.04143</v>
      </c>
      <c r="F9232" s="0">
        <v>10.029172</v>
      </c>
      <c r="G9232" s="0">
        <v>-0.10146</v>
      </c>
      <c r="H9232" s="0">
        <v>-0.01098</v>
      </c>
      <c r="I9232" s="0">
        <v>0.002934</v>
      </c>
      <c r="J9232" s="0">
        <v>-0.005411</v>
      </c>
      <c r="K9232" s="0">
        <v>1016.690002</v>
      </c>
      <c r="L9232" s="0">
        <v>36.184101</v>
      </c>
      <c r="W9232" s="0">
        <f t="shared" si="144"/>
        <v>55725.8345285848</v>
      </c>
    </row>
    <row r="9233">
      <c r="A9233" s="0">
        <v>178.65</v>
      </c>
      <c r="B9233" s="0">
        <v>1271.829468</v>
      </c>
      <c r="C9233" s="0">
        <v>-51531.101562</v>
      </c>
      <c r="D9233" s="0">
        <v>21141.011719</v>
      </c>
      <c r="E9233" s="0">
        <v>0.045409</v>
      </c>
      <c r="F9233" s="0">
        <v>10.025027</v>
      </c>
      <c r="G9233" s="0">
        <v>-0.098139</v>
      </c>
      <c r="H9233" s="0">
        <v>-0.006349</v>
      </c>
      <c r="I9233" s="0">
        <v>0.003968</v>
      </c>
      <c r="J9233" s="0">
        <v>-0.005722</v>
      </c>
      <c r="K9233" s="0">
        <v>1016.690002</v>
      </c>
      <c r="L9233" s="0">
        <v>36.184101</v>
      </c>
      <c r="W9233" s="0">
        <f t="shared" si="144"/>
        <v>55713.681936232926</v>
      </c>
    </row>
    <row r="9234">
      <c r="A9234" s="0">
        <v>178.66125</v>
      </c>
      <c r="B9234" s="0">
        <v>1310.944946</v>
      </c>
      <c r="C9234" s="0">
        <v>-51509.578125</v>
      </c>
      <c r="D9234" s="0">
        <v>21156.076172</v>
      </c>
      <c r="E9234" s="0">
        <v>0.047332</v>
      </c>
      <c r="F9234" s="0">
        <v>10.01333</v>
      </c>
      <c r="G9234" s="0">
        <v>-0.101129</v>
      </c>
      <c r="H9234" s="0">
        <v>0.000981</v>
      </c>
      <c r="I9234" s="0">
        <v>0.004329</v>
      </c>
      <c r="J9234" s="0">
        <v>-0.007239</v>
      </c>
      <c r="K9234" s="0">
        <v>1016.690002</v>
      </c>
      <c r="L9234" s="0">
        <v>36.184101</v>
      </c>
      <c r="W9234" s="0">
        <f t="shared" si="144"/>
        <v>55700.401921910649</v>
      </c>
    </row>
    <row r="9235">
      <c r="A9235" s="0">
        <v>178.6725</v>
      </c>
      <c r="B9235" s="0">
        <v>1312.741333</v>
      </c>
      <c r="C9235" s="0">
        <v>-51525.953125</v>
      </c>
      <c r="D9235" s="0">
        <v>21252.462891</v>
      </c>
      <c r="E9235" s="0">
        <v>0.05566</v>
      </c>
      <c r="F9235" s="0">
        <v>10.012523</v>
      </c>
      <c r="G9235" s="0">
        <v>-0.094636</v>
      </c>
      <c r="H9235" s="0">
        <v>-0.003639</v>
      </c>
      <c r="I9235" s="0">
        <v>0.002429</v>
      </c>
      <c r="J9235" s="0">
        <v>-0.007505</v>
      </c>
      <c r="K9235" s="0">
        <v>1016.690002</v>
      </c>
      <c r="L9235" s="0">
        <v>36.184101</v>
      </c>
      <c r="W9235" s="0">
        <f t="shared" si="144"/>
        <v>55752.258377400249</v>
      </c>
    </row>
    <row r="9236">
      <c r="A9236" s="0">
        <v>178.68375</v>
      </c>
      <c r="B9236" s="0">
        <v>1277.624634</v>
      </c>
      <c r="C9236" s="0">
        <v>-51548.355469</v>
      </c>
      <c r="D9236" s="0">
        <v>21161.730469</v>
      </c>
      <c r="E9236" s="0">
        <v>0.055656</v>
      </c>
      <c r="F9236" s="0">
        <v>10.02531</v>
      </c>
      <c r="G9236" s="0">
        <v>-0.099817</v>
      </c>
      <c r="H9236" s="0">
        <v>0.003461</v>
      </c>
      <c r="I9236" s="0">
        <v>0.004039</v>
      </c>
      <c r="J9236" s="0">
        <v>-0.00923</v>
      </c>
      <c r="K9236" s="0">
        <v>1016.690002</v>
      </c>
      <c r="L9236" s="0">
        <v>36.184101</v>
      </c>
      <c r="W9236" s="0">
        <f t="shared" si="144"/>
        <v>55737.636411193373</v>
      </c>
    </row>
    <row r="9237">
      <c r="A9237" s="0">
        <v>178.695</v>
      </c>
      <c r="B9237" s="0">
        <v>1310.644165</v>
      </c>
      <c r="C9237" s="0">
        <v>-51550.101562</v>
      </c>
      <c r="D9237" s="0">
        <v>21145.378906</v>
      </c>
      <c r="E9237" s="0">
        <v>0.047612</v>
      </c>
      <c r="F9237" s="0">
        <v>10.007118</v>
      </c>
      <c r="G9237" s="0">
        <v>-0.093425</v>
      </c>
      <c r="H9237" s="0">
        <v>0.0101</v>
      </c>
      <c r="I9237" s="0">
        <v>0.004881</v>
      </c>
      <c r="J9237" s="0">
        <v>-0.010379</v>
      </c>
      <c r="K9237" s="0">
        <v>1016.690002</v>
      </c>
      <c r="L9237" s="0">
        <v>36.184101</v>
      </c>
      <c r="W9237" s="0">
        <f t="shared" si="144"/>
        <v>55733.812073624336</v>
      </c>
    </row>
    <row r="9238">
      <c r="A9238" s="0">
        <v>178.70625</v>
      </c>
      <c r="B9238" s="0">
        <v>1258.702148</v>
      </c>
      <c r="C9238" s="0">
        <v>-51503.976562</v>
      </c>
      <c r="D9238" s="0">
        <v>21170.914062</v>
      </c>
      <c r="E9238" s="0">
        <v>0.0473</v>
      </c>
      <c r="F9238" s="0">
        <v>10.01008</v>
      </c>
      <c r="G9238" s="0">
        <v>-0.088677</v>
      </c>
      <c r="H9238" s="0">
        <v>0.013598</v>
      </c>
      <c r="I9238" s="0">
        <v>0.006343</v>
      </c>
      <c r="J9238" s="0">
        <v>-0.011904</v>
      </c>
      <c r="K9238" s="0">
        <v>1016.690002</v>
      </c>
      <c r="L9238" s="0">
        <v>36.186443</v>
      </c>
      <c r="W9238" s="0">
        <f t="shared" si="144"/>
        <v>55699.65471182936</v>
      </c>
    </row>
    <row r="9239">
      <c r="A9239" s="0">
        <v>178.7175</v>
      </c>
      <c r="B9239" s="0">
        <v>1280.026245</v>
      </c>
      <c r="C9239" s="0">
        <v>-51523.539062</v>
      </c>
      <c r="D9239" s="0">
        <v>21116.84375</v>
      </c>
      <c r="E9239" s="0">
        <v>0.047416</v>
      </c>
      <c r="F9239" s="0">
        <v>9.999649</v>
      </c>
      <c r="G9239" s="0">
        <v>-0.091891</v>
      </c>
      <c r="H9239" s="0">
        <v>0.018438</v>
      </c>
      <c r="I9239" s="0">
        <v>0.007544</v>
      </c>
      <c r="J9239" s="0">
        <v>-0.012534</v>
      </c>
      <c r="K9239" s="0">
        <v>1016.690002</v>
      </c>
      <c r="L9239" s="0">
        <v>36.186443</v>
      </c>
      <c r="W9239" s="0">
        <f t="shared" si="144"/>
        <v>55697.707624490642</v>
      </c>
    </row>
    <row r="9240">
      <c r="A9240" s="0">
        <v>178.72875</v>
      </c>
      <c r="B9240" s="0">
        <v>1403.326172</v>
      </c>
      <c r="C9240" s="0">
        <v>-51519.824219</v>
      </c>
      <c r="D9240" s="0">
        <v>21187.042969</v>
      </c>
      <c r="E9240" s="0">
        <v>0.036851</v>
      </c>
      <c r="F9240" s="0">
        <v>10.013103</v>
      </c>
      <c r="G9240" s="0">
        <v>-0.107938</v>
      </c>
      <c r="H9240" s="0">
        <v>0.025522</v>
      </c>
      <c r="I9240" s="0">
        <v>0.00866</v>
      </c>
      <c r="J9240" s="0">
        <v>-0.01435</v>
      </c>
      <c r="K9240" s="0">
        <v>1016.690002</v>
      </c>
      <c r="L9240" s="0">
        <v>36.186443</v>
      </c>
      <c r="W9240" s="0">
        <f t="shared" si="144"/>
        <v>55723.89435127387</v>
      </c>
    </row>
    <row r="9241">
      <c r="A9241" s="0">
        <v>178.74</v>
      </c>
      <c r="B9241" s="0">
        <v>1315.583984</v>
      </c>
      <c r="C9241" s="0">
        <v>-51522.167969</v>
      </c>
      <c r="D9241" s="0">
        <v>21164.630859</v>
      </c>
      <c r="E9241" s="0">
        <v>0.042756</v>
      </c>
      <c r="F9241" s="0">
        <v>9.998056</v>
      </c>
      <c r="G9241" s="0">
        <v>-0.103504</v>
      </c>
      <c r="H9241" s="0">
        <v>0.02678</v>
      </c>
      <c r="I9241" s="0">
        <v>0.008451</v>
      </c>
      <c r="J9241" s="0">
        <v>-0.014534</v>
      </c>
      <c r="K9241" s="0">
        <v>1016.690002</v>
      </c>
      <c r="L9241" s="0">
        <v>36.186443</v>
      </c>
      <c r="W9241" s="0">
        <f t="shared" si="144"/>
        <v>55715.403191958882</v>
      </c>
    </row>
    <row r="9242">
      <c r="A9242" s="0">
        <v>178.75125</v>
      </c>
      <c r="B9242" s="0">
        <v>1341.209839</v>
      </c>
      <c r="C9242" s="0">
        <v>-51528.351562</v>
      </c>
      <c r="D9242" s="0">
        <v>21172.273437</v>
      </c>
      <c r="E9242" s="0">
        <v>0.051464</v>
      </c>
      <c r="F9242" s="0">
        <v>10.002153</v>
      </c>
      <c r="G9242" s="0">
        <v>-0.094236</v>
      </c>
      <c r="H9242" s="0">
        <v>0.027551</v>
      </c>
      <c r="I9242" s="0">
        <v>0.008604</v>
      </c>
      <c r="J9242" s="0">
        <v>-0.0158</v>
      </c>
      <c r="K9242" s="0">
        <v>1016.690002</v>
      </c>
      <c r="L9242" s="0">
        <v>36.186443</v>
      </c>
      <c r="W9242" s="0">
        <f t="shared" si="144"/>
        <v>55724.635674182689</v>
      </c>
    </row>
    <row r="9243">
      <c r="A9243" s="0">
        <v>178.7625</v>
      </c>
      <c r="B9243" s="0">
        <v>1301.838989</v>
      </c>
      <c r="C9243" s="0">
        <v>-51542.03125</v>
      </c>
      <c r="D9243" s="0">
        <v>21205.394531</v>
      </c>
      <c r="E9243" s="0">
        <v>0.05899</v>
      </c>
      <c r="F9243" s="0">
        <v>9.976035</v>
      </c>
      <c r="G9243" s="0">
        <v>-0.094915</v>
      </c>
      <c r="H9243" s="0">
        <v>0.029417</v>
      </c>
      <c r="I9243" s="0">
        <v>0.008668</v>
      </c>
      <c r="J9243" s="0">
        <v>-0.015165</v>
      </c>
      <c r="K9243" s="0">
        <v>1016.690002</v>
      </c>
      <c r="L9243" s="0">
        <v>36.186443</v>
      </c>
      <c r="W9243" s="0">
        <f t="shared" si="144"/>
        <v>55748.94193923883</v>
      </c>
    </row>
    <row r="9244">
      <c r="A9244" s="0">
        <v>178.77375</v>
      </c>
      <c r="B9244" s="0">
        <v>1302.779053</v>
      </c>
      <c r="C9244" s="0">
        <v>-51525.890625</v>
      </c>
      <c r="D9244" s="0">
        <v>21201.486328</v>
      </c>
      <c r="E9244" s="0">
        <v>0.038868</v>
      </c>
      <c r="F9244" s="0">
        <v>9.946087</v>
      </c>
      <c r="G9244" s="0">
        <v>-0.106444</v>
      </c>
      <c r="H9244" s="0">
        <v>0.029857</v>
      </c>
      <c r="I9244" s="0">
        <v>0.00846</v>
      </c>
      <c r="J9244" s="0">
        <v>-0.015173</v>
      </c>
      <c r="K9244" s="0">
        <v>1016.690002</v>
      </c>
      <c r="L9244" s="0">
        <v>36.186443</v>
      </c>
      <c r="W9244" s="0">
        <f t="shared" si="144"/>
        <v>55732.554763591892</v>
      </c>
    </row>
    <row r="9245">
      <c r="A9245" s="0">
        <v>178.785</v>
      </c>
      <c r="B9245" s="0">
        <v>1201.312012</v>
      </c>
      <c r="C9245" s="0">
        <v>-51516.546875</v>
      </c>
      <c r="D9245" s="0">
        <v>21219.738281</v>
      </c>
      <c r="E9245" s="0">
        <v>0.046725</v>
      </c>
      <c r="F9245" s="0">
        <v>9.924222</v>
      </c>
      <c r="G9245" s="0">
        <v>-0.102068</v>
      </c>
      <c r="H9245" s="0">
        <v>0.030152</v>
      </c>
      <c r="I9245" s="0">
        <v>0.008825</v>
      </c>
      <c r="J9245" s="0">
        <v>-0.01391</v>
      </c>
      <c r="K9245" s="0">
        <v>1016.690002</v>
      </c>
      <c r="L9245" s="0">
        <v>36.186443</v>
      </c>
      <c r="W9245" s="0">
        <f t="shared" si="144"/>
        <v>55728.583735713088</v>
      </c>
    </row>
    <row r="9246">
      <c r="A9246" s="0">
        <v>178.79625</v>
      </c>
      <c r="B9246" s="0">
        <v>1272.182251</v>
      </c>
      <c r="C9246" s="0">
        <v>-51550.511719</v>
      </c>
      <c r="D9246" s="0">
        <v>21148.998047</v>
      </c>
      <c r="E9246" s="0">
        <v>0.043145</v>
      </c>
      <c r="F9246" s="0">
        <v>9.936851</v>
      </c>
      <c r="G9246" s="0">
        <v>-0.10184</v>
      </c>
      <c r="H9246" s="0">
        <v>0.031446</v>
      </c>
      <c r="I9246" s="0">
        <v>0.008646</v>
      </c>
      <c r="J9246" s="0">
        <v>-0.014131</v>
      </c>
      <c r="K9246" s="0">
        <v>1016.690002</v>
      </c>
      <c r="L9246" s="0">
        <v>36.186443</v>
      </c>
      <c r="W9246" s="0">
        <f t="shared" si="144"/>
        <v>55734.673449859969</v>
      </c>
    </row>
    <row r="9247">
      <c r="A9247" s="0">
        <v>178.8075</v>
      </c>
      <c r="B9247" s="0">
        <v>1311.720947</v>
      </c>
      <c r="C9247" s="0">
        <v>-51521.371094</v>
      </c>
      <c r="D9247" s="0">
        <v>21242.566406</v>
      </c>
      <c r="E9247" s="0">
        <v>0.033051</v>
      </c>
      <c r="F9247" s="0">
        <v>9.935636</v>
      </c>
      <c r="G9247" s="0">
        <v>-0.102115</v>
      </c>
      <c r="H9247" s="0">
        <v>0.029763</v>
      </c>
      <c r="I9247" s="0">
        <v>0.008948</v>
      </c>
      <c r="J9247" s="0">
        <v>-0.01199</v>
      </c>
      <c r="K9247" s="0">
        <v>1016.690002</v>
      </c>
      <c r="L9247" s="0">
        <v>36.186443</v>
      </c>
      <c r="W9247" s="0">
        <f t="shared" si="144"/>
        <v>55744.227672125635</v>
      </c>
    </row>
    <row r="9248">
      <c r="A9248" s="0">
        <v>178.81875</v>
      </c>
      <c r="B9248" s="0">
        <v>1318.28186</v>
      </c>
      <c r="C9248" s="0">
        <v>-51513.425781</v>
      </c>
      <c r="D9248" s="0">
        <v>21185.146484</v>
      </c>
      <c r="E9248" s="0">
        <v>0.045309</v>
      </c>
      <c r="F9248" s="0">
        <v>9.953013</v>
      </c>
      <c r="G9248" s="0">
        <v>-0.092536</v>
      </c>
      <c r="H9248" s="0">
        <v>0.025832</v>
      </c>
      <c r="I9248" s="0">
        <v>0.007944</v>
      </c>
      <c r="J9248" s="0">
        <v>-0.010008</v>
      </c>
      <c r="K9248" s="0">
        <v>1016.690002</v>
      </c>
      <c r="L9248" s="0">
        <v>36.186443</v>
      </c>
      <c r="W9248" s="0">
        <f t="shared" si="144"/>
        <v>55715.180465520687</v>
      </c>
    </row>
    <row r="9249">
      <c r="A9249" s="0">
        <v>178.83</v>
      </c>
      <c r="B9249" s="0">
        <v>1408.981079</v>
      </c>
      <c r="C9249" s="0">
        <v>-51542.5625</v>
      </c>
      <c r="D9249" s="0">
        <v>21137.730469</v>
      </c>
      <c r="E9249" s="0">
        <v>0.041642</v>
      </c>
      <c r="F9249" s="0">
        <v>9.924728</v>
      </c>
      <c r="G9249" s="0">
        <v>-0.098714</v>
      </c>
      <c r="H9249" s="0">
        <v>0.025</v>
      </c>
      <c r="I9249" s="0">
        <v>0.006924</v>
      </c>
      <c r="J9249" s="0">
        <v>-0.009439</v>
      </c>
      <c r="K9249" s="0">
        <v>1016.690002</v>
      </c>
      <c r="L9249" s="0">
        <v>36.186443</v>
      </c>
      <c r="W9249" s="0">
        <f t="shared" si="144"/>
        <v>55726.33691646596</v>
      </c>
    </row>
    <row r="9250">
      <c r="A9250" s="0">
        <v>178.84125</v>
      </c>
      <c r="B9250" s="0">
        <v>1368.890869</v>
      </c>
      <c r="C9250" s="0">
        <v>-51508.1875</v>
      </c>
      <c r="D9250" s="0">
        <v>21190.931641</v>
      </c>
      <c r="E9250" s="0">
        <v>0.044922</v>
      </c>
      <c r="F9250" s="0">
        <v>9.936771</v>
      </c>
      <c r="G9250" s="0">
        <v>-0.108439</v>
      </c>
      <c r="H9250" s="0">
        <v>0.019899</v>
      </c>
      <c r="I9250" s="0">
        <v>0.006189</v>
      </c>
      <c r="J9250" s="0">
        <v>-0.008561</v>
      </c>
      <c r="K9250" s="0">
        <v>1016.690002</v>
      </c>
      <c r="L9250" s="0">
        <v>36.186443</v>
      </c>
      <c r="W9250" s="0">
        <f t="shared" si="144"/>
        <v>55713.757955822031</v>
      </c>
    </row>
    <row r="9251">
      <c r="A9251" s="0">
        <v>178.8525</v>
      </c>
      <c r="B9251" s="0">
        <v>1243.462402</v>
      </c>
      <c r="C9251" s="0">
        <v>-51543.199219</v>
      </c>
      <c r="D9251" s="0">
        <v>21160.589844</v>
      </c>
      <c r="E9251" s="0">
        <v>0.037515</v>
      </c>
      <c r="F9251" s="0">
        <v>9.953957</v>
      </c>
      <c r="G9251" s="0">
        <v>-0.11005</v>
      </c>
      <c r="H9251" s="0">
        <v>0.015167</v>
      </c>
      <c r="I9251" s="0">
        <v>0.00633</v>
      </c>
      <c r="J9251" s="0">
        <v>-0.006973</v>
      </c>
      <c r="K9251" s="0">
        <v>1016.690002</v>
      </c>
      <c r="L9251" s="0">
        <v>36.186443</v>
      </c>
      <c r="W9251" s="0">
        <f t="shared" si="144"/>
        <v>55731.661979710472</v>
      </c>
    </row>
    <row r="9252">
      <c r="A9252" s="0">
        <v>178.86375</v>
      </c>
      <c r="B9252" s="0">
        <v>1297.824219</v>
      </c>
      <c r="C9252" s="0">
        <v>-51535.519531</v>
      </c>
      <c r="D9252" s="0">
        <v>21068.628906</v>
      </c>
      <c r="E9252" s="0">
        <v>0.040063</v>
      </c>
      <c r="F9252" s="0">
        <v>9.947367</v>
      </c>
      <c r="G9252" s="0">
        <v>-0.103466</v>
      </c>
      <c r="H9252" s="0">
        <v>0.015495</v>
      </c>
      <c r="I9252" s="0">
        <v>0.006416</v>
      </c>
      <c r="J9252" s="0">
        <v>-0.004909</v>
      </c>
      <c r="K9252" s="0">
        <v>1016.690002</v>
      </c>
      <c r="L9252" s="0">
        <v>36.186443</v>
      </c>
      <c r="W9252" s="0">
        <f t="shared" si="144"/>
        <v>55690.944012579319</v>
      </c>
    </row>
    <row r="9253">
      <c r="A9253" s="0">
        <v>178.875</v>
      </c>
      <c r="B9253" s="0">
        <v>1346.772949</v>
      </c>
      <c r="C9253" s="0">
        <v>-51533.972656</v>
      </c>
      <c r="D9253" s="0">
        <v>21162.421875</v>
      </c>
      <c r="E9253" s="0">
        <v>0.033002</v>
      </c>
      <c r="F9253" s="0">
        <v>9.9264</v>
      </c>
      <c r="G9253" s="0">
        <v>-0.096603</v>
      </c>
      <c r="H9253" s="0">
        <v>0.010594</v>
      </c>
      <c r="I9253" s="0">
        <v>0.005897</v>
      </c>
      <c r="J9253" s="0">
        <v>-0.004594</v>
      </c>
      <c r="K9253" s="0">
        <v>1016.690002</v>
      </c>
      <c r="L9253" s="0">
        <v>36.186443</v>
      </c>
      <c r="W9253" s="0">
        <f t="shared" si="144"/>
        <v>55726.225735294436</v>
      </c>
    </row>
    <row r="9254">
      <c r="A9254" s="0">
        <v>178.88625</v>
      </c>
      <c r="B9254" s="0">
        <v>1384.065674</v>
      </c>
      <c r="C9254" s="0">
        <v>-51523.253906</v>
      </c>
      <c r="D9254" s="0">
        <v>21222.455078</v>
      </c>
      <c r="E9254" s="0">
        <v>0.038865</v>
      </c>
      <c r="F9254" s="0">
        <v>9.933794</v>
      </c>
      <c r="G9254" s="0">
        <v>-0.097707</v>
      </c>
      <c r="H9254" s="0">
        <v>0.00587</v>
      </c>
      <c r="I9254" s="0">
        <v>0.005321</v>
      </c>
      <c r="J9254" s="0">
        <v>-0.004295</v>
      </c>
      <c r="K9254" s="0">
        <v>1016.690002</v>
      </c>
      <c r="L9254" s="0">
        <v>36.186443</v>
      </c>
      <c r="W9254" s="0">
        <f t="shared" si="144"/>
        <v>55740.056784953289</v>
      </c>
    </row>
    <row r="9255">
      <c r="A9255" s="0">
        <v>178.8975</v>
      </c>
      <c r="B9255" s="0">
        <v>1287.438599</v>
      </c>
      <c r="C9255" s="0">
        <v>-51536.875</v>
      </c>
      <c r="D9255" s="0">
        <v>21264.824219</v>
      </c>
      <c r="E9255" s="0">
        <v>0.037607</v>
      </c>
      <c r="F9255" s="0">
        <v>9.947235</v>
      </c>
      <c r="G9255" s="0">
        <v>-0.122151</v>
      </c>
      <c r="H9255" s="0">
        <v>0.000183</v>
      </c>
      <c r="I9255" s="0">
        <v>0.004425</v>
      </c>
      <c r="J9255" s="0">
        <v>-0.004199</v>
      </c>
      <c r="K9255" s="0">
        <v>1016.690002</v>
      </c>
      <c r="L9255" s="0">
        <v>36.186443</v>
      </c>
      <c r="W9255" s="0">
        <f t="shared" si="144"/>
        <v>55766.474982526815</v>
      </c>
    </row>
    <row r="9256">
      <c r="A9256" s="0">
        <v>178.90875</v>
      </c>
      <c r="B9256" s="0">
        <v>1294.627075</v>
      </c>
      <c r="C9256" s="0">
        <v>-51537.449219</v>
      </c>
      <c r="D9256" s="0">
        <v>21203.613281</v>
      </c>
      <c r="E9256" s="0">
        <v>0.043049</v>
      </c>
      <c r="F9256" s="0">
        <v>9.951587</v>
      </c>
      <c r="G9256" s="0">
        <v>-0.102733</v>
      </c>
      <c r="H9256" s="0">
        <v>-0.005797</v>
      </c>
      <c r="I9256" s="0">
        <v>0.003279</v>
      </c>
      <c r="J9256" s="0">
        <v>-0.003793</v>
      </c>
      <c r="K9256" s="0">
        <v>1016.719971</v>
      </c>
      <c r="L9256" s="0">
        <v>36.188984</v>
      </c>
      <c r="W9256" s="0">
        <f t="shared" si="144"/>
        <v>55743.86017701435</v>
      </c>
    </row>
    <row r="9257">
      <c r="A9257" s="0">
        <v>178.92</v>
      </c>
      <c r="B9257" s="0">
        <v>1310.62146</v>
      </c>
      <c r="C9257" s="0">
        <v>-51535.878906</v>
      </c>
      <c r="D9257" s="0">
        <v>21287</v>
      </c>
      <c r="E9257" s="0">
        <v>0.048034</v>
      </c>
      <c r="F9257" s="0">
        <v>9.932722</v>
      </c>
      <c r="G9257" s="0">
        <v>-0.103022</v>
      </c>
      <c r="H9257" s="0">
        <v>-0.012425</v>
      </c>
      <c r="I9257" s="0">
        <v>0.002327</v>
      </c>
      <c r="J9257" s="0">
        <v>-0.003296</v>
      </c>
      <c r="K9257" s="0">
        <v>1016.719971</v>
      </c>
      <c r="L9257" s="0">
        <v>36.188984</v>
      </c>
      <c r="W9257" s="0">
        <f t="shared" si="144"/>
        <v>55774.554343583128</v>
      </c>
    </row>
    <row r="9258">
      <c r="A9258" s="0">
        <v>178.93125</v>
      </c>
      <c r="B9258" s="0">
        <v>1420.391724</v>
      </c>
      <c r="C9258" s="0">
        <v>-51538.632812</v>
      </c>
      <c r="D9258" s="0">
        <v>21220.164062</v>
      </c>
      <c r="E9258" s="0">
        <v>0.052431</v>
      </c>
      <c r="F9258" s="0">
        <v>9.942899</v>
      </c>
      <c r="G9258" s="0">
        <v>-0.104341</v>
      </c>
      <c r="H9258" s="0">
        <v>-0.014389</v>
      </c>
      <c r="I9258" s="0">
        <v>0.001953</v>
      </c>
      <c r="J9258" s="0">
        <v>-0.003973</v>
      </c>
      <c r="K9258" s="0">
        <v>1016.719971</v>
      </c>
      <c r="L9258" s="0">
        <v>36.188984</v>
      </c>
      <c r="W9258" s="0">
        <f t="shared" si="144"/>
        <v>55754.31416130923</v>
      </c>
    </row>
    <row r="9259">
      <c r="A9259" s="0">
        <v>178.9425</v>
      </c>
      <c r="B9259" s="0">
        <v>1233.707397</v>
      </c>
      <c r="C9259" s="0">
        <v>-51535.917969</v>
      </c>
      <c r="D9259" s="0">
        <v>21381.523437</v>
      </c>
      <c r="E9259" s="0">
        <v>0.038076</v>
      </c>
      <c r="F9259" s="0">
        <v>9.947096</v>
      </c>
      <c r="G9259" s="0">
        <v>-0.092533</v>
      </c>
      <c r="H9259" s="0">
        <v>-0.014925</v>
      </c>
      <c r="I9259" s="0">
        <v>0.00172</v>
      </c>
      <c r="J9259" s="0">
        <v>-0.00333</v>
      </c>
      <c r="K9259" s="0">
        <v>1016.719971</v>
      </c>
      <c r="L9259" s="0">
        <v>36.188984</v>
      </c>
      <c r="W9259" s="0">
        <f t="shared" si="144"/>
        <v>55808.981529283352</v>
      </c>
    </row>
    <row r="9260">
      <c r="A9260" s="0">
        <v>178.95375</v>
      </c>
      <c r="B9260" s="0">
        <v>1302.08667</v>
      </c>
      <c r="C9260" s="0">
        <v>-51560.414062</v>
      </c>
      <c r="D9260" s="0">
        <v>21254.90625</v>
      </c>
      <c r="E9260" s="0">
        <v>0.033285</v>
      </c>
      <c r="F9260" s="0">
        <v>10.007634</v>
      </c>
      <c r="G9260" s="0">
        <v>-0.096706</v>
      </c>
      <c r="H9260" s="0">
        <v>-0.015801</v>
      </c>
      <c r="I9260" s="0">
        <v>0.002104</v>
      </c>
      <c r="J9260" s="0">
        <v>-0.004323</v>
      </c>
      <c r="K9260" s="0">
        <v>1016.719971</v>
      </c>
      <c r="L9260" s="0">
        <v>36.188984</v>
      </c>
      <c r="W9260" s="0">
        <f t="shared" si="144"/>
        <v>55784.78975166411</v>
      </c>
    </row>
    <row r="9261">
      <c r="A9261" s="0">
        <v>178.965</v>
      </c>
      <c r="B9261" s="0">
        <v>1275.390747</v>
      </c>
      <c r="C9261" s="0">
        <v>-51534.675781</v>
      </c>
      <c r="D9261" s="0">
        <v>21324.46875</v>
      </c>
      <c r="E9261" s="0">
        <v>0.034804</v>
      </c>
      <c r="F9261" s="0">
        <v>10.019102</v>
      </c>
      <c r="G9261" s="0">
        <v>-0.102209</v>
      </c>
      <c r="H9261" s="0">
        <v>-0.019073</v>
      </c>
      <c r="I9261" s="0">
        <v>0.001689</v>
      </c>
      <c r="J9261" s="0">
        <v>-0.004073</v>
      </c>
      <c r="K9261" s="0">
        <v>1016.719971</v>
      </c>
      <c r="L9261" s="0">
        <v>36.188984</v>
      </c>
      <c r="W9261" s="0">
        <f t="shared" si="144"/>
        <v>55786.937511213568</v>
      </c>
    </row>
    <row r="9262">
      <c r="A9262" s="0">
        <v>178.97625</v>
      </c>
      <c r="B9262" s="0">
        <v>1262.418579</v>
      </c>
      <c r="C9262" s="0">
        <v>-51529.074219</v>
      </c>
      <c r="D9262" s="0">
        <v>21193.037109</v>
      </c>
      <c r="E9262" s="0">
        <v>0.044534</v>
      </c>
      <c r="F9262" s="0">
        <v>10.027197</v>
      </c>
      <c r="G9262" s="0">
        <v>-0.097723</v>
      </c>
      <c r="H9262" s="0">
        <v>-0.020067</v>
      </c>
      <c r="I9262" s="0">
        <v>0.000764</v>
      </c>
      <c r="J9262" s="0">
        <v>-0.004947</v>
      </c>
      <c r="K9262" s="0">
        <v>1016.719971</v>
      </c>
      <c r="L9262" s="0">
        <v>36.188984</v>
      </c>
      <c r="W9262" s="0">
        <f t="shared" si="144"/>
        <v>55731.3557383926</v>
      </c>
    </row>
    <row r="9263">
      <c r="A9263" s="0">
        <v>178.9875</v>
      </c>
      <c r="B9263" s="0">
        <v>1149.040161</v>
      </c>
      <c r="C9263" s="0">
        <v>-51567.238281</v>
      </c>
      <c r="D9263" s="0">
        <v>21202.972656</v>
      </c>
      <c r="E9263" s="0">
        <v>0.044807</v>
      </c>
      <c r="F9263" s="0">
        <v>10.019215</v>
      </c>
      <c r="G9263" s="0">
        <v>-0.109465</v>
      </c>
      <c r="H9263" s="0">
        <v>-0.020975</v>
      </c>
      <c r="I9263" s="0">
        <v>0.000799</v>
      </c>
      <c r="J9263" s="0">
        <v>-0.005057</v>
      </c>
      <c r="K9263" s="0">
        <v>1016.719971</v>
      </c>
      <c r="L9263" s="0">
        <v>36.188984</v>
      </c>
      <c r="W9263" s="0">
        <f t="shared" si="144"/>
        <v>55767.969361203264</v>
      </c>
    </row>
    <row r="9264">
      <c r="A9264" s="0">
        <v>178.99875</v>
      </c>
      <c r="B9264" s="0">
        <v>1301.86499</v>
      </c>
      <c r="C9264" s="0">
        <v>-51528.019531</v>
      </c>
      <c r="D9264" s="0">
        <v>21142.539062</v>
      </c>
      <c r="E9264" s="0">
        <v>0.051204</v>
      </c>
      <c r="F9264" s="0">
        <v>10.007261</v>
      </c>
      <c r="G9264" s="0">
        <v>-0.113472</v>
      </c>
      <c r="H9264" s="0">
        <v>-0.021377</v>
      </c>
      <c r="I9264" s="0">
        <v>0.000683</v>
      </c>
      <c r="J9264" s="0">
        <v>-0.005268</v>
      </c>
      <c r="K9264" s="0">
        <v>1016.719971</v>
      </c>
      <c r="L9264" s="0">
        <v>36.188984</v>
      </c>
      <c r="W9264" s="0">
        <f t="shared" si="144"/>
        <v>55712.10467418639</v>
      </c>
    </row>
    <row r="9265">
      <c r="A9265" s="0">
        <v>179.01</v>
      </c>
      <c r="B9265" s="0">
        <v>1431.71875</v>
      </c>
      <c r="C9265" s="0">
        <v>-51488.632812</v>
      </c>
      <c r="D9265" s="0">
        <v>21154.039062</v>
      </c>
      <c r="E9265" s="0">
        <v>0.042514</v>
      </c>
      <c r="F9265" s="0">
        <v>10.018809</v>
      </c>
      <c r="G9265" s="0">
        <v>-0.109693</v>
      </c>
      <c r="H9265" s="0">
        <v>-0.018475</v>
      </c>
      <c r="I9265" s="0">
        <v>0.001603</v>
      </c>
      <c r="J9265" s="0">
        <v>-0.005158</v>
      </c>
      <c r="K9265" s="0">
        <v>1016.719971</v>
      </c>
      <c r="L9265" s="0">
        <v>36.191326</v>
      </c>
      <c r="W9265" s="0">
        <f t="shared" si="144"/>
        <v>55683.233527379554</v>
      </c>
    </row>
    <row r="9266">
      <c r="A9266" s="0">
        <v>179.02125</v>
      </c>
      <c r="B9266" s="0">
        <v>1404.164917</v>
      </c>
      <c r="C9266" s="0">
        <v>-51539.453125</v>
      </c>
      <c r="D9266" s="0">
        <v>21189.960937</v>
      </c>
      <c r="E9266" s="0">
        <v>0.037852</v>
      </c>
      <c r="F9266" s="0">
        <v>10.035861</v>
      </c>
      <c r="G9266" s="0">
        <v>-0.112264</v>
      </c>
      <c r="H9266" s="0">
        <v>-0.01604</v>
      </c>
      <c r="I9266" s="0">
        <v>0.001923</v>
      </c>
      <c r="J9266" s="0">
        <v>-0.004928</v>
      </c>
      <c r="K9266" s="0">
        <v>1016.719971</v>
      </c>
      <c r="L9266" s="0">
        <v>36.191326</v>
      </c>
      <c r="W9266" s="0">
        <f t="shared" si="144"/>
        <v>55743.173142993859</v>
      </c>
    </row>
    <row r="9267">
      <c r="A9267" s="0">
        <v>179.0325</v>
      </c>
      <c r="B9267" s="0">
        <v>1353.014771</v>
      </c>
      <c r="C9267" s="0">
        <v>-51553.988281</v>
      </c>
      <c r="D9267" s="0">
        <v>21153.539062</v>
      </c>
      <c r="E9267" s="0">
        <v>0.040284</v>
      </c>
      <c r="F9267" s="0">
        <v>10.016238</v>
      </c>
      <c r="G9267" s="0">
        <v>-0.106362</v>
      </c>
      <c r="H9267" s="0">
        <v>-0.012458</v>
      </c>
      <c r="I9267" s="0">
        <v>0.001817</v>
      </c>
      <c r="J9267" s="0">
        <v>-0.004167</v>
      </c>
      <c r="K9267" s="0">
        <v>1016.719971</v>
      </c>
      <c r="L9267" s="0">
        <v>36.191326</v>
      </c>
      <c r="W9267" s="0">
        <f t="shared" si="144"/>
        <v>55741.515690691347</v>
      </c>
    </row>
    <row r="9268">
      <c r="A9268" s="0">
        <v>179.04375</v>
      </c>
      <c r="B9268" s="0">
        <v>1206.46167</v>
      </c>
      <c r="C9268" s="0">
        <v>-51529.457031</v>
      </c>
      <c r="D9268" s="0">
        <v>21203.138672</v>
      </c>
      <c r="E9268" s="0">
        <v>0.055973</v>
      </c>
      <c r="F9268" s="0">
        <v>10.011246</v>
      </c>
      <c r="G9268" s="0">
        <v>-0.096624</v>
      </c>
      <c r="H9268" s="0">
        <v>-0.013631</v>
      </c>
      <c r="I9268" s="0">
        <v>0.001321</v>
      </c>
      <c r="J9268" s="0">
        <v>-0.00682</v>
      </c>
      <c r="K9268" s="0">
        <v>1016.719971</v>
      </c>
      <c r="L9268" s="0">
        <v>36.191326</v>
      </c>
      <c r="W9268" s="0">
        <f t="shared" si="144"/>
        <v>55734.312422554533</v>
      </c>
    </row>
    <row r="9269">
      <c r="A9269" s="0">
        <v>179.055</v>
      </c>
      <c r="B9269" s="0">
        <v>1278.527466</v>
      </c>
      <c r="C9269" s="0">
        <v>-51559.074219</v>
      </c>
      <c r="D9269" s="0">
        <v>21153.742187</v>
      </c>
      <c r="E9269" s="0">
        <v>0.046111</v>
      </c>
      <c r="F9269" s="0">
        <v>10.010324</v>
      </c>
      <c r="G9269" s="0">
        <v>-0.093814</v>
      </c>
      <c r="H9269" s="0">
        <v>-0.011674</v>
      </c>
      <c r="I9269" s="0">
        <v>0.001937</v>
      </c>
      <c r="J9269" s="0">
        <v>-0.007144</v>
      </c>
      <c r="K9269" s="0">
        <v>1016.719971</v>
      </c>
      <c r="L9269" s="0">
        <v>36.191326</v>
      </c>
      <c r="W9269" s="0">
        <f t="shared" si="144"/>
        <v>55744.5385245562</v>
      </c>
    </row>
    <row r="9270">
      <c r="A9270" s="0">
        <v>179.06625</v>
      </c>
      <c r="B9270" s="0">
        <v>1368.798462</v>
      </c>
      <c r="C9270" s="0">
        <v>-51505.253906</v>
      </c>
      <c r="D9270" s="0">
        <v>21227.699219</v>
      </c>
      <c r="E9270" s="0">
        <v>0.046822</v>
      </c>
      <c r="F9270" s="0">
        <v>10.027927</v>
      </c>
      <c r="G9270" s="0">
        <v>-0.100417</v>
      </c>
      <c r="H9270" s="0">
        <v>-0.008583</v>
      </c>
      <c r="I9270" s="0">
        <v>0.002143</v>
      </c>
      <c r="J9270" s="0">
        <v>-0.007621</v>
      </c>
      <c r="K9270" s="0">
        <v>1016.719971</v>
      </c>
      <c r="L9270" s="0">
        <v>36.191326</v>
      </c>
      <c r="W9270" s="0">
        <f t="shared" si="144"/>
        <v>55725.03928471863</v>
      </c>
    </row>
    <row r="9271">
      <c r="A9271" s="0">
        <v>179.0775</v>
      </c>
      <c r="B9271" s="0">
        <v>1362.67041</v>
      </c>
      <c r="C9271" s="0">
        <v>-51560.636719</v>
      </c>
      <c r="D9271" s="0">
        <v>21276.255859</v>
      </c>
      <c r="E9271" s="0">
        <v>0.041689</v>
      </c>
      <c r="F9271" s="0">
        <v>10.013018</v>
      </c>
      <c r="G9271" s="0">
        <v>-0.097673</v>
      </c>
      <c r="H9271" s="0">
        <v>-0.003656</v>
      </c>
      <c r="I9271" s="0">
        <v>0.003101</v>
      </c>
      <c r="J9271" s="0">
        <v>-0.009245</v>
      </c>
      <c r="K9271" s="0">
        <v>1016.719971</v>
      </c>
      <c r="L9271" s="0">
        <v>36.191326</v>
      </c>
      <c r="W9271" s="0">
        <f t="shared" si="144"/>
        <v>55794.580318276545</v>
      </c>
    </row>
    <row r="9272">
      <c r="A9272" s="0">
        <v>179.08875</v>
      </c>
      <c r="B9272" s="0">
        <v>1311.709839</v>
      </c>
      <c r="C9272" s="0">
        <v>-51531.441406</v>
      </c>
      <c r="D9272" s="0">
        <v>21133.904297</v>
      </c>
      <c r="E9272" s="0">
        <v>0.042076</v>
      </c>
      <c r="F9272" s="0">
        <v>10.007969</v>
      </c>
      <c r="G9272" s="0">
        <v>-0.101042</v>
      </c>
      <c r="H9272" s="0">
        <v>0.004844</v>
      </c>
      <c r="I9272" s="0">
        <v>0.005221</v>
      </c>
      <c r="J9272" s="0">
        <v>-0.009071</v>
      </c>
      <c r="K9272" s="0">
        <v>1016.719971</v>
      </c>
      <c r="L9272" s="0">
        <v>36.191326</v>
      </c>
      <c r="W9272" s="0">
        <f t="shared" si="144"/>
        <v>55712.224393902055</v>
      </c>
    </row>
    <row r="9273">
      <c r="A9273" s="0">
        <v>179.1</v>
      </c>
      <c r="B9273" s="0">
        <v>1247.267944</v>
      </c>
      <c r="C9273" s="0">
        <v>-51524.007812</v>
      </c>
      <c r="D9273" s="0">
        <v>21196.265625</v>
      </c>
      <c r="E9273" s="0">
        <v>0.056439</v>
      </c>
      <c r="F9273" s="0">
        <v>10.01075</v>
      </c>
      <c r="G9273" s="0">
        <v>-0.1</v>
      </c>
      <c r="H9273" s="0">
        <v>0.009628</v>
      </c>
      <c r="I9273" s="0">
        <v>0.00631</v>
      </c>
      <c r="J9273" s="0">
        <v>-0.010153</v>
      </c>
      <c r="K9273" s="0">
        <v>1016.709961</v>
      </c>
      <c r="L9273" s="0">
        <v>36.191326</v>
      </c>
      <c r="W9273" s="0">
        <f t="shared" si="144"/>
        <v>55727.558126843527</v>
      </c>
    </row>
    <row r="9274">
      <c r="A9274" s="0">
        <v>179.11125</v>
      </c>
      <c r="B9274" s="0">
        <v>1269.252686</v>
      </c>
      <c r="C9274" s="0">
        <v>-51525.5</v>
      </c>
      <c r="D9274" s="0">
        <v>21185.910156</v>
      </c>
      <c r="E9274" s="0">
        <v>0.047149</v>
      </c>
      <c r="F9274" s="0">
        <v>10.039067</v>
      </c>
      <c r="G9274" s="0">
        <v>-0.1065</v>
      </c>
      <c r="H9274" s="0">
        <v>0.014648</v>
      </c>
      <c r="I9274" s="0">
        <v>0.005976</v>
      </c>
      <c r="J9274" s="0">
        <v>-0.01271</v>
      </c>
      <c r="K9274" s="0">
        <v>1016.709961</v>
      </c>
      <c r="L9274" s="0">
        <v>36.191326</v>
      </c>
      <c r="W9274" s="0">
        <f t="shared" si="144"/>
        <v>55725.496334882671</v>
      </c>
    </row>
    <row r="9275">
      <c r="A9275" s="0">
        <v>179.1225</v>
      </c>
      <c r="B9275" s="0">
        <v>1297.065918</v>
      </c>
      <c r="C9275" s="0">
        <v>-51499.324219</v>
      </c>
      <c r="D9275" s="0">
        <v>21201.035156</v>
      </c>
      <c r="E9275" s="0">
        <v>0.041798</v>
      </c>
      <c r="F9275" s="0">
        <v>10.001648</v>
      </c>
      <c r="G9275" s="0">
        <v>-0.08943</v>
      </c>
      <c r="H9275" s="0">
        <v>0.020047</v>
      </c>
      <c r="I9275" s="0">
        <v>0.00732</v>
      </c>
      <c r="J9275" s="0">
        <v>-0.012969</v>
      </c>
      <c r="K9275" s="0">
        <v>1016.709961</v>
      </c>
      <c r="L9275" s="0">
        <v>36.191326</v>
      </c>
      <c r="W9275" s="0">
        <f t="shared" si="144"/>
        <v>55707.689475468869</v>
      </c>
    </row>
    <row r="9276">
      <c r="A9276" s="0">
        <v>179.13375</v>
      </c>
      <c r="B9276" s="0">
        <v>1323.966675</v>
      </c>
      <c r="C9276" s="0">
        <v>-51529.785156</v>
      </c>
      <c r="D9276" s="0">
        <v>21293.738281</v>
      </c>
      <c r="E9276" s="0">
        <v>0.043144</v>
      </c>
      <c r="F9276" s="0">
        <v>9.958177</v>
      </c>
      <c r="G9276" s="0">
        <v>-0.093659</v>
      </c>
      <c r="H9276" s="0">
        <v>0.021185</v>
      </c>
      <c r="I9276" s="0">
        <v>0.007938</v>
      </c>
      <c r="J9276" s="0">
        <v>-0.013455</v>
      </c>
      <c r="K9276" s="0">
        <v>1016.709961</v>
      </c>
      <c r="L9276" s="0">
        <v>36.191326</v>
      </c>
      <c r="W9276" s="0">
        <f t="shared" si="144"/>
        <v>55771.811302482849</v>
      </c>
    </row>
    <row r="9277">
      <c r="A9277" s="0">
        <v>179.145</v>
      </c>
      <c r="B9277" s="0">
        <v>1371.447144</v>
      </c>
      <c r="C9277" s="0">
        <v>-51541.882812</v>
      </c>
      <c r="D9277" s="0">
        <v>21227.998047</v>
      </c>
      <c r="E9277" s="0">
        <v>0.034429</v>
      </c>
      <c r="F9277" s="0">
        <v>9.945388</v>
      </c>
      <c r="G9277" s="0">
        <v>-0.104175</v>
      </c>
      <c r="H9277" s="0">
        <v>0.022215</v>
      </c>
      <c r="I9277" s="0">
        <v>0.006906</v>
      </c>
      <c r="J9277" s="0">
        <v>-0.014752</v>
      </c>
      <c r="K9277" s="0">
        <v>1016.709961</v>
      </c>
      <c r="L9277" s="0">
        <v>36.191326</v>
      </c>
      <c r="W9277" s="0">
        <f t="shared" si="144"/>
        <v>55759.075065482961</v>
      </c>
    </row>
    <row r="9278">
      <c r="A9278" s="0">
        <v>179.15625</v>
      </c>
      <c r="B9278" s="0">
        <v>1350.793701</v>
      </c>
      <c r="C9278" s="0">
        <v>-51539.652344</v>
      </c>
      <c r="D9278" s="0">
        <v>21297.335937</v>
      </c>
      <c r="E9278" s="0">
        <v>0.049257</v>
      </c>
      <c r="F9278" s="0">
        <v>9.944681</v>
      </c>
      <c r="G9278" s="0">
        <v>-0.104005</v>
      </c>
      <c r="H9278" s="0">
        <v>0.028033</v>
      </c>
      <c r="I9278" s="0">
        <v>0.008745</v>
      </c>
      <c r="J9278" s="0">
        <v>-0.015104</v>
      </c>
      <c r="K9278" s="0">
        <v>1016.709961</v>
      </c>
      <c r="L9278" s="0">
        <v>36.191326</v>
      </c>
      <c r="W9278" s="0">
        <f t="shared" si="144"/>
        <v>55782.944753539836</v>
      </c>
    </row>
    <row r="9279">
      <c r="A9279" s="0">
        <v>179.1675</v>
      </c>
      <c r="B9279" s="0">
        <v>1340.074463</v>
      </c>
      <c r="C9279" s="0">
        <v>-51547.273437</v>
      </c>
      <c r="D9279" s="0">
        <v>21151.898437</v>
      </c>
      <c r="E9279" s="0">
        <v>0.048071</v>
      </c>
      <c r="F9279" s="0">
        <v>9.936919</v>
      </c>
      <c r="G9279" s="0">
        <v>-0.105496</v>
      </c>
      <c r="H9279" s="0">
        <v>0.030212</v>
      </c>
      <c r="I9279" s="0">
        <v>0.008675</v>
      </c>
      <c r="J9279" s="0">
        <v>-0.014558</v>
      </c>
      <c r="K9279" s="0">
        <v>1016.709961</v>
      </c>
      <c r="L9279" s="0">
        <v>36.191326</v>
      </c>
      <c r="W9279" s="0">
        <f t="shared" si="144"/>
        <v>55734.370058738386</v>
      </c>
    </row>
    <row r="9280">
      <c r="A9280" s="0">
        <v>179.17875</v>
      </c>
      <c r="B9280" s="0">
        <v>1292.022583</v>
      </c>
      <c r="C9280" s="0">
        <v>-51521.675781</v>
      </c>
      <c r="D9280" s="0">
        <v>21159.630859</v>
      </c>
      <c r="E9280" s="0">
        <v>0.045129</v>
      </c>
      <c r="F9280" s="0">
        <v>9.936316</v>
      </c>
      <c r="G9280" s="0">
        <v>-0.105779</v>
      </c>
      <c r="H9280" s="0">
        <v>0.030317</v>
      </c>
      <c r="I9280" s="0">
        <v>0.008287</v>
      </c>
      <c r="J9280" s="0">
        <v>-0.015635</v>
      </c>
      <c r="K9280" s="0">
        <v>1016.709961</v>
      </c>
      <c r="L9280" s="0">
        <v>36.191326</v>
      </c>
      <c r="W9280" s="0">
        <f t="shared" si="144"/>
        <v>55712.497482401639</v>
      </c>
    </row>
    <row r="9281">
      <c r="A9281" s="0">
        <v>179.19</v>
      </c>
      <c r="B9281" s="0">
        <v>1190.97168</v>
      </c>
      <c r="C9281" s="0">
        <v>-51531.425781</v>
      </c>
      <c r="D9281" s="0">
        <v>21133.306641</v>
      </c>
      <c r="E9281" s="0">
        <v>0.048754</v>
      </c>
      <c r="F9281" s="0">
        <v>9.951086</v>
      </c>
      <c r="G9281" s="0">
        <v>-0.114829</v>
      </c>
      <c r="H9281" s="0">
        <v>0.031482</v>
      </c>
      <c r="I9281" s="0">
        <v>0.008851</v>
      </c>
      <c r="J9281" s="0">
        <v>-0.013158</v>
      </c>
      <c r="K9281" s="0">
        <v>1016.709961</v>
      </c>
      <c r="L9281" s="0">
        <v>36.191326</v>
      </c>
      <c r="W9281" s="0">
        <f t="shared" si="144"/>
        <v>55709.271276402527</v>
      </c>
    </row>
    <row r="9282">
      <c r="A9282" s="0">
        <v>179.20125</v>
      </c>
      <c r="B9282" s="0">
        <v>1204.759155</v>
      </c>
      <c r="C9282" s="0">
        <v>-51518.496094</v>
      </c>
      <c r="D9282" s="0">
        <v>21250.972656</v>
      </c>
      <c r="E9282" s="0">
        <v>0.044356</v>
      </c>
      <c r="F9282" s="0">
        <v>9.946623</v>
      </c>
      <c r="G9282" s="0">
        <v>-0.096923</v>
      </c>
      <c r="H9282" s="0">
        <v>0.029027</v>
      </c>
      <c r="I9282" s="0">
        <v>0.008445</v>
      </c>
      <c r="J9282" s="0">
        <v>-0.013184</v>
      </c>
      <c r="K9282" s="0">
        <v>1016.72998</v>
      </c>
      <c r="L9282" s="0">
        <v>36.196209</v>
      </c>
      <c r="W9282" s="0">
        <f ref="W9282:W9345" t="shared" si="145">SQRT((B9282)^2+(C9282)^2+(D9282)^2)</f>
        <v>55742.360223039614</v>
      </c>
    </row>
    <row r="9283">
      <c r="A9283" s="0">
        <v>179.2125</v>
      </c>
      <c r="B9283" s="0">
        <v>1312.272095</v>
      </c>
      <c r="C9283" s="0">
        <v>-51508.886719</v>
      </c>
      <c r="D9283" s="0">
        <v>21195.273437</v>
      </c>
      <c r="E9283" s="0">
        <v>0.047884</v>
      </c>
      <c r="F9283" s="0">
        <v>9.932049</v>
      </c>
      <c r="G9283" s="0">
        <v>-0.107154</v>
      </c>
      <c r="H9283" s="0">
        <v>0.026815</v>
      </c>
      <c r="I9283" s="0">
        <v>0.007795</v>
      </c>
      <c r="J9283" s="0">
        <v>-0.011872</v>
      </c>
      <c r="K9283" s="0">
        <v>1016.72998</v>
      </c>
      <c r="L9283" s="0">
        <v>36.196209</v>
      </c>
      <c r="W9283" s="0">
        <f t="shared" si="145"/>
        <v>55714.693619827864</v>
      </c>
    </row>
    <row r="9284">
      <c r="A9284" s="0">
        <v>179.22375</v>
      </c>
      <c r="B9284" s="0">
        <v>1194.325439</v>
      </c>
      <c r="C9284" s="0">
        <v>-51519.191406</v>
      </c>
      <c r="D9284" s="0">
        <v>21268.980469</v>
      </c>
      <c r="E9284" s="0">
        <v>0.052911</v>
      </c>
      <c r="F9284" s="0">
        <v>9.933404</v>
      </c>
      <c r="G9284" s="0">
        <v>-0.092978</v>
      </c>
      <c r="H9284" s="0">
        <v>0.025091</v>
      </c>
      <c r="I9284" s="0">
        <v>0.00825</v>
      </c>
      <c r="J9284" s="0">
        <v>-0.011041</v>
      </c>
      <c r="K9284" s="0">
        <v>1016.72998</v>
      </c>
      <c r="L9284" s="0">
        <v>36.196209</v>
      </c>
      <c r="W9284" s="0">
        <f t="shared" si="145"/>
        <v>55749.64597710922</v>
      </c>
    </row>
    <row r="9285">
      <c r="A9285" s="0">
        <v>179.235</v>
      </c>
      <c r="B9285" s="0">
        <v>1346.571655</v>
      </c>
      <c r="C9285" s="0">
        <v>-51529.289062</v>
      </c>
      <c r="D9285" s="0">
        <v>21306.154297</v>
      </c>
      <c r="E9285" s="0">
        <v>0.044047</v>
      </c>
      <c r="F9285" s="0">
        <v>9.937495</v>
      </c>
      <c r="G9285" s="0">
        <v>-0.092931</v>
      </c>
      <c r="H9285" s="0">
        <v>0.026448</v>
      </c>
      <c r="I9285" s="0">
        <v>0.007827</v>
      </c>
      <c r="J9285" s="0">
        <v>-0.010442</v>
      </c>
      <c r="K9285" s="0">
        <v>1016.72998</v>
      </c>
      <c r="L9285" s="0">
        <v>36.196209</v>
      </c>
      <c r="W9285" s="0">
        <f t="shared" si="145"/>
        <v>55776.635766105275</v>
      </c>
    </row>
    <row r="9286">
      <c r="A9286" s="0">
        <v>179.24625</v>
      </c>
      <c r="B9286" s="0">
        <v>1354.145874</v>
      </c>
      <c r="C9286" s="0">
        <v>-51546.640625</v>
      </c>
      <c r="D9286" s="0">
        <v>21190.982422</v>
      </c>
      <c r="E9286" s="0">
        <v>0.037854</v>
      </c>
      <c r="F9286" s="0">
        <v>9.94189</v>
      </c>
      <c r="G9286" s="0">
        <v>-0.096875</v>
      </c>
      <c r="H9286" s="0">
        <v>0.024541</v>
      </c>
      <c r="I9286" s="0">
        <v>0.007996</v>
      </c>
      <c r="J9286" s="0">
        <v>-0.009508</v>
      </c>
      <c r="K9286" s="0">
        <v>1016.72998</v>
      </c>
      <c r="L9286" s="0">
        <v>36.196209</v>
      </c>
      <c r="W9286" s="0">
        <f t="shared" si="145"/>
        <v>55748.969558015015</v>
      </c>
    </row>
    <row r="9287">
      <c r="A9287" s="0">
        <v>179.2575</v>
      </c>
      <c r="B9287" s="0">
        <v>1247.41333</v>
      </c>
      <c r="C9287" s="0">
        <v>-51540.402344</v>
      </c>
      <c r="D9287" s="0">
        <v>21059.228516</v>
      </c>
      <c r="E9287" s="0">
        <v>0.042849</v>
      </c>
      <c r="F9287" s="0">
        <v>9.951918</v>
      </c>
      <c r="G9287" s="0">
        <v>-0.096857</v>
      </c>
      <c r="H9287" s="0">
        <v>0.023722</v>
      </c>
      <c r="I9287" s="0">
        <v>0.007159</v>
      </c>
      <c r="J9287" s="0">
        <v>-0.007979</v>
      </c>
      <c r="K9287" s="0">
        <v>1016.72998</v>
      </c>
      <c r="L9287" s="0">
        <v>36.196209</v>
      </c>
      <c r="W9287" s="0">
        <f t="shared" si="145"/>
        <v>55690.755242556814</v>
      </c>
    </row>
    <row r="9288">
      <c r="A9288" s="0">
        <v>179.26875</v>
      </c>
      <c r="B9288" s="0">
        <v>1217.532471</v>
      </c>
      <c r="C9288" s="0">
        <v>-51502.648437</v>
      </c>
      <c r="D9288" s="0">
        <v>21094.015625</v>
      </c>
      <c r="E9288" s="0">
        <v>0.041737</v>
      </c>
      <c r="F9288" s="0">
        <v>9.943962</v>
      </c>
      <c r="G9288" s="0">
        <v>-0.113595</v>
      </c>
      <c r="H9288" s="0">
        <v>0.014198</v>
      </c>
      <c r="I9288" s="0">
        <v>0.006298</v>
      </c>
      <c r="J9288" s="0">
        <v>-0.005409</v>
      </c>
      <c r="K9288" s="0">
        <v>1016.72998</v>
      </c>
      <c r="L9288" s="0">
        <v>36.196209</v>
      </c>
      <c r="W9288" s="0">
        <f t="shared" si="145"/>
        <v>55668.327409137259</v>
      </c>
    </row>
    <row r="9289">
      <c r="A9289" s="0">
        <v>179.28</v>
      </c>
      <c r="B9289" s="0">
        <v>1259.721069</v>
      </c>
      <c r="C9289" s="0">
        <v>-51503</v>
      </c>
      <c r="D9289" s="0">
        <v>21081.228516</v>
      </c>
      <c r="E9289" s="0">
        <v>0.03625</v>
      </c>
      <c r="F9289" s="0">
        <v>9.949111</v>
      </c>
      <c r="G9289" s="0">
        <v>-0.103906</v>
      </c>
      <c r="H9289" s="0">
        <v>0.00694</v>
      </c>
      <c r="I9289" s="0">
        <v>0.004355</v>
      </c>
      <c r="J9289" s="0">
        <v>-0.004446</v>
      </c>
      <c r="K9289" s="0">
        <v>1016.72998</v>
      </c>
      <c r="L9289" s="0">
        <v>36.196209</v>
      </c>
      <c r="W9289" s="0">
        <f t="shared" si="145"/>
        <v>55664.7473893082</v>
      </c>
    </row>
    <row r="9290">
      <c r="A9290" s="0">
        <v>179.29125</v>
      </c>
      <c r="B9290" s="0">
        <v>1317.11438</v>
      </c>
      <c r="C9290" s="0">
        <v>-51515.519531</v>
      </c>
      <c r="D9290" s="0">
        <v>21168.464844</v>
      </c>
      <c r="E9290" s="0">
        <v>0.048426</v>
      </c>
      <c r="F9290" s="0">
        <v>9.936069</v>
      </c>
      <c r="G9290" s="0">
        <v>-0.112949</v>
      </c>
      <c r="H9290" s="0">
        <v>0.001765</v>
      </c>
      <c r="I9290" s="0">
        <v>0.004274</v>
      </c>
      <c r="J9290" s="0">
        <v>-0.004589</v>
      </c>
      <c r="K9290" s="0">
        <v>1016.72998</v>
      </c>
      <c r="L9290" s="0">
        <v>36.196209</v>
      </c>
      <c r="W9290" s="0">
        <f t="shared" si="145"/>
        <v>55710.748035639488</v>
      </c>
    </row>
    <row r="9291">
      <c r="A9291" s="0">
        <v>179.3025</v>
      </c>
      <c r="B9291" s="0">
        <v>1303.434204</v>
      </c>
      <c r="C9291" s="0">
        <v>-51522.449219</v>
      </c>
      <c r="D9291" s="0">
        <v>21153.984375</v>
      </c>
      <c r="E9291" s="0">
        <v>0.04429</v>
      </c>
      <c r="F9291" s="0">
        <v>9.927718</v>
      </c>
      <c r="G9291" s="0">
        <v>-0.098883</v>
      </c>
      <c r="H9291" s="0">
        <v>-0.001299</v>
      </c>
      <c r="I9291" s="0">
        <v>0.00407</v>
      </c>
      <c r="J9291" s="0">
        <v>-0.004677</v>
      </c>
      <c r="K9291" s="0">
        <v>1016.679993</v>
      </c>
      <c r="L9291" s="0">
        <v>36.196209</v>
      </c>
      <c r="W9291" s="0">
        <f t="shared" si="145"/>
        <v>55711.33429730736</v>
      </c>
    </row>
    <row r="9292">
      <c r="A9292" s="0">
        <v>179.31375</v>
      </c>
      <c r="B9292" s="0">
        <v>1300.656006</v>
      </c>
      <c r="C9292" s="0">
        <v>-51544.074219</v>
      </c>
      <c r="D9292" s="0">
        <v>21102.96875</v>
      </c>
      <c r="E9292" s="0">
        <v>0.044078</v>
      </c>
      <c r="F9292" s="0">
        <v>9.954569</v>
      </c>
      <c r="G9292" s="0">
        <v>-0.09849</v>
      </c>
      <c r="H9292" s="0">
        <v>-0.007688</v>
      </c>
      <c r="I9292" s="0">
        <v>0.00246</v>
      </c>
      <c r="J9292" s="0">
        <v>-0.0052</v>
      </c>
      <c r="K9292" s="0">
        <v>1016.679993</v>
      </c>
      <c r="L9292" s="0">
        <v>36.196209</v>
      </c>
      <c r="W9292" s="0">
        <f t="shared" si="145"/>
        <v>55711.924964079284</v>
      </c>
    </row>
    <row r="9293">
      <c r="A9293" s="0">
        <v>179.325</v>
      </c>
      <c r="B9293" s="0">
        <v>1318.473999</v>
      </c>
      <c r="C9293" s="0">
        <v>-51507.246094</v>
      </c>
      <c r="D9293" s="0">
        <v>21096.667969</v>
      </c>
      <c r="E9293" s="0">
        <v>0.03962</v>
      </c>
      <c r="F9293" s="0">
        <v>10.021268</v>
      </c>
      <c r="G9293" s="0">
        <v>-0.100865</v>
      </c>
      <c r="H9293" s="0">
        <v>-0.0074</v>
      </c>
      <c r="I9293" s="0">
        <v>0.003638</v>
      </c>
      <c r="J9293" s="0">
        <v>-0.002429</v>
      </c>
      <c r="K9293" s="0">
        <v>1016.679993</v>
      </c>
      <c r="L9293" s="0">
        <v>36.196209</v>
      </c>
      <c r="W9293" s="0">
        <f t="shared" si="145"/>
        <v>55675.88502456111</v>
      </c>
    </row>
    <row r="9294">
      <c r="A9294" s="0">
        <v>179.33625</v>
      </c>
      <c r="B9294" s="0">
        <v>1271.938232</v>
      </c>
      <c r="C9294" s="0">
        <v>-51510.035156</v>
      </c>
      <c r="D9294" s="0">
        <v>21071.308594</v>
      </c>
      <c r="E9294" s="0">
        <v>0.045458</v>
      </c>
      <c r="F9294" s="0">
        <v>10.004009</v>
      </c>
      <c r="G9294" s="0">
        <v>-0.09941</v>
      </c>
      <c r="H9294" s="0">
        <v>-0.010193</v>
      </c>
      <c r="I9294" s="0">
        <v>0.003219</v>
      </c>
      <c r="J9294" s="0">
        <v>-0.002561</v>
      </c>
      <c r="K9294" s="0">
        <v>1016.679993</v>
      </c>
      <c r="L9294" s="0">
        <v>36.196209</v>
      </c>
      <c r="W9294" s="0">
        <f t="shared" si="145"/>
        <v>55667.778781822766</v>
      </c>
    </row>
    <row r="9295">
      <c r="A9295" s="0">
        <v>179.3475</v>
      </c>
      <c r="B9295" s="0">
        <v>1334.488892</v>
      </c>
      <c r="C9295" s="0">
        <v>-51529.992187</v>
      </c>
      <c r="D9295" s="0">
        <v>21166.542969</v>
      </c>
      <c r="E9295" s="0">
        <v>0.042264</v>
      </c>
      <c r="F9295" s="0">
        <v>10.010469</v>
      </c>
      <c r="G9295" s="0">
        <v>-0.100585</v>
      </c>
      <c r="H9295" s="0">
        <v>-0.01321</v>
      </c>
      <c r="I9295" s="0">
        <v>0.002541</v>
      </c>
      <c r="J9295" s="0">
        <v>-0.003409</v>
      </c>
      <c r="K9295" s="0">
        <v>1016.679993</v>
      </c>
      <c r="L9295" s="0">
        <v>36.196209</v>
      </c>
      <c r="W9295" s="0">
        <f t="shared" si="145"/>
        <v>55723.814448166384</v>
      </c>
    </row>
    <row r="9296">
      <c r="A9296" s="0">
        <v>179.35875</v>
      </c>
      <c r="B9296" s="0">
        <v>1240.692505</v>
      </c>
      <c r="C9296" s="0">
        <v>-51523.988281</v>
      </c>
      <c r="D9296" s="0">
        <v>21207.144531</v>
      </c>
      <c r="E9296" s="0">
        <v>0.046824</v>
      </c>
      <c r="F9296" s="0">
        <v>10.039311</v>
      </c>
      <c r="G9296" s="0">
        <v>-0.102689</v>
      </c>
      <c r="H9296" s="0">
        <v>-0.018851</v>
      </c>
      <c r="I9296" s="0">
        <v>0.001184</v>
      </c>
      <c r="J9296" s="0">
        <v>-0.002891</v>
      </c>
      <c r="K9296" s="0">
        <v>1016.679993</v>
      </c>
      <c r="L9296" s="0">
        <v>36.196209</v>
      </c>
      <c r="W9296" s="0">
        <f t="shared" si="145"/>
        <v>55731.532057097727</v>
      </c>
    </row>
    <row r="9297">
      <c r="A9297" s="0">
        <v>179.37</v>
      </c>
      <c r="B9297" s="0">
        <v>1354.036377</v>
      </c>
      <c r="C9297" s="0">
        <v>-51535.804687</v>
      </c>
      <c r="D9297" s="0">
        <v>21249.634766</v>
      </c>
      <c r="E9297" s="0">
        <v>0.05266</v>
      </c>
      <c r="F9297" s="0">
        <v>10.023709</v>
      </c>
      <c r="G9297" s="0">
        <v>-0.094886</v>
      </c>
      <c r="H9297" s="0">
        <v>-0.017036</v>
      </c>
      <c r="I9297" s="0">
        <v>0.000692</v>
      </c>
      <c r="J9297" s="0">
        <v>-0.005521</v>
      </c>
      <c r="K9297" s="0">
        <v>1016.679993</v>
      </c>
      <c r="L9297" s="0">
        <v>36.196209</v>
      </c>
      <c r="W9297" s="0">
        <f t="shared" si="145"/>
        <v>55761.272913512716</v>
      </c>
    </row>
    <row r="9298">
      <c r="A9298" s="0">
        <v>179.38125</v>
      </c>
      <c r="B9298" s="0">
        <v>1256.50354</v>
      </c>
      <c r="C9298" s="0">
        <v>-51525.542969</v>
      </c>
      <c r="D9298" s="0">
        <v>21091.78125</v>
      </c>
      <c r="E9298" s="0">
        <v>0.034969</v>
      </c>
      <c r="F9298" s="0">
        <v>10.008352</v>
      </c>
      <c r="G9298" s="0">
        <v>-0.087134</v>
      </c>
      <c r="H9298" s="0">
        <v>-0.02038</v>
      </c>
      <c r="I9298" s="0">
        <v>0.000508</v>
      </c>
      <c r="J9298" s="0">
        <v>-0.004476</v>
      </c>
      <c r="K9298" s="0">
        <v>1016.679993</v>
      </c>
      <c r="L9298" s="0">
        <v>36.196209</v>
      </c>
      <c r="W9298" s="0">
        <f t="shared" si="145"/>
        <v>55689.528779602268</v>
      </c>
    </row>
    <row r="9299">
      <c r="A9299" s="0">
        <v>179.3925</v>
      </c>
      <c r="B9299" s="0">
        <v>1342.602905</v>
      </c>
      <c r="C9299" s="0">
        <v>-51525.8125</v>
      </c>
      <c r="D9299" s="0">
        <v>21189.611328</v>
      </c>
      <c r="E9299" s="0">
        <v>0.03091</v>
      </c>
      <c r="F9299" s="0">
        <v>10.014406</v>
      </c>
      <c r="G9299" s="0">
        <v>-0.102548</v>
      </c>
      <c r="H9299" s="0">
        <v>-0.019675</v>
      </c>
      <c r="I9299" s="0">
        <v>0.000733</v>
      </c>
      <c r="J9299" s="0">
        <v>-0.005021</v>
      </c>
      <c r="K9299" s="0">
        <v>1016.679993</v>
      </c>
      <c r="L9299" s="0">
        <v>36.196209</v>
      </c>
      <c r="W9299" s="0">
        <f t="shared" si="145"/>
        <v>55728.911388769979</v>
      </c>
    </row>
    <row r="9300">
      <c r="A9300" s="0">
        <v>179.40375</v>
      </c>
      <c r="B9300" s="0">
        <v>1300.808228</v>
      </c>
      <c r="C9300" s="0">
        <v>-51495.261719</v>
      </c>
      <c r="D9300" s="0">
        <v>21193.556641</v>
      </c>
      <c r="E9300" s="0">
        <v>0.053744</v>
      </c>
      <c r="F9300" s="0">
        <v>10.030976</v>
      </c>
      <c r="G9300" s="0">
        <v>-0.107902</v>
      </c>
      <c r="H9300" s="0">
        <v>-0.019658</v>
      </c>
      <c r="I9300" s="0">
        <v>0.000678</v>
      </c>
      <c r="J9300" s="0">
        <v>-0.00568</v>
      </c>
      <c r="K9300" s="0">
        <v>1016.709961</v>
      </c>
      <c r="L9300" s="0">
        <v>36.19875</v>
      </c>
      <c r="W9300" s="0">
        <f t="shared" si="145"/>
        <v>55701.17525375577</v>
      </c>
    </row>
    <row r="9301">
      <c r="A9301" s="0">
        <v>179.415</v>
      </c>
      <c r="B9301" s="0">
        <v>1311.709595</v>
      </c>
      <c r="C9301" s="0">
        <v>-51536.179687</v>
      </c>
      <c r="D9301" s="0">
        <v>21216.326172</v>
      </c>
      <c r="E9301" s="0">
        <v>0.05249</v>
      </c>
      <c r="F9301" s="0">
        <v>10.021004</v>
      </c>
      <c r="G9301" s="0">
        <v>-0.107442</v>
      </c>
      <c r="H9301" s="0">
        <v>-0.01921</v>
      </c>
      <c r="I9301" s="0">
        <v>0.000686</v>
      </c>
      <c r="J9301" s="0">
        <v>-0.005813</v>
      </c>
      <c r="K9301" s="0">
        <v>1016.709961</v>
      </c>
      <c r="L9301" s="0">
        <v>36.19875</v>
      </c>
      <c r="W9301" s="0">
        <f t="shared" si="145"/>
        <v>55747.922786674833</v>
      </c>
    </row>
    <row r="9302">
      <c r="A9302" s="0">
        <v>179.42625</v>
      </c>
      <c r="B9302" s="0">
        <v>1339.805908</v>
      </c>
      <c r="C9302" s="0">
        <v>-51497.945312</v>
      </c>
      <c r="D9302" s="0">
        <v>21218.732422</v>
      </c>
      <c r="E9302" s="0">
        <v>0.042051</v>
      </c>
      <c r="F9302" s="0">
        <v>10.001795</v>
      </c>
      <c r="G9302" s="0">
        <v>-0.110299</v>
      </c>
      <c r="H9302" s="0">
        <v>-0.020522</v>
      </c>
      <c r="I9302" s="0">
        <v>0.000112</v>
      </c>
      <c r="J9302" s="0">
        <v>-0.005406</v>
      </c>
      <c r="K9302" s="0">
        <v>1016.709961</v>
      </c>
      <c r="L9302" s="0">
        <v>36.19875</v>
      </c>
      <c r="W9302" s="0">
        <f t="shared" si="145"/>
        <v>55714.163879800704</v>
      </c>
    </row>
    <row r="9303">
      <c r="A9303" s="0">
        <v>179.4375</v>
      </c>
      <c r="B9303" s="0">
        <v>1240.160522</v>
      </c>
      <c r="C9303" s="0">
        <v>-51526.472656</v>
      </c>
      <c r="D9303" s="0">
        <v>21128.650391</v>
      </c>
      <c r="E9303" s="0">
        <v>0.045345</v>
      </c>
      <c r="F9303" s="0">
        <v>10.011998</v>
      </c>
      <c r="G9303" s="0">
        <v>-0.097288</v>
      </c>
      <c r="H9303" s="0">
        <v>-0.017424</v>
      </c>
      <c r="I9303" s="0">
        <v>0.000659</v>
      </c>
      <c r="J9303" s="0">
        <v>-0.007113</v>
      </c>
      <c r="K9303" s="0">
        <v>1016.709961</v>
      </c>
      <c r="L9303" s="0">
        <v>36.19875</v>
      </c>
      <c r="W9303" s="0">
        <f t="shared" si="145"/>
        <v>55703.996713296496</v>
      </c>
    </row>
    <row r="9304">
      <c r="A9304" s="0">
        <v>179.44875</v>
      </c>
      <c r="B9304" s="0">
        <v>1269.75708</v>
      </c>
      <c r="C9304" s="0">
        <v>-51543.246094</v>
      </c>
      <c r="D9304" s="0">
        <v>21132.228516</v>
      </c>
      <c r="E9304" s="0">
        <v>0.047071</v>
      </c>
      <c r="F9304" s="0">
        <v>10.024309</v>
      </c>
      <c r="G9304" s="0">
        <v>-0.100928</v>
      </c>
      <c r="H9304" s="0">
        <v>-0.011825</v>
      </c>
      <c r="I9304" s="0">
        <v>0.002172</v>
      </c>
      <c r="J9304" s="0">
        <v>-0.007048</v>
      </c>
      <c r="K9304" s="0">
        <v>1016.709961</v>
      </c>
      <c r="L9304" s="0">
        <v>36.19875</v>
      </c>
      <c r="W9304" s="0">
        <f t="shared" si="145"/>
        <v>55721.536078982062</v>
      </c>
    </row>
    <row r="9305">
      <c r="A9305" s="0">
        <v>179.46</v>
      </c>
      <c r="B9305" s="0">
        <v>1313.2677</v>
      </c>
      <c r="C9305" s="0">
        <v>-51510.761719</v>
      </c>
      <c r="D9305" s="0">
        <v>21238.724609</v>
      </c>
      <c r="E9305" s="0">
        <v>0.043552</v>
      </c>
      <c r="F9305" s="0">
        <v>10.016489</v>
      </c>
      <c r="G9305" s="0">
        <v>-0.101804</v>
      </c>
      <c r="H9305" s="0">
        <v>-0.008354</v>
      </c>
      <c r="I9305" s="0">
        <v>0.002608</v>
      </c>
      <c r="J9305" s="0">
        <v>-0.006997</v>
      </c>
      <c r="K9305" s="0">
        <v>1016.709961</v>
      </c>
      <c r="L9305" s="0">
        <v>36.19875</v>
      </c>
      <c r="W9305" s="0">
        <f t="shared" si="145"/>
        <v>55732.994428259466</v>
      </c>
    </row>
    <row r="9306">
      <c r="A9306" s="0">
        <v>179.47125</v>
      </c>
      <c r="B9306" s="0">
        <v>1232.075073</v>
      </c>
      <c r="C9306" s="0">
        <v>-51524.671875</v>
      </c>
      <c r="D9306" s="0">
        <v>21168.033203</v>
      </c>
      <c r="E9306" s="0">
        <v>0.048708</v>
      </c>
      <c r="F9306" s="0">
        <v>10.004555</v>
      </c>
      <c r="G9306" s="0">
        <v>-0.103951</v>
      </c>
      <c r="H9306" s="0">
        <v>-0.00126</v>
      </c>
      <c r="I9306" s="0">
        <v>0.004912</v>
      </c>
      <c r="J9306" s="0">
        <v>-0.007642</v>
      </c>
      <c r="K9306" s="0">
        <v>1016.709961</v>
      </c>
      <c r="L9306" s="0">
        <v>36.19875</v>
      </c>
      <c r="W9306" s="0">
        <f t="shared" si="145"/>
        <v>55717.101957076287</v>
      </c>
    </row>
    <row r="9307">
      <c r="A9307" s="0">
        <v>179.4825</v>
      </c>
      <c r="B9307" s="0">
        <v>1227.219116</v>
      </c>
      <c r="C9307" s="0">
        <v>-51510.90625</v>
      </c>
      <c r="D9307" s="0">
        <v>21095.865234</v>
      </c>
      <c r="E9307" s="0">
        <v>0.049922</v>
      </c>
      <c r="F9307" s="0">
        <v>10.013343</v>
      </c>
      <c r="G9307" s="0">
        <v>-0.103936</v>
      </c>
      <c r="H9307" s="0">
        <v>0.004425</v>
      </c>
      <c r="I9307" s="0">
        <v>0.005495</v>
      </c>
      <c r="J9307" s="0">
        <v>-0.009605</v>
      </c>
      <c r="K9307" s="0">
        <v>1016.709961</v>
      </c>
      <c r="L9307" s="0">
        <v>36.19875</v>
      </c>
      <c r="W9307" s="0">
        <f t="shared" si="145"/>
        <v>55676.880834203119</v>
      </c>
    </row>
    <row r="9308">
      <c r="A9308" s="0">
        <v>179.49375</v>
      </c>
      <c r="B9308" s="0">
        <v>1234.426636</v>
      </c>
      <c r="C9308" s="0">
        <v>-51535.171875</v>
      </c>
      <c r="D9308" s="0">
        <v>21281.203125</v>
      </c>
      <c r="E9308" s="0">
        <v>0.050059</v>
      </c>
      <c r="F9308" s="0">
        <v>10.002625</v>
      </c>
      <c r="G9308" s="0">
        <v>-0.101248</v>
      </c>
      <c r="H9308" s="0">
        <v>0.008973</v>
      </c>
      <c r="I9308" s="0">
        <v>0.005943</v>
      </c>
      <c r="J9308" s="0">
        <v>-0.010163</v>
      </c>
      <c r="K9308" s="0">
        <v>1016.709961</v>
      </c>
      <c r="L9308" s="0">
        <v>36.19875</v>
      </c>
      <c r="W9308" s="0">
        <f t="shared" si="145"/>
        <v>55769.950293621085</v>
      </c>
    </row>
    <row r="9309">
      <c r="A9309" s="0">
        <v>179.505</v>
      </c>
      <c r="B9309" s="0">
        <v>1180.107666</v>
      </c>
      <c r="C9309" s="0">
        <v>-51521.777344</v>
      </c>
      <c r="D9309" s="0">
        <v>21206.205078</v>
      </c>
      <c r="E9309" s="0">
        <v>0.043536</v>
      </c>
      <c r="F9309" s="0">
        <v>9.975947</v>
      </c>
      <c r="G9309" s="0">
        <v>-0.105563</v>
      </c>
      <c r="H9309" s="0">
        <v>0.008491</v>
      </c>
      <c r="I9309" s="0">
        <v>0.005347</v>
      </c>
      <c r="J9309" s="0">
        <v>-0.009662</v>
      </c>
      <c r="K9309" s="0">
        <v>1016.679993</v>
      </c>
      <c r="L9309" s="0">
        <v>36.19875</v>
      </c>
      <c r="W9309" s="0">
        <f t="shared" si="145"/>
        <v>55727.814676319911</v>
      </c>
    </row>
    <row r="9310">
      <c r="A9310" s="0">
        <v>179.51625</v>
      </c>
      <c r="B9310" s="0">
        <v>1356.752319</v>
      </c>
      <c r="C9310" s="0">
        <v>-51518.238281</v>
      </c>
      <c r="D9310" s="0">
        <v>21167.791016</v>
      </c>
      <c r="E9310" s="0">
        <v>0.027453</v>
      </c>
      <c r="F9310" s="0">
        <v>9.937859</v>
      </c>
      <c r="G9310" s="0">
        <v>-0.106474</v>
      </c>
      <c r="H9310" s="0">
        <v>0.010496</v>
      </c>
      <c r="I9310" s="0">
        <v>0.005597</v>
      </c>
      <c r="J9310" s="0">
        <v>-0.010657</v>
      </c>
      <c r="K9310" s="0">
        <v>1016.679993</v>
      </c>
      <c r="L9310" s="0">
        <v>36.19875</v>
      </c>
      <c r="W9310" s="0">
        <f t="shared" si="145"/>
        <v>55713.95721836725</v>
      </c>
    </row>
    <row r="9311">
      <c r="A9311" s="0">
        <v>179.5275</v>
      </c>
      <c r="B9311" s="0">
        <v>1315.526611</v>
      </c>
      <c r="C9311" s="0">
        <v>-51516.679687</v>
      </c>
      <c r="D9311" s="0">
        <v>21165.244141</v>
      </c>
      <c r="E9311" s="0">
        <v>0.032945</v>
      </c>
      <c r="F9311" s="0">
        <v>9.947154</v>
      </c>
      <c r="G9311" s="0">
        <v>-0.098482</v>
      </c>
      <c r="H9311" s="0">
        <v>0.015987</v>
      </c>
      <c r="I9311" s="0">
        <v>0.006375</v>
      </c>
      <c r="J9311" s="0">
        <v>-0.011377</v>
      </c>
      <c r="K9311" s="0">
        <v>1016.679993</v>
      </c>
      <c r="L9311" s="0">
        <v>36.19875</v>
      </c>
      <c r="W9311" s="0">
        <f t="shared" si="145"/>
        <v>55710.559643440516</v>
      </c>
    </row>
    <row r="9312">
      <c r="A9312" s="0">
        <v>179.53875</v>
      </c>
      <c r="B9312" s="0">
        <v>1286.243652</v>
      </c>
      <c r="C9312" s="0">
        <v>-51550.414062</v>
      </c>
      <c r="D9312" s="0">
        <v>21220.990234</v>
      </c>
      <c r="E9312" s="0">
        <v>0.047631</v>
      </c>
      <c r="F9312" s="0">
        <v>9.939426</v>
      </c>
      <c r="G9312" s="0">
        <v>-0.106578</v>
      </c>
      <c r="H9312" s="0">
        <v>0.021725</v>
      </c>
      <c r="I9312" s="0">
        <v>0.007456</v>
      </c>
      <c r="J9312" s="0">
        <v>-0.012873</v>
      </c>
      <c r="K9312" s="0">
        <v>1016.679993</v>
      </c>
      <c r="L9312" s="0">
        <v>36.19875</v>
      </c>
      <c r="W9312" s="0">
        <f t="shared" si="145"/>
        <v>55762.263576790727</v>
      </c>
    </row>
    <row r="9313">
      <c r="A9313" s="0">
        <v>179.55</v>
      </c>
      <c r="B9313" s="0">
        <v>1196.956177</v>
      </c>
      <c r="C9313" s="0">
        <v>-51532.351562</v>
      </c>
      <c r="D9313" s="0">
        <v>21192.984375</v>
      </c>
      <c r="E9313" s="0">
        <v>0.046921</v>
      </c>
      <c r="F9313" s="0">
        <v>9.938885</v>
      </c>
      <c r="G9313" s="0">
        <v>-0.108514</v>
      </c>
      <c r="H9313" s="0">
        <v>0.026925</v>
      </c>
      <c r="I9313" s="0">
        <v>0.007807</v>
      </c>
      <c r="J9313" s="0">
        <v>-0.013978</v>
      </c>
      <c r="K9313" s="0">
        <v>1016.679993</v>
      </c>
      <c r="L9313" s="0">
        <v>36.19875</v>
      </c>
      <c r="W9313" s="0">
        <f t="shared" si="145"/>
        <v>55732.921584268457</v>
      </c>
    </row>
    <row r="9314">
      <c r="A9314" s="0">
        <v>179.56125</v>
      </c>
      <c r="B9314" s="0">
        <v>1323.517578</v>
      </c>
      <c r="C9314" s="0">
        <v>-51511.042969</v>
      </c>
      <c r="D9314" s="0">
        <v>21292.478516</v>
      </c>
      <c r="E9314" s="0">
        <v>0.042204</v>
      </c>
      <c r="F9314" s="0">
        <v>9.940056</v>
      </c>
      <c r="G9314" s="0">
        <v>-0.104127</v>
      </c>
      <c r="H9314" s="0">
        <v>0.031351</v>
      </c>
      <c r="I9314" s="0">
        <v>0.008802</v>
      </c>
      <c r="J9314" s="0">
        <v>-0.014789</v>
      </c>
      <c r="K9314" s="0">
        <v>1016.679993</v>
      </c>
      <c r="L9314" s="0">
        <v>36.19875</v>
      </c>
      <c r="W9314" s="0">
        <f t="shared" si="145"/>
        <v>55754.003335076857</v>
      </c>
    </row>
    <row r="9315">
      <c r="A9315" s="0">
        <v>179.5725</v>
      </c>
      <c r="B9315" s="0">
        <v>1207.178589</v>
      </c>
      <c r="C9315" s="0">
        <v>-51495.257812</v>
      </c>
      <c r="D9315" s="0">
        <v>21297.884766</v>
      </c>
      <c r="E9315" s="0">
        <v>0.050769</v>
      </c>
      <c r="F9315" s="0">
        <v>9.947823</v>
      </c>
      <c r="G9315" s="0">
        <v>-0.103359</v>
      </c>
      <c r="H9315" s="0">
        <v>0.031552</v>
      </c>
      <c r="I9315" s="0">
        <v>0.009054</v>
      </c>
      <c r="J9315" s="0">
        <v>-0.015586</v>
      </c>
      <c r="K9315" s="0">
        <v>1016.679993</v>
      </c>
      <c r="L9315" s="0">
        <v>36.19875</v>
      </c>
      <c r="W9315" s="0">
        <f t="shared" si="145"/>
        <v>55738.84420021555</v>
      </c>
    </row>
    <row r="9316">
      <c r="A9316" s="0">
        <v>179.58375</v>
      </c>
      <c r="B9316" s="0">
        <v>1199.946655</v>
      </c>
      <c r="C9316" s="0">
        <v>-51535.910156</v>
      </c>
      <c r="D9316" s="0">
        <v>21269.486328</v>
      </c>
      <c r="E9316" s="0">
        <v>0.039969</v>
      </c>
      <c r="F9316" s="0">
        <v>9.930896</v>
      </c>
      <c r="G9316" s="0">
        <v>-0.101648</v>
      </c>
      <c r="H9316" s="0">
        <v>0.031465</v>
      </c>
      <c r="I9316" s="0">
        <v>0.009033</v>
      </c>
      <c r="J9316" s="0">
        <v>-0.015305</v>
      </c>
      <c r="K9316" s="0">
        <v>1016.679993</v>
      </c>
      <c r="L9316" s="0">
        <v>36.19875</v>
      </c>
      <c r="W9316" s="0">
        <f t="shared" si="145"/>
        <v>55765.410033811539</v>
      </c>
    </row>
    <row r="9317">
      <c r="A9317" s="0">
        <v>179.595</v>
      </c>
      <c r="B9317" s="0">
        <v>1351.75293</v>
      </c>
      <c r="C9317" s="0">
        <v>-51540.527344</v>
      </c>
      <c r="D9317" s="0">
        <v>21233.34375</v>
      </c>
      <c r="E9317" s="0">
        <v>0.033456</v>
      </c>
      <c r="F9317" s="0">
        <v>9.939512</v>
      </c>
      <c r="G9317" s="0">
        <v>-0.10387</v>
      </c>
      <c r="H9317" s="0">
        <v>0.030032</v>
      </c>
      <c r="I9317" s="0">
        <v>0.007953</v>
      </c>
      <c r="J9317" s="0">
        <v>-0.015115</v>
      </c>
      <c r="K9317" s="0">
        <v>1016.679993</v>
      </c>
      <c r="L9317" s="0">
        <v>36.19875</v>
      </c>
      <c r="W9317" s="0">
        <f t="shared" si="145"/>
        <v>55759.376625703408</v>
      </c>
    </row>
    <row r="9318">
      <c r="A9318" s="0">
        <v>179.60625</v>
      </c>
      <c r="B9318" s="0">
        <v>1384.845093</v>
      </c>
      <c r="C9318" s="0">
        <v>-51512.125</v>
      </c>
      <c r="D9318" s="0">
        <v>21151.664062</v>
      </c>
      <c r="E9318" s="0">
        <v>0.037158</v>
      </c>
      <c r="F9318" s="0">
        <v>9.939278</v>
      </c>
      <c r="G9318" s="0">
        <v>-0.101751</v>
      </c>
      <c r="H9318" s="0">
        <v>0.030306</v>
      </c>
      <c r="I9318" s="0">
        <v>0.008961</v>
      </c>
      <c r="J9318" s="0">
        <v>-0.013716</v>
      </c>
      <c r="K9318" s="0">
        <v>1016.690002</v>
      </c>
      <c r="L9318" s="0">
        <v>36.201092</v>
      </c>
      <c r="W9318" s="0">
        <f t="shared" si="145"/>
        <v>55702.869859091945</v>
      </c>
    </row>
    <row r="9319">
      <c r="A9319" s="0">
        <v>179.6175</v>
      </c>
      <c r="B9319" s="0">
        <v>1273.882324</v>
      </c>
      <c r="C9319" s="0">
        <v>-51506.699219</v>
      </c>
      <c r="D9319" s="0">
        <v>21182.669922</v>
      </c>
      <c r="E9319" s="0">
        <v>0.051312</v>
      </c>
      <c r="F9319" s="0">
        <v>9.939477</v>
      </c>
      <c r="G9319" s="0">
        <v>-0.100406</v>
      </c>
      <c r="H9319" s="0">
        <v>0.030598</v>
      </c>
      <c r="I9319" s="0">
        <v>0.008414</v>
      </c>
      <c r="J9319" s="0">
        <v>-0.012393</v>
      </c>
      <c r="K9319" s="0">
        <v>1016.690002</v>
      </c>
      <c r="L9319" s="0">
        <v>36.201092</v>
      </c>
      <c r="W9319" s="0">
        <f t="shared" si="145"/>
        <v>55706.986506508671</v>
      </c>
    </row>
    <row r="9320">
      <c r="A9320" s="0">
        <v>179.62875</v>
      </c>
      <c r="B9320" s="0">
        <v>1280.702148</v>
      </c>
      <c r="C9320" s="0">
        <v>-51523.476562</v>
      </c>
      <c r="D9320" s="0">
        <v>21211.417969</v>
      </c>
      <c r="E9320" s="0">
        <v>0.03857</v>
      </c>
      <c r="F9320" s="0">
        <v>9.938826</v>
      </c>
      <c r="G9320" s="0">
        <v>-0.10128</v>
      </c>
      <c r="H9320" s="0">
        <v>0.028989</v>
      </c>
      <c r="I9320" s="0">
        <v>0.008784</v>
      </c>
      <c r="J9320" s="0">
        <v>-0.011825</v>
      </c>
      <c r="K9320" s="0">
        <v>1016.690002</v>
      </c>
      <c r="L9320" s="0">
        <v>36.201092</v>
      </c>
      <c r="W9320" s="0">
        <f t="shared" si="145"/>
        <v>55733.590296000773</v>
      </c>
    </row>
    <row r="9321">
      <c r="A9321" s="0">
        <v>179.64</v>
      </c>
      <c r="B9321" s="0">
        <v>1379.141968</v>
      </c>
      <c r="C9321" s="0">
        <v>-51499.332031</v>
      </c>
      <c r="D9321" s="0">
        <v>21178.763672</v>
      </c>
      <c r="E9321" s="0">
        <v>0.042671</v>
      </c>
      <c r="F9321" s="0">
        <v>9.933062</v>
      </c>
      <c r="G9321" s="0">
        <v>-0.107756</v>
      </c>
      <c r="H9321" s="0">
        <v>0.027319</v>
      </c>
      <c r="I9321" s="0">
        <v>0.007882</v>
      </c>
      <c r="J9321" s="0">
        <v>-0.011984</v>
      </c>
      <c r="K9321" s="0">
        <v>1016.690002</v>
      </c>
      <c r="L9321" s="0">
        <v>36.201092</v>
      </c>
      <c r="W9321" s="0">
        <f t="shared" si="145"/>
        <v>55701.196242823265</v>
      </c>
    </row>
    <row r="9322">
      <c r="A9322" s="0">
        <v>179.65125</v>
      </c>
      <c r="B9322" s="0">
        <v>1320.511475</v>
      </c>
      <c r="C9322" s="0">
        <v>-51531.199219</v>
      </c>
      <c r="D9322" s="0">
        <v>21186.027344</v>
      </c>
      <c r="E9322" s="0">
        <v>0.036347</v>
      </c>
      <c r="F9322" s="0">
        <v>9.929937</v>
      </c>
      <c r="G9322" s="0">
        <v>-0.099638</v>
      </c>
      <c r="H9322" s="0">
        <v>0.0194</v>
      </c>
      <c r="I9322" s="0">
        <v>0.006333</v>
      </c>
      <c r="J9322" s="0">
        <v>-0.008044</v>
      </c>
      <c r="K9322" s="0">
        <v>1016.690002</v>
      </c>
      <c r="L9322" s="0">
        <v>36.201092</v>
      </c>
      <c r="W9322" s="0">
        <f t="shared" si="145"/>
        <v>55732.001562159858</v>
      </c>
    </row>
    <row r="9323">
      <c r="A9323" s="0">
        <v>179.6625</v>
      </c>
      <c r="B9323" s="0">
        <v>1337.866943</v>
      </c>
      <c r="C9323" s="0">
        <v>-51497.695312</v>
      </c>
      <c r="D9323" s="0">
        <v>21124.177734</v>
      </c>
      <c r="E9323" s="0">
        <v>0.041339</v>
      </c>
      <c r="F9323" s="0">
        <v>9.939607</v>
      </c>
      <c r="G9323" s="0">
        <v>-0.0917</v>
      </c>
      <c r="H9323" s="0">
        <v>0.01588</v>
      </c>
      <c r="I9323" s="0">
        <v>0.006073</v>
      </c>
      <c r="J9323" s="0">
        <v>-0.006948</v>
      </c>
      <c r="K9323" s="0">
        <v>1016.690002</v>
      </c>
      <c r="L9323" s="0">
        <v>36.201092</v>
      </c>
      <c r="W9323" s="0">
        <f t="shared" si="145"/>
        <v>55677.943526520277</v>
      </c>
    </row>
    <row r="9324">
      <c r="A9324" s="0">
        <v>179.67375</v>
      </c>
      <c r="B9324" s="0">
        <v>1204.253052</v>
      </c>
      <c r="C9324" s="0">
        <v>-51514.144531</v>
      </c>
      <c r="D9324" s="0">
        <v>21170.646484</v>
      </c>
      <c r="E9324" s="0">
        <v>0.033758</v>
      </c>
      <c r="F9324" s="0">
        <v>9.956789</v>
      </c>
      <c r="G9324" s="0">
        <v>-0.09232</v>
      </c>
      <c r="H9324" s="0">
        <v>0.009966</v>
      </c>
      <c r="I9324" s="0">
        <v>0.004361</v>
      </c>
      <c r="J9324" s="0">
        <v>-0.004536</v>
      </c>
      <c r="K9324" s="0">
        <v>1016.690002</v>
      </c>
      <c r="L9324" s="0">
        <v>36.201092</v>
      </c>
      <c r="W9324" s="0">
        <f t="shared" si="145"/>
        <v>55707.751567663458</v>
      </c>
    </row>
    <row r="9325">
      <c r="A9325" s="0">
        <v>179.685</v>
      </c>
      <c r="B9325" s="0">
        <v>1238.165649</v>
      </c>
      <c r="C9325" s="0">
        <v>-51488.097656</v>
      </c>
      <c r="D9325" s="0">
        <v>21217.144531</v>
      </c>
      <c r="E9325" s="0">
        <v>0.038821</v>
      </c>
      <c r="F9325" s="0">
        <v>9.93236</v>
      </c>
      <c r="G9325" s="0">
        <v>-0.104552</v>
      </c>
      <c r="H9325" s="0">
        <v>0.003908</v>
      </c>
      <c r="I9325" s="0">
        <v>0.004067</v>
      </c>
      <c r="J9325" s="0">
        <v>-0.003733</v>
      </c>
      <c r="K9325" s="0">
        <v>1016.690002</v>
      </c>
      <c r="L9325" s="0">
        <v>36.201092</v>
      </c>
      <c r="W9325" s="0">
        <f t="shared" si="145"/>
        <v>55702.104775829604</v>
      </c>
    </row>
    <row r="9326">
      <c r="A9326" s="0">
        <v>179.69625</v>
      </c>
      <c r="B9326" s="0">
        <v>1290.631104</v>
      </c>
      <c r="C9326" s="0">
        <v>-51513.394531</v>
      </c>
      <c r="D9326" s="0">
        <v>21115.560547</v>
      </c>
      <c r="E9326" s="0">
        <v>0.042382</v>
      </c>
      <c r="F9326" s="0">
        <v>10.006896</v>
      </c>
      <c r="G9326" s="0">
        <v>-0.099557</v>
      </c>
      <c r="H9326" s="0">
        <v>0.006285</v>
      </c>
      <c r="I9326" s="0">
        <v>0.004938</v>
      </c>
      <c r="J9326" s="0">
        <v>-0.003942</v>
      </c>
      <c r="K9326" s="0">
        <v>1016.690002</v>
      </c>
      <c r="L9326" s="0">
        <v>36.201092</v>
      </c>
      <c r="W9326" s="0">
        <f t="shared" si="145"/>
        <v>55688.081686902231</v>
      </c>
    </row>
    <row r="9327">
      <c r="A9327" s="0">
        <v>179.7075</v>
      </c>
      <c r="B9327" s="0">
        <v>1250.66333</v>
      </c>
      <c r="C9327" s="0">
        <v>-51521.832031</v>
      </c>
      <c r="D9327" s="0">
        <v>21173.177734</v>
      </c>
      <c r="E9327" s="0">
        <v>0.046648</v>
      </c>
      <c r="F9327" s="0">
        <v>10.009087</v>
      </c>
      <c r="G9327" s="0">
        <v>-0.089646</v>
      </c>
      <c r="H9327" s="0">
        <v>0.001455</v>
      </c>
      <c r="I9327" s="0">
        <v>0.004429</v>
      </c>
      <c r="J9327" s="0">
        <v>-0.002717</v>
      </c>
      <c r="K9327" s="0">
        <v>1016.699951</v>
      </c>
      <c r="L9327" s="0">
        <v>36.201092</v>
      </c>
      <c r="W9327" s="0">
        <f t="shared" si="145"/>
        <v>55716.844759472311</v>
      </c>
    </row>
    <row r="9328">
      <c r="A9328" s="0">
        <v>179.71875</v>
      </c>
      <c r="B9328" s="0">
        <v>1365.717529</v>
      </c>
      <c r="C9328" s="0">
        <v>-51518.179687</v>
      </c>
      <c r="D9328" s="0">
        <v>21197.005859</v>
      </c>
      <c r="E9328" s="0">
        <v>0.055585</v>
      </c>
      <c r="F9328" s="0">
        <v>10.010434</v>
      </c>
      <c r="G9328" s="0">
        <v>-0.089754</v>
      </c>
      <c r="H9328" s="0">
        <v>-0.001596</v>
      </c>
      <c r="I9328" s="0">
        <v>0.003344</v>
      </c>
      <c r="J9328" s="0">
        <v>-0.003698</v>
      </c>
      <c r="K9328" s="0">
        <v>1016.699951</v>
      </c>
      <c r="L9328" s="0">
        <v>36.201092</v>
      </c>
      <c r="W9328" s="0">
        <f t="shared" si="145"/>
        <v>55725.228398074047</v>
      </c>
    </row>
    <row r="9329">
      <c r="A9329" s="0">
        <v>179.73</v>
      </c>
      <c r="B9329" s="0">
        <v>1340.287842</v>
      </c>
      <c r="C9329" s="0">
        <v>-51520.890625</v>
      </c>
      <c r="D9329" s="0">
        <v>21181.419922</v>
      </c>
      <c r="E9329" s="0">
        <v>0.046416</v>
      </c>
      <c r="F9329" s="0">
        <v>10.003662</v>
      </c>
      <c r="G9329" s="0">
        <v>-0.105799</v>
      </c>
      <c r="H9329" s="0">
        <v>-0.004714</v>
      </c>
      <c r="I9329" s="0">
        <v>0.003137</v>
      </c>
      <c r="J9329" s="0">
        <v>-0.003768</v>
      </c>
      <c r="K9329" s="0">
        <v>1016.699951</v>
      </c>
      <c r="L9329" s="0">
        <v>36.201092</v>
      </c>
      <c r="W9329" s="0">
        <f t="shared" si="145"/>
        <v>55721.190692632583</v>
      </c>
    </row>
    <row r="9330">
      <c r="A9330" s="0">
        <v>179.74125</v>
      </c>
      <c r="B9330" s="0">
        <v>1277.20874</v>
      </c>
      <c r="C9330" s="0">
        <v>-51508.457031</v>
      </c>
      <c r="D9330" s="0">
        <v>21229.388672</v>
      </c>
      <c r="E9330" s="0">
        <v>0.050543</v>
      </c>
      <c r="F9330" s="0">
        <v>10.026641</v>
      </c>
      <c r="G9330" s="0">
        <v>-0.10898</v>
      </c>
      <c r="H9330" s="0">
        <v>-0.013636</v>
      </c>
      <c r="I9330" s="0">
        <v>0.001561</v>
      </c>
      <c r="J9330" s="0">
        <v>-0.003034</v>
      </c>
      <c r="K9330" s="0">
        <v>1016.699951</v>
      </c>
      <c r="L9330" s="0">
        <v>36.201092</v>
      </c>
      <c r="W9330" s="0">
        <f t="shared" si="145"/>
        <v>55726.469036417046</v>
      </c>
    </row>
    <row r="9331">
      <c r="A9331" s="0">
        <v>179.7525</v>
      </c>
      <c r="B9331" s="0">
        <v>1333.311401</v>
      </c>
      <c r="C9331" s="0">
        <v>-51546.824219</v>
      </c>
      <c r="D9331" s="0">
        <v>21238.751953</v>
      </c>
      <c r="E9331" s="0">
        <v>0.030985</v>
      </c>
      <c r="F9331" s="0">
        <v>10.014455</v>
      </c>
      <c r="G9331" s="0">
        <v>-0.101006</v>
      </c>
      <c r="H9331" s="0">
        <v>-0.017844</v>
      </c>
      <c r="I9331" s="0">
        <v>0.000934</v>
      </c>
      <c r="J9331" s="0">
        <v>-0.003306</v>
      </c>
      <c r="K9331" s="0">
        <v>1016.699951</v>
      </c>
      <c r="L9331" s="0">
        <v>36.201092</v>
      </c>
      <c r="W9331" s="0">
        <f t="shared" si="145"/>
        <v>55766.81262971359</v>
      </c>
    </row>
    <row r="9332">
      <c r="A9332" s="0">
        <v>179.76375</v>
      </c>
      <c r="B9332" s="0">
        <v>1212.973877</v>
      </c>
      <c r="C9332" s="0">
        <v>-51533.183594</v>
      </c>
      <c r="D9332" s="0">
        <v>21160.675781</v>
      </c>
      <c r="E9332" s="0">
        <v>0.053807</v>
      </c>
      <c r="F9332" s="0">
        <v>10.014712</v>
      </c>
      <c r="G9332" s="0">
        <v>-0.106279</v>
      </c>
      <c r="H9332" s="0">
        <v>-0.018317</v>
      </c>
      <c r="I9332" s="0">
        <v>0.001031</v>
      </c>
      <c r="J9332" s="0">
        <v>-0.004269</v>
      </c>
      <c r="K9332" s="0">
        <v>1016.699951</v>
      </c>
      <c r="L9332" s="0">
        <v>36.201092</v>
      </c>
      <c r="W9332" s="0">
        <f t="shared" si="145"/>
        <v>55721.7598112963</v>
      </c>
    </row>
    <row r="9333">
      <c r="A9333" s="0">
        <v>179.775</v>
      </c>
      <c r="B9333" s="0">
        <v>1276.415283</v>
      </c>
      <c r="C9333" s="0">
        <v>-51524.886719</v>
      </c>
      <c r="D9333" s="0">
        <v>21176.621094</v>
      </c>
      <c r="E9333" s="0">
        <v>0.037814</v>
      </c>
      <c r="F9333" s="0">
        <v>10.0184</v>
      </c>
      <c r="G9333" s="0">
        <v>-0.107963</v>
      </c>
      <c r="H9333" s="0">
        <v>-0.017809</v>
      </c>
      <c r="I9333" s="0">
        <v>0.001235</v>
      </c>
      <c r="J9333" s="0">
        <v>-0.005521</v>
      </c>
      <c r="K9333" s="0">
        <v>1016.699951</v>
      </c>
      <c r="L9333" s="0">
        <v>36.201092</v>
      </c>
      <c r="W9333" s="0">
        <f t="shared" si="145"/>
        <v>55721.561969665789</v>
      </c>
    </row>
    <row r="9334">
      <c r="A9334" s="0">
        <v>179.78625</v>
      </c>
      <c r="B9334" s="0">
        <v>1286.455444</v>
      </c>
      <c r="C9334" s="0">
        <v>-51509.34375</v>
      </c>
      <c r="D9334" s="0">
        <v>21172.912109</v>
      </c>
      <c r="E9334" s="0">
        <v>0.045027</v>
      </c>
      <c r="F9334" s="0">
        <v>10.032452</v>
      </c>
      <c r="G9334" s="0">
        <v>-0.107768</v>
      </c>
      <c r="H9334" s="0">
        <v>-0.020377</v>
      </c>
      <c r="I9334" s="0">
        <v>0.000931</v>
      </c>
      <c r="J9334" s="0">
        <v>-0.004597</v>
      </c>
      <c r="K9334" s="0">
        <v>1016.699951</v>
      </c>
      <c r="L9334" s="0">
        <v>36.201092</v>
      </c>
      <c r="W9334" s="0">
        <f t="shared" si="145"/>
        <v>55706.011061109915</v>
      </c>
    </row>
    <row r="9335">
      <c r="A9335" s="0">
        <v>179.7975</v>
      </c>
      <c r="B9335" s="0">
        <v>1396.819824</v>
      </c>
      <c r="C9335" s="0">
        <v>-51513.683594</v>
      </c>
      <c r="D9335" s="0">
        <v>21135.496094</v>
      </c>
      <c r="E9335" s="0">
        <v>0.038745</v>
      </c>
      <c r="F9335" s="0">
        <v>10.009477</v>
      </c>
      <c r="G9335" s="0">
        <v>-0.109361</v>
      </c>
      <c r="H9335" s="0">
        <v>-0.021386</v>
      </c>
      <c r="I9335" s="0">
        <v>-4.591681E-05</v>
      </c>
      <c r="J9335" s="0">
        <v>-0.005102</v>
      </c>
      <c r="K9335" s="0">
        <v>1016.699951</v>
      </c>
      <c r="L9335" s="0">
        <v>36.201092</v>
      </c>
      <c r="W9335" s="0">
        <f t="shared" si="145"/>
        <v>55698.4730327767</v>
      </c>
    </row>
    <row r="9336">
      <c r="A9336" s="0">
        <v>179.80875</v>
      </c>
      <c r="B9336" s="0">
        <v>1380.032959</v>
      </c>
      <c r="C9336" s="0">
        <v>-51509.171875</v>
      </c>
      <c r="D9336" s="0">
        <v>21098.910156</v>
      </c>
      <c r="E9336" s="0">
        <v>0.041903</v>
      </c>
      <c r="F9336" s="0">
        <v>10.006523</v>
      </c>
      <c r="G9336" s="0">
        <v>-0.104254</v>
      </c>
      <c r="H9336" s="0">
        <v>-0.023317</v>
      </c>
      <c r="I9336" s="0">
        <v>0.00032</v>
      </c>
      <c r="J9336" s="0">
        <v>-0.004711</v>
      </c>
      <c r="K9336" s="0">
        <v>1016.709961</v>
      </c>
      <c r="L9336" s="0">
        <v>36.208321</v>
      </c>
      <c r="W9336" s="0">
        <f t="shared" si="145"/>
        <v>55680.007974022214</v>
      </c>
    </row>
    <row r="9337">
      <c r="A9337" s="0">
        <v>179.82</v>
      </c>
      <c r="B9337" s="0">
        <v>1302.637451</v>
      </c>
      <c r="C9337" s="0">
        <v>-51505.101562</v>
      </c>
      <c r="D9337" s="0">
        <v>21261.585937</v>
      </c>
      <c r="E9337" s="0">
        <v>0.039857</v>
      </c>
      <c r="F9337" s="0">
        <v>10.001144</v>
      </c>
      <c r="G9337" s="0">
        <v>-0.100786</v>
      </c>
      <c r="H9337" s="0">
        <v>-0.021337</v>
      </c>
      <c r="I9337" s="0">
        <v>0.000609</v>
      </c>
      <c r="J9337" s="0">
        <v>-0.004273</v>
      </c>
      <c r="K9337" s="0">
        <v>1016.709961</v>
      </c>
      <c r="L9337" s="0">
        <v>36.208321</v>
      </c>
      <c r="W9337" s="0">
        <f t="shared" si="145"/>
        <v>55736.23047710635</v>
      </c>
    </row>
    <row r="9338">
      <c r="A9338" s="0">
        <v>179.83125</v>
      </c>
      <c r="B9338" s="0">
        <v>1273.49353</v>
      </c>
      <c r="C9338" s="0">
        <v>-51526.523437</v>
      </c>
      <c r="D9338" s="0">
        <v>21162.1875</v>
      </c>
      <c r="E9338" s="0">
        <v>0.047206</v>
      </c>
      <c r="F9338" s="0">
        <v>10.013544</v>
      </c>
      <c r="G9338" s="0">
        <v>-0.098473</v>
      </c>
      <c r="H9338" s="0">
        <v>-0.018867</v>
      </c>
      <c r="I9338" s="0">
        <v>0.00128</v>
      </c>
      <c r="J9338" s="0">
        <v>-0.004911</v>
      </c>
      <c r="K9338" s="0">
        <v>1016.709961</v>
      </c>
      <c r="L9338" s="0">
        <v>36.208321</v>
      </c>
      <c r="W9338" s="0">
        <f t="shared" si="145"/>
        <v>55717.524918644929</v>
      </c>
    </row>
    <row r="9339">
      <c r="A9339" s="0">
        <v>179.8425</v>
      </c>
      <c r="B9339" s="0">
        <v>1326.896606</v>
      </c>
      <c r="C9339" s="0">
        <v>-51501.714844</v>
      </c>
      <c r="D9339" s="0">
        <v>21141.978516</v>
      </c>
      <c r="E9339" s="0">
        <v>0.044725</v>
      </c>
      <c r="F9339" s="0">
        <v>10.005993</v>
      </c>
      <c r="G9339" s="0">
        <v>-0.095406</v>
      </c>
      <c r="H9339" s="0">
        <v>-0.016455</v>
      </c>
      <c r="I9339" s="0">
        <v>0.002536</v>
      </c>
      <c r="J9339" s="0">
        <v>-0.005989</v>
      </c>
      <c r="K9339" s="0">
        <v>1016.709961</v>
      </c>
      <c r="L9339" s="0">
        <v>36.208321</v>
      </c>
      <c r="W9339" s="0">
        <f t="shared" si="145"/>
        <v>55688.154414082623</v>
      </c>
    </row>
    <row r="9340">
      <c r="A9340" s="0">
        <v>179.85375</v>
      </c>
      <c r="B9340" s="0">
        <v>1307.640869</v>
      </c>
      <c r="C9340" s="0">
        <v>-51537.09375</v>
      </c>
      <c r="D9340" s="0">
        <v>21329.179687</v>
      </c>
      <c r="E9340" s="0">
        <v>0.038525</v>
      </c>
      <c r="F9340" s="0">
        <v>10.010772</v>
      </c>
      <c r="G9340" s="0">
        <v>-0.099141</v>
      </c>
      <c r="H9340" s="0">
        <v>-0.012665</v>
      </c>
      <c r="I9340" s="0">
        <v>0.002533</v>
      </c>
      <c r="J9340" s="0">
        <v>-0.006987</v>
      </c>
      <c r="K9340" s="0">
        <v>1016.709961</v>
      </c>
      <c r="L9340" s="0">
        <v>36.208321</v>
      </c>
      <c r="W9340" s="0">
        <f t="shared" si="145"/>
        <v>55791.718587608513</v>
      </c>
    </row>
    <row r="9341">
      <c r="A9341" s="0">
        <v>179.865</v>
      </c>
      <c r="B9341" s="0">
        <v>1360.115601</v>
      </c>
      <c r="C9341" s="0">
        <v>-51480.699219</v>
      </c>
      <c r="D9341" s="0">
        <v>21099.333984</v>
      </c>
      <c r="E9341" s="0">
        <v>0.041216</v>
      </c>
      <c r="F9341" s="0">
        <v>10.009066</v>
      </c>
      <c r="G9341" s="0">
        <v>-0.103876</v>
      </c>
      <c r="H9341" s="0">
        <v>-0.00672</v>
      </c>
      <c r="I9341" s="0">
        <v>0.003549</v>
      </c>
      <c r="J9341" s="0">
        <v>-0.005586</v>
      </c>
      <c r="K9341" s="0">
        <v>1016.709961</v>
      </c>
      <c r="L9341" s="0">
        <v>36.208321</v>
      </c>
      <c r="W9341" s="0">
        <f t="shared" si="145"/>
        <v>55653.339532265345</v>
      </c>
    </row>
    <row r="9342">
      <c r="A9342" s="0">
        <v>179.87625</v>
      </c>
      <c r="B9342" s="0">
        <v>1322.221069</v>
      </c>
      <c r="C9342" s="0">
        <v>-51543.332031</v>
      </c>
      <c r="D9342" s="0">
        <v>21064.802734</v>
      </c>
      <c r="E9342" s="0">
        <v>0.038499</v>
      </c>
      <c r="F9342" s="0">
        <v>9.984676</v>
      </c>
      <c r="G9342" s="0">
        <v>-0.100842</v>
      </c>
      <c r="H9342" s="0">
        <v>-0.00325</v>
      </c>
      <c r="I9342" s="0">
        <v>0.003893</v>
      </c>
      <c r="J9342" s="0">
        <v>-0.006237</v>
      </c>
      <c r="K9342" s="0">
        <v>1016.709961</v>
      </c>
      <c r="L9342" s="0">
        <v>36.208321</v>
      </c>
      <c r="W9342" s="0">
        <f t="shared" si="145"/>
        <v>55697.300290369116</v>
      </c>
    </row>
    <row r="9343">
      <c r="A9343" s="0">
        <v>179.8875</v>
      </c>
      <c r="B9343" s="0">
        <v>1229.772583</v>
      </c>
      <c r="C9343" s="0">
        <v>-51512.78125</v>
      </c>
      <c r="D9343" s="0">
        <v>21104.271484</v>
      </c>
      <c r="E9343" s="0">
        <v>0.04789</v>
      </c>
      <c r="F9343" s="0">
        <v>9.924747</v>
      </c>
      <c r="G9343" s="0">
        <v>-0.102407</v>
      </c>
      <c r="H9343" s="0">
        <v>-0.002113</v>
      </c>
      <c r="I9343" s="0">
        <v>0.002786</v>
      </c>
      <c r="J9343" s="0">
        <v>-0.009217</v>
      </c>
      <c r="K9343" s="0">
        <v>1016.709961</v>
      </c>
      <c r="L9343" s="0">
        <v>36.208321</v>
      </c>
      <c r="W9343" s="0">
        <f t="shared" si="145"/>
        <v>55681.857436571074</v>
      </c>
    </row>
    <row r="9344">
      <c r="A9344" s="0">
        <v>179.89875</v>
      </c>
      <c r="B9344" s="0">
        <v>1118.569702</v>
      </c>
      <c r="C9344" s="0">
        <v>-51499.425781</v>
      </c>
      <c r="D9344" s="0">
        <v>21097.802734</v>
      </c>
      <c r="E9344" s="0">
        <v>0.034634</v>
      </c>
      <c r="F9344" s="0">
        <v>9.930465</v>
      </c>
      <c r="G9344" s="0">
        <v>-0.103497</v>
      </c>
      <c r="H9344" s="0">
        <v>0.000405</v>
      </c>
      <c r="I9344" s="0">
        <v>0.004139</v>
      </c>
      <c r="J9344" s="0">
        <v>-0.008749</v>
      </c>
      <c r="K9344" s="0">
        <v>1016.709961</v>
      </c>
      <c r="L9344" s="0">
        <v>36.208321</v>
      </c>
      <c r="W9344" s="0">
        <f t="shared" si="145"/>
        <v>55664.704563607789</v>
      </c>
    </row>
    <row r="9345">
      <c r="A9345" s="0">
        <v>179.91</v>
      </c>
      <c r="B9345" s="0">
        <v>1298.30542</v>
      </c>
      <c r="C9345" s="0">
        <v>-51537.433594</v>
      </c>
      <c r="D9345" s="0">
        <v>21140.472656</v>
      </c>
      <c r="E9345" s="0">
        <v>0.039481</v>
      </c>
      <c r="F9345" s="0">
        <v>9.948956</v>
      </c>
      <c r="G9345" s="0">
        <v>-0.091109</v>
      </c>
      <c r="H9345" s="0">
        <v>0.007259</v>
      </c>
      <c r="I9345" s="0">
        <v>0.005316</v>
      </c>
      <c r="J9345" s="0">
        <v>-0.009954</v>
      </c>
      <c r="K9345" s="0">
        <v>1016.669983</v>
      </c>
      <c r="L9345" s="0">
        <v>36.205975</v>
      </c>
      <c r="W9345" s="0">
        <f t="shared" si="145"/>
        <v>55719.944746371075</v>
      </c>
    </row>
    <row r="9346">
      <c r="A9346" s="0">
        <v>179.92125</v>
      </c>
      <c r="B9346" s="0">
        <v>1304.651123</v>
      </c>
      <c r="C9346" s="0">
        <v>-51520.515625</v>
      </c>
      <c r="D9346" s="0">
        <v>21181.546875</v>
      </c>
      <c r="E9346" s="0">
        <v>0.042746</v>
      </c>
      <c r="F9346" s="0">
        <v>9.930003</v>
      </c>
      <c r="G9346" s="0">
        <v>-0.107762</v>
      </c>
      <c r="H9346" s="0">
        <v>0.017428</v>
      </c>
      <c r="I9346" s="0">
        <v>0.006541</v>
      </c>
      <c r="J9346" s="0">
        <v>-0.011699</v>
      </c>
      <c r="K9346" s="0">
        <v>1016.669983</v>
      </c>
      <c r="L9346" s="0">
        <v>36.205975</v>
      </c>
      <c r="W9346" s="0">
        <f ref="W9346:W9409" t="shared" si="146">SQRT((B9346)^2+(C9346)^2+(D9346)^2)</f>
        <v>55720.046418110927</v>
      </c>
    </row>
    <row r="9347">
      <c r="A9347" s="0">
        <v>179.9325</v>
      </c>
      <c r="B9347" s="0">
        <v>1274.359741</v>
      </c>
      <c r="C9347" s="0">
        <v>-51533.082031</v>
      </c>
      <c r="D9347" s="0">
        <v>21396.058594</v>
      </c>
      <c r="E9347" s="0">
        <v>0.049631</v>
      </c>
      <c r="F9347" s="0">
        <v>9.921918</v>
      </c>
      <c r="G9347" s="0">
        <v>-0.098428</v>
      </c>
      <c r="H9347" s="0">
        <v>0.019923</v>
      </c>
      <c r="I9347" s="0">
        <v>0.006989</v>
      </c>
      <c r="J9347" s="0">
        <v>-0.012764</v>
      </c>
      <c r="K9347" s="0">
        <v>1016.669983</v>
      </c>
      <c r="L9347" s="0">
        <v>36.205975</v>
      </c>
      <c r="W9347" s="0">
        <f t="shared" si="146"/>
        <v>55812.846726547978</v>
      </c>
    </row>
    <row r="9348">
      <c r="A9348" s="0">
        <v>179.94375</v>
      </c>
      <c r="B9348" s="0">
        <v>1299.886841</v>
      </c>
      <c r="C9348" s="0">
        <v>-51493.886719</v>
      </c>
      <c r="D9348" s="0">
        <v>21281.621094</v>
      </c>
      <c r="E9348" s="0">
        <v>0.038451</v>
      </c>
      <c r="F9348" s="0">
        <v>9.93879</v>
      </c>
      <c r="G9348" s="0">
        <v>-0.090344</v>
      </c>
      <c r="H9348" s="0">
        <v>0.021391</v>
      </c>
      <c r="I9348" s="0">
        <v>0.007716</v>
      </c>
      <c r="J9348" s="0">
        <v>-0.013902</v>
      </c>
      <c r="K9348" s="0">
        <v>1016.669983</v>
      </c>
      <c r="L9348" s="0">
        <v>36.205975</v>
      </c>
      <c r="W9348" s="0">
        <f t="shared" si="146"/>
        <v>55733.450203779736</v>
      </c>
    </row>
    <row r="9349">
      <c r="A9349" s="0">
        <v>179.955</v>
      </c>
      <c r="B9349" s="0">
        <v>1290.847046</v>
      </c>
      <c r="C9349" s="0">
        <v>-51522.886719</v>
      </c>
      <c r="D9349" s="0">
        <v>21262.703125</v>
      </c>
      <c r="E9349" s="0">
        <v>0.049372</v>
      </c>
      <c r="F9349" s="0">
        <v>9.945894</v>
      </c>
      <c r="G9349" s="0">
        <v>-0.096483</v>
      </c>
      <c r="H9349" s="0">
        <v>0.027794</v>
      </c>
      <c r="I9349" s="0">
        <v>0.008327</v>
      </c>
      <c r="J9349" s="0">
        <v>-0.015349</v>
      </c>
      <c r="K9349" s="0">
        <v>1016.669983</v>
      </c>
      <c r="L9349" s="0">
        <v>36.205975</v>
      </c>
      <c r="W9349" s="0">
        <f t="shared" si="146"/>
        <v>55752.817741679733</v>
      </c>
    </row>
    <row r="9350">
      <c r="A9350" s="0">
        <v>179.96625</v>
      </c>
      <c r="B9350" s="0">
        <v>1295.044067</v>
      </c>
      <c r="C9350" s="0">
        <v>-51505.800781</v>
      </c>
      <c r="D9350" s="0">
        <v>21158.966797</v>
      </c>
      <c r="E9350" s="0">
        <v>0.038961</v>
      </c>
      <c r="F9350" s="0">
        <v>9.937932</v>
      </c>
      <c r="G9350" s="0">
        <v>-0.103802</v>
      </c>
      <c r="H9350" s="0">
        <v>0.030112</v>
      </c>
      <c r="I9350" s="0">
        <v>0.008497</v>
      </c>
      <c r="J9350" s="0">
        <v>-0.016314</v>
      </c>
      <c r="K9350" s="0">
        <v>1016.669983</v>
      </c>
      <c r="L9350" s="0">
        <v>36.205975</v>
      </c>
      <c r="W9350" s="0">
        <f t="shared" si="146"/>
        <v>55697.634861312377</v>
      </c>
    </row>
    <row r="9351">
      <c r="A9351" s="0">
        <v>179.9775</v>
      </c>
      <c r="B9351" s="0">
        <v>1219.169189</v>
      </c>
      <c r="C9351" s="0">
        <v>-51519.023437</v>
      </c>
      <c r="D9351" s="0">
        <v>21115.361328</v>
      </c>
      <c r="E9351" s="0">
        <v>0.035983</v>
      </c>
      <c r="F9351" s="0">
        <v>9.926428</v>
      </c>
      <c r="G9351" s="0">
        <v>-0.108663</v>
      </c>
      <c r="H9351" s="0">
        <v>0.03035</v>
      </c>
      <c r="I9351" s="0">
        <v>0.008726</v>
      </c>
      <c r="J9351" s="0">
        <v>-0.016062</v>
      </c>
      <c r="K9351" s="0">
        <v>1016.669983</v>
      </c>
      <c r="L9351" s="0">
        <v>36.205975</v>
      </c>
      <c r="W9351" s="0">
        <f t="shared" si="146"/>
        <v>55691.60289869165</v>
      </c>
    </row>
    <row r="9352">
      <c r="A9352" s="0">
        <v>179.98875</v>
      </c>
      <c r="B9352" s="0">
        <v>1359.269165</v>
      </c>
      <c r="C9352" s="0">
        <v>-51516.066406</v>
      </c>
      <c r="D9352" s="0">
        <v>21066.048828</v>
      </c>
      <c r="E9352" s="0">
        <v>0.035761</v>
      </c>
      <c r="F9352" s="0">
        <v>9.937795</v>
      </c>
      <c r="G9352" s="0">
        <v>-0.111977</v>
      </c>
      <c r="H9352" s="0">
        <v>0.030506</v>
      </c>
      <c r="I9352" s="0">
        <v>0.009272</v>
      </c>
      <c r="J9352" s="0">
        <v>-0.014083</v>
      </c>
      <c r="K9352" s="0">
        <v>1016.669983</v>
      </c>
      <c r="L9352" s="0">
        <v>36.205975</v>
      </c>
      <c r="W9352" s="0">
        <f t="shared" si="146"/>
        <v>55673.43283680288</v>
      </c>
    </row>
    <row r="9353">
      <c r="A9353" s="0">
        <v>180</v>
      </c>
      <c r="B9353" s="0">
        <v>1304.428467</v>
      </c>
      <c r="C9353" s="0">
        <v>-51510.277344</v>
      </c>
      <c r="D9353" s="0">
        <v>21135.009766</v>
      </c>
      <c r="E9353" s="0">
        <v>0.040839</v>
      </c>
      <c r="F9353" s="0">
        <v>9.953676</v>
      </c>
      <c r="G9353" s="0">
        <v>-0.098591</v>
      </c>
      <c r="H9353" s="0">
        <v>0.033613</v>
      </c>
      <c r="I9353" s="0">
        <v>0.009046</v>
      </c>
      <c r="J9353" s="0">
        <v>-0.01492</v>
      </c>
      <c r="K9353" s="0">
        <v>1016.649963</v>
      </c>
      <c r="L9353" s="0">
        <v>36.205975</v>
      </c>
      <c r="W9353" s="0">
        <f t="shared" si="146"/>
        <v>55692.897603646328</v>
      </c>
    </row>
    <row r="9354">
      <c r="A9354" s="0">
        <v>180.01125</v>
      </c>
      <c r="B9354" s="0">
        <v>1259.084717</v>
      </c>
      <c r="C9354" s="0">
        <v>-51515.050781</v>
      </c>
      <c r="D9354" s="0">
        <v>21072.193359</v>
      </c>
      <c r="E9354" s="0">
        <v>0.041829</v>
      </c>
      <c r="F9354" s="0">
        <v>9.953127</v>
      </c>
      <c r="G9354" s="0">
        <v>-0.101733</v>
      </c>
      <c r="H9354" s="0">
        <v>0.031383</v>
      </c>
      <c r="I9354" s="0">
        <v>0.008405</v>
      </c>
      <c r="J9354" s="0">
        <v>-0.013319</v>
      </c>
      <c r="K9354" s="0">
        <v>1016.649963</v>
      </c>
      <c r="L9354" s="0">
        <v>36.205975</v>
      </c>
      <c r="W9354" s="0">
        <f t="shared" si="146"/>
        <v>55672.462530883931</v>
      </c>
    </row>
    <row r="9355">
      <c r="A9355" s="0">
        <v>180.0225</v>
      </c>
      <c r="B9355" s="0">
        <v>1445.932373</v>
      </c>
      <c r="C9355" s="0">
        <v>-51495.464844</v>
      </c>
      <c r="D9355" s="0">
        <v>21222.6875</v>
      </c>
      <c r="E9355" s="0">
        <v>0.039096</v>
      </c>
      <c r="F9355" s="0">
        <v>9.932854</v>
      </c>
      <c r="G9355" s="0">
        <v>-0.096318</v>
      </c>
      <c r="H9355" s="0">
        <v>0.028709</v>
      </c>
      <c r="I9355" s="0">
        <v>0.009004</v>
      </c>
      <c r="J9355" s="0">
        <v>-0.012547</v>
      </c>
      <c r="K9355" s="0">
        <v>1016.649963</v>
      </c>
      <c r="L9355" s="0">
        <v>36.205975</v>
      </c>
      <c r="W9355" s="0">
        <f t="shared" si="146"/>
        <v>55716.030768976947</v>
      </c>
    </row>
    <row r="9356">
      <c r="A9356" s="0">
        <v>180.03375</v>
      </c>
      <c r="B9356" s="0">
        <v>1247.234253</v>
      </c>
      <c r="C9356" s="0">
        <v>-51516.546875</v>
      </c>
      <c r="D9356" s="0">
        <v>21173.011719</v>
      </c>
      <c r="E9356" s="0">
        <v>0.047989</v>
      </c>
      <c r="F9356" s="0">
        <v>9.940791</v>
      </c>
      <c r="G9356" s="0">
        <v>-0.080692</v>
      </c>
      <c r="H9356" s="0">
        <v>0.027249</v>
      </c>
      <c r="I9356" s="0">
        <v>0.007974</v>
      </c>
      <c r="J9356" s="0">
        <v>-0.011688</v>
      </c>
      <c r="K9356" s="0">
        <v>1016.649963</v>
      </c>
      <c r="L9356" s="0">
        <v>36.205975</v>
      </c>
      <c r="W9356" s="0">
        <f t="shared" si="146"/>
        <v>55711.817601464412</v>
      </c>
    </row>
    <row r="9357">
      <c r="A9357" s="0">
        <v>180.045</v>
      </c>
      <c r="B9357" s="0">
        <v>1304.288208</v>
      </c>
      <c r="C9357" s="0">
        <v>-51504.515625</v>
      </c>
      <c r="D9357" s="0">
        <v>21094.822266</v>
      </c>
      <c r="E9357" s="0">
        <v>0.051579</v>
      </c>
      <c r="F9357" s="0">
        <v>9.946415</v>
      </c>
      <c r="G9357" s="0">
        <v>-0.097412</v>
      </c>
      <c r="H9357" s="0">
        <v>0.025499</v>
      </c>
      <c r="I9357" s="0">
        <v>0.008278</v>
      </c>
      <c r="J9357" s="0">
        <v>-0.010662</v>
      </c>
      <c r="K9357" s="0">
        <v>1016.649963</v>
      </c>
      <c r="L9357" s="0">
        <v>36.205975</v>
      </c>
      <c r="W9357" s="0">
        <f t="shared" si="146"/>
        <v>55672.325476214181</v>
      </c>
    </row>
    <row r="9358">
      <c r="A9358" s="0">
        <v>180.05625</v>
      </c>
      <c r="B9358" s="0">
        <v>1180.613525</v>
      </c>
      <c r="C9358" s="0">
        <v>-51517.042969</v>
      </c>
      <c r="D9358" s="0">
        <v>21186.126953</v>
      </c>
      <c r="E9358" s="0">
        <v>0.036254</v>
      </c>
      <c r="F9358" s="0">
        <v>9.956997</v>
      </c>
      <c r="G9358" s="0">
        <v>-0.095597</v>
      </c>
      <c r="H9358" s="0">
        <v>0.019335</v>
      </c>
      <c r="I9358" s="0">
        <v>0.006571</v>
      </c>
      <c r="J9358" s="0">
        <v>-0.008097</v>
      </c>
      <c r="K9358" s="0">
        <v>1016.649963</v>
      </c>
      <c r="L9358" s="0">
        <v>36.205975</v>
      </c>
      <c r="W9358" s="0">
        <f t="shared" si="146"/>
        <v>55715.810501453161</v>
      </c>
    </row>
    <row r="9359">
      <c r="A9359" s="0">
        <v>180.0675</v>
      </c>
      <c r="B9359" s="0">
        <v>1345.751831</v>
      </c>
      <c r="C9359" s="0">
        <v>-51502.722656</v>
      </c>
      <c r="D9359" s="0">
        <v>21225.931641</v>
      </c>
      <c r="E9359" s="0">
        <v>0.032328</v>
      </c>
      <c r="F9359" s="0">
        <v>9.996195</v>
      </c>
      <c r="G9359" s="0">
        <v>-0.109749</v>
      </c>
      <c r="H9359" s="0">
        <v>0.018965</v>
      </c>
      <c r="I9359" s="0">
        <v>0.006481</v>
      </c>
      <c r="J9359" s="0">
        <v>-0.00712</v>
      </c>
      <c r="K9359" s="0">
        <v>1016.649963</v>
      </c>
      <c r="L9359" s="0">
        <v>36.205975</v>
      </c>
      <c r="W9359" s="0">
        <f t="shared" si="146"/>
        <v>55721.465011249478</v>
      </c>
    </row>
    <row r="9360">
      <c r="A9360" s="0">
        <v>180.07875</v>
      </c>
      <c r="B9360" s="0">
        <v>1335.595703</v>
      </c>
      <c r="C9360" s="0">
        <v>-51507.6875</v>
      </c>
      <c r="D9360" s="0">
        <v>21244.181641</v>
      </c>
      <c r="E9360" s="0">
        <v>0.036892</v>
      </c>
      <c r="F9360" s="0">
        <v>10.031024</v>
      </c>
      <c r="G9360" s="0">
        <v>-0.115375</v>
      </c>
      <c r="H9360" s="0">
        <v>0.016146</v>
      </c>
      <c r="I9360" s="0">
        <v>0.006025</v>
      </c>
      <c r="J9360" s="0">
        <v>-0.005612</v>
      </c>
      <c r="K9360" s="0">
        <v>1016.649963</v>
      </c>
      <c r="L9360" s="0">
        <v>36.205975</v>
      </c>
      <c r="W9360" s="0">
        <f t="shared" si="146"/>
        <v>55732.763623162718</v>
      </c>
    </row>
    <row r="9361">
      <c r="A9361" s="0">
        <v>180.09</v>
      </c>
      <c r="B9361" s="0">
        <v>1415.064819</v>
      </c>
      <c r="C9361" s="0">
        <v>-51514.042969</v>
      </c>
      <c r="D9361" s="0">
        <v>21175.962891</v>
      </c>
      <c r="E9361" s="0">
        <v>0.041452</v>
      </c>
      <c r="F9361" s="0">
        <v>10.026365</v>
      </c>
      <c r="G9361" s="0">
        <v>-0.090747</v>
      </c>
      <c r="H9361" s="0">
        <v>0.009466</v>
      </c>
      <c r="I9361" s="0">
        <v>0.00519</v>
      </c>
      <c r="J9361" s="0">
        <v>-0.003198</v>
      </c>
      <c r="K9361" s="0">
        <v>1016.649963</v>
      </c>
      <c r="L9361" s="0">
        <v>36.205975</v>
      </c>
      <c r="W9361" s="0">
        <f t="shared" si="146"/>
        <v>55714.633946701644</v>
      </c>
    </row>
    <row r="9362">
      <c r="A9362" s="0">
        <v>180.10125</v>
      </c>
      <c r="B9362" s="0">
        <v>1347.957764</v>
      </c>
      <c r="C9362" s="0">
        <v>-51484.847656</v>
      </c>
      <c r="D9362" s="0">
        <v>21203.912109</v>
      </c>
      <c r="E9362" s="0">
        <v>0.043544</v>
      </c>
      <c r="F9362" s="0">
        <v>10.015705</v>
      </c>
      <c r="G9362" s="0">
        <v>-0.088748</v>
      </c>
      <c r="H9362" s="0">
        <v>0.005296</v>
      </c>
      <c r="I9362" s="0">
        <v>0.005093</v>
      </c>
      <c r="J9362" s="0">
        <v>-0.004409</v>
      </c>
      <c r="K9362" s="0">
        <v>1016.709961</v>
      </c>
      <c r="L9362" s="0">
        <v>36.213203</v>
      </c>
      <c r="W9362" s="0">
        <f t="shared" si="146"/>
        <v>55696.610462587872</v>
      </c>
    </row>
    <row r="9363">
      <c r="A9363" s="0">
        <v>180.1125</v>
      </c>
      <c r="B9363" s="0">
        <v>1308.975342</v>
      </c>
      <c r="C9363" s="0">
        <v>-51535.703125</v>
      </c>
      <c r="D9363" s="0">
        <v>21158.373047</v>
      </c>
      <c r="E9363" s="0">
        <v>0.048692</v>
      </c>
      <c r="F9363" s="0">
        <v>10.018497</v>
      </c>
      <c r="G9363" s="0">
        <v>-0.092477</v>
      </c>
      <c r="H9363" s="0">
        <v>0.000416</v>
      </c>
      <c r="I9363" s="0">
        <v>0.003559</v>
      </c>
      <c r="J9363" s="0">
        <v>-0.0045</v>
      </c>
      <c r="K9363" s="0">
        <v>1016.709961</v>
      </c>
      <c r="L9363" s="0">
        <v>36.213203</v>
      </c>
      <c r="W9363" s="0">
        <f t="shared" si="146"/>
        <v>55725.387957645609</v>
      </c>
    </row>
    <row r="9364">
      <c r="A9364" s="0">
        <v>180.12375</v>
      </c>
      <c r="B9364" s="0">
        <v>1320.589722</v>
      </c>
      <c r="C9364" s="0">
        <v>-51485.867187</v>
      </c>
      <c r="D9364" s="0">
        <v>21086.863281</v>
      </c>
      <c r="E9364" s="0">
        <v>0.043567</v>
      </c>
      <c r="F9364" s="0">
        <v>10.018671</v>
      </c>
      <c r="G9364" s="0">
        <v>-0.08739</v>
      </c>
      <c r="H9364" s="0">
        <v>-0.004116</v>
      </c>
      <c r="I9364" s="0">
        <v>0.003022</v>
      </c>
      <c r="J9364" s="0">
        <v>-0.004199</v>
      </c>
      <c r="K9364" s="0">
        <v>1016.709961</v>
      </c>
      <c r="L9364" s="0">
        <v>36.213203</v>
      </c>
      <c r="W9364" s="0">
        <f t="shared" si="146"/>
        <v>55652.44181743369</v>
      </c>
    </row>
    <row r="9365">
      <c r="A9365" s="0">
        <v>180.135</v>
      </c>
      <c r="B9365" s="0">
        <v>1377.755371</v>
      </c>
      <c r="C9365" s="0">
        <v>-51507.320312</v>
      </c>
      <c r="D9365" s="0">
        <v>21297.816406</v>
      </c>
      <c r="E9365" s="0">
        <v>0.039122</v>
      </c>
      <c r="F9365" s="0">
        <v>10.020315</v>
      </c>
      <c r="G9365" s="0">
        <v>-0.110243</v>
      </c>
      <c r="H9365" s="0">
        <v>-0.012201</v>
      </c>
      <c r="I9365" s="0">
        <v>0.002018</v>
      </c>
      <c r="J9365" s="0">
        <v>-0.003839</v>
      </c>
      <c r="K9365" s="0">
        <v>1016.709961</v>
      </c>
      <c r="L9365" s="0">
        <v>36.213203</v>
      </c>
      <c r="W9365" s="0">
        <f t="shared" si="146"/>
        <v>55753.916806346177</v>
      </c>
    </row>
    <row r="9366">
      <c r="A9366" s="0">
        <v>180.14625</v>
      </c>
      <c r="B9366" s="0">
        <v>1276.999634</v>
      </c>
      <c r="C9366" s="0">
        <v>-51502.847656</v>
      </c>
      <c r="D9366" s="0">
        <v>21110.890625</v>
      </c>
      <c r="E9366" s="0">
        <v>0.047493</v>
      </c>
      <c r="F9366" s="0">
        <v>10.006594</v>
      </c>
      <c r="G9366" s="0">
        <v>-0.101385</v>
      </c>
      <c r="H9366" s="0">
        <v>-0.012615</v>
      </c>
      <c r="I9366" s="0">
        <v>0.001575</v>
      </c>
      <c r="J9366" s="0">
        <v>-0.003532</v>
      </c>
      <c r="K9366" s="0">
        <v>1016.709961</v>
      </c>
      <c r="L9366" s="0">
        <v>36.213203</v>
      </c>
      <c r="W9366" s="0">
        <f t="shared" si="146"/>
        <v>55676.240423748925</v>
      </c>
    </row>
    <row r="9367">
      <c r="A9367" s="0">
        <v>180.1575</v>
      </c>
      <c r="B9367" s="0">
        <v>1349.163818</v>
      </c>
      <c r="C9367" s="0">
        <v>-51512.300781</v>
      </c>
      <c r="D9367" s="0">
        <v>21118.513672</v>
      </c>
      <c r="E9367" s="0">
        <v>0.038898</v>
      </c>
      <c r="F9367" s="0">
        <v>10.004476</v>
      </c>
      <c r="G9367" s="0">
        <v>-0.102656</v>
      </c>
      <c r="H9367" s="0">
        <v>-0.016699</v>
      </c>
      <c r="I9367" s="0">
        <v>0.000931</v>
      </c>
      <c r="J9367" s="0">
        <v>-0.001949</v>
      </c>
      <c r="K9367" s="0">
        <v>1016.709961</v>
      </c>
      <c r="L9367" s="0">
        <v>36.213203</v>
      </c>
      <c r="W9367" s="0">
        <f t="shared" si="146"/>
        <v>55689.577072145774</v>
      </c>
    </row>
    <row r="9368">
      <c r="A9368" s="0">
        <v>180.16875</v>
      </c>
      <c r="B9368" s="0">
        <v>1251.115967</v>
      </c>
      <c r="C9368" s="0">
        <v>-51530.175781</v>
      </c>
      <c r="D9368" s="0">
        <v>21254.214844</v>
      </c>
      <c r="E9368" s="0">
        <v>0.0316</v>
      </c>
      <c r="F9368" s="0">
        <v>10.03324</v>
      </c>
      <c r="G9368" s="0">
        <v>-0.106773</v>
      </c>
      <c r="H9368" s="0">
        <v>-0.015418</v>
      </c>
      <c r="I9368" s="0">
        <v>0.001854</v>
      </c>
      <c r="J9368" s="0">
        <v>-0.001787</v>
      </c>
      <c r="K9368" s="0">
        <v>1016.709961</v>
      </c>
      <c r="L9368" s="0">
        <v>36.213203</v>
      </c>
      <c r="W9368" s="0">
        <f t="shared" si="146"/>
        <v>55755.411897129336</v>
      </c>
    </row>
    <row r="9369">
      <c r="A9369" s="0">
        <v>180.18</v>
      </c>
      <c r="B9369" s="0">
        <v>1334.828003</v>
      </c>
      <c r="C9369" s="0">
        <v>-51502.355469</v>
      </c>
      <c r="D9369" s="0">
        <v>21167.550781</v>
      </c>
      <c r="E9369" s="0">
        <v>0.038851</v>
      </c>
      <c r="F9369" s="0">
        <v>10.01985</v>
      </c>
      <c r="G9369" s="0">
        <v>-0.110114</v>
      </c>
      <c r="H9369" s="0">
        <v>-0.019886</v>
      </c>
      <c r="I9369" s="0">
        <v>0.00083</v>
      </c>
      <c r="J9369" s="0">
        <v>-0.003079</v>
      </c>
      <c r="K9369" s="0">
        <v>1016.709961</v>
      </c>
      <c r="L9369" s="0">
        <v>36.213203</v>
      </c>
      <c r="W9369" s="0">
        <f t="shared" si="146"/>
        <v>55698.649810556817</v>
      </c>
    </row>
    <row r="9370">
      <c r="A9370" s="0">
        <v>180.19125</v>
      </c>
      <c r="B9370" s="0">
        <v>1252.034424</v>
      </c>
      <c r="C9370" s="0">
        <v>-51544.855469</v>
      </c>
      <c r="D9370" s="0">
        <v>21112.431641</v>
      </c>
      <c r="E9370" s="0">
        <v>0.040718</v>
      </c>
      <c r="F9370" s="0">
        <v>10.010316</v>
      </c>
      <c r="G9370" s="0">
        <v>-0.106319</v>
      </c>
      <c r="H9370" s="0">
        <v>-0.019816</v>
      </c>
      <c r="I9370" s="0">
        <v>0.000323</v>
      </c>
      <c r="J9370" s="0">
        <v>-0.004762</v>
      </c>
      <c r="K9370" s="0">
        <v>1016.709961</v>
      </c>
      <c r="L9370" s="0">
        <v>36.213203</v>
      </c>
      <c r="W9370" s="0">
        <f t="shared" si="146"/>
        <v>55715.119001173087</v>
      </c>
    </row>
    <row r="9371">
      <c r="A9371" s="0">
        <v>180.2025</v>
      </c>
      <c r="B9371" s="0">
        <v>1327.14978</v>
      </c>
      <c r="C9371" s="0">
        <v>-51518.503906</v>
      </c>
      <c r="D9371" s="0">
        <v>21033.542969</v>
      </c>
      <c r="E9371" s="0">
        <v>0.047246</v>
      </c>
      <c r="F9371" s="0">
        <v>10.016836</v>
      </c>
      <c r="G9371" s="0">
        <v>-0.098809</v>
      </c>
      <c r="H9371" s="0">
        <v>-0.020999</v>
      </c>
      <c r="I9371" s="0">
        <v>0.000155</v>
      </c>
      <c r="J9371" s="0">
        <v>-0.005131</v>
      </c>
      <c r="K9371" s="0">
        <v>1016.719971</v>
      </c>
      <c r="L9371" s="0">
        <v>36.213203</v>
      </c>
      <c r="W9371" s="0">
        <f t="shared" si="146"/>
        <v>55662.622118256884</v>
      </c>
    </row>
    <row r="9372">
      <c r="A9372" s="0">
        <v>180.21375</v>
      </c>
      <c r="B9372" s="0">
        <v>1211.957031</v>
      </c>
      <c r="C9372" s="0">
        <v>-51537.472656</v>
      </c>
      <c r="D9372" s="0">
        <v>21271.433594</v>
      </c>
      <c r="E9372" s="0">
        <v>0.034149</v>
      </c>
      <c r="F9372" s="0">
        <v>10.025233</v>
      </c>
      <c r="G9372" s="0">
        <v>-0.098975</v>
      </c>
      <c r="H9372" s="0">
        <v>-0.019152</v>
      </c>
      <c r="I9372" s="0">
        <v>0.000942</v>
      </c>
      <c r="J9372" s="0">
        <v>-0.00626</v>
      </c>
      <c r="K9372" s="0">
        <v>1016.719971</v>
      </c>
      <c r="L9372" s="0">
        <v>36.213203</v>
      </c>
      <c r="W9372" s="0">
        <f t="shared" si="146"/>
        <v>55767.856465502504</v>
      </c>
    </row>
    <row r="9373">
      <c r="A9373" s="0">
        <v>180.225</v>
      </c>
      <c r="B9373" s="0">
        <v>1275.214722</v>
      </c>
      <c r="C9373" s="0">
        <v>-51507.15625</v>
      </c>
      <c r="D9373" s="0">
        <v>21274.953125</v>
      </c>
      <c r="E9373" s="0">
        <v>0.047368</v>
      </c>
      <c r="F9373" s="0">
        <v>10.014776</v>
      </c>
      <c r="G9373" s="0">
        <v>-0.102775</v>
      </c>
      <c r="H9373" s="0">
        <v>-0.018324</v>
      </c>
      <c r="I9373" s="0">
        <v>0.000892</v>
      </c>
      <c r="J9373" s="0">
        <v>-0.005056</v>
      </c>
      <c r="K9373" s="0">
        <v>1016.719971</v>
      </c>
      <c r="L9373" s="0">
        <v>36.213203</v>
      </c>
      <c r="W9373" s="0">
        <f t="shared" si="146"/>
        <v>55742.595454643721</v>
      </c>
    </row>
    <row r="9374">
      <c r="A9374" s="0">
        <v>180.23625</v>
      </c>
      <c r="B9374" s="0">
        <v>1304.756592</v>
      </c>
      <c r="C9374" s="0">
        <v>-51530.867187</v>
      </c>
      <c r="D9374" s="0">
        <v>21087.4375</v>
      </c>
      <c r="E9374" s="0">
        <v>0.047071</v>
      </c>
      <c r="F9374" s="0">
        <v>10.00211</v>
      </c>
      <c r="G9374" s="0">
        <v>-0.104942</v>
      </c>
      <c r="H9374" s="0">
        <v>-0.014495</v>
      </c>
      <c r="I9374" s="0">
        <v>0.002613</v>
      </c>
      <c r="J9374" s="0">
        <v>-0.004508</v>
      </c>
      <c r="K9374" s="0">
        <v>1016.719971</v>
      </c>
      <c r="L9374" s="0">
        <v>36.213203</v>
      </c>
      <c r="W9374" s="0">
        <f t="shared" si="146"/>
        <v>55693.919624363014</v>
      </c>
    </row>
    <row r="9375">
      <c r="A9375" s="0">
        <v>180.2475</v>
      </c>
      <c r="B9375" s="0">
        <v>1295.035034</v>
      </c>
      <c r="C9375" s="0">
        <v>-51514.75</v>
      </c>
      <c r="D9375" s="0">
        <v>21143.232422</v>
      </c>
      <c r="E9375" s="0">
        <v>0.043219</v>
      </c>
      <c r="F9375" s="0">
        <v>10.002235</v>
      </c>
      <c r="G9375" s="0">
        <v>-0.098762</v>
      </c>
      <c r="H9375" s="0">
        <v>-0.010222</v>
      </c>
      <c r="I9375" s="0">
        <v>0.002757</v>
      </c>
      <c r="J9375" s="0">
        <v>-0.004458</v>
      </c>
      <c r="K9375" s="0">
        <v>1016.719971</v>
      </c>
      <c r="L9375" s="0">
        <v>36.213203</v>
      </c>
      <c r="W9375" s="0">
        <f t="shared" si="146"/>
        <v>55699.935911565459</v>
      </c>
    </row>
    <row r="9376">
      <c r="A9376" s="0">
        <v>180.25875</v>
      </c>
      <c r="B9376" s="0">
        <v>1341.570557</v>
      </c>
      <c r="C9376" s="0">
        <v>-51499.992187</v>
      </c>
      <c r="D9376" s="0">
        <v>21195.572266</v>
      </c>
      <c r="E9376" s="0">
        <v>0.049833</v>
      </c>
      <c r="F9376" s="0">
        <v>9.953809</v>
      </c>
      <c r="G9376" s="0">
        <v>-0.091752</v>
      </c>
      <c r="H9376" s="0">
        <v>-0.013216</v>
      </c>
      <c r="I9376" s="0">
        <v>0.001258</v>
      </c>
      <c r="J9376" s="0">
        <v>-0.006763</v>
      </c>
      <c r="K9376" s="0">
        <v>1016.719971</v>
      </c>
      <c r="L9376" s="0">
        <v>36.213203</v>
      </c>
      <c r="W9376" s="0">
        <f t="shared" si="146"/>
        <v>55707.282203529721</v>
      </c>
    </row>
    <row r="9377">
      <c r="A9377" s="0">
        <v>180.27</v>
      </c>
      <c r="B9377" s="0">
        <v>1312.409302</v>
      </c>
      <c r="C9377" s="0">
        <v>-51518.433594</v>
      </c>
      <c r="D9377" s="0">
        <v>21057.402344</v>
      </c>
      <c r="E9377" s="0">
        <v>0.053329</v>
      </c>
      <c r="F9377" s="0">
        <v>9.938512</v>
      </c>
      <c r="G9377" s="0">
        <v>-0.087048</v>
      </c>
      <c r="H9377" s="0">
        <v>-0.013074</v>
      </c>
      <c r="I9377" s="0">
        <v>0.00266</v>
      </c>
      <c r="J9377" s="0">
        <v>-0.006737</v>
      </c>
      <c r="K9377" s="0">
        <v>1016.719971</v>
      </c>
      <c r="L9377" s="0">
        <v>36.213203</v>
      </c>
      <c r="W9377" s="0">
        <f t="shared" si="146"/>
        <v>55671.227861728185</v>
      </c>
    </row>
    <row r="9378">
      <c r="A9378" s="0">
        <v>180.28125</v>
      </c>
      <c r="B9378" s="0">
        <v>1311.937012</v>
      </c>
      <c r="C9378" s="0">
        <v>-51467.222656</v>
      </c>
      <c r="D9378" s="0">
        <v>21170.970703</v>
      </c>
      <c r="E9378" s="0">
        <v>0.042651</v>
      </c>
      <c r="F9378" s="0">
        <v>9.935269</v>
      </c>
      <c r="G9378" s="0">
        <v>-0.097134</v>
      </c>
      <c r="H9378" s="0">
        <v>-0.004755</v>
      </c>
      <c r="I9378" s="0">
        <v>0.002802</v>
      </c>
      <c r="J9378" s="0">
        <v>-0.007752</v>
      </c>
      <c r="K9378" s="0">
        <v>1016.719971</v>
      </c>
      <c r="L9378" s="0">
        <v>36.213203</v>
      </c>
      <c r="W9378" s="0">
        <f t="shared" si="146"/>
        <v>55666.921840110925</v>
      </c>
    </row>
    <row r="9379">
      <c r="A9379" s="0">
        <v>180.2925</v>
      </c>
      <c r="B9379" s="0">
        <v>1314.456787</v>
      </c>
      <c r="C9379" s="0">
        <v>-51525.039062</v>
      </c>
      <c r="D9379" s="0">
        <v>21135.556641</v>
      </c>
      <c r="E9379" s="0">
        <v>0.042554</v>
      </c>
      <c r="F9379" s="0">
        <v>9.944983</v>
      </c>
      <c r="G9379" s="0">
        <v>-0.092932</v>
      </c>
      <c r="H9379" s="0">
        <v>0.004724</v>
      </c>
      <c r="I9379" s="0">
        <v>0.004668</v>
      </c>
      <c r="J9379" s="0">
        <v>-0.008865</v>
      </c>
      <c r="K9379" s="0">
        <v>1016.719971</v>
      </c>
      <c r="L9379" s="0">
        <v>36.213203</v>
      </c>
      <c r="W9379" s="0">
        <f t="shared" si="146"/>
        <v>55706.994188435943</v>
      </c>
    </row>
    <row r="9380">
      <c r="A9380" s="0">
        <v>180.30375</v>
      </c>
      <c r="B9380" s="0">
        <v>1306.601807</v>
      </c>
      <c r="C9380" s="0">
        <v>-51505.964844</v>
      </c>
      <c r="D9380" s="0">
        <v>21106.490234</v>
      </c>
      <c r="E9380" s="0">
        <v>0.03295</v>
      </c>
      <c r="F9380" s="0">
        <v>9.944897</v>
      </c>
      <c r="G9380" s="0">
        <v>-0.094562</v>
      </c>
      <c r="H9380" s="0">
        <v>0.0059</v>
      </c>
      <c r="I9380" s="0">
        <v>0.005112</v>
      </c>
      <c r="J9380" s="0">
        <v>-0.009702</v>
      </c>
      <c r="K9380" s="0">
        <v>1016.699951</v>
      </c>
      <c r="L9380" s="0">
        <v>36.213203</v>
      </c>
      <c r="W9380" s="0">
        <f t="shared" si="146"/>
        <v>55678.142504858733</v>
      </c>
    </row>
    <row r="9381">
      <c r="A9381" s="0">
        <v>180.315</v>
      </c>
      <c r="B9381" s="0">
        <v>1315.534058</v>
      </c>
      <c r="C9381" s="0">
        <v>-51511.808594</v>
      </c>
      <c r="D9381" s="0">
        <v>21162.117187</v>
      </c>
      <c r="E9381" s="0">
        <v>0.035294</v>
      </c>
      <c r="F9381" s="0">
        <v>9.922406</v>
      </c>
      <c r="G9381" s="0">
        <v>-0.099018</v>
      </c>
      <c r="H9381" s="0">
        <v>0.00992</v>
      </c>
      <c r="I9381" s="0">
        <v>0.005196</v>
      </c>
      <c r="J9381" s="0">
        <v>-0.010276</v>
      </c>
      <c r="K9381" s="0">
        <v>1016.699951</v>
      </c>
      <c r="L9381" s="0">
        <v>36.213203</v>
      </c>
      <c r="W9381" s="0">
        <f t="shared" si="146"/>
        <v>55704.867456255306</v>
      </c>
    </row>
    <row r="9382">
      <c r="A9382" s="0">
        <v>180.32625</v>
      </c>
      <c r="B9382" s="0">
        <v>1224.026245</v>
      </c>
      <c r="C9382" s="0">
        <v>-51489.855469</v>
      </c>
      <c r="D9382" s="0">
        <v>21184</v>
      </c>
      <c r="E9382" s="0">
        <v>0.04672</v>
      </c>
      <c r="F9382" s="0">
        <v>9.931958</v>
      </c>
      <c r="G9382" s="0">
        <v>-0.111478</v>
      </c>
      <c r="H9382" s="0">
        <v>0.017081</v>
      </c>
      <c r="I9382" s="0">
        <v>0.006283</v>
      </c>
      <c r="J9382" s="0">
        <v>-0.011335</v>
      </c>
      <c r="K9382" s="0">
        <v>1016.699951</v>
      </c>
      <c r="L9382" s="0">
        <v>36.213203</v>
      </c>
      <c r="W9382" s="0">
        <f t="shared" si="146"/>
        <v>55690.8009680859</v>
      </c>
    </row>
    <row r="9383">
      <c r="A9383" s="0">
        <v>180.3375</v>
      </c>
      <c r="B9383" s="0">
        <v>1206.996338</v>
      </c>
      <c r="C9383" s="0">
        <v>-51496.5</v>
      </c>
      <c r="D9383" s="0">
        <v>21282.878906</v>
      </c>
      <c r="E9383" s="0">
        <v>0.039809</v>
      </c>
      <c r="F9383" s="0">
        <v>9.937891</v>
      </c>
      <c r="G9383" s="0">
        <v>-0.103492</v>
      </c>
      <c r="H9383" s="0">
        <v>0.020753</v>
      </c>
      <c r="I9383" s="0">
        <v>0.007674</v>
      </c>
      <c r="J9383" s="0">
        <v>-0.012497</v>
      </c>
      <c r="K9383" s="0">
        <v>1016.699951</v>
      </c>
      <c r="L9383" s="0">
        <v>36.213203</v>
      </c>
      <c r="W9383" s="0">
        <f t="shared" si="146"/>
        <v>55734.255955717264</v>
      </c>
    </row>
    <row r="9384">
      <c r="A9384" s="0">
        <v>180.34875</v>
      </c>
      <c r="B9384" s="0">
        <v>1314.42981</v>
      </c>
      <c r="C9384" s="0">
        <v>-51512.890625</v>
      </c>
      <c r="D9384" s="0">
        <v>21210.287109</v>
      </c>
      <c r="E9384" s="0">
        <v>0.034829</v>
      </c>
      <c r="F9384" s="0">
        <v>9.946966</v>
      </c>
      <c r="G9384" s="0">
        <v>-0.10754</v>
      </c>
      <c r="H9384" s="0">
        <v>0.020893</v>
      </c>
      <c r="I9384" s="0">
        <v>0.007598</v>
      </c>
      <c r="J9384" s="0">
        <v>-0.012671</v>
      </c>
      <c r="K9384" s="0">
        <v>1016.699951</v>
      </c>
      <c r="L9384" s="0">
        <v>36.213203</v>
      </c>
      <c r="W9384" s="0">
        <f t="shared" si="146"/>
        <v>55724.159083065948</v>
      </c>
    </row>
    <row r="9385">
      <c r="A9385" s="0">
        <v>180.36</v>
      </c>
      <c r="B9385" s="0">
        <v>1270.349365</v>
      </c>
      <c r="C9385" s="0">
        <v>-51519.652344</v>
      </c>
      <c r="D9385" s="0">
        <v>21244.033203</v>
      </c>
      <c r="E9385" s="0">
        <v>0.041737</v>
      </c>
      <c r="F9385" s="0">
        <v>9.93277</v>
      </c>
      <c r="G9385" s="0">
        <v>-0.101211</v>
      </c>
      <c r="H9385" s="0">
        <v>0.024438</v>
      </c>
      <c r="I9385" s="0">
        <v>0.008716</v>
      </c>
      <c r="J9385" s="0">
        <v>-0.013846</v>
      </c>
      <c r="K9385" s="0">
        <v>1016.699951</v>
      </c>
      <c r="L9385" s="0">
        <v>36.213203</v>
      </c>
      <c r="W9385" s="0">
        <f t="shared" si="146"/>
        <v>55742.239925266251</v>
      </c>
    </row>
    <row r="9386">
      <c r="A9386" s="0">
        <v>180.37125</v>
      </c>
      <c r="B9386" s="0">
        <v>1226.274292</v>
      </c>
      <c r="C9386" s="0">
        <v>-51497.503906</v>
      </c>
      <c r="D9386" s="0">
        <v>21224.710937</v>
      </c>
      <c r="E9386" s="0">
        <v>0.034177</v>
      </c>
      <c r="F9386" s="0">
        <v>9.954216</v>
      </c>
      <c r="G9386" s="0">
        <v>-0.094585</v>
      </c>
      <c r="H9386" s="0">
        <v>0.026564</v>
      </c>
      <c r="I9386" s="0">
        <v>0.008255</v>
      </c>
      <c r="J9386" s="0">
        <v>-0.014017</v>
      </c>
      <c r="K9386" s="0">
        <v>1016.699951</v>
      </c>
      <c r="L9386" s="0">
        <v>36.213203</v>
      </c>
      <c r="W9386" s="0">
        <f t="shared" si="146"/>
        <v>55713.41859504686</v>
      </c>
    </row>
    <row r="9387">
      <c r="A9387" s="0">
        <v>180.3825</v>
      </c>
      <c r="B9387" s="0">
        <v>1324.56604</v>
      </c>
      <c r="C9387" s="0">
        <v>-51498.226562</v>
      </c>
      <c r="D9387" s="0">
        <v>21053.46875</v>
      </c>
      <c r="E9387" s="0">
        <v>0.039666</v>
      </c>
      <c r="F9387" s="0">
        <v>9.952861</v>
      </c>
      <c r="G9387" s="0">
        <v>-0.103507</v>
      </c>
      <c r="H9387" s="0">
        <v>0.028748</v>
      </c>
      <c r="I9387" s="0">
        <v>0.009389</v>
      </c>
      <c r="J9387" s="0">
        <v>-0.01564</v>
      </c>
      <c r="K9387" s="0">
        <v>1016.699951</v>
      </c>
      <c r="L9387" s="0">
        <v>36.213203</v>
      </c>
      <c r="W9387" s="0">
        <f t="shared" si="146"/>
        <v>55651.328471408749</v>
      </c>
    </row>
    <row r="9388">
      <c r="A9388" s="0">
        <v>180.39375</v>
      </c>
      <c r="B9388" s="0">
        <v>1349.353149</v>
      </c>
      <c r="C9388" s="0">
        <v>-51529.679687</v>
      </c>
      <c r="D9388" s="0">
        <v>21144.421875</v>
      </c>
      <c r="E9388" s="0">
        <v>0.038597</v>
      </c>
      <c r="F9388" s="0">
        <v>9.940659</v>
      </c>
      <c r="G9388" s="0">
        <v>-0.095516</v>
      </c>
      <c r="H9388" s="0">
        <v>0.03001</v>
      </c>
      <c r="I9388" s="0">
        <v>0.008415</v>
      </c>
      <c r="J9388" s="0">
        <v>-0.013505</v>
      </c>
      <c r="K9388" s="0">
        <v>1016.699951</v>
      </c>
      <c r="L9388" s="0">
        <v>36.213203</v>
      </c>
      <c r="W9388" s="0">
        <f t="shared" si="146"/>
        <v>55715.484553160939</v>
      </c>
    </row>
    <row r="9389">
      <c r="A9389" s="0">
        <v>180.405</v>
      </c>
      <c r="B9389" s="0">
        <v>1372.023315</v>
      </c>
      <c r="C9389" s="0">
        <v>-51492.597656</v>
      </c>
      <c r="D9389" s="0">
        <v>21182.210937</v>
      </c>
      <c r="E9389" s="0">
        <v>0.037413</v>
      </c>
      <c r="F9389" s="0">
        <v>9.920374</v>
      </c>
      <c r="G9389" s="0">
        <v>-0.1063</v>
      </c>
      <c r="H9389" s="0">
        <v>0.031034</v>
      </c>
      <c r="I9389" s="0">
        <v>0.008815</v>
      </c>
      <c r="J9389" s="0">
        <v>-0.0143</v>
      </c>
      <c r="K9389" s="0">
        <v>1016.690002</v>
      </c>
      <c r="L9389" s="0">
        <v>36.218086</v>
      </c>
      <c r="W9389" s="0">
        <f t="shared" si="146"/>
        <v>55696.105083920927</v>
      </c>
    </row>
    <row r="9390">
      <c r="A9390" s="0">
        <v>180.41625</v>
      </c>
      <c r="B9390" s="0">
        <v>1316.390503</v>
      </c>
      <c r="C9390" s="0">
        <v>-51510.589844</v>
      </c>
      <c r="D9390" s="0">
        <v>21078.101562</v>
      </c>
      <c r="E9390" s="0">
        <v>0.046543</v>
      </c>
      <c r="F9390" s="0">
        <v>9.945993</v>
      </c>
      <c r="G9390" s="0">
        <v>-0.107867</v>
      </c>
      <c r="H9390" s="0">
        <v>0.030245</v>
      </c>
      <c r="I9390" s="0">
        <v>0.007921</v>
      </c>
      <c r="J9390" s="0">
        <v>-0.012723</v>
      </c>
      <c r="K9390" s="0">
        <v>1016.690002</v>
      </c>
      <c r="L9390" s="0">
        <v>36.218086</v>
      </c>
      <c r="W9390" s="0">
        <f t="shared" si="146"/>
        <v>55671.8969992147</v>
      </c>
    </row>
    <row r="9391">
      <c r="A9391" s="0">
        <v>180.4275</v>
      </c>
      <c r="B9391" s="0">
        <v>1230.031006</v>
      </c>
      <c r="C9391" s="0">
        <v>-51506.632812</v>
      </c>
      <c r="D9391" s="0">
        <v>21146.884766</v>
      </c>
      <c r="E9391" s="0">
        <v>0.031727</v>
      </c>
      <c r="F9391" s="0">
        <v>9.953146</v>
      </c>
      <c r="G9391" s="0">
        <v>-0.108288</v>
      </c>
      <c r="H9391" s="0">
        <v>0.027126</v>
      </c>
      <c r="I9391" s="0">
        <v>0.008297</v>
      </c>
      <c r="J9391" s="0">
        <v>-0.011292</v>
      </c>
      <c r="K9391" s="0">
        <v>1016.690002</v>
      </c>
      <c r="L9391" s="0">
        <v>36.218086</v>
      </c>
      <c r="W9391" s="0">
        <f t="shared" si="146"/>
        <v>55692.341800398375</v>
      </c>
    </row>
    <row r="9392">
      <c r="A9392" s="0">
        <v>180.43875</v>
      </c>
      <c r="B9392" s="0">
        <v>1389.354248</v>
      </c>
      <c r="C9392" s="0">
        <v>-51530.589844</v>
      </c>
      <c r="D9392" s="0">
        <v>21219.796875</v>
      </c>
      <c r="E9392" s="0">
        <v>0.03114</v>
      </c>
      <c r="F9392" s="0">
        <v>9.979802</v>
      </c>
      <c r="G9392" s="0">
        <v>-0.095402</v>
      </c>
      <c r="H9392" s="0">
        <v>0.025718</v>
      </c>
      <c r="I9392" s="0">
        <v>0.007369</v>
      </c>
      <c r="J9392" s="0">
        <v>-0.009305</v>
      </c>
      <c r="K9392" s="0">
        <v>1016.690002</v>
      </c>
      <c r="L9392" s="0">
        <v>36.218086</v>
      </c>
      <c r="W9392" s="0">
        <f t="shared" si="146"/>
        <v>55745.957470593792</v>
      </c>
    </row>
    <row r="9393">
      <c r="A9393" s="0">
        <v>180.45</v>
      </c>
      <c r="B9393" s="0">
        <v>1326.345581</v>
      </c>
      <c r="C9393" s="0">
        <v>-51506.660156</v>
      </c>
      <c r="D9393" s="0">
        <v>21347.101562</v>
      </c>
      <c r="E9393" s="0">
        <v>0.035401</v>
      </c>
      <c r="F9393" s="0">
        <v>10.012094</v>
      </c>
      <c r="G9393" s="0">
        <v>-0.107697</v>
      </c>
      <c r="H9393" s="0">
        <v>0.028376</v>
      </c>
      <c r="I9393" s="0">
        <v>0.007902</v>
      </c>
      <c r="J9393" s="0">
        <v>-0.010833</v>
      </c>
      <c r="K9393" s="0">
        <v>1016.690002</v>
      </c>
      <c r="L9393" s="0">
        <v>36.218086</v>
      </c>
      <c r="W9393" s="0">
        <f t="shared" si="146"/>
        <v>55770.906197804055</v>
      </c>
    </row>
    <row r="9394">
      <c r="A9394" s="0">
        <v>180.46125</v>
      </c>
      <c r="B9394" s="0">
        <v>1274.393311</v>
      </c>
      <c r="C9394" s="0">
        <v>-51503.878906</v>
      </c>
      <c r="D9394" s="0">
        <v>21230.029297</v>
      </c>
      <c r="E9394" s="0">
        <v>0.038586</v>
      </c>
      <c r="F9394" s="0">
        <v>10.041584</v>
      </c>
      <c r="G9394" s="0">
        <v>-0.09539</v>
      </c>
      <c r="H9394" s="0">
        <v>0.024881</v>
      </c>
      <c r="I9394" s="0">
        <v>0.007259</v>
      </c>
      <c r="J9394" s="0">
        <v>-0.0094</v>
      </c>
      <c r="K9394" s="0">
        <v>1016.690002</v>
      </c>
      <c r="L9394" s="0">
        <v>36.218086</v>
      </c>
      <c r="W9394" s="0">
        <f t="shared" si="146"/>
        <v>55722.417074517791</v>
      </c>
    </row>
    <row r="9395">
      <c r="A9395" s="0">
        <v>180.4725</v>
      </c>
      <c r="B9395" s="0">
        <v>1292.418213</v>
      </c>
      <c r="C9395" s="0">
        <v>-51509.894531</v>
      </c>
      <c r="D9395" s="0">
        <v>21254.611328</v>
      </c>
      <c r="E9395" s="0">
        <v>0.035313</v>
      </c>
      <c r="F9395" s="0">
        <v>10.021589</v>
      </c>
      <c r="G9395" s="0">
        <v>-0.087927</v>
      </c>
      <c r="H9395" s="0">
        <v>0.021483</v>
      </c>
      <c r="I9395" s="0">
        <v>0.00724</v>
      </c>
      <c r="J9395" s="0">
        <v>-0.007992</v>
      </c>
      <c r="K9395" s="0">
        <v>1016.690002</v>
      </c>
      <c r="L9395" s="0">
        <v>36.218086</v>
      </c>
      <c r="W9395" s="0">
        <f t="shared" si="146"/>
        <v>55737.761725210883</v>
      </c>
    </row>
    <row r="9396">
      <c r="A9396" s="0">
        <v>180.48375</v>
      </c>
      <c r="B9396" s="0">
        <v>1382.317505</v>
      </c>
      <c r="C9396" s="0">
        <v>-51505.0625</v>
      </c>
      <c r="D9396" s="0">
        <v>21177.068359</v>
      </c>
      <c r="E9396" s="0">
        <v>0.04672</v>
      </c>
      <c r="F9396" s="0">
        <v>9.999341</v>
      </c>
      <c r="G9396" s="0">
        <v>-0.105657</v>
      </c>
      <c r="H9396" s="0">
        <v>0.015182</v>
      </c>
      <c r="I9396" s="0">
        <v>0.006118</v>
      </c>
      <c r="J9396" s="0">
        <v>-0.006686</v>
      </c>
      <c r="K9396" s="0">
        <v>1016.690002</v>
      </c>
      <c r="L9396" s="0">
        <v>36.218086</v>
      </c>
      <c r="W9396" s="0">
        <f t="shared" si="146"/>
        <v>55705.928670970869</v>
      </c>
    </row>
    <row r="9397">
      <c r="A9397" s="0">
        <v>180.495</v>
      </c>
      <c r="B9397" s="0">
        <v>1377.780396</v>
      </c>
      <c r="C9397" s="0">
        <v>-51550.886719</v>
      </c>
      <c r="D9397" s="0">
        <v>21108.576172</v>
      </c>
      <c r="E9397" s="0">
        <v>0.046103</v>
      </c>
      <c r="F9397" s="0">
        <v>9.995714</v>
      </c>
      <c r="G9397" s="0">
        <v>-0.094861</v>
      </c>
      <c r="H9397" s="0">
        <v>0.00581</v>
      </c>
      <c r="I9397" s="0">
        <v>0.004714</v>
      </c>
      <c r="J9397" s="0">
        <v>-0.005377</v>
      </c>
      <c r="K9397" s="0">
        <v>1016.690002</v>
      </c>
      <c r="L9397" s="0">
        <v>36.218086</v>
      </c>
      <c r="W9397" s="0">
        <f t="shared" si="146"/>
        <v>55722.205522968121</v>
      </c>
    </row>
    <row r="9398">
      <c r="A9398" s="0">
        <v>180.50625</v>
      </c>
      <c r="B9398" s="0">
        <v>1309.552002</v>
      </c>
      <c r="C9398" s="0">
        <v>-51499.394531</v>
      </c>
      <c r="D9398" s="0">
        <v>21180.615234</v>
      </c>
      <c r="E9398" s="0">
        <v>0.041072</v>
      </c>
      <c r="F9398" s="0">
        <v>10.019197</v>
      </c>
      <c r="G9398" s="0">
        <v>-0.100558</v>
      </c>
      <c r="H9398" s="0">
        <v>0.004528</v>
      </c>
      <c r="I9398" s="0">
        <v>0.004651</v>
      </c>
      <c r="J9398" s="0">
        <v>-0.004902</v>
      </c>
      <c r="K9398" s="0">
        <v>1016.690002</v>
      </c>
      <c r="L9398" s="0">
        <v>36.218086</v>
      </c>
      <c r="W9398" s="0">
        <f t="shared" si="146"/>
        <v>55700.278501963418</v>
      </c>
    </row>
    <row r="9399">
      <c r="A9399" s="0">
        <v>180.5175</v>
      </c>
      <c r="B9399" s="0">
        <v>1288.542969</v>
      </c>
      <c r="C9399" s="0">
        <v>-51478.628906</v>
      </c>
      <c r="D9399" s="0">
        <v>21159.884766</v>
      </c>
      <c r="E9399" s="0">
        <v>0.047792</v>
      </c>
      <c r="F9399" s="0">
        <v>10.008013</v>
      </c>
      <c r="G9399" s="0">
        <v>-0.09931</v>
      </c>
      <c r="H9399" s="0">
        <v>-0.007376</v>
      </c>
      <c r="I9399" s="0">
        <v>0.002288</v>
      </c>
      <c r="J9399" s="0">
        <v>-0.003563</v>
      </c>
      <c r="K9399" s="0">
        <v>1016.690002</v>
      </c>
      <c r="L9399" s="0">
        <v>36.218086</v>
      </c>
      <c r="W9399" s="0">
        <f t="shared" si="146"/>
        <v>55672.706960727322</v>
      </c>
    </row>
    <row r="9400">
      <c r="A9400" s="0">
        <v>180.52875</v>
      </c>
      <c r="B9400" s="0">
        <v>1226.390015</v>
      </c>
      <c r="C9400" s="0">
        <v>-51507.296875</v>
      </c>
      <c r="D9400" s="0">
        <v>21204.425781</v>
      </c>
      <c r="E9400" s="0">
        <v>0.052742</v>
      </c>
      <c r="F9400" s="0">
        <v>10.013209</v>
      </c>
      <c r="G9400" s="0">
        <v>-0.113416</v>
      </c>
      <c r="H9400" s="0">
        <v>-0.009282</v>
      </c>
      <c r="I9400" s="0">
        <v>0.002189</v>
      </c>
      <c r="J9400" s="0">
        <v>-0.00382</v>
      </c>
      <c r="K9400" s="0">
        <v>1016.690002</v>
      </c>
      <c r="L9400" s="0">
        <v>36.218086</v>
      </c>
      <c r="W9400" s="0">
        <f t="shared" si="146"/>
        <v>55714.749721597189</v>
      </c>
    </row>
    <row r="9401">
      <c r="A9401" s="0">
        <v>180.54</v>
      </c>
      <c r="B9401" s="0">
        <v>1215.029785</v>
      </c>
      <c r="C9401" s="0">
        <v>-51510.941406</v>
      </c>
      <c r="D9401" s="0">
        <v>21128.908203</v>
      </c>
      <c r="E9401" s="0">
        <v>0.038819</v>
      </c>
      <c r="F9401" s="0">
        <v>10.014585</v>
      </c>
      <c r="G9401" s="0">
        <v>-0.101304</v>
      </c>
      <c r="H9401" s="0">
        <v>-0.007852</v>
      </c>
      <c r="I9401" s="0">
        <v>0.002711</v>
      </c>
      <c r="J9401" s="0">
        <v>-0.002621</v>
      </c>
      <c r="K9401" s="0">
        <v>1016.690002</v>
      </c>
      <c r="L9401" s="0">
        <v>36.218086</v>
      </c>
      <c r="W9401" s="0">
        <f t="shared" si="146"/>
        <v>55689.174385706261</v>
      </c>
    </row>
    <row r="9402">
      <c r="A9402" s="0">
        <v>180.55125</v>
      </c>
      <c r="B9402" s="0">
        <v>1335.013184</v>
      </c>
      <c r="C9402" s="0">
        <v>-51513</v>
      </c>
      <c r="D9402" s="0">
        <v>21062.496094</v>
      </c>
      <c r="E9402" s="0">
        <v>0.049535</v>
      </c>
      <c r="F9402" s="0">
        <v>10.012295</v>
      </c>
      <c r="G9402" s="0">
        <v>-0.101952</v>
      </c>
      <c r="H9402" s="0">
        <v>-0.012617</v>
      </c>
      <c r="I9402" s="0">
        <v>0.002555</v>
      </c>
      <c r="J9402" s="0">
        <v>-0.002876</v>
      </c>
      <c r="K9402" s="0">
        <v>1016.690002</v>
      </c>
      <c r="L9402" s="0">
        <v>36.218086</v>
      </c>
      <c r="W9402" s="0">
        <f t="shared" si="146"/>
        <v>55668.664173942765</v>
      </c>
    </row>
    <row r="9403">
      <c r="A9403" s="0">
        <v>180.5625</v>
      </c>
      <c r="B9403" s="0">
        <v>1270.232178</v>
      </c>
      <c r="C9403" s="0">
        <v>-51512.753906</v>
      </c>
      <c r="D9403" s="0">
        <v>21228.550781</v>
      </c>
      <c r="E9403" s="0">
        <v>0.051093</v>
      </c>
      <c r="F9403" s="0">
        <v>10.017063</v>
      </c>
      <c r="G9403" s="0">
        <v>-0.100246</v>
      </c>
      <c r="H9403" s="0">
        <v>-0.01454</v>
      </c>
      <c r="I9403" s="0">
        <v>0.001604</v>
      </c>
      <c r="J9403" s="0">
        <v>-0.002943</v>
      </c>
      <c r="K9403" s="0">
        <v>1016.690002</v>
      </c>
      <c r="L9403" s="0">
        <v>36.218086</v>
      </c>
      <c r="W9403" s="0">
        <f t="shared" si="146"/>
        <v>55729.962076316187</v>
      </c>
    </row>
    <row r="9404">
      <c r="A9404" s="0">
        <v>180.57375</v>
      </c>
      <c r="B9404" s="0">
        <v>1278.279053</v>
      </c>
      <c r="C9404" s="0">
        <v>-51529.988281</v>
      </c>
      <c r="D9404" s="0">
        <v>21021.839844</v>
      </c>
      <c r="E9404" s="0">
        <v>0.033282</v>
      </c>
      <c r="F9404" s="0">
        <v>10.016301</v>
      </c>
      <c r="G9404" s="0">
        <v>-0.105293</v>
      </c>
      <c r="H9404" s="0">
        <v>-0.019347</v>
      </c>
      <c r="I9404" s="0">
        <v>0.00081</v>
      </c>
      <c r="J9404" s="0">
        <v>-0.003023</v>
      </c>
      <c r="K9404" s="0">
        <v>1016.690002</v>
      </c>
      <c r="L9404" s="0">
        <v>36.218086</v>
      </c>
      <c r="W9404" s="0">
        <f t="shared" si="146"/>
        <v>55667.687575505784</v>
      </c>
    </row>
    <row r="9405">
      <c r="A9405" s="0">
        <v>180.585</v>
      </c>
      <c r="B9405" s="0">
        <v>1250.386597</v>
      </c>
      <c r="C9405" s="0">
        <v>-51495.550781</v>
      </c>
      <c r="D9405" s="0">
        <v>21017.519531</v>
      </c>
      <c r="E9405" s="0">
        <v>0.045956</v>
      </c>
      <c r="F9405" s="0">
        <v>10.00826</v>
      </c>
      <c r="G9405" s="0">
        <v>-0.099713</v>
      </c>
      <c r="H9405" s="0">
        <v>-0.020212</v>
      </c>
      <c r="I9405" s="0">
        <v>0.000426</v>
      </c>
      <c r="J9405" s="0">
        <v>-0.00419</v>
      </c>
      <c r="K9405" s="0">
        <v>1016.690002</v>
      </c>
      <c r="L9405" s="0">
        <v>36.218086</v>
      </c>
      <c r="W9405" s="0">
        <f t="shared" si="146"/>
        <v>55633.545133457686</v>
      </c>
    </row>
    <row r="9406">
      <c r="A9406" s="0">
        <v>180.59625</v>
      </c>
      <c r="B9406" s="0">
        <v>1192.847412</v>
      </c>
      <c r="C9406" s="0">
        <v>-51512.542969</v>
      </c>
      <c r="D9406" s="0">
        <v>21092.75</v>
      </c>
      <c r="E9406" s="0">
        <v>0.048349</v>
      </c>
      <c r="F9406" s="0">
        <v>10.012598</v>
      </c>
      <c r="G9406" s="0">
        <v>-0.110517</v>
      </c>
      <c r="H9406" s="0">
        <v>-0.019545</v>
      </c>
      <c r="I9406" s="0">
        <v>0.000479</v>
      </c>
      <c r="J9406" s="0">
        <v>-0.004803</v>
      </c>
      <c r="K9406" s="0">
        <v>1016.690002</v>
      </c>
      <c r="L9406" s="0">
        <v>36.218086</v>
      </c>
      <c r="W9406" s="0">
        <f t="shared" si="146"/>
        <v>55676.467835557662</v>
      </c>
    </row>
    <row r="9407">
      <c r="A9407" s="0">
        <v>180.6075</v>
      </c>
      <c r="B9407" s="0">
        <v>1225.770142</v>
      </c>
      <c r="C9407" s="0">
        <v>-51522.488281</v>
      </c>
      <c r="D9407" s="0">
        <v>21042.996094</v>
      </c>
      <c r="E9407" s="0">
        <v>0.040314</v>
      </c>
      <c r="F9407" s="0">
        <v>10.009965</v>
      </c>
      <c r="G9407" s="0">
        <v>-0.112184</v>
      </c>
      <c r="H9407" s="0">
        <v>-0.020166</v>
      </c>
      <c r="I9407" s="0">
        <v>0.001031</v>
      </c>
      <c r="J9407" s="0">
        <v>-0.004589</v>
      </c>
      <c r="K9407" s="0">
        <v>1016.679993</v>
      </c>
      <c r="L9407" s="0">
        <v>36.222969</v>
      </c>
      <c r="W9407" s="0">
        <f t="shared" si="146"/>
        <v>55667.557838645123</v>
      </c>
    </row>
    <row r="9408">
      <c r="A9408" s="0">
        <v>180.61875</v>
      </c>
      <c r="B9408" s="0">
        <v>1254.256592</v>
      </c>
      <c r="C9408" s="0">
        <v>-51514.851562</v>
      </c>
      <c r="D9408" s="0">
        <v>21128.052734</v>
      </c>
      <c r="E9408" s="0">
        <v>0.048059</v>
      </c>
      <c r="F9408" s="0">
        <v>10.011139</v>
      </c>
      <c r="G9408" s="0">
        <v>-0.113212</v>
      </c>
      <c r="H9408" s="0">
        <v>-0.017762</v>
      </c>
      <c r="I9408" s="0">
        <v>0.001069</v>
      </c>
      <c r="J9408" s="0">
        <v>-0.004075</v>
      </c>
      <c r="K9408" s="0">
        <v>1016.679993</v>
      </c>
      <c r="L9408" s="0">
        <v>36.222969</v>
      </c>
      <c r="W9408" s="0">
        <f t="shared" si="146"/>
        <v>55693.336256541093</v>
      </c>
    </row>
    <row r="9409">
      <c r="A9409" s="0">
        <v>180.63</v>
      </c>
      <c r="B9409" s="0">
        <v>1207.318481</v>
      </c>
      <c r="C9409" s="0">
        <v>-51514.1875</v>
      </c>
      <c r="D9409" s="0">
        <v>21166.964844</v>
      </c>
      <c r="E9409" s="0">
        <v>0.054709</v>
      </c>
      <c r="F9409" s="0">
        <v>9.960774</v>
      </c>
      <c r="G9409" s="0">
        <v>-0.091233</v>
      </c>
      <c r="H9409" s="0">
        <v>-0.019252</v>
      </c>
      <c r="I9409" s="0">
        <v>-0.000564</v>
      </c>
      <c r="J9409" s="0">
        <v>-0.006439</v>
      </c>
      <c r="K9409" s="0">
        <v>1016.679993</v>
      </c>
      <c r="L9409" s="0">
        <v>36.222969</v>
      </c>
      <c r="W9409" s="0">
        <f t="shared" si="146"/>
        <v>55706.458623815357</v>
      </c>
    </row>
    <row r="9410">
      <c r="A9410" s="0">
        <v>180.64125</v>
      </c>
      <c r="B9410" s="0">
        <v>1358.223511</v>
      </c>
      <c r="C9410" s="0">
        <v>-51510.601562</v>
      </c>
      <c r="D9410" s="0">
        <v>21242.873047</v>
      </c>
      <c r="E9410" s="0">
        <v>0.042207</v>
      </c>
      <c r="F9410" s="0">
        <v>9.934855</v>
      </c>
      <c r="G9410" s="0">
        <v>-0.1016</v>
      </c>
      <c r="H9410" s="0">
        <v>-0.019457</v>
      </c>
      <c r="I9410" s="0">
        <v>0.000446</v>
      </c>
      <c r="J9410" s="0">
        <v>-0.006065</v>
      </c>
      <c r="K9410" s="0">
        <v>1016.679993</v>
      </c>
      <c r="L9410" s="0">
        <v>36.222969</v>
      </c>
      <c r="W9410" s="0">
        <f ref="W9410:W9473" t="shared" si="147">SQRT((B9410)^2+(C9410)^2+(D9410)^2)</f>
        <v>55735.504839158937</v>
      </c>
    </row>
    <row r="9411">
      <c r="A9411" s="0">
        <v>180.6525</v>
      </c>
      <c r="B9411" s="0">
        <v>1302.738525</v>
      </c>
      <c r="C9411" s="0">
        <v>-51513.453125</v>
      </c>
      <c r="D9411" s="0">
        <v>21077.09375</v>
      </c>
      <c r="E9411" s="0">
        <v>0.039931</v>
      </c>
      <c r="F9411" s="0">
        <v>9.935199</v>
      </c>
      <c r="G9411" s="0">
        <v>-0.098562</v>
      </c>
      <c r="H9411" s="0">
        <v>-0.015949</v>
      </c>
      <c r="I9411" s="0">
        <v>0.001488</v>
      </c>
      <c r="J9411" s="0">
        <v>-0.007438</v>
      </c>
      <c r="K9411" s="0">
        <v>1016.679993</v>
      </c>
      <c r="L9411" s="0">
        <v>36.222969</v>
      </c>
      <c r="W9411" s="0">
        <f t="shared" si="147"/>
        <v>55673.843602470813</v>
      </c>
    </row>
    <row r="9412">
      <c r="A9412" s="0">
        <v>180.66375</v>
      </c>
      <c r="B9412" s="0">
        <v>1351.93335</v>
      </c>
      <c r="C9412" s="0">
        <v>-51500.125</v>
      </c>
      <c r="D9412" s="0">
        <v>21296.511719</v>
      </c>
      <c r="E9412" s="0">
        <v>0.021128</v>
      </c>
      <c r="F9412" s="0">
        <v>9.922648</v>
      </c>
      <c r="G9412" s="0">
        <v>-0.110302</v>
      </c>
      <c r="H9412" s="0">
        <v>-0.012544</v>
      </c>
      <c r="I9412" s="0">
        <v>0.002057</v>
      </c>
      <c r="J9412" s="0">
        <v>-0.007294</v>
      </c>
      <c r="K9412" s="0">
        <v>1016.679993</v>
      </c>
      <c r="L9412" s="0">
        <v>36.222969</v>
      </c>
      <c r="W9412" s="0">
        <f t="shared" si="147"/>
        <v>55746.138971196662</v>
      </c>
    </row>
    <row r="9413">
      <c r="A9413" s="0">
        <v>180.675</v>
      </c>
      <c r="B9413" s="0">
        <v>1306.781128</v>
      </c>
      <c r="C9413" s="0">
        <v>-51512.941406</v>
      </c>
      <c r="D9413" s="0">
        <v>21230.78125</v>
      </c>
      <c r="E9413" s="0">
        <v>0.042233</v>
      </c>
      <c r="F9413" s="0">
        <v>9.942508</v>
      </c>
      <c r="G9413" s="0">
        <v>-0.112215</v>
      </c>
      <c r="H9413" s="0">
        <v>-0.006036</v>
      </c>
      <c r="I9413" s="0">
        <v>0.003456</v>
      </c>
      <c r="J9413" s="0">
        <v>-0.007847</v>
      </c>
      <c r="K9413" s="0">
        <v>1016.679993</v>
      </c>
      <c r="L9413" s="0">
        <v>36.222969</v>
      </c>
      <c r="W9413" s="0">
        <f t="shared" si="147"/>
        <v>55731.830058771957</v>
      </c>
    </row>
    <row r="9414">
      <c r="A9414" s="0">
        <v>180.68625</v>
      </c>
      <c r="B9414" s="0">
        <v>1345.873657</v>
      </c>
      <c r="C9414" s="0">
        <v>-51508.597656</v>
      </c>
      <c r="D9414" s="0">
        <v>21268.4375</v>
      </c>
      <c r="E9414" s="0">
        <v>0.039341</v>
      </c>
      <c r="F9414" s="0">
        <v>9.930497</v>
      </c>
      <c r="G9414" s="0">
        <v>-0.102024</v>
      </c>
      <c r="H9414" s="0">
        <v>2.147299E-05</v>
      </c>
      <c r="I9414" s="0">
        <v>0.004056</v>
      </c>
      <c r="J9414" s="0">
        <v>-0.008503</v>
      </c>
      <c r="K9414" s="0">
        <v>1016.679993</v>
      </c>
      <c r="L9414" s="0">
        <v>36.222969</v>
      </c>
      <c r="W9414" s="0">
        <f t="shared" si="147"/>
        <v>55743.102192824728</v>
      </c>
    </row>
    <row r="9415">
      <c r="A9415" s="0">
        <v>180.6975</v>
      </c>
      <c r="B9415" s="0">
        <v>1283.807983</v>
      </c>
      <c r="C9415" s="0">
        <v>-51533.476562</v>
      </c>
      <c r="D9415" s="0">
        <v>21208.095703</v>
      </c>
      <c r="E9415" s="0">
        <v>0.0434</v>
      </c>
      <c r="F9415" s="0">
        <v>9.912902</v>
      </c>
      <c r="G9415" s="0">
        <v>-0.102038</v>
      </c>
      <c r="H9415" s="0">
        <v>0.007024</v>
      </c>
      <c r="I9415" s="0">
        <v>0.005801</v>
      </c>
      <c r="J9415" s="0">
        <v>-0.008821</v>
      </c>
      <c r="K9415" s="0">
        <v>1016.679993</v>
      </c>
      <c r="L9415" s="0">
        <v>36.222969</v>
      </c>
      <c r="W9415" s="0">
        <f t="shared" si="147"/>
        <v>55741.642358752091</v>
      </c>
    </row>
    <row r="9416">
      <c r="A9416" s="0">
        <v>180.70875</v>
      </c>
      <c r="B9416" s="0">
        <v>1311.356445</v>
      </c>
      <c r="C9416" s="0">
        <v>-51562.535156</v>
      </c>
      <c r="D9416" s="0">
        <v>21178.986328</v>
      </c>
      <c r="E9416" s="0">
        <v>0.040326</v>
      </c>
      <c r="F9416" s="0">
        <v>9.929269</v>
      </c>
      <c r="G9416" s="0">
        <v>-0.120924</v>
      </c>
      <c r="H9416" s="0">
        <v>0.011901</v>
      </c>
      <c r="I9416" s="0">
        <v>0.006352</v>
      </c>
      <c r="J9416" s="0">
        <v>-0.01063</v>
      </c>
      <c r="K9416" s="0">
        <v>1016.679993</v>
      </c>
      <c r="L9416" s="0">
        <v>36.225506</v>
      </c>
      <c r="W9416" s="0">
        <f t="shared" si="147"/>
        <v>55758.085954605631</v>
      </c>
    </row>
    <row r="9417">
      <c r="A9417" s="0">
        <v>180.72</v>
      </c>
      <c r="B9417" s="0">
        <v>1281.213989</v>
      </c>
      <c r="C9417" s="0">
        <v>-51509.695312</v>
      </c>
      <c r="D9417" s="0">
        <v>21151.832031</v>
      </c>
      <c r="E9417" s="0">
        <v>0.051373</v>
      </c>
      <c r="F9417" s="0">
        <v>9.956032</v>
      </c>
      <c r="G9417" s="0">
        <v>-0.089636</v>
      </c>
      <c r="H9417" s="0">
        <v>0.007918</v>
      </c>
      <c r="I9417" s="0">
        <v>0.004686</v>
      </c>
      <c r="J9417" s="0">
        <v>-0.009462</v>
      </c>
      <c r="K9417" s="0">
        <v>1016.679993</v>
      </c>
      <c r="L9417" s="0">
        <v>36.225506</v>
      </c>
      <c r="W9417" s="0">
        <f t="shared" si="147"/>
        <v>55698.206602082995</v>
      </c>
    </row>
    <row r="9418">
      <c r="A9418" s="0">
        <v>180.73125</v>
      </c>
      <c r="B9418" s="0">
        <v>1346.766235</v>
      </c>
      <c r="C9418" s="0">
        <v>-51504.125</v>
      </c>
      <c r="D9418" s="0">
        <v>21146.615234</v>
      </c>
      <c r="E9418" s="0">
        <v>0.047392</v>
      </c>
      <c r="F9418" s="0">
        <v>9.932178</v>
      </c>
      <c r="G9418" s="0">
        <v>-0.09408</v>
      </c>
      <c r="H9418" s="0">
        <v>0.011683</v>
      </c>
      <c r="I9418" s="0">
        <v>0.005187</v>
      </c>
      <c r="J9418" s="0">
        <v>-0.01095</v>
      </c>
      <c r="K9418" s="0">
        <v>1016.679993</v>
      </c>
      <c r="L9418" s="0">
        <v>36.225506</v>
      </c>
      <c r="W9418" s="0">
        <f t="shared" si="147"/>
        <v>55692.62076040417</v>
      </c>
    </row>
    <row r="9419">
      <c r="A9419" s="0">
        <v>180.7425</v>
      </c>
      <c r="B9419" s="0">
        <v>1459.488892</v>
      </c>
      <c r="C9419" s="0">
        <v>-51508.046875</v>
      </c>
      <c r="D9419" s="0">
        <v>21115.888672</v>
      </c>
      <c r="E9419" s="0">
        <v>0.052276</v>
      </c>
      <c r="F9419" s="0">
        <v>9.925879</v>
      </c>
      <c r="G9419" s="0">
        <v>-0.083208</v>
      </c>
      <c r="H9419" s="0">
        <v>0.016326</v>
      </c>
      <c r="I9419" s="0">
        <v>0.006803</v>
      </c>
      <c r="J9419" s="0">
        <v>-0.011647</v>
      </c>
      <c r="K9419" s="0">
        <v>1016.679993</v>
      </c>
      <c r="L9419" s="0">
        <v>36.225506</v>
      </c>
      <c r="W9419" s="0">
        <f t="shared" si="147"/>
        <v>55687.4290581938</v>
      </c>
    </row>
    <row r="9420">
      <c r="A9420" s="0">
        <v>180.75375</v>
      </c>
      <c r="B9420" s="0">
        <v>1361.97583</v>
      </c>
      <c r="C9420" s="0">
        <v>-51558.273437</v>
      </c>
      <c r="D9420" s="0">
        <v>21147.546875</v>
      </c>
      <c r="E9420" s="0">
        <v>0.031334</v>
      </c>
      <c r="F9420" s="0">
        <v>9.933342</v>
      </c>
      <c r="G9420" s="0">
        <v>-0.091841</v>
      </c>
      <c r="H9420" s="0">
        <v>0.022709</v>
      </c>
      <c r="I9420" s="0">
        <v>0.007652</v>
      </c>
      <c r="J9420" s="0">
        <v>-0.01285</v>
      </c>
      <c r="K9420" s="0">
        <v>1016.679993</v>
      </c>
      <c r="L9420" s="0">
        <v>36.225506</v>
      </c>
      <c r="W9420" s="0">
        <f t="shared" si="147"/>
        <v>55743.423619260117</v>
      </c>
    </row>
    <row r="9421">
      <c r="A9421" s="0">
        <v>180.765</v>
      </c>
      <c r="B9421" s="0">
        <v>1440.317505</v>
      </c>
      <c r="C9421" s="0">
        <v>-51522.1875</v>
      </c>
      <c r="D9421" s="0">
        <v>21160.361328</v>
      </c>
      <c r="E9421" s="0">
        <v>0.03311</v>
      </c>
      <c r="F9421" s="0">
        <v>9.941762</v>
      </c>
      <c r="G9421" s="0">
        <v>-0.102873</v>
      </c>
      <c r="H9421" s="0">
        <v>0.028633</v>
      </c>
      <c r="I9421" s="0">
        <v>0.008795</v>
      </c>
      <c r="J9421" s="0">
        <v>-0.015727</v>
      </c>
      <c r="K9421" s="0">
        <v>1016.679993</v>
      </c>
      <c r="L9421" s="0">
        <v>36.225506</v>
      </c>
      <c r="W9421" s="0">
        <f t="shared" si="147"/>
        <v>55716.884432206753</v>
      </c>
    </row>
    <row r="9422">
      <c r="A9422" s="0">
        <v>180.77625</v>
      </c>
      <c r="B9422" s="0">
        <v>1346.740845</v>
      </c>
      <c r="C9422" s="0">
        <v>-51558.933594</v>
      </c>
      <c r="D9422" s="0">
        <v>21145.279297</v>
      </c>
      <c r="E9422" s="0">
        <v>0.027976</v>
      </c>
      <c r="F9422" s="0">
        <v>9.958723</v>
      </c>
      <c r="G9422" s="0">
        <v>-0.0966</v>
      </c>
      <c r="H9422" s="0">
        <v>0.028265</v>
      </c>
      <c r="I9422" s="0">
        <v>0.009549</v>
      </c>
      <c r="J9422" s="0">
        <v>-0.015276</v>
      </c>
      <c r="K9422" s="0">
        <v>1016.679993</v>
      </c>
      <c r="L9422" s="0">
        <v>36.225506</v>
      </c>
      <c r="W9422" s="0">
        <f t="shared" si="147"/>
        <v>55742.803847691677</v>
      </c>
    </row>
    <row r="9423">
      <c r="A9423" s="0">
        <v>180.7875</v>
      </c>
      <c r="B9423" s="0">
        <v>1218.320557</v>
      </c>
      <c r="C9423" s="0">
        <v>-51532.96875</v>
      </c>
      <c r="D9423" s="0">
        <v>21184.900391</v>
      </c>
      <c r="E9423" s="0">
        <v>0.036181</v>
      </c>
      <c r="F9423" s="0">
        <v>9.937083</v>
      </c>
      <c r="G9423" s="0">
        <v>-0.106431</v>
      </c>
      <c r="H9423" s="0">
        <v>0.029208</v>
      </c>
      <c r="I9423" s="0">
        <v>0.01002</v>
      </c>
      <c r="J9423" s="0">
        <v>-0.015352</v>
      </c>
      <c r="K9423" s="0">
        <v>1016.679993</v>
      </c>
      <c r="L9423" s="0">
        <v>36.225506</v>
      </c>
      <c r="W9423" s="0">
        <f t="shared" si="147"/>
        <v>55730.881724091516</v>
      </c>
    </row>
    <row r="9424">
      <c r="A9424" s="0">
        <v>180.79875</v>
      </c>
      <c r="B9424" s="0">
        <v>1380.135986</v>
      </c>
      <c r="C9424" s="0">
        <v>-51512.984375</v>
      </c>
      <c r="D9424" s="0">
        <v>21181.111328</v>
      </c>
      <c r="E9424" s="0">
        <v>0.051181</v>
      </c>
      <c r="F9424" s="0">
        <v>9.941018</v>
      </c>
      <c r="G9424" s="0">
        <v>-0.093843</v>
      </c>
      <c r="H9424" s="0">
        <v>0.028932</v>
      </c>
      <c r="I9424" s="0">
        <v>0.009183</v>
      </c>
      <c r="J9424" s="0">
        <v>-0.015074</v>
      </c>
      <c r="K9424" s="0">
        <v>1016.679993</v>
      </c>
      <c r="L9424" s="0">
        <v>36.225506</v>
      </c>
      <c r="W9424" s="0">
        <f t="shared" si="147"/>
        <v>55714.736036779141</v>
      </c>
    </row>
    <row r="9425">
      <c r="A9425" s="0">
        <v>180.81</v>
      </c>
      <c r="B9425" s="0">
        <v>1342.550537</v>
      </c>
      <c r="C9425" s="0">
        <v>-51491.203125</v>
      </c>
      <c r="D9425" s="0">
        <v>21139.203125</v>
      </c>
      <c r="E9425" s="0">
        <v>0.055361</v>
      </c>
      <c r="F9425" s="0">
        <v>9.988757</v>
      </c>
      <c r="G9425" s="0">
        <v>-0.103444</v>
      </c>
      <c r="H9425" s="0">
        <v>0.031308</v>
      </c>
      <c r="I9425" s="0">
        <v>0.008197</v>
      </c>
      <c r="J9425" s="0">
        <v>-0.01449</v>
      </c>
      <c r="K9425" s="0">
        <v>1016.690002</v>
      </c>
      <c r="L9425" s="0">
        <v>36.222969</v>
      </c>
      <c r="W9425" s="0">
        <f t="shared" si="147"/>
        <v>55677.754534144231</v>
      </c>
    </row>
    <row r="9426">
      <c r="A9426" s="0">
        <v>180.82125</v>
      </c>
      <c r="B9426" s="0">
        <v>1268.619751</v>
      </c>
      <c r="C9426" s="0">
        <v>-51497.738281</v>
      </c>
      <c r="D9426" s="0">
        <v>21130.300781</v>
      </c>
      <c r="E9426" s="0">
        <v>0.042458</v>
      </c>
      <c r="F9426" s="0">
        <v>10.00718</v>
      </c>
      <c r="G9426" s="0">
        <v>-0.100731</v>
      </c>
      <c r="H9426" s="0">
        <v>0.031512</v>
      </c>
      <c r="I9426" s="0">
        <v>0.009477</v>
      </c>
      <c r="J9426" s="0">
        <v>-0.014218</v>
      </c>
      <c r="K9426" s="0">
        <v>1016.690002</v>
      </c>
      <c r="L9426" s="0">
        <v>36.222969</v>
      </c>
      <c r="W9426" s="0">
        <f t="shared" si="147"/>
        <v>55678.685825246706</v>
      </c>
    </row>
    <row r="9427">
      <c r="A9427" s="0">
        <v>180.8325</v>
      </c>
      <c r="B9427" s="0">
        <v>1171.294434</v>
      </c>
      <c r="C9427" s="0">
        <v>-51519.488281</v>
      </c>
      <c r="D9427" s="0">
        <v>21245.113281</v>
      </c>
      <c r="E9427" s="0">
        <v>0.049545</v>
      </c>
      <c r="F9427" s="0">
        <v>10.015207</v>
      </c>
      <c r="G9427" s="0">
        <v>-0.096266</v>
      </c>
      <c r="H9427" s="0">
        <v>0.03258</v>
      </c>
      <c r="I9427" s="0">
        <v>0.008989</v>
      </c>
      <c r="J9427" s="0">
        <v>-0.012196</v>
      </c>
      <c r="K9427" s="0">
        <v>1016.690002</v>
      </c>
      <c r="L9427" s="0">
        <v>36.222969</v>
      </c>
      <c r="W9427" s="0">
        <f t="shared" si="147"/>
        <v>55740.330477220334</v>
      </c>
    </row>
    <row r="9428">
      <c r="A9428" s="0">
        <v>180.84375</v>
      </c>
      <c r="B9428" s="0">
        <v>1409.774414</v>
      </c>
      <c r="C9428" s="0">
        <v>-51494.816406</v>
      </c>
      <c r="D9428" s="0">
        <v>21329.472656</v>
      </c>
      <c r="E9428" s="0">
        <v>0.041479</v>
      </c>
      <c r="F9428" s="0">
        <v>10.012849</v>
      </c>
      <c r="G9428" s="0">
        <v>-0.105134</v>
      </c>
      <c r="H9428" s="0">
        <v>0.029383</v>
      </c>
      <c r="I9428" s="0">
        <v>0.008474</v>
      </c>
      <c r="J9428" s="0">
        <v>-0.011958</v>
      </c>
      <c r="K9428" s="0">
        <v>1016.690002</v>
      </c>
      <c r="L9428" s="0">
        <v>36.222969</v>
      </c>
      <c r="W9428" s="0">
        <f t="shared" si="147"/>
        <v>55755.268669149707</v>
      </c>
    </row>
    <row r="9429">
      <c r="A9429" s="0">
        <v>180.855</v>
      </c>
      <c r="B9429" s="0">
        <v>1444.030273</v>
      </c>
      <c r="C9429" s="0">
        <v>-51519.382812</v>
      </c>
      <c r="D9429" s="0">
        <v>21264.394531</v>
      </c>
      <c r="E9429" s="0">
        <v>0.04356</v>
      </c>
      <c r="F9429" s="0">
        <v>10.015596</v>
      </c>
      <c r="G9429" s="0">
        <v>-0.109837</v>
      </c>
      <c r="H9429" s="0">
        <v>0.02668</v>
      </c>
      <c r="I9429" s="0">
        <v>0.007986</v>
      </c>
      <c r="J9429" s="0">
        <v>-0.009841</v>
      </c>
      <c r="K9429" s="0">
        <v>1016.690002</v>
      </c>
      <c r="L9429" s="0">
        <v>36.222969</v>
      </c>
      <c r="W9429" s="0">
        <f t="shared" si="147"/>
        <v>55753.98195222261</v>
      </c>
    </row>
    <row r="9430">
      <c r="A9430" s="0">
        <v>180.86625</v>
      </c>
      <c r="B9430" s="0">
        <v>1216.984741</v>
      </c>
      <c r="C9430" s="0">
        <v>-51503.335937</v>
      </c>
      <c r="D9430" s="0">
        <v>21126.544922</v>
      </c>
      <c r="E9430" s="0">
        <v>0.038469</v>
      </c>
      <c r="F9430" s="0">
        <v>10.012736</v>
      </c>
      <c r="G9430" s="0">
        <v>-0.112205</v>
      </c>
      <c r="H9430" s="0">
        <v>0.021293</v>
      </c>
      <c r="I9430" s="0">
        <v>0.006933</v>
      </c>
      <c r="J9430" s="0">
        <v>-0.008307</v>
      </c>
      <c r="K9430" s="0">
        <v>1016.690002</v>
      </c>
      <c r="L9430" s="0">
        <v>36.222969</v>
      </c>
      <c r="W9430" s="0">
        <f t="shared" si="147"/>
        <v>55681.285588971332</v>
      </c>
    </row>
    <row r="9431">
      <c r="A9431" s="0">
        <v>180.8775</v>
      </c>
      <c r="B9431" s="0">
        <v>1340.324585</v>
      </c>
      <c r="C9431" s="0">
        <v>-51506.480469</v>
      </c>
      <c r="D9431" s="0">
        <v>21291.066406</v>
      </c>
      <c r="E9431" s="0">
        <v>0.042311</v>
      </c>
      <c r="F9431" s="0">
        <v>10.017081</v>
      </c>
      <c r="G9431" s="0">
        <v>-0.099583</v>
      </c>
      <c r="H9431" s="0">
        <v>0.014519</v>
      </c>
      <c r="I9431" s="0">
        <v>0.004538</v>
      </c>
      <c r="J9431" s="0">
        <v>-0.006216</v>
      </c>
      <c r="K9431" s="0">
        <v>1016.690002</v>
      </c>
      <c r="L9431" s="0">
        <v>36.222969</v>
      </c>
      <c r="W9431" s="0">
        <f t="shared" si="147"/>
        <v>55749.650303847971</v>
      </c>
    </row>
    <row r="9432">
      <c r="A9432" s="0">
        <v>180.88875</v>
      </c>
      <c r="B9432" s="0">
        <v>1354.042114</v>
      </c>
      <c r="C9432" s="0">
        <v>-51513.164062</v>
      </c>
      <c r="D9432" s="0">
        <v>21216.060547</v>
      </c>
      <c r="E9432" s="0">
        <v>0.038678</v>
      </c>
      <c r="F9432" s="0">
        <v>10.030121</v>
      </c>
      <c r="G9432" s="0">
        <v>-0.10294</v>
      </c>
      <c r="H9432" s="0">
        <v>0.009219</v>
      </c>
      <c r="I9432" s="0">
        <v>0.005258</v>
      </c>
      <c r="J9432" s="0">
        <v>-0.005368</v>
      </c>
      <c r="K9432" s="0">
        <v>1016.690002</v>
      </c>
      <c r="L9432" s="0">
        <v>36.222969</v>
      </c>
      <c r="W9432" s="0">
        <f t="shared" si="147"/>
        <v>55727.55805576792</v>
      </c>
    </row>
    <row r="9433">
      <c r="A9433" s="0">
        <v>180.9</v>
      </c>
      <c r="B9433" s="0">
        <v>1363.865845</v>
      </c>
      <c r="C9433" s="0">
        <v>-51504.824219</v>
      </c>
      <c r="D9433" s="0">
        <v>21123.525391</v>
      </c>
      <c r="E9433" s="0">
        <v>0.03222</v>
      </c>
      <c r="F9433" s="0">
        <v>10.027295</v>
      </c>
      <c r="G9433" s="0">
        <v>-0.110113</v>
      </c>
      <c r="H9433" s="0">
        <v>0.002068</v>
      </c>
      <c r="I9433" s="0">
        <v>0.003812</v>
      </c>
      <c r="J9433" s="0">
        <v>-0.003219</v>
      </c>
      <c r="K9433" s="0">
        <v>1016.669983</v>
      </c>
      <c r="L9433" s="0">
        <v>36.225506</v>
      </c>
      <c r="W9433" s="0">
        <f t="shared" si="147"/>
        <v>55684.920515499238</v>
      </c>
    </row>
    <row r="9434">
      <c r="A9434" s="0">
        <v>180.91125</v>
      </c>
      <c r="B9434" s="0">
        <v>1347.978027</v>
      </c>
      <c r="C9434" s="0">
        <v>-51553.015625</v>
      </c>
      <c r="D9434" s="0">
        <v>21141.345703</v>
      </c>
      <c r="E9434" s="0">
        <v>0.043982</v>
      </c>
      <c r="F9434" s="0">
        <v>10.016676</v>
      </c>
      <c r="G9434" s="0">
        <v>-0.098715</v>
      </c>
      <c r="H9434" s="0">
        <v>0.006392</v>
      </c>
      <c r="I9434" s="0">
        <v>0.005652</v>
      </c>
      <c r="J9434" s="0">
        <v>-0.004334</v>
      </c>
      <c r="K9434" s="0">
        <v>1016.669983</v>
      </c>
      <c r="L9434" s="0">
        <v>36.225506</v>
      </c>
      <c r="W9434" s="0">
        <f t="shared" si="147"/>
        <v>55735.867831464915</v>
      </c>
    </row>
    <row r="9435">
      <c r="A9435" s="0">
        <v>180.9225</v>
      </c>
      <c r="B9435" s="0">
        <v>1375.338257</v>
      </c>
      <c r="C9435" s="0">
        <v>-51501.75</v>
      </c>
      <c r="D9435" s="0">
        <v>21142.712891</v>
      </c>
      <c r="E9435" s="0">
        <v>0.036462</v>
      </c>
      <c r="F9435" s="0">
        <v>10.017297</v>
      </c>
      <c r="G9435" s="0">
        <v>-0.091912</v>
      </c>
      <c r="H9435" s="0">
        <v>0.00122</v>
      </c>
      <c r="I9435" s="0">
        <v>0.004877</v>
      </c>
      <c r="J9435" s="0">
        <v>-0.003503</v>
      </c>
      <c r="K9435" s="0">
        <v>1016.669983</v>
      </c>
      <c r="L9435" s="0">
        <v>36.225506</v>
      </c>
      <c r="W9435" s="0">
        <f t="shared" si="147"/>
        <v>55689.641018549628</v>
      </c>
    </row>
    <row r="9436">
      <c r="A9436" s="0">
        <v>180.93375</v>
      </c>
      <c r="B9436" s="0">
        <v>1272.958496</v>
      </c>
      <c r="C9436" s="0">
        <v>-51527.066406</v>
      </c>
      <c r="D9436" s="0">
        <v>20979.583984</v>
      </c>
      <c r="E9436" s="0">
        <v>0.0453</v>
      </c>
      <c r="F9436" s="0">
        <v>10.022898</v>
      </c>
      <c r="G9436" s="0">
        <v>-0.092461</v>
      </c>
      <c r="H9436" s="0">
        <v>-0.005599</v>
      </c>
      <c r="I9436" s="0">
        <v>0.003062</v>
      </c>
      <c r="J9436" s="0">
        <v>-0.003548</v>
      </c>
      <c r="K9436" s="0">
        <v>1016.669983</v>
      </c>
      <c r="L9436" s="0">
        <v>36.225506</v>
      </c>
      <c r="W9436" s="0">
        <f t="shared" si="147"/>
        <v>55648.916789840412</v>
      </c>
    </row>
    <row r="9437">
      <c r="A9437" s="0">
        <v>180.945</v>
      </c>
      <c r="B9437" s="0">
        <v>1299.101685</v>
      </c>
      <c r="C9437" s="0">
        <v>-51524.8125</v>
      </c>
      <c r="D9437" s="0">
        <v>21046.636719</v>
      </c>
      <c r="E9437" s="0">
        <v>0.037601</v>
      </c>
      <c r="F9437" s="0">
        <v>10.013018</v>
      </c>
      <c r="G9437" s="0">
        <v>-0.116279</v>
      </c>
      <c r="H9437" s="0">
        <v>-0.009152</v>
      </c>
      <c r="I9437" s="0">
        <v>0.002744</v>
      </c>
      <c r="J9437" s="0">
        <v>-0.004089</v>
      </c>
      <c r="K9437" s="0">
        <v>1016.669983</v>
      </c>
      <c r="L9437" s="0">
        <v>36.225506</v>
      </c>
      <c r="W9437" s="0">
        <f t="shared" si="147"/>
        <v>55672.74814062698</v>
      </c>
    </row>
    <row r="9438">
      <c r="A9438" s="0">
        <v>180.95625</v>
      </c>
      <c r="B9438" s="0">
        <v>1351.422241</v>
      </c>
      <c r="C9438" s="0">
        <v>-51477.949219</v>
      </c>
      <c r="D9438" s="0">
        <v>21181.4375</v>
      </c>
      <c r="E9438" s="0">
        <v>0.051679</v>
      </c>
      <c r="F9438" s="0">
        <v>9.993427</v>
      </c>
      <c r="G9438" s="0">
        <v>-0.117876</v>
      </c>
      <c r="H9438" s="0">
        <v>-0.01287</v>
      </c>
      <c r="I9438" s="0">
        <v>0.002481</v>
      </c>
      <c r="J9438" s="0">
        <v>-0.003941</v>
      </c>
      <c r="K9438" s="0">
        <v>1016.669983</v>
      </c>
      <c r="L9438" s="0">
        <v>36.225506</v>
      </c>
      <c r="W9438" s="0">
        <f t="shared" si="147"/>
        <v>55681.76445151338</v>
      </c>
    </row>
    <row r="9439">
      <c r="A9439" s="0">
        <v>180.9675</v>
      </c>
      <c r="B9439" s="0">
        <v>1262.869141</v>
      </c>
      <c r="C9439" s="0">
        <v>-51508.976562</v>
      </c>
      <c r="D9439" s="0">
        <v>21033.875</v>
      </c>
      <c r="E9439" s="0">
        <v>0.026169</v>
      </c>
      <c r="F9439" s="0">
        <v>10.004049</v>
      </c>
      <c r="G9439" s="0">
        <v>-0.117264</v>
      </c>
      <c r="H9439" s="0">
        <v>-0.017002</v>
      </c>
      <c r="I9439" s="0">
        <v>0.000684</v>
      </c>
      <c r="J9439" s="0">
        <v>-0.004675</v>
      </c>
      <c r="K9439" s="0">
        <v>1016.669983</v>
      </c>
      <c r="L9439" s="0">
        <v>36.225506</v>
      </c>
      <c r="W9439" s="0">
        <f t="shared" si="147"/>
        <v>55652.433931029293</v>
      </c>
    </row>
    <row r="9440">
      <c r="A9440" s="0">
        <v>180.97875</v>
      </c>
      <c r="B9440" s="0">
        <v>1249.822021</v>
      </c>
      <c r="C9440" s="0">
        <v>-51519.0625</v>
      </c>
      <c r="D9440" s="0">
        <v>21187.576172</v>
      </c>
      <c r="E9440" s="0">
        <v>0.040101</v>
      </c>
      <c r="F9440" s="0">
        <v>10.019589</v>
      </c>
      <c r="G9440" s="0">
        <v>-0.098965</v>
      </c>
      <c r="H9440" s="0">
        <v>-0.021178</v>
      </c>
      <c r="I9440" s="0">
        <v>0.001374</v>
      </c>
      <c r="J9440" s="0">
        <v>-0.003924</v>
      </c>
      <c r="K9440" s="0">
        <v>1016.669983</v>
      </c>
      <c r="L9440" s="0">
        <v>36.225506</v>
      </c>
      <c r="W9440" s="0">
        <f t="shared" si="147"/>
        <v>55719.738333981659</v>
      </c>
    </row>
    <row r="9441">
      <c r="A9441" s="0">
        <v>180.99</v>
      </c>
      <c r="B9441" s="0">
        <v>1290.648682</v>
      </c>
      <c r="C9441" s="0">
        <v>-51522.535156</v>
      </c>
      <c r="D9441" s="0">
        <v>21108.859375</v>
      </c>
      <c r="E9441" s="0">
        <v>0.042273</v>
      </c>
      <c r="F9441" s="0">
        <v>10.003884</v>
      </c>
      <c r="G9441" s="0">
        <v>-0.09561</v>
      </c>
      <c r="H9441" s="0">
        <v>-0.01904</v>
      </c>
      <c r="I9441" s="0">
        <v>0.000753</v>
      </c>
      <c r="J9441" s="0">
        <v>-0.005631</v>
      </c>
      <c r="K9441" s="0">
        <v>1016.669983</v>
      </c>
      <c r="L9441" s="0">
        <v>36.225506</v>
      </c>
      <c r="W9441" s="0">
        <f t="shared" si="147"/>
        <v>55693.9974057809</v>
      </c>
    </row>
    <row r="9442">
      <c r="A9442" s="0">
        <v>181.00125</v>
      </c>
      <c r="B9442" s="0">
        <v>1324.248657</v>
      </c>
      <c r="C9442" s="0">
        <v>-51519.300781</v>
      </c>
      <c r="D9442" s="0">
        <v>21238.541016</v>
      </c>
      <c r="E9442" s="0">
        <v>0.045209</v>
      </c>
      <c r="F9442" s="0">
        <v>9.948379</v>
      </c>
      <c r="G9442" s="0">
        <v>-0.096789</v>
      </c>
      <c r="H9442" s="0">
        <v>-0.020118</v>
      </c>
      <c r="I9442" s="0">
        <v>0.001271</v>
      </c>
      <c r="J9442" s="0">
        <v>-0.004984</v>
      </c>
      <c r="K9442" s="0">
        <v>1016.709961</v>
      </c>
      <c r="L9442" s="0">
        <v>36.227852</v>
      </c>
      <c r="W9442" s="0">
        <f t="shared" si="147"/>
        <v>55741.07652312635</v>
      </c>
    </row>
    <row r="9443">
      <c r="A9443" s="0">
        <v>181.0125</v>
      </c>
      <c r="B9443" s="0">
        <v>1344.180908</v>
      </c>
      <c r="C9443" s="0">
        <v>-51507.804687</v>
      </c>
      <c r="D9443" s="0">
        <v>21071.421875</v>
      </c>
      <c r="E9443" s="0">
        <v>0.02991</v>
      </c>
      <c r="F9443" s="0">
        <v>9.947901</v>
      </c>
      <c r="G9443" s="0">
        <v>-0.10925</v>
      </c>
      <c r="H9443" s="0">
        <v>-0.021069</v>
      </c>
      <c r="I9443" s="0">
        <v>0.000531</v>
      </c>
      <c r="J9443" s="0">
        <v>-0.005442</v>
      </c>
      <c r="K9443" s="0">
        <v>1016.709961</v>
      </c>
      <c r="L9443" s="0">
        <v>36.227852</v>
      </c>
      <c r="W9443" s="0">
        <f t="shared" si="147"/>
        <v>55667.455356085746</v>
      </c>
    </row>
    <row r="9444">
      <c r="A9444" s="0">
        <v>181.02375</v>
      </c>
      <c r="B9444" s="0">
        <v>1316.805176</v>
      </c>
      <c r="C9444" s="0">
        <v>-51489.945312</v>
      </c>
      <c r="D9444" s="0">
        <v>21203.388672</v>
      </c>
      <c r="E9444" s="0">
        <v>0.030762</v>
      </c>
      <c r="F9444" s="0">
        <v>9.940056</v>
      </c>
      <c r="G9444" s="0">
        <v>-0.098096</v>
      </c>
      <c r="H9444" s="0">
        <v>-0.021462</v>
      </c>
      <c r="I9444" s="0">
        <v>0.001252</v>
      </c>
      <c r="J9444" s="0">
        <v>-0.005794</v>
      </c>
      <c r="K9444" s="0">
        <v>1016.709961</v>
      </c>
      <c r="L9444" s="0">
        <v>36.227852</v>
      </c>
      <c r="W9444" s="0">
        <f t="shared" si="147"/>
        <v>55700.378232828814</v>
      </c>
    </row>
    <row r="9445">
      <c r="A9445" s="0">
        <v>181.035</v>
      </c>
      <c r="B9445" s="0">
        <v>1364.596191</v>
      </c>
      <c r="C9445" s="0">
        <v>-51509.933594</v>
      </c>
      <c r="D9445" s="0">
        <v>21075.904297</v>
      </c>
      <c r="E9445" s="0">
        <v>0.042152</v>
      </c>
      <c r="F9445" s="0">
        <v>9.924132</v>
      </c>
      <c r="G9445" s="0">
        <v>-0.089559</v>
      </c>
      <c r="H9445" s="0">
        <v>-0.020569</v>
      </c>
      <c r="I9445" s="0">
        <v>0.000816</v>
      </c>
      <c r="J9445" s="0">
        <v>-0.0047</v>
      </c>
      <c r="K9445" s="0">
        <v>1016.709961</v>
      </c>
      <c r="L9445" s="0">
        <v>36.227852</v>
      </c>
      <c r="W9445" s="0">
        <f t="shared" si="147"/>
        <v>55671.6186540241</v>
      </c>
    </row>
    <row r="9446">
      <c r="A9446" s="0">
        <v>181.04625</v>
      </c>
      <c r="B9446" s="0">
        <v>1306.070679</v>
      </c>
      <c r="C9446" s="0">
        <v>-51505.128906</v>
      </c>
      <c r="D9446" s="0">
        <v>21167.199219</v>
      </c>
      <c r="E9446" s="0">
        <v>0.038956</v>
      </c>
      <c r="F9446" s="0">
        <v>9.926435</v>
      </c>
      <c r="G9446" s="0">
        <v>-0.089409</v>
      </c>
      <c r="H9446" s="0">
        <v>-0.01631</v>
      </c>
      <c r="I9446" s="0">
        <v>0.001441</v>
      </c>
      <c r="J9446" s="0">
        <v>-0.006384</v>
      </c>
      <c r="K9446" s="0">
        <v>1016.709961</v>
      </c>
      <c r="L9446" s="0">
        <v>36.227852</v>
      </c>
      <c r="W9446" s="0">
        <f t="shared" si="147"/>
        <v>55700.398984379404</v>
      </c>
    </row>
    <row r="9447">
      <c r="A9447" s="0">
        <v>181.0575</v>
      </c>
      <c r="B9447" s="0">
        <v>1362.413208</v>
      </c>
      <c r="C9447" s="0">
        <v>-51518.71875</v>
      </c>
      <c r="D9447" s="0">
        <v>21104.072266</v>
      </c>
      <c r="E9447" s="0">
        <v>0.045414</v>
      </c>
      <c r="F9447" s="0">
        <v>9.944994</v>
      </c>
      <c r="G9447" s="0">
        <v>-0.111824</v>
      </c>
      <c r="H9447" s="0">
        <v>-0.012017</v>
      </c>
      <c r="I9447" s="0">
        <v>0.002822</v>
      </c>
      <c r="J9447" s="0">
        <v>-0.005792</v>
      </c>
      <c r="K9447" s="0">
        <v>1016.709961</v>
      </c>
      <c r="L9447" s="0">
        <v>36.227852</v>
      </c>
      <c r="W9447" s="0">
        <f t="shared" si="147"/>
        <v>55690.361981221533</v>
      </c>
    </row>
    <row r="9448">
      <c r="A9448" s="0">
        <v>181.06875</v>
      </c>
      <c r="B9448" s="0">
        <v>1214.320312</v>
      </c>
      <c r="C9448" s="0">
        <v>-51534.847656</v>
      </c>
      <c r="D9448" s="0">
        <v>21100.925781</v>
      </c>
      <c r="E9448" s="0">
        <v>0.048059</v>
      </c>
      <c r="F9448" s="0">
        <v>9.937216</v>
      </c>
      <c r="G9448" s="0">
        <v>-0.115695</v>
      </c>
      <c r="H9448" s="0">
        <v>-0.007157</v>
      </c>
      <c r="I9448" s="0">
        <v>0.002534</v>
      </c>
      <c r="J9448" s="0">
        <v>-0.005765</v>
      </c>
      <c r="K9448" s="0">
        <v>1016.709961</v>
      </c>
      <c r="L9448" s="0">
        <v>36.227852</v>
      </c>
      <c r="W9448" s="0">
        <f t="shared" si="147"/>
        <v>55700.665755110451</v>
      </c>
    </row>
    <row r="9449">
      <c r="A9449" s="0">
        <v>181.08</v>
      </c>
      <c r="B9449" s="0">
        <v>1277.058105</v>
      </c>
      <c r="C9449" s="0">
        <v>-51501.632812</v>
      </c>
      <c r="D9449" s="0">
        <v>21191.806641</v>
      </c>
      <c r="E9449" s="0">
        <v>0.051735</v>
      </c>
      <c r="F9449" s="0">
        <v>9.928814</v>
      </c>
      <c r="G9449" s="0">
        <v>-0.112627</v>
      </c>
      <c r="H9449" s="0">
        <v>-0.002635</v>
      </c>
      <c r="I9449" s="0">
        <v>0.003549</v>
      </c>
      <c r="J9449" s="0">
        <v>-0.006307</v>
      </c>
      <c r="K9449" s="0">
        <v>1016.709961</v>
      </c>
      <c r="L9449" s="0">
        <v>36.227852</v>
      </c>
      <c r="W9449" s="0">
        <f t="shared" si="147"/>
        <v>55705.850037632074</v>
      </c>
    </row>
    <row r="9450">
      <c r="A9450" s="0">
        <v>181.09125</v>
      </c>
      <c r="B9450" s="0">
        <v>1257.822754</v>
      </c>
      <c r="C9450" s="0">
        <v>-51515.332031</v>
      </c>
      <c r="D9450" s="0">
        <v>21236.908203</v>
      </c>
      <c r="E9450" s="0">
        <v>0.06008</v>
      </c>
      <c r="F9450" s="0">
        <v>9.944402</v>
      </c>
      <c r="G9450" s="0">
        <v>-0.09869</v>
      </c>
      <c r="H9450" s="0">
        <v>-0.001435</v>
      </c>
      <c r="I9450" s="0">
        <v>0.004135</v>
      </c>
      <c r="J9450" s="0">
        <v>-0.006683</v>
      </c>
      <c r="K9450" s="0">
        <v>1016.709961</v>
      </c>
      <c r="L9450" s="0">
        <v>36.227852</v>
      </c>
      <c r="W9450" s="0">
        <f t="shared" si="147"/>
        <v>55735.247576083333</v>
      </c>
    </row>
    <row r="9451">
      <c r="A9451" s="0">
        <v>181.1025</v>
      </c>
      <c r="B9451" s="0">
        <v>1174.904785</v>
      </c>
      <c r="C9451" s="0">
        <v>-51501.230469</v>
      </c>
      <c r="D9451" s="0">
        <v>21135.982422</v>
      </c>
      <c r="E9451" s="0">
        <v>0.036971</v>
      </c>
      <c r="F9451" s="0">
        <v>9.941126</v>
      </c>
      <c r="G9451" s="0">
        <v>-0.094837</v>
      </c>
      <c r="H9451" s="0">
        <v>-0.003065</v>
      </c>
      <c r="I9451" s="0">
        <v>0.003647</v>
      </c>
      <c r="J9451" s="0">
        <v>-0.008644</v>
      </c>
      <c r="K9451" s="0">
        <v>1016.709961</v>
      </c>
      <c r="L9451" s="0">
        <v>36.232735</v>
      </c>
      <c r="W9451" s="0">
        <f t="shared" si="147"/>
        <v>55682.015893984681</v>
      </c>
    </row>
    <row r="9452">
      <c r="A9452" s="0">
        <v>181.11375</v>
      </c>
      <c r="B9452" s="0">
        <v>1236.438965</v>
      </c>
      <c r="C9452" s="0">
        <v>-51514.066406</v>
      </c>
      <c r="D9452" s="0">
        <v>21238.833984</v>
      </c>
      <c r="E9452" s="0">
        <v>0.031393</v>
      </c>
      <c r="F9452" s="0">
        <v>9.946776</v>
      </c>
      <c r="G9452" s="0">
        <v>-0.10408</v>
      </c>
      <c r="H9452" s="0">
        <v>0.003996</v>
      </c>
      <c r="I9452" s="0">
        <v>0.004271</v>
      </c>
      <c r="J9452" s="0">
        <v>-0.009455</v>
      </c>
      <c r="K9452" s="0">
        <v>1016.709961</v>
      </c>
      <c r="L9452" s="0">
        <v>36.232735</v>
      </c>
      <c r="W9452" s="0">
        <f t="shared" si="147"/>
        <v>55734.333116992268</v>
      </c>
    </row>
    <row r="9453">
      <c r="A9453" s="0">
        <v>181.125</v>
      </c>
      <c r="B9453" s="0">
        <v>1410.151978</v>
      </c>
      <c r="C9453" s="0">
        <v>-51496.683594</v>
      </c>
      <c r="D9453" s="0">
        <v>21187.367187</v>
      </c>
      <c r="E9453" s="0">
        <v>0.055059</v>
      </c>
      <c r="F9453" s="0">
        <v>9.933643</v>
      </c>
      <c r="G9453" s="0">
        <v>-0.106967</v>
      </c>
      <c r="H9453" s="0">
        <v>0.011624</v>
      </c>
      <c r="I9453" s="0">
        <v>0.005613</v>
      </c>
      <c r="J9453" s="0">
        <v>-0.010777</v>
      </c>
      <c r="K9453" s="0">
        <v>1016.709961</v>
      </c>
      <c r="L9453" s="0">
        <v>36.232735</v>
      </c>
      <c r="W9453" s="0">
        <f t="shared" si="147"/>
        <v>55702.795963024793</v>
      </c>
    </row>
    <row r="9454">
      <c r="A9454" s="0">
        <v>181.13625</v>
      </c>
      <c r="B9454" s="0">
        <v>1380.406616</v>
      </c>
      <c r="C9454" s="0">
        <v>-51507.386719</v>
      </c>
      <c r="D9454" s="0">
        <v>21169.5</v>
      </c>
      <c r="E9454" s="0">
        <v>0.042805</v>
      </c>
      <c r="F9454" s="0">
        <v>9.944659</v>
      </c>
      <c r="G9454" s="0">
        <v>-0.117062</v>
      </c>
      <c r="H9454" s="0">
        <v>0.01607</v>
      </c>
      <c r="I9454" s="0">
        <v>0.006709</v>
      </c>
      <c r="J9454" s="0">
        <v>-0.012154</v>
      </c>
      <c r="K9454" s="0">
        <v>1016.709961</v>
      </c>
      <c r="L9454" s="0">
        <v>36.232735</v>
      </c>
      <c r="W9454" s="0">
        <f t="shared" si="147"/>
        <v>55705.153615227689</v>
      </c>
    </row>
    <row r="9455">
      <c r="A9455" s="0">
        <v>181.1475</v>
      </c>
      <c r="B9455" s="0">
        <v>1367.952759</v>
      </c>
      <c r="C9455" s="0">
        <v>-51507.222656</v>
      </c>
      <c r="D9455" s="0">
        <v>21104.970703</v>
      </c>
      <c r="E9455" s="0">
        <v>0.038324</v>
      </c>
      <c r="F9455" s="0">
        <v>9.946746</v>
      </c>
      <c r="G9455" s="0">
        <v>-0.098856</v>
      </c>
      <c r="H9455" s="0">
        <v>0.020325</v>
      </c>
      <c r="I9455" s="0">
        <v>0.006873</v>
      </c>
      <c r="J9455" s="0">
        <v>-0.013724</v>
      </c>
      <c r="K9455" s="0">
        <v>1016.709961</v>
      </c>
      <c r="L9455" s="0">
        <v>36.232735</v>
      </c>
      <c r="W9455" s="0">
        <f t="shared" si="147"/>
        <v>55680.203563386007</v>
      </c>
    </row>
    <row r="9456">
      <c r="A9456" s="0">
        <v>181.15875</v>
      </c>
      <c r="B9456" s="0">
        <v>1355.788208</v>
      </c>
      <c r="C9456" s="0">
        <v>-51522.570312</v>
      </c>
      <c r="D9456" s="0">
        <v>21185.556641</v>
      </c>
      <c r="E9456" s="0">
        <v>0.050309</v>
      </c>
      <c r="F9456" s="0">
        <v>9.966337</v>
      </c>
      <c r="G9456" s="0">
        <v>-0.098353</v>
      </c>
      <c r="H9456" s="0">
        <v>0.025263</v>
      </c>
      <c r="I9456" s="0">
        <v>0.007692</v>
      </c>
      <c r="J9456" s="0">
        <v>-0.013968</v>
      </c>
      <c r="K9456" s="0">
        <v>1016.709961</v>
      </c>
      <c r="L9456" s="0">
        <v>36.232735</v>
      </c>
      <c r="W9456" s="0">
        <f t="shared" si="147"/>
        <v>55724.691326277934</v>
      </c>
    </row>
    <row r="9457">
      <c r="A9457" s="0">
        <v>181.17</v>
      </c>
      <c r="B9457" s="0">
        <v>1266.081909</v>
      </c>
      <c r="C9457" s="0">
        <v>-51505.109375</v>
      </c>
      <c r="D9457" s="0">
        <v>21126.763672</v>
      </c>
      <c r="E9457" s="0">
        <v>0.046752</v>
      </c>
      <c r="F9457" s="0">
        <v>9.934025</v>
      </c>
      <c r="G9457" s="0">
        <v>-0.09444</v>
      </c>
      <c r="H9457" s="0">
        <v>0.027475</v>
      </c>
      <c r="I9457" s="0">
        <v>0.008443</v>
      </c>
      <c r="J9457" s="0">
        <v>-0.015357</v>
      </c>
      <c r="K9457" s="0">
        <v>1016.709961</v>
      </c>
      <c r="L9457" s="0">
        <v>36.232735</v>
      </c>
      <c r="W9457" s="0">
        <f t="shared" si="147"/>
        <v>55684.103641735579</v>
      </c>
    </row>
    <row r="9458">
      <c r="A9458" s="0">
        <v>181.18125</v>
      </c>
      <c r="B9458" s="0">
        <v>1379.007446</v>
      </c>
      <c r="C9458" s="0">
        <v>-51512.351562</v>
      </c>
      <c r="D9458" s="0">
        <v>21119.101562</v>
      </c>
      <c r="E9458" s="0">
        <v>0.047972</v>
      </c>
      <c r="F9458" s="0">
        <v>9.982974</v>
      </c>
      <c r="G9458" s="0">
        <v>-0.102171</v>
      </c>
      <c r="H9458" s="0">
        <v>0.027862</v>
      </c>
      <c r="I9458" s="0">
        <v>0.008461</v>
      </c>
      <c r="J9458" s="0">
        <v>-0.015147</v>
      </c>
      <c r="K9458" s="0">
        <v>1016.709961</v>
      </c>
      <c r="L9458" s="0">
        <v>36.232735</v>
      </c>
      <c r="W9458" s="0">
        <f t="shared" si="147"/>
        <v>55690.577980204864</v>
      </c>
    </row>
    <row r="9459">
      <c r="A9459" s="0">
        <v>181.1925</v>
      </c>
      <c r="B9459" s="0">
        <v>1232.725464</v>
      </c>
      <c r="C9459" s="0">
        <v>-51479.101562</v>
      </c>
      <c r="D9459" s="0">
        <v>21207.986328</v>
      </c>
      <c r="E9459" s="0">
        <v>0.052328</v>
      </c>
      <c r="F9459" s="0">
        <v>10.00175</v>
      </c>
      <c r="G9459" s="0">
        <v>-0.110682</v>
      </c>
      <c r="H9459" s="0">
        <v>0.031538</v>
      </c>
      <c r="I9459" s="0">
        <v>0.008905</v>
      </c>
      <c r="J9459" s="0">
        <v>-0.015699</v>
      </c>
      <c r="K9459" s="0">
        <v>1016.709961</v>
      </c>
      <c r="L9459" s="0">
        <v>36.232735</v>
      </c>
      <c r="W9459" s="0">
        <f t="shared" si="147"/>
        <v>55690.180407222062</v>
      </c>
    </row>
    <row r="9460">
      <c r="A9460" s="0">
        <v>181.20375</v>
      </c>
      <c r="B9460" s="0">
        <v>1431.00293</v>
      </c>
      <c r="C9460" s="0">
        <v>-51511.402344</v>
      </c>
      <c r="D9460" s="0">
        <v>21175.548828</v>
      </c>
      <c r="E9460" s="0">
        <v>0.043616</v>
      </c>
      <c r="F9460" s="0">
        <v>10.002738</v>
      </c>
      <c r="G9460" s="0">
        <v>-0.102747</v>
      </c>
      <c r="H9460" s="0">
        <v>0.031317</v>
      </c>
      <c r="I9460" s="0">
        <v>0.008397</v>
      </c>
      <c r="J9460" s="0">
        <v>-0.014817</v>
      </c>
      <c r="K9460" s="0">
        <v>1016.699951</v>
      </c>
      <c r="L9460" s="0">
        <v>36.237617</v>
      </c>
      <c r="W9460" s="0">
        <f t="shared" si="147"/>
        <v>55712.442138162725</v>
      </c>
    </row>
    <row r="9461">
      <c r="A9461" s="0">
        <v>181.215</v>
      </c>
      <c r="B9461" s="0">
        <v>1322.5354</v>
      </c>
      <c r="C9461" s="0">
        <v>-51531.554687</v>
      </c>
      <c r="D9461" s="0">
        <v>21077.376953</v>
      </c>
      <c r="E9461" s="0">
        <v>0.034833</v>
      </c>
      <c r="F9461" s="0">
        <v>10.01957</v>
      </c>
      <c r="G9461" s="0">
        <v>-0.104836</v>
      </c>
      <c r="H9461" s="0">
        <v>0.031663</v>
      </c>
      <c r="I9461" s="0">
        <v>0.008326</v>
      </c>
      <c r="J9461" s="0">
        <v>-0.013729</v>
      </c>
      <c r="K9461" s="0">
        <v>1016.699951</v>
      </c>
      <c r="L9461" s="0">
        <v>36.237617</v>
      </c>
      <c r="W9461" s="0">
        <f t="shared" si="147"/>
        <v>55691.166692415238</v>
      </c>
    </row>
    <row r="9462">
      <c r="A9462" s="0">
        <v>181.22625</v>
      </c>
      <c r="B9462" s="0">
        <v>1339.196289</v>
      </c>
      <c r="C9462" s="0">
        <v>-51520.914062</v>
      </c>
      <c r="D9462" s="0">
        <v>21253.322266</v>
      </c>
      <c r="E9462" s="0">
        <v>0.04504</v>
      </c>
      <c r="F9462" s="0">
        <v>10.040908</v>
      </c>
      <c r="G9462" s="0">
        <v>-0.088082</v>
      </c>
      <c r="H9462" s="0">
        <v>0.029283</v>
      </c>
      <c r="I9462" s="0">
        <v>0.008452</v>
      </c>
      <c r="J9462" s="0">
        <v>-0.012154</v>
      </c>
      <c r="K9462" s="0">
        <v>1016.699951</v>
      </c>
      <c r="L9462" s="0">
        <v>36.237617</v>
      </c>
      <c r="W9462" s="0">
        <f t="shared" si="147"/>
        <v>55748.558186081485</v>
      </c>
    </row>
    <row r="9463">
      <c r="A9463" s="0">
        <v>181.2375</v>
      </c>
      <c r="B9463" s="0">
        <v>1378.068604</v>
      </c>
      <c r="C9463" s="0">
        <v>-51520.027344</v>
      </c>
      <c r="D9463" s="0">
        <v>21279.546875</v>
      </c>
      <c r="E9463" s="0">
        <v>0.040877</v>
      </c>
      <c r="F9463" s="0">
        <v>10.038414</v>
      </c>
      <c r="G9463" s="0">
        <v>-0.11039</v>
      </c>
      <c r="H9463" s="0">
        <v>0.029456</v>
      </c>
      <c r="I9463" s="0">
        <v>0.008703</v>
      </c>
      <c r="J9463" s="0">
        <v>-0.012032</v>
      </c>
      <c r="K9463" s="0">
        <v>1016.699951</v>
      </c>
      <c r="L9463" s="0">
        <v>36.237617</v>
      </c>
      <c r="W9463" s="0">
        <f t="shared" si="147"/>
        <v>55758.689061070661</v>
      </c>
    </row>
    <row r="9464">
      <c r="A9464" s="0">
        <v>181.24875</v>
      </c>
      <c r="B9464" s="0">
        <v>1370.189209</v>
      </c>
      <c r="C9464" s="0">
        <v>-51521.109375</v>
      </c>
      <c r="D9464" s="0">
        <v>21207.048828</v>
      </c>
      <c r="E9464" s="0">
        <v>0.036042</v>
      </c>
      <c r="F9464" s="0">
        <v>10.024925</v>
      </c>
      <c r="G9464" s="0">
        <v>-0.098857</v>
      </c>
      <c r="H9464" s="0">
        <v>0.024194</v>
      </c>
      <c r="I9464" s="0">
        <v>0.006898</v>
      </c>
      <c r="J9464" s="0">
        <v>-0.010065</v>
      </c>
      <c r="K9464" s="0">
        <v>1016.699951</v>
      </c>
      <c r="L9464" s="0">
        <v>36.237617</v>
      </c>
      <c r="W9464" s="0">
        <f t="shared" si="147"/>
        <v>55731.867452045321</v>
      </c>
    </row>
    <row r="9465">
      <c r="A9465" s="0">
        <v>181.26</v>
      </c>
      <c r="B9465" s="0">
        <v>1329.428101</v>
      </c>
      <c r="C9465" s="0">
        <v>-51521.761719</v>
      </c>
      <c r="D9465" s="0">
        <v>21325.560547</v>
      </c>
      <c r="E9465" s="0">
        <v>0.045259</v>
      </c>
      <c r="F9465" s="0">
        <v>10.018402</v>
      </c>
      <c r="G9465" s="0">
        <v>-0.097612</v>
      </c>
      <c r="H9465" s="0">
        <v>0.02056</v>
      </c>
      <c r="I9465" s="0">
        <v>0.007327</v>
      </c>
      <c r="J9465" s="0">
        <v>-0.008572</v>
      </c>
      <c r="K9465" s="0">
        <v>1016.699951</v>
      </c>
      <c r="L9465" s="0">
        <v>36.237617</v>
      </c>
      <c r="W9465" s="0">
        <f t="shared" si="147"/>
        <v>55776.687265818371</v>
      </c>
    </row>
    <row r="9466">
      <c r="A9466" s="0">
        <v>181.27125</v>
      </c>
      <c r="B9466" s="0">
        <v>1410.865723</v>
      </c>
      <c r="C9466" s="0">
        <v>-51512.089844</v>
      </c>
      <c r="D9466" s="0">
        <v>21239.458984</v>
      </c>
      <c r="E9466" s="0">
        <v>0.05102</v>
      </c>
      <c r="F9466" s="0">
        <v>10.025653</v>
      </c>
      <c r="G9466" s="0">
        <v>-0.093945</v>
      </c>
      <c r="H9466" s="0">
        <v>0.012972</v>
      </c>
      <c r="I9466" s="0">
        <v>0.0055</v>
      </c>
      <c r="J9466" s="0">
        <v>-0.00715</v>
      </c>
      <c r="K9466" s="0">
        <v>1016.699951</v>
      </c>
      <c r="L9466" s="0">
        <v>36.237617</v>
      </c>
      <c r="W9466" s="0">
        <f t="shared" si="147"/>
        <v>55736.886889363341</v>
      </c>
    </row>
    <row r="9467">
      <c r="A9467" s="0">
        <v>181.2825</v>
      </c>
      <c r="B9467" s="0">
        <v>1526.817383</v>
      </c>
      <c r="C9467" s="0">
        <v>-51500.160156</v>
      </c>
      <c r="D9467" s="0">
        <v>21214.294922</v>
      </c>
      <c r="E9467" s="0">
        <v>0.029618</v>
      </c>
      <c r="F9467" s="0">
        <v>10.023947</v>
      </c>
      <c r="G9467" s="0">
        <v>-0.09422</v>
      </c>
      <c r="H9467" s="0">
        <v>0.018383</v>
      </c>
      <c r="I9467" s="0">
        <v>0.006917</v>
      </c>
      <c r="J9467" s="0">
        <v>-0.006351</v>
      </c>
      <c r="K9467" s="0">
        <v>1016.699951</v>
      </c>
      <c r="L9467" s="0">
        <v>36.237617</v>
      </c>
      <c r="W9467" s="0">
        <f t="shared" si="147"/>
        <v>55719.332160860256</v>
      </c>
    </row>
    <row r="9468">
      <c r="A9468" s="0">
        <v>181.29375</v>
      </c>
      <c r="B9468" s="0">
        <v>1204.697144</v>
      </c>
      <c r="C9468" s="0">
        <v>-51531.546875</v>
      </c>
      <c r="D9468" s="0">
        <v>21200.300781</v>
      </c>
      <c r="E9468" s="0">
        <v>0.042969</v>
      </c>
      <c r="F9468" s="0">
        <v>10.004281</v>
      </c>
      <c r="G9468" s="0">
        <v>-0.111107</v>
      </c>
      <c r="H9468" s="0">
        <v>0.016597</v>
      </c>
      <c r="I9468" s="0">
        <v>0.006266</v>
      </c>
      <c r="J9468" s="0">
        <v>-0.004945</v>
      </c>
      <c r="K9468" s="0">
        <v>1016.699951</v>
      </c>
      <c r="L9468" s="0">
        <v>36.237617</v>
      </c>
      <c r="W9468" s="0">
        <f t="shared" si="147"/>
        <v>55735.126910629289</v>
      </c>
    </row>
    <row r="9469">
      <c r="A9469" s="0">
        <v>181.305</v>
      </c>
      <c r="B9469" s="0">
        <v>1244.113037</v>
      </c>
      <c r="C9469" s="0">
        <v>-51501.800781</v>
      </c>
      <c r="D9469" s="0">
        <v>21155.714844</v>
      </c>
      <c r="E9469" s="0">
        <v>0.045074</v>
      </c>
      <c r="F9469" s="0">
        <v>10.001305</v>
      </c>
      <c r="G9469" s="0">
        <v>-0.105839</v>
      </c>
      <c r="H9469" s="0">
        <v>0.007463</v>
      </c>
      <c r="I9469" s="0">
        <v>0.004815</v>
      </c>
      <c r="J9469" s="0">
        <v>-0.004276</v>
      </c>
      <c r="K9469" s="0">
        <v>1016.690002</v>
      </c>
      <c r="L9469" s="0">
        <v>36.235271</v>
      </c>
      <c r="W9469" s="0">
        <f t="shared" si="147"/>
        <v>55691.5394965455</v>
      </c>
    </row>
    <row r="9470">
      <c r="A9470" s="0">
        <v>181.31625</v>
      </c>
      <c r="B9470" s="0">
        <v>1359.786987</v>
      </c>
      <c r="C9470" s="0">
        <v>-51520.613281</v>
      </c>
      <c r="D9470" s="0">
        <v>21229.492187</v>
      </c>
      <c r="E9470" s="0">
        <v>0.049279</v>
      </c>
      <c r="F9470" s="0">
        <v>10.035856</v>
      </c>
      <c r="G9470" s="0">
        <v>-0.110729</v>
      </c>
      <c r="H9470" s="0">
        <v>-0.000429</v>
      </c>
      <c r="I9470" s="0">
        <v>0.004899</v>
      </c>
      <c r="J9470" s="0">
        <v>-0.00292</v>
      </c>
      <c r="K9470" s="0">
        <v>1016.690002</v>
      </c>
      <c r="L9470" s="0">
        <v>36.235271</v>
      </c>
      <c r="W9470" s="0">
        <f t="shared" si="147"/>
        <v>55739.698169421958</v>
      </c>
    </row>
    <row r="9471">
      <c r="A9471" s="0">
        <v>181.3275</v>
      </c>
      <c r="B9471" s="0">
        <v>1375.552124</v>
      </c>
      <c r="C9471" s="0">
        <v>-51499.910156</v>
      </c>
      <c r="D9471" s="0">
        <v>21216.6875</v>
      </c>
      <c r="E9471" s="0">
        <v>0.049362</v>
      </c>
      <c r="F9471" s="0">
        <v>10.01095</v>
      </c>
      <c r="G9471" s="0">
        <v>-0.100028</v>
      </c>
      <c r="H9471" s="0">
        <v>-0.004579</v>
      </c>
      <c r="I9471" s="0">
        <v>0.003925</v>
      </c>
      <c r="J9471" s="0">
        <v>-0.003023</v>
      </c>
      <c r="K9471" s="0">
        <v>1016.690002</v>
      </c>
      <c r="L9471" s="0">
        <v>36.235271</v>
      </c>
      <c r="W9471" s="0">
        <f t="shared" si="147"/>
        <v>55716.072350755028</v>
      </c>
    </row>
    <row r="9472">
      <c r="A9472" s="0">
        <v>181.33875</v>
      </c>
      <c r="B9472" s="0">
        <v>1318.59668</v>
      </c>
      <c r="C9472" s="0">
        <v>-51503.828125</v>
      </c>
      <c r="D9472" s="0">
        <v>21122.583984</v>
      </c>
      <c r="E9472" s="0">
        <v>0.053181</v>
      </c>
      <c r="F9472" s="0">
        <v>10.003004</v>
      </c>
      <c r="G9472" s="0">
        <v>-0.113691</v>
      </c>
      <c r="H9472" s="0">
        <v>-0.010193</v>
      </c>
      <c r="I9472" s="0">
        <v>0.002674</v>
      </c>
      <c r="J9472" s="0">
        <v>-0.004746</v>
      </c>
      <c r="K9472" s="0">
        <v>1016.690002</v>
      </c>
      <c r="L9472" s="0">
        <v>36.235271</v>
      </c>
      <c r="W9472" s="0">
        <f t="shared" si="147"/>
        <v>55682.551691667126</v>
      </c>
    </row>
    <row r="9473">
      <c r="A9473" s="0">
        <v>181.35</v>
      </c>
      <c r="B9473" s="0">
        <v>1345.167358</v>
      </c>
      <c r="C9473" s="0">
        <v>-51508.367187</v>
      </c>
      <c r="D9473" s="0">
        <v>21146.691406</v>
      </c>
      <c r="E9473" s="0">
        <v>0.033051</v>
      </c>
      <c r="F9473" s="0">
        <v>10.01007</v>
      </c>
      <c r="G9473" s="0">
        <v>-0.090725</v>
      </c>
      <c r="H9473" s="0">
        <v>-0.015434</v>
      </c>
      <c r="I9473" s="0">
        <v>0.001531</v>
      </c>
      <c r="J9473" s="0">
        <v>-0.003519</v>
      </c>
      <c r="K9473" s="0">
        <v>1016.690002</v>
      </c>
      <c r="L9473" s="0">
        <v>36.235271</v>
      </c>
      <c r="W9473" s="0">
        <f t="shared" si="147"/>
        <v>55696.5342091628</v>
      </c>
    </row>
    <row r="9474">
      <c r="A9474" s="0">
        <v>181.36125</v>
      </c>
      <c r="B9474" s="0">
        <v>1329.671997</v>
      </c>
      <c r="C9474" s="0">
        <v>-51502.117187</v>
      </c>
      <c r="D9474" s="0">
        <v>21173.638672</v>
      </c>
      <c r="E9474" s="0">
        <v>0.03593</v>
      </c>
      <c r="F9474" s="0">
        <v>10.013013</v>
      </c>
      <c r="G9474" s="0">
        <v>-0.101382</v>
      </c>
      <c r="H9474" s="0">
        <v>-0.015556</v>
      </c>
      <c r="I9474" s="0">
        <v>0.000913</v>
      </c>
      <c r="J9474" s="0">
        <v>-0.004103</v>
      </c>
      <c r="K9474" s="0">
        <v>1016.690002</v>
      </c>
      <c r="L9474" s="0">
        <v>36.235271</v>
      </c>
      <c r="W9474" s="0">
        <f ref="W9474:W9537" t="shared" si="148">SQRT((B9474)^2+(C9474)^2+(D9474)^2)</f>
        <v>55700.620077118539</v>
      </c>
    </row>
    <row r="9475">
      <c r="A9475" s="0">
        <v>181.3725</v>
      </c>
      <c r="B9475" s="0">
        <v>1234.380737</v>
      </c>
      <c r="C9475" s="0">
        <v>-51509.898437</v>
      </c>
      <c r="D9475" s="0">
        <v>21081.628906</v>
      </c>
      <c r="E9475" s="0">
        <v>0.041002</v>
      </c>
      <c r="F9475" s="0">
        <v>9.93755</v>
      </c>
      <c r="G9475" s="0">
        <v>-0.102073</v>
      </c>
      <c r="H9475" s="0">
        <v>-0.015563</v>
      </c>
      <c r="I9475" s="0">
        <v>0.001146</v>
      </c>
      <c r="J9475" s="0">
        <v>-0.003512</v>
      </c>
      <c r="K9475" s="0">
        <v>1016.690002</v>
      </c>
      <c r="L9475" s="0">
        <v>36.235271</v>
      </c>
      <c r="W9475" s="0">
        <f t="shared" si="148"/>
        <v>55670.714115450573</v>
      </c>
    </row>
    <row r="9476">
      <c r="A9476" s="0">
        <v>181.38375</v>
      </c>
      <c r="B9476" s="0">
        <v>1356.930176</v>
      </c>
      <c r="C9476" s="0">
        <v>-51494.246094</v>
      </c>
      <c r="D9476" s="0">
        <v>21221.257812</v>
      </c>
      <c r="E9476" s="0">
        <v>0.033283</v>
      </c>
      <c r="F9476" s="0">
        <v>9.941321</v>
      </c>
      <c r="G9476" s="0">
        <v>-0.101993</v>
      </c>
      <c r="H9476" s="0">
        <v>-0.017628</v>
      </c>
      <c r="I9476" s="0">
        <v>0.001913</v>
      </c>
      <c r="J9476" s="0">
        <v>-0.00471</v>
      </c>
      <c r="K9476" s="0">
        <v>1016.690002</v>
      </c>
      <c r="L9476" s="0">
        <v>36.235271</v>
      </c>
      <c r="W9476" s="0">
        <f t="shared" si="148"/>
        <v>55712.120973943762</v>
      </c>
    </row>
    <row r="9477">
      <c r="A9477" s="0">
        <v>181.395</v>
      </c>
      <c r="B9477" s="0">
        <v>1334.679443</v>
      </c>
      <c r="C9477" s="0">
        <v>-51520.273437</v>
      </c>
      <c r="D9477" s="0">
        <v>21173.119141</v>
      </c>
      <c r="E9477" s="0">
        <v>0.043497</v>
      </c>
      <c r="F9477" s="0">
        <v>9.94554</v>
      </c>
      <c r="G9477" s="0">
        <v>-0.099513</v>
      </c>
      <c r="H9477" s="0">
        <v>-0.021245</v>
      </c>
      <c r="I9477" s="0">
        <v>0.001461</v>
      </c>
      <c r="J9477" s="0">
        <v>-0.00448</v>
      </c>
      <c r="K9477" s="0">
        <v>1016.690002</v>
      </c>
      <c r="L9477" s="0">
        <v>36.235271</v>
      </c>
      <c r="W9477" s="0">
        <f t="shared" si="148"/>
        <v>55717.330503154895</v>
      </c>
    </row>
    <row r="9478">
      <c r="A9478" s="0">
        <v>181.40625</v>
      </c>
      <c r="B9478" s="0">
        <v>1312.141479</v>
      </c>
      <c r="C9478" s="0">
        <v>-51511.050781</v>
      </c>
      <c r="D9478" s="0">
        <v>21193.804687</v>
      </c>
      <c r="E9478" s="0">
        <v>0.043398</v>
      </c>
      <c r="F9478" s="0">
        <v>9.948414</v>
      </c>
      <c r="G9478" s="0">
        <v>-0.105122</v>
      </c>
      <c r="H9478" s="0">
        <v>-0.02039</v>
      </c>
      <c r="I9478" s="0">
        <v>0.001428</v>
      </c>
      <c r="J9478" s="0">
        <v>-0.005277</v>
      </c>
      <c r="K9478" s="0">
        <v>1016.699951</v>
      </c>
      <c r="L9478" s="0">
        <v>36.235271</v>
      </c>
      <c r="W9478" s="0">
        <f t="shared" si="148"/>
        <v>55716.132537483034</v>
      </c>
    </row>
    <row r="9479">
      <c r="A9479" s="0">
        <v>181.4175</v>
      </c>
      <c r="B9479" s="0">
        <v>1389.222534</v>
      </c>
      <c r="C9479" s="0">
        <v>-51479.519531</v>
      </c>
      <c r="D9479" s="0">
        <v>21167.710937</v>
      </c>
      <c r="E9479" s="0">
        <v>0.040616</v>
      </c>
      <c r="F9479" s="0">
        <v>9.945367</v>
      </c>
      <c r="G9479" s="0">
        <v>-0.102806</v>
      </c>
      <c r="H9479" s="0">
        <v>-0.021898</v>
      </c>
      <c r="I9479" s="0">
        <v>0.00028</v>
      </c>
      <c r="J9479" s="0">
        <v>-0.004868</v>
      </c>
      <c r="K9479" s="0">
        <v>1016.699951</v>
      </c>
      <c r="L9479" s="0">
        <v>36.235271</v>
      </c>
      <c r="W9479" s="0">
        <f t="shared" si="148"/>
        <v>55678.926504593932</v>
      </c>
    </row>
    <row r="9480">
      <c r="A9480" s="0">
        <v>181.42875</v>
      </c>
      <c r="B9480" s="0">
        <v>1209.782837</v>
      </c>
      <c r="C9480" s="0">
        <v>-51518.671875</v>
      </c>
      <c r="D9480" s="0">
        <v>21209.119141</v>
      </c>
      <c r="E9480" s="0">
        <v>0.049822</v>
      </c>
      <c r="F9480" s="0">
        <v>9.933915</v>
      </c>
      <c r="G9480" s="0">
        <v>-0.099149</v>
      </c>
      <c r="H9480" s="0">
        <v>-0.0166</v>
      </c>
      <c r="I9480" s="0">
        <v>0.001112</v>
      </c>
      <c r="J9480" s="0">
        <v>-0.004402</v>
      </c>
      <c r="K9480" s="0">
        <v>1016.699951</v>
      </c>
      <c r="L9480" s="0">
        <v>36.235271</v>
      </c>
      <c r="W9480" s="0">
        <f t="shared" si="148"/>
        <v>55726.688947162009</v>
      </c>
    </row>
    <row r="9481">
      <c r="A9481" s="0">
        <v>181.44</v>
      </c>
      <c r="B9481" s="0">
        <v>1273.445801</v>
      </c>
      <c r="C9481" s="0">
        <v>-51507.386719</v>
      </c>
      <c r="D9481" s="0">
        <v>21269.941406</v>
      </c>
      <c r="E9481" s="0">
        <v>0.045665</v>
      </c>
      <c r="F9481" s="0">
        <v>9.941822</v>
      </c>
      <c r="G9481" s="0">
        <v>-0.101265</v>
      </c>
      <c r="H9481" s="0">
        <v>-0.016332</v>
      </c>
      <c r="I9481" s="0">
        <v>0.000945</v>
      </c>
      <c r="J9481" s="0">
        <v>-0.004759</v>
      </c>
      <c r="K9481" s="0">
        <v>1016.699951</v>
      </c>
      <c r="L9481" s="0">
        <v>36.235271</v>
      </c>
      <c r="W9481" s="0">
        <f t="shared" si="148"/>
        <v>55740.855377751206</v>
      </c>
    </row>
    <row r="9482">
      <c r="A9482" s="0">
        <v>181.45125</v>
      </c>
      <c r="B9482" s="0">
        <v>1274.399536</v>
      </c>
      <c r="C9482" s="0">
        <v>-51530.621094</v>
      </c>
      <c r="D9482" s="0">
        <v>21225.353516</v>
      </c>
      <c r="E9482" s="0">
        <v>0.046265</v>
      </c>
      <c r="F9482" s="0">
        <v>9.942618</v>
      </c>
      <c r="G9482" s="0">
        <v>-0.099707</v>
      </c>
      <c r="H9482" s="0">
        <v>-0.013763</v>
      </c>
      <c r="I9482" s="0">
        <v>0.002203</v>
      </c>
      <c r="J9482" s="0">
        <v>-0.00539</v>
      </c>
      <c r="K9482" s="0">
        <v>1016.699951</v>
      </c>
      <c r="L9482" s="0">
        <v>36.235271</v>
      </c>
      <c r="W9482" s="0">
        <f t="shared" si="148"/>
        <v>55745.355289834944</v>
      </c>
    </row>
    <row r="9483">
      <c r="A9483" s="0">
        <v>181.4625</v>
      </c>
      <c r="B9483" s="0">
        <v>1287.663208</v>
      </c>
      <c r="C9483" s="0">
        <v>-51506.710937</v>
      </c>
      <c r="D9483" s="0">
        <v>21146.939453</v>
      </c>
      <c r="E9483" s="0">
        <v>0.042561</v>
      </c>
      <c r="F9483" s="0">
        <v>9.925459</v>
      </c>
      <c r="G9483" s="0">
        <v>-0.104752</v>
      </c>
      <c r="H9483" s="0">
        <v>-0.011966</v>
      </c>
      <c r="I9483" s="0">
        <v>0.002308</v>
      </c>
      <c r="J9483" s="0">
        <v>-0.005826</v>
      </c>
      <c r="K9483" s="0">
        <v>1016.699951</v>
      </c>
      <c r="L9483" s="0">
        <v>36.235271</v>
      </c>
      <c r="W9483" s="0">
        <f t="shared" si="148"/>
        <v>55693.73749636273</v>
      </c>
    </row>
    <row r="9484">
      <c r="A9484" s="0">
        <v>181.47375</v>
      </c>
      <c r="B9484" s="0">
        <v>1298.737671</v>
      </c>
      <c r="C9484" s="0">
        <v>-51561.765625</v>
      </c>
      <c r="D9484" s="0">
        <v>21109.310547</v>
      </c>
      <c r="E9484" s="0">
        <v>0.036118</v>
      </c>
      <c r="F9484" s="0">
        <v>9.923801</v>
      </c>
      <c r="G9484" s="0">
        <v>-0.112586</v>
      </c>
      <c r="H9484" s="0">
        <v>-0.012741</v>
      </c>
      <c r="I9484" s="0">
        <v>0.002332</v>
      </c>
      <c r="J9484" s="0">
        <v>-0.006132</v>
      </c>
      <c r="K9484" s="0">
        <v>1016.699951</v>
      </c>
      <c r="L9484" s="0">
        <v>36.235271</v>
      </c>
      <c r="W9484" s="0">
        <f t="shared" si="148"/>
        <v>55730.650325249138</v>
      </c>
    </row>
    <row r="9485">
      <c r="A9485" s="0">
        <v>181.485</v>
      </c>
      <c r="B9485" s="0">
        <v>1313.530884</v>
      </c>
      <c r="C9485" s="0">
        <v>-51514.652344</v>
      </c>
      <c r="D9485" s="0">
        <v>21163.150391</v>
      </c>
      <c r="E9485" s="0">
        <v>0.045019</v>
      </c>
      <c r="F9485" s="0">
        <v>9.936472</v>
      </c>
      <c r="G9485" s="0">
        <v>-0.104844</v>
      </c>
      <c r="H9485" s="0">
        <v>-0.008229</v>
      </c>
      <c r="I9485" s="0">
        <v>0.002857</v>
      </c>
      <c r="J9485" s="0">
        <v>-0.007843</v>
      </c>
      <c r="K9485" s="0">
        <v>1016.699951</v>
      </c>
      <c r="L9485" s="0">
        <v>36.235271</v>
      </c>
      <c r="W9485" s="0">
        <f t="shared" si="148"/>
        <v>55707.842392059036</v>
      </c>
    </row>
    <row r="9486">
      <c r="A9486" s="0">
        <v>181.49625</v>
      </c>
      <c r="B9486" s="0">
        <v>1307.373901</v>
      </c>
      <c r="C9486" s="0">
        <v>-51517.46875</v>
      </c>
      <c r="D9486" s="0">
        <v>21036.054687</v>
      </c>
      <c r="E9486" s="0">
        <v>0.053973</v>
      </c>
      <c r="F9486" s="0">
        <v>9.934648</v>
      </c>
      <c r="G9486" s="0">
        <v>-0.111407</v>
      </c>
      <c r="H9486" s="0">
        <v>0.000122</v>
      </c>
      <c r="I9486" s="0">
        <v>0.003882</v>
      </c>
      <c r="J9486" s="0">
        <v>-0.008973</v>
      </c>
      <c r="K9486" s="0">
        <v>1016.699951</v>
      </c>
      <c r="L9486" s="0">
        <v>36.235271</v>
      </c>
      <c r="W9486" s="0">
        <f t="shared" si="148"/>
        <v>55662.145213050288</v>
      </c>
    </row>
    <row r="9487">
      <c r="A9487" s="0">
        <v>181.5075</v>
      </c>
      <c r="B9487" s="0">
        <v>1389.908569</v>
      </c>
      <c r="C9487" s="0">
        <v>-51524.054687</v>
      </c>
      <c r="D9487" s="0">
        <v>21088.759766</v>
      </c>
      <c r="E9487" s="0">
        <v>0.037765</v>
      </c>
      <c r="F9487" s="0">
        <v>9.933634</v>
      </c>
      <c r="G9487" s="0">
        <v>-0.108543</v>
      </c>
      <c r="H9487" s="0">
        <v>0.003328</v>
      </c>
      <c r="I9487" s="0">
        <v>0.004498</v>
      </c>
      <c r="J9487" s="0">
        <v>-0.008975</v>
      </c>
      <c r="K9487" s="0">
        <v>1016.679993</v>
      </c>
      <c r="L9487" s="0">
        <v>36.237617</v>
      </c>
      <c r="W9487" s="0">
        <f t="shared" si="148"/>
        <v>55690.177281879856</v>
      </c>
    </row>
    <row r="9488">
      <c r="A9488" s="0">
        <v>181.51875</v>
      </c>
      <c r="B9488" s="0">
        <v>1364.731567</v>
      </c>
      <c r="C9488" s="0">
        <v>-51521.976562</v>
      </c>
      <c r="D9488" s="0">
        <v>21169.951172</v>
      </c>
      <c r="E9488" s="0">
        <v>0.05203</v>
      </c>
      <c r="F9488" s="0">
        <v>9.945289</v>
      </c>
      <c r="G9488" s="0">
        <v>-0.106344</v>
      </c>
      <c r="H9488" s="0">
        <v>0.011853</v>
      </c>
      <c r="I9488" s="0">
        <v>0.006375</v>
      </c>
      <c r="J9488" s="0">
        <v>-0.011048</v>
      </c>
      <c r="K9488" s="0">
        <v>1016.679993</v>
      </c>
      <c r="L9488" s="0">
        <v>36.237617</v>
      </c>
      <c r="W9488" s="0">
        <f t="shared" si="148"/>
        <v>55718.429569847962</v>
      </c>
    </row>
    <row r="9489">
      <c r="A9489" s="0">
        <v>181.53</v>
      </c>
      <c r="B9489" s="0">
        <v>1319.253906</v>
      </c>
      <c r="C9489" s="0">
        <v>-51512.621094</v>
      </c>
      <c r="D9489" s="0">
        <v>21318.855469</v>
      </c>
      <c r="E9489" s="0">
        <v>0.062154</v>
      </c>
      <c r="F9489" s="0">
        <v>9.946454</v>
      </c>
      <c r="G9489" s="0">
        <v>-0.108377</v>
      </c>
      <c r="H9489" s="0">
        <v>0.015358</v>
      </c>
      <c r="I9489" s="0">
        <v>0.006827</v>
      </c>
      <c r="J9489" s="0">
        <v>-0.012324</v>
      </c>
      <c r="K9489" s="0">
        <v>1016.679993</v>
      </c>
      <c r="L9489" s="0">
        <v>36.237617</v>
      </c>
      <c r="W9489" s="0">
        <f t="shared" si="148"/>
        <v>55765.438771255278</v>
      </c>
    </row>
    <row r="9490">
      <c r="A9490" s="0">
        <v>181.54125</v>
      </c>
      <c r="B9490" s="0">
        <v>1224.912598</v>
      </c>
      <c r="C9490" s="0">
        <v>-51513.316406</v>
      </c>
      <c r="D9490" s="0">
        <v>21246.53125</v>
      </c>
      <c r="E9490" s="0">
        <v>0.055263</v>
      </c>
      <c r="F9490" s="0">
        <v>9.948528</v>
      </c>
      <c r="G9490" s="0">
        <v>-0.121628</v>
      </c>
      <c r="H9490" s="0">
        <v>0.019637</v>
      </c>
      <c r="I9490" s="0">
        <v>0.007127</v>
      </c>
      <c r="J9490" s="0">
        <v>-0.012996</v>
      </c>
      <c r="K9490" s="0">
        <v>1016.679993</v>
      </c>
      <c r="L9490" s="0">
        <v>36.237617</v>
      </c>
      <c r="W9490" s="0">
        <f t="shared" si="148"/>
        <v>55736.319112178862</v>
      </c>
    </row>
    <row r="9491">
      <c r="A9491" s="0">
        <v>181.5525</v>
      </c>
      <c r="B9491" s="0">
        <v>1351.17041</v>
      </c>
      <c r="C9491" s="0">
        <v>-51526.804687</v>
      </c>
      <c r="D9491" s="0">
        <v>21129.185547</v>
      </c>
      <c r="E9491" s="0">
        <v>0.049222</v>
      </c>
      <c r="F9491" s="0">
        <v>9.950128</v>
      </c>
      <c r="G9491" s="0">
        <v>-0.101831</v>
      </c>
      <c r="H9491" s="0">
        <v>0.021822</v>
      </c>
      <c r="I9491" s="0">
        <v>0.008085</v>
      </c>
      <c r="J9491" s="0">
        <v>-0.013429</v>
      </c>
      <c r="K9491" s="0">
        <v>1016.679993</v>
      </c>
      <c r="L9491" s="0">
        <v>36.237617</v>
      </c>
      <c r="W9491" s="0">
        <f t="shared" si="148"/>
        <v>55707.088818288277</v>
      </c>
    </row>
    <row r="9492">
      <c r="A9492" s="0">
        <v>181.56375</v>
      </c>
      <c r="B9492" s="0">
        <v>1251.459229</v>
      </c>
      <c r="C9492" s="0">
        <v>-51520.449219</v>
      </c>
      <c r="D9492" s="0">
        <v>21157.691406</v>
      </c>
      <c r="E9492" s="0">
        <v>0.046803</v>
      </c>
      <c r="F9492" s="0">
        <v>10.023839</v>
      </c>
      <c r="G9492" s="0">
        <v>-0.10188</v>
      </c>
      <c r="H9492" s="0">
        <v>0.023814</v>
      </c>
      <c r="I9492" s="0">
        <v>0.007567</v>
      </c>
      <c r="J9492" s="0">
        <v>-0.013195</v>
      </c>
      <c r="K9492" s="0">
        <v>1016.679993</v>
      </c>
      <c r="L9492" s="0">
        <v>36.237617</v>
      </c>
      <c r="W9492" s="0">
        <f t="shared" si="148"/>
        <v>55709.700623508419</v>
      </c>
    </row>
    <row r="9493">
      <c r="A9493" s="0">
        <v>181.575</v>
      </c>
      <c r="B9493" s="0">
        <v>1396.864014</v>
      </c>
      <c r="C9493" s="0">
        <v>-51529.101562</v>
      </c>
      <c r="D9493" s="0">
        <v>21158.705078</v>
      </c>
      <c r="E9493" s="0">
        <v>0.044936</v>
      </c>
      <c r="F9493" s="0">
        <v>10.028219</v>
      </c>
      <c r="G9493" s="0">
        <v>-0.095418</v>
      </c>
      <c r="H9493" s="0">
        <v>0.026632</v>
      </c>
      <c r="I9493" s="0">
        <v>0.008589</v>
      </c>
      <c r="J9493" s="0">
        <v>-0.01364</v>
      </c>
      <c r="K9493" s="0">
        <v>1016.679993</v>
      </c>
      <c r="L9493" s="0">
        <v>36.237617</v>
      </c>
      <c r="W9493" s="0">
        <f t="shared" si="148"/>
        <v>55721.542848689161</v>
      </c>
    </row>
    <row r="9494">
      <c r="A9494" s="0">
        <v>181.58625</v>
      </c>
      <c r="B9494" s="0">
        <v>1340.097168</v>
      </c>
      <c r="C9494" s="0">
        <v>-51526.261719</v>
      </c>
      <c r="D9494" s="0">
        <v>21152.296875</v>
      </c>
      <c r="E9494" s="0">
        <v>0.037896</v>
      </c>
      <c r="F9494" s="0">
        <v>10.003784</v>
      </c>
      <c r="G9494" s="0">
        <v>-0.102615</v>
      </c>
      <c r="H9494" s="0">
        <v>0.030534</v>
      </c>
      <c r="I9494" s="0">
        <v>0.008841</v>
      </c>
      <c r="J9494" s="0">
        <v>-0.015009</v>
      </c>
      <c r="K9494" s="0">
        <v>1016.679993</v>
      </c>
      <c r="L9494" s="0">
        <v>36.237617</v>
      </c>
      <c r="W9494" s="0">
        <f t="shared" si="148"/>
        <v>55715.089250962359</v>
      </c>
    </row>
    <row r="9495">
      <c r="A9495" s="0">
        <v>181.5975</v>
      </c>
      <c r="B9495" s="0">
        <v>1391.920288</v>
      </c>
      <c r="C9495" s="0">
        <v>-51498.167969</v>
      </c>
      <c r="D9495" s="0">
        <v>21134.660156</v>
      </c>
      <c r="E9495" s="0">
        <v>0.037803</v>
      </c>
      <c r="F9495" s="0">
        <v>10.002401</v>
      </c>
      <c r="G9495" s="0">
        <v>-0.103263</v>
      </c>
      <c r="H9495" s="0">
        <v>0.030751</v>
      </c>
      <c r="I9495" s="0">
        <v>0.008568</v>
      </c>
      <c r="J9495" s="0">
        <v>-0.015075</v>
      </c>
      <c r="K9495" s="0">
        <v>1016.679993</v>
      </c>
      <c r="L9495" s="0">
        <v>36.237617</v>
      </c>
      <c r="W9495" s="0">
        <f t="shared" si="148"/>
        <v>55683.683482337066</v>
      </c>
    </row>
    <row r="9496">
      <c r="A9496" s="0">
        <v>181.60875</v>
      </c>
      <c r="B9496" s="0">
        <v>1367.85437</v>
      </c>
      <c r="C9496" s="0">
        <v>-51501.691406</v>
      </c>
      <c r="D9496" s="0">
        <v>21218.234375</v>
      </c>
      <c r="E9496" s="0">
        <v>0.045907</v>
      </c>
      <c r="F9496" s="0">
        <v>10.030158</v>
      </c>
      <c r="G9496" s="0">
        <v>-0.08571</v>
      </c>
      <c r="H9496" s="0">
        <v>0.029711</v>
      </c>
      <c r="I9496" s="0">
        <v>0.008802</v>
      </c>
      <c r="J9496" s="0">
        <v>-0.014734</v>
      </c>
      <c r="K9496" s="0">
        <v>1016.709961</v>
      </c>
      <c r="L9496" s="0">
        <v>36.235271</v>
      </c>
      <c r="W9496" s="0">
        <f t="shared" si="148"/>
        <v>55718.118357037267</v>
      </c>
    </row>
    <row r="9497">
      <c r="A9497" s="0">
        <v>181.62</v>
      </c>
      <c r="B9497" s="0">
        <v>1291.56897</v>
      </c>
      <c r="C9497" s="0">
        <v>-51495.957031</v>
      </c>
      <c r="D9497" s="0">
        <v>21117.052734</v>
      </c>
      <c r="E9497" s="0">
        <v>0.04168</v>
      </c>
      <c r="F9497" s="0">
        <v>10.027636</v>
      </c>
      <c r="G9497" s="0">
        <v>-0.095974</v>
      </c>
      <c r="H9497" s="0">
        <v>0.02947</v>
      </c>
      <c r="I9497" s="0">
        <v>0.009051</v>
      </c>
      <c r="J9497" s="0">
        <v>-0.013044</v>
      </c>
      <c r="K9497" s="0">
        <v>1016.709961</v>
      </c>
      <c r="L9497" s="0">
        <v>36.235271</v>
      </c>
      <c r="W9497" s="0">
        <f t="shared" si="148"/>
        <v>55672.539524557367</v>
      </c>
    </row>
    <row r="9498">
      <c r="A9498" s="0">
        <v>181.63125</v>
      </c>
      <c r="B9498" s="0">
        <v>1307.199951</v>
      </c>
      <c r="C9498" s="0">
        <v>-51488.75</v>
      </c>
      <c r="D9498" s="0">
        <v>21190.59375</v>
      </c>
      <c r="E9498" s="0">
        <v>0.032861</v>
      </c>
      <c r="F9498" s="0">
        <v>10.014558</v>
      </c>
      <c r="G9498" s="0">
        <v>-0.096226</v>
      </c>
      <c r="H9498" s="0">
        <v>0.028074</v>
      </c>
      <c r="I9498" s="0">
        <v>0.008762</v>
      </c>
      <c r="J9498" s="0">
        <v>-0.012007</v>
      </c>
      <c r="K9498" s="0">
        <v>1016.709961</v>
      </c>
      <c r="L9498" s="0">
        <v>36.235271</v>
      </c>
      <c r="W9498" s="0">
        <f t="shared" si="148"/>
        <v>55694.177539056393</v>
      </c>
    </row>
    <row r="9499">
      <c r="A9499" s="0">
        <v>181.6425</v>
      </c>
      <c r="B9499" s="0">
        <v>1311.593506</v>
      </c>
      <c r="C9499" s="0">
        <v>-51510.21875</v>
      </c>
      <c r="D9499" s="0">
        <v>21154.621094</v>
      </c>
      <c r="E9499" s="0">
        <v>0.036391</v>
      </c>
      <c r="F9499" s="0">
        <v>10.024573</v>
      </c>
      <c r="G9499" s="0">
        <v>-0.09815</v>
      </c>
      <c r="H9499" s="0">
        <v>0.026584</v>
      </c>
      <c r="I9499" s="0">
        <v>0.006717</v>
      </c>
      <c r="J9499" s="0">
        <v>-0.010975</v>
      </c>
      <c r="K9499" s="0">
        <v>1016.709961</v>
      </c>
      <c r="L9499" s="0">
        <v>36.235271</v>
      </c>
      <c r="W9499" s="0">
        <f t="shared" si="148"/>
        <v>55700.456971451706</v>
      </c>
    </row>
    <row r="9500">
      <c r="A9500" s="0">
        <v>181.65375</v>
      </c>
      <c r="B9500" s="0">
        <v>1313.228271</v>
      </c>
      <c r="C9500" s="0">
        <v>-51557.882812</v>
      </c>
      <c r="D9500" s="0">
        <v>21172.470703</v>
      </c>
      <c r="E9500" s="0">
        <v>0.04235</v>
      </c>
      <c r="F9500" s="0">
        <v>10.020527</v>
      </c>
      <c r="G9500" s="0">
        <v>-0.100688</v>
      </c>
      <c r="H9500" s="0">
        <v>0.025078</v>
      </c>
      <c r="I9500" s="0">
        <v>0.008106</v>
      </c>
      <c r="J9500" s="0">
        <v>-0.010322</v>
      </c>
      <c r="K9500" s="0">
        <v>1016.709961</v>
      </c>
      <c r="L9500" s="0">
        <v>36.235271</v>
      </c>
      <c r="W9500" s="0">
        <f t="shared" si="148"/>
        <v>55751.353025886936</v>
      </c>
    </row>
    <row r="9501">
      <c r="A9501" s="0">
        <v>181.665</v>
      </c>
      <c r="B9501" s="0">
        <v>1351.569336</v>
      </c>
      <c r="C9501" s="0">
        <v>-51512.738281</v>
      </c>
      <c r="D9501" s="0">
        <v>21154.048828</v>
      </c>
      <c r="E9501" s="0">
        <v>0.04037</v>
      </c>
      <c r="F9501" s="0">
        <v>10.005592</v>
      </c>
      <c r="G9501" s="0">
        <v>-0.101278</v>
      </c>
      <c r="H9501" s="0">
        <v>0.025731</v>
      </c>
      <c r="I9501" s="0">
        <v>0.007314</v>
      </c>
      <c r="J9501" s="0">
        <v>-0.009828</v>
      </c>
      <c r="K9501" s="0">
        <v>1016.709961</v>
      </c>
      <c r="L9501" s="0">
        <v>36.235271</v>
      </c>
      <c r="W9501" s="0">
        <f t="shared" si="148"/>
        <v>55703.525262717674</v>
      </c>
    </row>
    <row r="9502">
      <c r="A9502" s="0">
        <v>181.67625</v>
      </c>
      <c r="B9502" s="0">
        <v>1401.46106</v>
      </c>
      <c r="C9502" s="0">
        <v>-51515.148437</v>
      </c>
      <c r="D9502" s="0">
        <v>21081.753906</v>
      </c>
      <c r="E9502" s="0">
        <v>0.04791</v>
      </c>
      <c r="F9502" s="0">
        <v>10.012895</v>
      </c>
      <c r="G9502" s="0">
        <v>-0.097731</v>
      </c>
      <c r="H9502" s="0">
        <v>0.021814</v>
      </c>
      <c r="I9502" s="0">
        <v>0.007851</v>
      </c>
      <c r="J9502" s="0">
        <v>-0.007053</v>
      </c>
      <c r="K9502" s="0">
        <v>1016.709961</v>
      </c>
      <c r="L9502" s="0">
        <v>36.235271</v>
      </c>
      <c r="W9502" s="0">
        <f t="shared" si="148"/>
        <v>55679.573986714255</v>
      </c>
    </row>
    <row r="9503">
      <c r="A9503" s="0">
        <v>181.6875</v>
      </c>
      <c r="B9503" s="0">
        <v>1278.618286</v>
      </c>
      <c r="C9503" s="0">
        <v>-51515.769531</v>
      </c>
      <c r="D9503" s="0">
        <v>21232.953125</v>
      </c>
      <c r="E9503" s="0">
        <v>0.052953</v>
      </c>
      <c r="F9503" s="0">
        <v>10.015931</v>
      </c>
      <c r="G9503" s="0">
        <v>-0.114451</v>
      </c>
      <c r="H9503" s="0">
        <v>0.013567</v>
      </c>
      <c r="I9503" s="0">
        <v>0.00614</v>
      </c>
      <c r="J9503" s="0">
        <v>-0.005693</v>
      </c>
      <c r="K9503" s="0">
        <v>1016.709961</v>
      </c>
      <c r="L9503" s="0">
        <v>36.235271</v>
      </c>
      <c r="W9503" s="0">
        <f t="shared" si="148"/>
        <v>55734.618268189908</v>
      </c>
    </row>
    <row r="9504">
      <c r="A9504" s="0">
        <v>181.69875</v>
      </c>
      <c r="B9504" s="0">
        <v>1251.696533</v>
      </c>
      <c r="C9504" s="0">
        <v>-51501.484375</v>
      </c>
      <c r="D9504" s="0">
        <v>21159.869141</v>
      </c>
      <c r="E9504" s="0">
        <v>0.052055</v>
      </c>
      <c r="F9504" s="0">
        <v>10.026787</v>
      </c>
      <c r="G9504" s="0">
        <v>-0.096723</v>
      </c>
      <c r="H9504" s="0">
        <v>0.009489</v>
      </c>
      <c r="I9504" s="0">
        <v>0.00506</v>
      </c>
      <c r="J9504" s="0">
        <v>-0.005659</v>
      </c>
      <c r="K9504" s="0">
        <v>1016.709961</v>
      </c>
      <c r="L9504" s="0">
        <v>36.235271</v>
      </c>
      <c r="W9504" s="0">
        <f t="shared" si="148"/>
        <v>55692.9950631436</v>
      </c>
    </row>
    <row r="9505">
      <c r="A9505" s="0">
        <v>181.71</v>
      </c>
      <c r="B9505" s="0">
        <v>1250.295654</v>
      </c>
      <c r="C9505" s="0">
        <v>-51530.277344</v>
      </c>
      <c r="D9505" s="0">
        <v>21177.419922</v>
      </c>
      <c r="E9505" s="0">
        <v>0.035193</v>
      </c>
      <c r="F9505" s="0">
        <v>10.011525</v>
      </c>
      <c r="G9505" s="0">
        <v>-0.095871</v>
      </c>
      <c r="H9505" s="0">
        <v>0.001311</v>
      </c>
      <c r="I9505" s="0">
        <v>0.004285</v>
      </c>
      <c r="J9505" s="0">
        <v>-0.004596</v>
      </c>
      <c r="K9505" s="0">
        <v>1016.679993</v>
      </c>
      <c r="L9505" s="0">
        <v>36.245037</v>
      </c>
      <c r="W9505" s="0">
        <f t="shared" si="148"/>
        <v>55726.258056007078</v>
      </c>
    </row>
    <row r="9506">
      <c r="A9506" s="0">
        <v>181.72125</v>
      </c>
      <c r="B9506" s="0">
        <v>1196.779785</v>
      </c>
      <c r="C9506" s="0">
        <v>-51498.175781</v>
      </c>
      <c r="D9506" s="0">
        <v>21282.236328</v>
      </c>
      <c r="E9506" s="0">
        <v>0.049094</v>
      </c>
      <c r="F9506" s="0">
        <v>10.005929</v>
      </c>
      <c r="G9506" s="0">
        <v>-0.100882</v>
      </c>
      <c r="H9506" s="0">
        <v>-0.005068</v>
      </c>
      <c r="I9506" s="0">
        <v>0.003679</v>
      </c>
      <c r="J9506" s="0">
        <v>-0.003776</v>
      </c>
      <c r="K9506" s="0">
        <v>1016.679993</v>
      </c>
      <c r="L9506" s="0">
        <v>36.245037</v>
      </c>
      <c r="W9506" s="0">
        <f t="shared" si="148"/>
        <v>55735.338643856849</v>
      </c>
    </row>
    <row r="9507">
      <c r="A9507" s="0">
        <v>181.7325</v>
      </c>
      <c r="B9507" s="0">
        <v>1252.53833</v>
      </c>
      <c r="C9507" s="0">
        <v>-51528.609375</v>
      </c>
      <c r="D9507" s="0">
        <v>21131.648437</v>
      </c>
      <c r="E9507" s="0">
        <v>0.041937</v>
      </c>
      <c r="F9507" s="0">
        <v>10.009595</v>
      </c>
      <c r="G9507" s="0">
        <v>-0.10707</v>
      </c>
      <c r="H9507" s="0">
        <v>-0.007828</v>
      </c>
      <c r="I9507" s="0">
        <v>0.002319</v>
      </c>
      <c r="J9507" s="0">
        <v>-0.004501</v>
      </c>
      <c r="K9507" s="0">
        <v>1016.679993</v>
      </c>
      <c r="L9507" s="0">
        <v>36.245037</v>
      </c>
      <c r="W9507" s="0">
        <f t="shared" si="148"/>
        <v>55707.387320304493</v>
      </c>
    </row>
    <row r="9508">
      <c r="A9508" s="0">
        <v>181.74375</v>
      </c>
      <c r="B9508" s="0">
        <v>1437.360962</v>
      </c>
      <c r="C9508" s="0">
        <v>-51499.980469</v>
      </c>
      <c r="D9508" s="0">
        <v>21197.765625</v>
      </c>
      <c r="E9508" s="0">
        <v>0.05484</v>
      </c>
      <c r="F9508" s="0">
        <v>9.962519</v>
      </c>
      <c r="G9508" s="0">
        <v>-0.100848</v>
      </c>
      <c r="H9508" s="0">
        <v>-0.008449</v>
      </c>
      <c r="I9508" s="0">
        <v>0.002241</v>
      </c>
      <c r="J9508" s="0">
        <v>-0.003996</v>
      </c>
      <c r="K9508" s="0">
        <v>1016.679993</v>
      </c>
      <c r="L9508" s="0">
        <v>36.245037</v>
      </c>
      <c r="W9508" s="0">
        <f t="shared" si="148"/>
        <v>55710.4950824788</v>
      </c>
    </row>
    <row r="9509">
      <c r="A9509" s="0">
        <v>181.755</v>
      </c>
      <c r="B9509" s="0">
        <v>1340.350586</v>
      </c>
      <c r="C9509" s="0">
        <v>-51535.265625</v>
      </c>
      <c r="D9509" s="0">
        <v>21197.8125</v>
      </c>
      <c r="E9509" s="0">
        <v>0.046783</v>
      </c>
      <c r="F9509" s="0">
        <v>9.9365</v>
      </c>
      <c r="G9509" s="0">
        <v>-0.099878</v>
      </c>
      <c r="H9509" s="0">
        <v>-0.009223</v>
      </c>
      <c r="I9509" s="0">
        <v>0.003191</v>
      </c>
      <c r="J9509" s="0">
        <v>-0.002042</v>
      </c>
      <c r="K9509" s="0">
        <v>1016.679993</v>
      </c>
      <c r="L9509" s="0">
        <v>36.245037</v>
      </c>
      <c r="W9509" s="0">
        <f t="shared" si="148"/>
        <v>55740.715796604665</v>
      </c>
    </row>
    <row r="9510">
      <c r="A9510" s="0">
        <v>181.76625</v>
      </c>
      <c r="B9510" s="0">
        <v>1318.393433</v>
      </c>
      <c r="C9510" s="0">
        <v>-51516.035156</v>
      </c>
      <c r="D9510" s="0">
        <v>21227.298828</v>
      </c>
      <c r="E9510" s="0">
        <v>0.048232</v>
      </c>
      <c r="F9510" s="0">
        <v>9.932872</v>
      </c>
      <c r="G9510" s="0">
        <v>-0.106394</v>
      </c>
      <c r="H9510" s="0">
        <v>-0.015634</v>
      </c>
      <c r="I9510" s="0">
        <v>0.002284</v>
      </c>
      <c r="J9510" s="0">
        <v>-0.002762</v>
      </c>
      <c r="K9510" s="0">
        <v>1016.679993</v>
      </c>
      <c r="L9510" s="0">
        <v>36.245037</v>
      </c>
      <c r="W9510" s="0">
        <f t="shared" si="148"/>
        <v>55733.636656615323</v>
      </c>
    </row>
    <row r="9511">
      <c r="A9511" s="0">
        <v>181.7775</v>
      </c>
      <c r="B9511" s="0">
        <v>1367.089844</v>
      </c>
      <c r="C9511" s="0">
        <v>-51511.960937</v>
      </c>
      <c r="D9511" s="0">
        <v>21143.9375</v>
      </c>
      <c r="E9511" s="0">
        <v>0.045054</v>
      </c>
      <c r="F9511" s="0">
        <v>9.936847</v>
      </c>
      <c r="G9511" s="0">
        <v>-0.099634</v>
      </c>
      <c r="H9511" s="0">
        <v>-0.017507</v>
      </c>
      <c r="I9511" s="0">
        <v>0.000986</v>
      </c>
      <c r="J9511" s="0">
        <v>-0.004644</v>
      </c>
      <c r="K9511" s="0">
        <v>1016.679993</v>
      </c>
      <c r="L9511" s="0">
        <v>36.245037</v>
      </c>
      <c r="W9511" s="0">
        <f t="shared" si="148"/>
        <v>55699.346021479352</v>
      </c>
    </row>
    <row r="9512">
      <c r="A9512" s="0">
        <v>181.78875</v>
      </c>
      <c r="B9512" s="0">
        <v>1398.260864</v>
      </c>
      <c r="C9512" s="0">
        <v>-51496.285156</v>
      </c>
      <c r="D9512" s="0">
        <v>21082.453125</v>
      </c>
      <c r="E9512" s="0">
        <v>0.039707</v>
      </c>
      <c r="F9512" s="0">
        <v>9.946666</v>
      </c>
      <c r="G9512" s="0">
        <v>-0.094013</v>
      </c>
      <c r="H9512" s="0">
        <v>-0.018794</v>
      </c>
      <c r="I9512" s="0">
        <v>0.001101</v>
      </c>
      <c r="J9512" s="0">
        <v>-0.004663</v>
      </c>
      <c r="K9512" s="0">
        <v>1016.679993</v>
      </c>
      <c r="L9512" s="0">
        <v>36.245037</v>
      </c>
      <c r="W9512" s="0">
        <f t="shared" si="148"/>
        <v>55662.306348907987</v>
      </c>
    </row>
    <row r="9513">
      <c r="A9513" s="0">
        <v>181.8</v>
      </c>
      <c r="B9513" s="0">
        <v>1338.331787</v>
      </c>
      <c r="C9513" s="0">
        <v>-51500.34375</v>
      </c>
      <c r="D9513" s="0">
        <v>21032.277344</v>
      </c>
      <c r="E9513" s="0">
        <v>0.039254</v>
      </c>
      <c r="F9513" s="0">
        <v>9.936403</v>
      </c>
      <c r="G9513" s="0">
        <v>-0.10359</v>
      </c>
      <c r="H9513" s="0">
        <v>-0.019458</v>
      </c>
      <c r="I9513" s="0">
        <v>0.001016</v>
      </c>
      <c r="J9513" s="0">
        <v>-0.004091</v>
      </c>
      <c r="K9513" s="0">
        <v>1016.73999</v>
      </c>
      <c r="L9513" s="0">
        <v>36.247383</v>
      </c>
      <c r="W9513" s="0">
        <f t="shared" si="148"/>
        <v>55645.603857045113</v>
      </c>
    </row>
    <row r="9514">
      <c r="A9514" s="0">
        <v>181.81125</v>
      </c>
      <c r="B9514" s="0">
        <v>1369.894653</v>
      </c>
      <c r="C9514" s="0">
        <v>-51535.621094</v>
      </c>
      <c r="D9514" s="0">
        <v>21119.642578</v>
      </c>
      <c r="E9514" s="0">
        <v>0.053194</v>
      </c>
      <c r="F9514" s="0">
        <v>9.926043</v>
      </c>
      <c r="G9514" s="0">
        <v>-0.106829</v>
      </c>
      <c r="H9514" s="0">
        <v>-0.019311</v>
      </c>
      <c r="I9514" s="0">
        <v>0.000999</v>
      </c>
      <c r="J9514" s="0">
        <v>-0.004603</v>
      </c>
      <c r="K9514" s="0">
        <v>1016.73999</v>
      </c>
      <c r="L9514" s="0">
        <v>36.247383</v>
      </c>
      <c r="W9514" s="0">
        <f t="shared" si="148"/>
        <v>55712.082670881427</v>
      </c>
    </row>
    <row r="9515">
      <c r="A9515" s="0">
        <v>181.8225</v>
      </c>
      <c r="B9515" s="0">
        <v>1321.082886</v>
      </c>
      <c r="C9515" s="0">
        <v>-51503.933594</v>
      </c>
      <c r="D9515" s="0">
        <v>21225.080078</v>
      </c>
      <c r="E9515" s="0">
        <v>0.040856</v>
      </c>
      <c r="F9515" s="0">
        <v>9.946701</v>
      </c>
      <c r="G9515" s="0">
        <v>-0.084866</v>
      </c>
      <c r="H9515" s="0">
        <v>-0.01713</v>
      </c>
      <c r="I9515" s="0">
        <v>0.001451</v>
      </c>
      <c r="J9515" s="0">
        <v>-0.005436</v>
      </c>
      <c r="K9515" s="0">
        <v>1016.73999</v>
      </c>
      <c r="L9515" s="0">
        <v>36.247383</v>
      </c>
      <c r="W9515" s="0">
        <f t="shared" si="148"/>
        <v>55721.669572656887</v>
      </c>
    </row>
    <row r="9516">
      <c r="A9516" s="0">
        <v>181.83375</v>
      </c>
      <c r="B9516" s="0">
        <v>1371.524414</v>
      </c>
      <c r="C9516" s="0">
        <v>-51528.445312</v>
      </c>
      <c r="D9516" s="0">
        <v>21108.513672</v>
      </c>
      <c r="E9516" s="0">
        <v>0.04216</v>
      </c>
      <c r="F9516" s="0">
        <v>9.94015</v>
      </c>
      <c r="G9516" s="0">
        <v>-0.091204</v>
      </c>
      <c r="H9516" s="0">
        <v>-0.016279</v>
      </c>
      <c r="I9516" s="0">
        <v>0.000849</v>
      </c>
      <c r="J9516" s="0">
        <v>-0.005388</v>
      </c>
      <c r="K9516" s="0">
        <v>1016.73999</v>
      </c>
      <c r="L9516" s="0">
        <v>36.247383</v>
      </c>
      <c r="W9516" s="0">
        <f t="shared" si="148"/>
        <v>55701.266636684159</v>
      </c>
    </row>
    <row r="9517">
      <c r="A9517" s="0">
        <v>181.845</v>
      </c>
      <c r="B9517" s="0">
        <v>1278.530273</v>
      </c>
      <c r="C9517" s="0">
        <v>-51531.53125</v>
      </c>
      <c r="D9517" s="0">
        <v>21174.521484</v>
      </c>
      <c r="E9517" s="0">
        <v>0.037173</v>
      </c>
      <c r="F9517" s="0">
        <v>9.919137</v>
      </c>
      <c r="G9517" s="0">
        <v>-0.097104</v>
      </c>
      <c r="H9517" s="0">
        <v>-0.017632</v>
      </c>
      <c r="I9517" s="0">
        <v>0.001102</v>
      </c>
      <c r="J9517" s="0">
        <v>-0.006463</v>
      </c>
      <c r="K9517" s="0">
        <v>1016.73999</v>
      </c>
      <c r="L9517" s="0">
        <v>36.247383</v>
      </c>
      <c r="W9517" s="0">
        <f t="shared" si="148"/>
        <v>55726.956786685216</v>
      </c>
    </row>
    <row r="9518">
      <c r="A9518" s="0">
        <v>181.85625</v>
      </c>
      <c r="B9518" s="0">
        <v>1216.132324</v>
      </c>
      <c r="C9518" s="0">
        <v>-51523.082031</v>
      </c>
      <c r="D9518" s="0">
        <v>21284.523437</v>
      </c>
      <c r="E9518" s="0">
        <v>0.042296</v>
      </c>
      <c r="F9518" s="0">
        <v>9.939145</v>
      </c>
      <c r="G9518" s="0">
        <v>-0.100954</v>
      </c>
      <c r="H9518" s="0">
        <v>-0.015075</v>
      </c>
      <c r="I9518" s="0">
        <v>0.001768</v>
      </c>
      <c r="J9518" s="0">
        <v>-0.006502</v>
      </c>
      <c r="K9518" s="0">
        <v>1016.73999</v>
      </c>
      <c r="L9518" s="0">
        <v>36.247383</v>
      </c>
      <c r="W9518" s="0">
        <f t="shared" si="148"/>
        <v>55759.643988666525</v>
      </c>
    </row>
    <row r="9519">
      <c r="A9519" s="0">
        <v>181.8675</v>
      </c>
      <c r="B9519" s="0">
        <v>1260.561279</v>
      </c>
      <c r="C9519" s="0">
        <v>-51510.46875</v>
      </c>
      <c r="D9519" s="0">
        <v>21182.330078</v>
      </c>
      <c r="E9519" s="0">
        <v>0.046827</v>
      </c>
      <c r="F9519" s="0">
        <v>9.939059</v>
      </c>
      <c r="G9519" s="0">
        <v>-0.101592</v>
      </c>
      <c r="H9519" s="0">
        <v>-0.014136</v>
      </c>
      <c r="I9519" s="0">
        <v>0.0018</v>
      </c>
      <c r="J9519" s="0">
        <v>-0.007089</v>
      </c>
      <c r="K9519" s="0">
        <v>1016.73999</v>
      </c>
      <c r="L9519" s="0">
        <v>36.247383</v>
      </c>
      <c r="W9519" s="0">
        <f t="shared" si="148"/>
        <v>55710.039607921513</v>
      </c>
    </row>
    <row r="9520">
      <c r="A9520" s="0">
        <v>181.87875</v>
      </c>
      <c r="B9520" s="0">
        <v>1427.55896</v>
      </c>
      <c r="C9520" s="0">
        <v>-51504.671875</v>
      </c>
      <c r="D9520" s="0">
        <v>21192.470703</v>
      </c>
      <c r="E9520" s="0">
        <v>0.032556</v>
      </c>
      <c r="F9520" s="0">
        <v>9.948498</v>
      </c>
      <c r="G9520" s="0">
        <v>-0.091737</v>
      </c>
      <c r="H9520" s="0">
        <v>-0.004531</v>
      </c>
      <c r="I9520" s="0">
        <v>0.003455</v>
      </c>
      <c r="J9520" s="0">
        <v>-0.008222</v>
      </c>
      <c r="K9520" s="0">
        <v>1016.73999</v>
      </c>
      <c r="L9520" s="0">
        <v>36.247383</v>
      </c>
      <c r="W9520" s="0">
        <f t="shared" si="148"/>
        <v>55712.565584733267</v>
      </c>
    </row>
    <row r="9521">
      <c r="A9521" s="0">
        <v>181.89</v>
      </c>
      <c r="B9521" s="0">
        <v>1317.795044</v>
      </c>
      <c r="C9521" s="0">
        <v>-51529.421875</v>
      </c>
      <c r="D9521" s="0">
        <v>21201.134766</v>
      </c>
      <c r="E9521" s="0">
        <v>0.036387</v>
      </c>
      <c r="F9521" s="0">
        <v>9.921861</v>
      </c>
      <c r="G9521" s="0">
        <v>-0.093265</v>
      </c>
      <c r="H9521" s="0">
        <v>-0.000348</v>
      </c>
      <c r="I9521" s="0">
        <v>0.003645</v>
      </c>
      <c r="J9521" s="0">
        <v>-0.008715</v>
      </c>
      <c r="K9521" s="0">
        <v>1016.73999</v>
      </c>
      <c r="L9521" s="0">
        <v>36.247383</v>
      </c>
      <c r="W9521" s="0">
        <f t="shared" si="148"/>
        <v>55736.038771299609</v>
      </c>
    </row>
    <row r="9522">
      <c r="A9522" s="0">
        <v>181.90125</v>
      </c>
      <c r="B9522" s="0">
        <v>1440.762695</v>
      </c>
      <c r="C9522" s="0">
        <v>-51515.695312</v>
      </c>
      <c r="D9522" s="0">
        <v>21102.431641</v>
      </c>
      <c r="E9522" s="0">
        <v>0.05143</v>
      </c>
      <c r="F9522" s="0">
        <v>9.931656</v>
      </c>
      <c r="G9522" s="0">
        <v>-0.093516</v>
      </c>
      <c r="H9522" s="0">
        <v>0.004923</v>
      </c>
      <c r="I9522" s="0">
        <v>0.004731</v>
      </c>
      <c r="J9522" s="0">
        <v>-0.008102</v>
      </c>
      <c r="K9522" s="0">
        <v>1016.719971</v>
      </c>
      <c r="L9522" s="0">
        <v>36.247383</v>
      </c>
      <c r="W9522" s="0">
        <f t="shared" si="148"/>
        <v>55688.915250570295</v>
      </c>
    </row>
    <row r="9523">
      <c r="A9523" s="0">
        <v>181.9125</v>
      </c>
      <c r="B9523" s="0">
        <v>1371.088745</v>
      </c>
      <c r="C9523" s="0">
        <v>-51525.472656</v>
      </c>
      <c r="D9523" s="0">
        <v>21176.841797</v>
      </c>
      <c r="E9523" s="0">
        <v>0.034524</v>
      </c>
      <c r="F9523" s="0">
        <v>9.955809</v>
      </c>
      <c r="G9523" s="0">
        <v>-0.111103</v>
      </c>
      <c r="H9523" s="0">
        <v>0.01039</v>
      </c>
      <c r="I9523" s="0">
        <v>0.006405</v>
      </c>
      <c r="J9523" s="0">
        <v>-0.009834</v>
      </c>
      <c r="K9523" s="0">
        <v>1016.719971</v>
      </c>
      <c r="L9523" s="0">
        <v>36.247383</v>
      </c>
      <c r="W9523" s="0">
        <f t="shared" si="148"/>
        <v>55724.436697610821</v>
      </c>
    </row>
    <row r="9524">
      <c r="A9524" s="0">
        <v>181.92375</v>
      </c>
      <c r="B9524" s="0">
        <v>1265.18396</v>
      </c>
      <c r="C9524" s="0">
        <v>-51493.371094</v>
      </c>
      <c r="D9524" s="0">
        <v>21310.921875</v>
      </c>
      <c r="E9524" s="0">
        <v>0.038206</v>
      </c>
      <c r="F9524" s="0">
        <v>9.946782</v>
      </c>
      <c r="G9524" s="0">
        <v>-0.102349</v>
      </c>
      <c r="H9524" s="0">
        <v>0.01414</v>
      </c>
      <c r="I9524" s="0">
        <v>0.006856</v>
      </c>
      <c r="J9524" s="0">
        <v>-0.01096</v>
      </c>
      <c r="K9524" s="0">
        <v>1016.719971</v>
      </c>
      <c r="L9524" s="0">
        <v>36.247383</v>
      </c>
      <c r="W9524" s="0">
        <f t="shared" si="148"/>
        <v>55743.370442047992</v>
      </c>
    </row>
    <row r="9525">
      <c r="A9525" s="0">
        <v>181.935</v>
      </c>
      <c r="B9525" s="0">
        <v>1444.174072</v>
      </c>
      <c r="C9525" s="0">
        <v>-51518.183594</v>
      </c>
      <c r="D9525" s="0">
        <v>21177.898437</v>
      </c>
      <c r="E9525" s="0">
        <v>0.046677</v>
      </c>
      <c r="F9525" s="0">
        <v>10.01633</v>
      </c>
      <c r="G9525" s="0">
        <v>-0.100326</v>
      </c>
      <c r="H9525" s="0">
        <v>0.012628</v>
      </c>
      <c r="I9525" s="0">
        <v>0.006146</v>
      </c>
      <c r="J9525" s="0">
        <v>-0.010981</v>
      </c>
      <c r="K9525" s="0">
        <v>1016.719971</v>
      </c>
      <c r="L9525" s="0">
        <v>36.247383</v>
      </c>
      <c r="W9525" s="0">
        <f t="shared" si="148"/>
        <v>55719.944919061207</v>
      </c>
    </row>
    <row r="9526">
      <c r="A9526" s="0">
        <v>181.94625</v>
      </c>
      <c r="B9526" s="0">
        <v>1478.483154</v>
      </c>
      <c r="C9526" s="0">
        <v>-51519.203125</v>
      </c>
      <c r="D9526" s="0">
        <v>21191.986328</v>
      </c>
      <c r="E9526" s="0">
        <v>0.057436</v>
      </c>
      <c r="F9526" s="0">
        <v>10.030947</v>
      </c>
      <c r="G9526" s="0">
        <v>-0.094151</v>
      </c>
      <c r="H9526" s="0">
        <v>0.015905</v>
      </c>
      <c r="I9526" s="0">
        <v>0.006693</v>
      </c>
      <c r="J9526" s="0">
        <v>-0.012614</v>
      </c>
      <c r="K9526" s="0">
        <v>1016.719971</v>
      </c>
      <c r="L9526" s="0">
        <v>36.247383</v>
      </c>
      <c r="W9526" s="0">
        <f t="shared" si="148"/>
        <v>55727.143185325862</v>
      </c>
    </row>
    <row r="9527">
      <c r="A9527" s="0">
        <v>181.9575</v>
      </c>
      <c r="B9527" s="0">
        <v>1321.632812</v>
      </c>
      <c r="C9527" s="0">
        <v>-51536.117187</v>
      </c>
      <c r="D9527" s="0">
        <v>21103.03125</v>
      </c>
      <c r="E9527" s="0">
        <v>0.046132</v>
      </c>
      <c r="F9527" s="0">
        <v>10.025519</v>
      </c>
      <c r="G9527" s="0">
        <v>-0.096402</v>
      </c>
      <c r="H9527" s="0">
        <v>0.020342</v>
      </c>
      <c r="I9527" s="0">
        <v>0.007427</v>
      </c>
      <c r="J9527" s="0">
        <v>-0.012716</v>
      </c>
      <c r="K9527" s="0">
        <v>1016.719971</v>
      </c>
      <c r="L9527" s="0">
        <v>36.247383</v>
      </c>
      <c r="W9527" s="0">
        <f t="shared" si="148"/>
        <v>55705.0807013187</v>
      </c>
    </row>
    <row r="9528">
      <c r="A9528" s="0">
        <v>181.96875</v>
      </c>
      <c r="B9528" s="0">
        <v>1430.239136</v>
      </c>
      <c r="C9528" s="0">
        <v>-51514.890625</v>
      </c>
      <c r="D9528" s="0">
        <v>21165.535156</v>
      </c>
      <c r="E9528" s="0">
        <v>0.020965</v>
      </c>
      <c r="F9528" s="0">
        <v>10.011013</v>
      </c>
      <c r="G9528" s="0">
        <v>-0.096491</v>
      </c>
      <c r="H9528" s="0">
        <v>0.024676</v>
      </c>
      <c r="I9528" s="0">
        <v>0.008661</v>
      </c>
      <c r="J9528" s="0">
        <v>-0.013883</v>
      </c>
      <c r="K9528" s="0">
        <v>1016.719971</v>
      </c>
      <c r="L9528" s="0">
        <v>36.247383</v>
      </c>
      <c r="W9528" s="0">
        <f t="shared" si="148"/>
        <v>55711.842713481761</v>
      </c>
    </row>
    <row r="9529">
      <c r="A9529" s="0">
        <v>181.98</v>
      </c>
      <c r="B9529" s="0">
        <v>1441.238037</v>
      </c>
      <c r="C9529" s="0">
        <v>-51502.203125</v>
      </c>
      <c r="D9529" s="0">
        <v>21120.183594</v>
      </c>
      <c r="E9529" s="0">
        <v>0.029082</v>
      </c>
      <c r="F9529" s="0">
        <v>10.020009</v>
      </c>
      <c r="G9529" s="0">
        <v>-0.08955</v>
      </c>
      <c r="H9529" s="0">
        <v>0.028587</v>
      </c>
      <c r="I9529" s="0">
        <v>0.008594</v>
      </c>
      <c r="J9529" s="0">
        <v>-0.014835</v>
      </c>
      <c r="K9529" s="0">
        <v>1016.719971</v>
      </c>
      <c r="L9529" s="0">
        <v>36.247383</v>
      </c>
      <c r="W9529" s="0">
        <f t="shared" si="148"/>
        <v>55683.177431360025</v>
      </c>
    </row>
    <row r="9530">
      <c r="A9530" s="0">
        <v>181.99125</v>
      </c>
      <c r="B9530" s="0">
        <v>1403.796753</v>
      </c>
      <c r="C9530" s="0">
        <v>-51517.195312</v>
      </c>
      <c r="D9530" s="0">
        <v>21153.267578</v>
      </c>
      <c r="E9530" s="0">
        <v>0.046805</v>
      </c>
      <c r="F9530" s="0">
        <v>10.026804</v>
      </c>
      <c r="G9530" s="0">
        <v>-0.097775</v>
      </c>
      <c r="H9530" s="0">
        <v>0.031195</v>
      </c>
      <c r="I9530" s="0">
        <v>0.009089</v>
      </c>
      <c r="J9530" s="0">
        <v>-0.015214</v>
      </c>
      <c r="K9530" s="0">
        <v>1016.719971</v>
      </c>
      <c r="L9530" s="0">
        <v>36.247383</v>
      </c>
      <c r="W9530" s="0">
        <f t="shared" si="148"/>
        <v>55708.641945078452</v>
      </c>
    </row>
    <row r="9531">
      <c r="A9531" s="0">
        <v>182.0025</v>
      </c>
      <c r="B9531" s="0">
        <v>1393.433105</v>
      </c>
      <c r="C9531" s="0">
        <v>-51512.324219</v>
      </c>
      <c r="D9531" s="0">
        <v>21162.009766</v>
      </c>
      <c r="E9531" s="0">
        <v>0.050687</v>
      </c>
      <c r="F9531" s="0">
        <v>10.018839</v>
      </c>
      <c r="G9531" s="0">
        <v>-0.10623</v>
      </c>
      <c r="H9531" s="0">
        <v>0.030626</v>
      </c>
      <c r="I9531" s="0">
        <v>0.009061</v>
      </c>
      <c r="J9531" s="0">
        <v>-0.015492</v>
      </c>
      <c r="K9531" s="0">
        <v>1016.699951</v>
      </c>
      <c r="L9531" s="0">
        <v>36.249725</v>
      </c>
      <c r="W9531" s="0">
        <f t="shared" si="148"/>
        <v>55707.197556489627</v>
      </c>
    </row>
    <row r="9532">
      <c r="A9532" s="0">
        <v>182.01375</v>
      </c>
      <c r="B9532" s="0">
        <v>1358.794067</v>
      </c>
      <c r="C9532" s="0">
        <v>-51538.417969</v>
      </c>
      <c r="D9532" s="0">
        <v>21115.669922</v>
      </c>
      <c r="E9532" s="0">
        <v>0.033011</v>
      </c>
      <c r="F9532" s="0">
        <v>10.01708</v>
      </c>
      <c r="G9532" s="0">
        <v>-0.106395</v>
      </c>
      <c r="H9532" s="0">
        <v>0.029587</v>
      </c>
      <c r="I9532" s="0">
        <v>0.008835</v>
      </c>
      <c r="J9532" s="0">
        <v>-0.014541</v>
      </c>
      <c r="K9532" s="0">
        <v>1016.699951</v>
      </c>
      <c r="L9532" s="0">
        <v>36.249725</v>
      </c>
      <c r="W9532" s="0">
        <f t="shared" si="148"/>
        <v>55712.892263090347</v>
      </c>
    </row>
    <row r="9533">
      <c r="A9533" s="0">
        <v>182.025</v>
      </c>
      <c r="B9533" s="0">
        <v>1405.51416</v>
      </c>
      <c r="C9533" s="0">
        <v>-51533.285156</v>
      </c>
      <c r="D9533" s="0">
        <v>21277.642578</v>
      </c>
      <c r="E9533" s="0">
        <v>0.049033</v>
      </c>
      <c r="F9533" s="0">
        <v>10.007024</v>
      </c>
      <c r="G9533" s="0">
        <v>-0.102132</v>
      </c>
      <c r="H9533" s="0">
        <v>0.030219</v>
      </c>
      <c r="I9533" s="0">
        <v>0.008612</v>
      </c>
      <c r="J9533" s="0">
        <v>-0.012913</v>
      </c>
      <c r="K9533" s="0">
        <v>1016.699951</v>
      </c>
      <c r="L9533" s="0">
        <v>36.249725</v>
      </c>
      <c r="W9533" s="0">
        <f t="shared" si="148"/>
        <v>55770.897632194232</v>
      </c>
    </row>
    <row r="9534">
      <c r="A9534" s="0">
        <v>182.03625</v>
      </c>
      <c r="B9534" s="0">
        <v>1333.542725</v>
      </c>
      <c r="C9534" s="0">
        <v>-51537.519531</v>
      </c>
      <c r="D9534" s="0">
        <v>21175.285156</v>
      </c>
      <c r="E9534" s="0">
        <v>0.041977</v>
      </c>
      <c r="F9534" s="0">
        <v>10.027448</v>
      </c>
      <c r="G9534" s="0">
        <v>-0.106255</v>
      </c>
      <c r="H9534" s="0">
        <v>0.028052</v>
      </c>
      <c r="I9534" s="0">
        <v>0.007656</v>
      </c>
      <c r="J9534" s="0">
        <v>-0.0118</v>
      </c>
      <c r="K9534" s="0">
        <v>1016.699951</v>
      </c>
      <c r="L9534" s="0">
        <v>36.249725</v>
      </c>
      <c r="W9534" s="0">
        <f t="shared" si="148"/>
        <v>55734.073573044348</v>
      </c>
    </row>
    <row r="9535">
      <c r="A9535" s="0">
        <v>182.0475</v>
      </c>
      <c r="B9535" s="0">
        <v>1368.472778</v>
      </c>
      <c r="C9535" s="0">
        <v>-51540.128906</v>
      </c>
      <c r="D9535" s="0">
        <v>21155.736328</v>
      </c>
      <c r="E9535" s="0">
        <v>0.057433</v>
      </c>
      <c r="F9535" s="0">
        <v>10.010768</v>
      </c>
      <c r="G9535" s="0">
        <v>-0.091404</v>
      </c>
      <c r="H9535" s="0">
        <v>0.027558</v>
      </c>
      <c r="I9535" s="0">
        <v>0.007693</v>
      </c>
      <c r="J9535" s="0">
        <v>-0.011136</v>
      </c>
      <c r="K9535" s="0">
        <v>1016.699951</v>
      </c>
      <c r="L9535" s="0">
        <v>36.249725</v>
      </c>
      <c r="W9535" s="0">
        <f t="shared" si="148"/>
        <v>55729.909249621815</v>
      </c>
    </row>
    <row r="9536">
      <c r="A9536" s="0">
        <v>182.05875</v>
      </c>
      <c r="B9536" s="0">
        <v>1286.1698</v>
      </c>
      <c r="C9536" s="0">
        <v>-51519.039062</v>
      </c>
      <c r="D9536" s="0">
        <v>21120.005859</v>
      </c>
      <c r="E9536" s="0">
        <v>0.043685</v>
      </c>
      <c r="F9536" s="0">
        <v>10.003482</v>
      </c>
      <c r="G9536" s="0">
        <v>-0.10202</v>
      </c>
      <c r="H9536" s="0">
        <v>0.024141</v>
      </c>
      <c r="I9536" s="0">
        <v>0.006963</v>
      </c>
      <c r="J9536" s="0">
        <v>-0.009011</v>
      </c>
      <c r="K9536" s="0">
        <v>1016.699951</v>
      </c>
      <c r="L9536" s="0">
        <v>36.249725</v>
      </c>
      <c r="W9536" s="0">
        <f t="shared" si="148"/>
        <v>55694.885457378477</v>
      </c>
    </row>
    <row r="9537">
      <c r="A9537" s="0">
        <v>182.07</v>
      </c>
      <c r="B9537" s="0">
        <v>1373.47522</v>
      </c>
      <c r="C9537" s="0">
        <v>-51518.265625</v>
      </c>
      <c r="D9537" s="0">
        <v>21123.636719</v>
      </c>
      <c r="E9537" s="0">
        <v>0.052651</v>
      </c>
      <c r="F9537" s="0">
        <v>10.003292</v>
      </c>
      <c r="G9537" s="0">
        <v>-0.094135</v>
      </c>
      <c r="H9537" s="0">
        <v>0.022477</v>
      </c>
      <c r="I9537" s="0">
        <v>0.007241</v>
      </c>
      <c r="J9537" s="0">
        <v>-0.00775</v>
      </c>
      <c r="K9537" s="0">
        <v>1016.699951</v>
      </c>
      <c r="L9537" s="0">
        <v>36.249725</v>
      </c>
      <c r="W9537" s="0">
        <f t="shared" si="148"/>
        <v>55697.631506414131</v>
      </c>
    </row>
    <row r="9538">
      <c r="A9538" s="0">
        <v>182.08125</v>
      </c>
      <c r="B9538" s="0">
        <v>1386.643555</v>
      </c>
      <c r="C9538" s="0">
        <v>-51506.820312</v>
      </c>
      <c r="D9538" s="0">
        <v>21139.462891</v>
      </c>
      <c r="E9538" s="0">
        <v>0.044123</v>
      </c>
      <c r="F9538" s="0">
        <v>10.022929</v>
      </c>
      <c r="G9538" s="0">
        <v>-0.092616</v>
      </c>
      <c r="H9538" s="0">
        <v>0.013773</v>
      </c>
      <c r="I9538" s="0">
        <v>0.006383</v>
      </c>
      <c r="J9538" s="0">
        <v>-0.005475</v>
      </c>
      <c r="K9538" s="0">
        <v>1016.699951</v>
      </c>
      <c r="L9538" s="0">
        <v>36.249725</v>
      </c>
      <c r="W9538" s="0">
        <f ref="W9538:W9601" t="shared" si="149">SQRT((B9538)^2+(C9538)^2+(D9538)^2)</f>
        <v>55693.376718612111</v>
      </c>
    </row>
    <row r="9539">
      <c r="A9539" s="0">
        <v>182.0925</v>
      </c>
      <c r="B9539" s="0">
        <v>1332.612793</v>
      </c>
      <c r="C9539" s="0">
        <v>-51504.570312</v>
      </c>
      <c r="D9539" s="0">
        <v>21055.285156</v>
      </c>
      <c r="E9539" s="0">
        <v>0.04295</v>
      </c>
      <c r="F9539" s="0">
        <v>10.015775</v>
      </c>
      <c r="G9539" s="0">
        <v>-0.11354</v>
      </c>
      <c r="H9539" s="0">
        <v>0.007721</v>
      </c>
      <c r="I9539" s="0">
        <v>0.004841</v>
      </c>
      <c r="J9539" s="0">
        <v>-0.005694</v>
      </c>
      <c r="K9539" s="0">
        <v>1016.699951</v>
      </c>
      <c r="L9539" s="0">
        <v>36.249725</v>
      </c>
      <c r="W9539" s="0">
        <f t="shared" si="149"/>
        <v>55658.078055932667</v>
      </c>
    </row>
    <row r="9540">
      <c r="A9540" s="0">
        <v>182.10375</v>
      </c>
      <c r="B9540" s="0">
        <v>1270.490356</v>
      </c>
      <c r="C9540" s="0">
        <v>-51501.832031</v>
      </c>
      <c r="D9540" s="0">
        <v>21070.78125</v>
      </c>
      <c r="E9540" s="0">
        <v>0.045985</v>
      </c>
      <c r="F9540" s="0">
        <v>10.009481</v>
      </c>
      <c r="G9540" s="0">
        <v>-0.094503</v>
      </c>
      <c r="H9540" s="0">
        <v>0.002408</v>
      </c>
      <c r="I9540" s="0">
        <v>0.004207</v>
      </c>
      <c r="J9540" s="0">
        <v>-0.004362</v>
      </c>
      <c r="K9540" s="0">
        <v>1016.690002</v>
      </c>
      <c r="L9540" s="0">
        <v>36.247383</v>
      </c>
      <c r="W9540" s="0">
        <f t="shared" si="149"/>
        <v>55659.9557202427</v>
      </c>
    </row>
    <row r="9541">
      <c r="A9541" s="0">
        <v>182.115</v>
      </c>
      <c r="B9541" s="0">
        <v>1284.794922</v>
      </c>
      <c r="C9541" s="0">
        <v>-51506.613281</v>
      </c>
      <c r="D9541" s="0">
        <v>21089.84375</v>
      </c>
      <c r="E9541" s="0">
        <v>0.042863</v>
      </c>
      <c r="F9541" s="0">
        <v>9.968999</v>
      </c>
      <c r="G9541" s="0">
        <v>-0.100208</v>
      </c>
      <c r="H9541" s="0">
        <v>0.00148</v>
      </c>
      <c r="I9541" s="0">
        <v>0.004183</v>
      </c>
      <c r="J9541" s="0">
        <v>-0.004562</v>
      </c>
      <c r="K9541" s="0">
        <v>1016.690002</v>
      </c>
      <c r="L9541" s="0">
        <v>36.247383</v>
      </c>
      <c r="W9541" s="0">
        <f t="shared" si="149"/>
        <v>55671.926669278269</v>
      </c>
    </row>
    <row r="9542">
      <c r="A9542" s="0">
        <v>182.12625</v>
      </c>
      <c r="B9542" s="0">
        <v>1349.888672</v>
      </c>
      <c r="C9542" s="0">
        <v>-51517.128906</v>
      </c>
      <c r="D9542" s="0">
        <v>21120.535156</v>
      </c>
      <c r="E9542" s="0">
        <v>0.042197</v>
      </c>
      <c r="F9542" s="0">
        <v>9.939189</v>
      </c>
      <c r="G9542" s="0">
        <v>-0.086674</v>
      </c>
      <c r="H9542" s="0">
        <v>0.000217</v>
      </c>
      <c r="I9542" s="0">
        <v>0.005502</v>
      </c>
      <c r="J9542" s="0">
        <v>-0.003738</v>
      </c>
      <c r="K9542" s="0">
        <v>1016.690002</v>
      </c>
      <c r="L9542" s="0">
        <v>36.247383</v>
      </c>
      <c r="W9542" s="0">
        <f t="shared" si="149"/>
        <v>55694.827187271592</v>
      </c>
    </row>
    <row r="9543">
      <c r="A9543" s="0">
        <v>182.1375</v>
      </c>
      <c r="B9543" s="0">
        <v>1325.552124</v>
      </c>
      <c r="C9543" s="0">
        <v>-51536.671875</v>
      </c>
      <c r="D9543" s="0">
        <v>20995.484375</v>
      </c>
      <c r="E9543" s="0">
        <v>0.040976</v>
      </c>
      <c r="F9543" s="0">
        <v>9.919223</v>
      </c>
      <c r="G9543" s="0">
        <v>-0.098388</v>
      </c>
      <c r="H9543" s="0">
        <v>-0.003703</v>
      </c>
      <c r="I9543" s="0">
        <v>0.004637</v>
      </c>
      <c r="J9543" s="0">
        <v>-0.002884</v>
      </c>
      <c r="K9543" s="0">
        <v>1016.690002</v>
      </c>
      <c r="L9543" s="0">
        <v>36.247383</v>
      </c>
      <c r="W9543" s="0">
        <f t="shared" si="149"/>
        <v>55665.033912912746</v>
      </c>
    </row>
    <row r="9544">
      <c r="A9544" s="0">
        <v>182.14875</v>
      </c>
      <c r="B9544" s="0">
        <v>1431.871582</v>
      </c>
      <c r="C9544" s="0">
        <v>-51534.085937</v>
      </c>
      <c r="D9544" s="0">
        <v>21137.015625</v>
      </c>
      <c r="E9544" s="0">
        <v>0.042404</v>
      </c>
      <c r="F9544" s="0">
        <v>9.929983</v>
      </c>
      <c r="G9544" s="0">
        <v>-0.103563</v>
      </c>
      <c r="H9544" s="0">
        <v>-0.009363</v>
      </c>
      <c r="I9544" s="0">
        <v>0.002675</v>
      </c>
      <c r="J9544" s="0">
        <v>-0.003133</v>
      </c>
      <c r="K9544" s="0">
        <v>1016.690002</v>
      </c>
      <c r="L9544" s="0">
        <v>36.247383</v>
      </c>
      <c r="W9544" s="0">
        <f t="shared" si="149"/>
        <v>55718.809204082376</v>
      </c>
    </row>
    <row r="9545">
      <c r="A9545" s="0">
        <v>182.16</v>
      </c>
      <c r="B9545" s="0">
        <v>1281.807129</v>
      </c>
      <c r="C9545" s="0">
        <v>-51505.019531</v>
      </c>
      <c r="D9545" s="0">
        <v>21056.658203</v>
      </c>
      <c r="E9545" s="0">
        <v>0.044336</v>
      </c>
      <c r="F9545" s="0">
        <v>9.942683</v>
      </c>
      <c r="G9545" s="0">
        <v>-0.098386</v>
      </c>
      <c r="H9545" s="0">
        <v>-0.012412</v>
      </c>
      <c r="I9545" s="0">
        <v>0.002358</v>
      </c>
      <c r="J9545" s="0">
        <v>-0.003404</v>
      </c>
      <c r="K9545" s="0">
        <v>1016.690002</v>
      </c>
      <c r="L9545" s="0">
        <v>36.247383</v>
      </c>
      <c r="W9545" s="0">
        <f t="shared" si="149"/>
        <v>55657.8199454723</v>
      </c>
    </row>
    <row r="9546">
      <c r="A9546" s="0">
        <v>182.17125</v>
      </c>
      <c r="B9546" s="0">
        <v>1379.495239</v>
      </c>
      <c r="C9546" s="0">
        <v>-51525.074219</v>
      </c>
      <c r="D9546" s="0">
        <v>21129.876953</v>
      </c>
      <c r="E9546" s="0">
        <v>0.052917</v>
      </c>
      <c r="F9546" s="0">
        <v>9.942735</v>
      </c>
      <c r="G9546" s="0">
        <v>-0.097117</v>
      </c>
      <c r="H9546" s="0">
        <v>-0.019014</v>
      </c>
      <c r="I9546" s="0">
        <v>0.001773</v>
      </c>
      <c r="J9546" s="0">
        <v>-0.003564</v>
      </c>
      <c r="K9546" s="0">
        <v>1016.690002</v>
      </c>
      <c r="L9546" s="0">
        <v>36.247383</v>
      </c>
      <c r="W9546" s="0">
        <f t="shared" si="149"/>
        <v>55706.444693920319</v>
      </c>
    </row>
    <row r="9547">
      <c r="A9547" s="0">
        <v>182.1825</v>
      </c>
      <c r="B9547" s="0">
        <v>1283.101562</v>
      </c>
      <c r="C9547" s="0">
        <v>-51496.019531</v>
      </c>
      <c r="D9547" s="0">
        <v>20924.011719</v>
      </c>
      <c r="E9547" s="0">
        <v>0.042959</v>
      </c>
      <c r="F9547" s="0">
        <v>9.942822</v>
      </c>
      <c r="G9547" s="0">
        <v>-0.095462</v>
      </c>
      <c r="H9547" s="0">
        <v>-0.020788</v>
      </c>
      <c r="I9547" s="0">
        <v>0.001409</v>
      </c>
      <c r="J9547" s="0">
        <v>-0.004179</v>
      </c>
      <c r="K9547" s="0">
        <v>1016.690002</v>
      </c>
      <c r="L9547" s="0">
        <v>36.247383</v>
      </c>
      <c r="W9547" s="0">
        <f t="shared" si="149"/>
        <v>55599.466216613888</v>
      </c>
    </row>
    <row r="9548">
      <c r="A9548" s="0">
        <v>182.19375</v>
      </c>
      <c r="B9548" s="0">
        <v>1287.41748</v>
      </c>
      <c r="C9548" s="0">
        <v>-51534.722656</v>
      </c>
      <c r="D9548" s="0">
        <v>21132.800781</v>
      </c>
      <c r="E9548" s="0">
        <v>0.045605</v>
      </c>
      <c r="F9548" s="0">
        <v>9.940368</v>
      </c>
      <c r="G9548" s="0">
        <v>-0.098375</v>
      </c>
      <c r="H9548" s="0">
        <v>-0.021438</v>
      </c>
      <c r="I9548" s="0">
        <v>0.000299</v>
      </c>
      <c r="J9548" s="0">
        <v>-0.0042</v>
      </c>
      <c r="K9548" s="0">
        <v>1016.690002</v>
      </c>
      <c r="L9548" s="0">
        <v>36.247383</v>
      </c>
      <c r="W9548" s="0">
        <f t="shared" si="149"/>
        <v>55714.274219880885</v>
      </c>
    </row>
    <row r="9549">
      <c r="A9549" s="0">
        <v>182.205</v>
      </c>
      <c r="B9549" s="0">
        <v>1351.997559</v>
      </c>
      <c r="C9549" s="0">
        <v>-51539.308594</v>
      </c>
      <c r="D9549" s="0">
        <v>21307.490234</v>
      </c>
      <c r="E9549" s="0">
        <v>0.039717</v>
      </c>
      <c r="F9549" s="0">
        <v>9.951045</v>
      </c>
      <c r="G9549" s="0">
        <v>-0.092639</v>
      </c>
      <c r="H9549" s="0">
        <v>-0.01744</v>
      </c>
      <c r="I9549" s="0">
        <v>0.000569</v>
      </c>
      <c r="J9549" s="0">
        <v>-0.004837</v>
      </c>
      <c r="K9549" s="0">
        <v>1016.719971</v>
      </c>
      <c r="L9549" s="0">
        <v>36.247383</v>
      </c>
      <c r="W9549" s="0">
        <f t="shared" si="149"/>
        <v>55786.533929068486</v>
      </c>
    </row>
    <row r="9550">
      <c r="A9550" s="0">
        <v>182.21625</v>
      </c>
      <c r="B9550" s="0">
        <v>1371.664795</v>
      </c>
      <c r="C9550" s="0">
        <v>-51539.523437</v>
      </c>
      <c r="D9550" s="0">
        <v>21261.761719</v>
      </c>
      <c r="E9550" s="0">
        <v>0.040996</v>
      </c>
      <c r="F9550" s="0">
        <v>9.941237</v>
      </c>
      <c r="G9550" s="0">
        <v>-0.090322</v>
      </c>
      <c r="H9550" s="0">
        <v>-0.01971</v>
      </c>
      <c r="I9550" s="0">
        <v>0.000377</v>
      </c>
      <c r="J9550" s="0">
        <v>-0.005626</v>
      </c>
      <c r="K9550" s="0">
        <v>1016.719971</v>
      </c>
      <c r="L9550" s="0">
        <v>36.247383</v>
      </c>
      <c r="W9550" s="0">
        <f t="shared" si="149"/>
        <v>55769.76288113882</v>
      </c>
    </row>
    <row r="9551">
      <c r="A9551" s="0">
        <v>182.2275</v>
      </c>
      <c r="B9551" s="0">
        <v>1296.464844</v>
      </c>
      <c r="C9551" s="0">
        <v>-51551.191406</v>
      </c>
      <c r="D9551" s="0">
        <v>21194.925781</v>
      </c>
      <c r="E9551" s="0">
        <v>0.037891</v>
      </c>
      <c r="F9551" s="0">
        <v>9.931942</v>
      </c>
      <c r="G9551" s="0">
        <v>-0.105113</v>
      </c>
      <c r="H9551" s="0">
        <v>-0.018079</v>
      </c>
      <c r="I9551" s="0">
        <v>0.001156</v>
      </c>
      <c r="J9551" s="0">
        <v>-0.005976</v>
      </c>
      <c r="K9551" s="0">
        <v>1016.719971</v>
      </c>
      <c r="L9551" s="0">
        <v>36.247383</v>
      </c>
      <c r="W9551" s="0">
        <f t="shared" si="149"/>
        <v>55753.305151639885</v>
      </c>
    </row>
    <row r="9552">
      <c r="A9552" s="0">
        <v>182.23875</v>
      </c>
      <c r="B9552" s="0">
        <v>1364.990967</v>
      </c>
      <c r="C9552" s="0">
        <v>-51535.875</v>
      </c>
      <c r="D9552" s="0">
        <v>21263.185547</v>
      </c>
      <c r="E9552" s="0">
        <v>0.052801</v>
      </c>
      <c r="F9552" s="0">
        <v>9.935943</v>
      </c>
      <c r="G9552" s="0">
        <v>-0.112416</v>
      </c>
      <c r="H9552" s="0">
        <v>-0.020252</v>
      </c>
      <c r="I9552" s="0">
        <v>0.000778</v>
      </c>
      <c r="J9552" s="0">
        <v>-0.005682</v>
      </c>
      <c r="K9552" s="0">
        <v>1016.719971</v>
      </c>
      <c r="L9552" s="0">
        <v>36.247383</v>
      </c>
      <c r="W9552" s="0">
        <f t="shared" si="149"/>
        <v>55766.7703203419</v>
      </c>
    </row>
    <row r="9553">
      <c r="A9553" s="0">
        <v>182.25</v>
      </c>
      <c r="B9553" s="0">
        <v>1345.175049</v>
      </c>
      <c r="C9553" s="0">
        <v>-51521.835937</v>
      </c>
      <c r="D9553" s="0">
        <v>21198.818359</v>
      </c>
      <c r="E9553" s="0">
        <v>0.038795</v>
      </c>
      <c r="F9553" s="0">
        <v>9.952443</v>
      </c>
      <c r="G9553" s="0">
        <v>-0.100109</v>
      </c>
      <c r="H9553" s="0">
        <v>-0.018263</v>
      </c>
      <c r="I9553" s="0">
        <v>0.001033</v>
      </c>
      <c r="J9553" s="0">
        <v>-0.005886</v>
      </c>
      <c r="K9553" s="0">
        <v>1016.719971</v>
      </c>
      <c r="L9553" s="0">
        <v>36.247383</v>
      </c>
      <c r="W9553" s="0">
        <f t="shared" si="149"/>
        <v>55728.798426392372</v>
      </c>
    </row>
    <row r="9554">
      <c r="A9554" s="0">
        <v>182.26125</v>
      </c>
      <c r="B9554" s="0">
        <v>1330.388062</v>
      </c>
      <c r="C9554" s="0">
        <v>-51535.734375</v>
      </c>
      <c r="D9554" s="0">
        <v>21239.730469</v>
      </c>
      <c r="E9554" s="0">
        <v>0.048143</v>
      </c>
      <c r="F9554" s="0">
        <v>9.947658</v>
      </c>
      <c r="G9554" s="0">
        <v>-0.099672</v>
      </c>
      <c r="H9554" s="0">
        <v>-0.012756</v>
      </c>
      <c r="I9554" s="0">
        <v>0.001453</v>
      </c>
      <c r="J9554" s="0">
        <v>-0.006186</v>
      </c>
      <c r="K9554" s="0">
        <v>1016.719971</v>
      </c>
      <c r="L9554" s="0">
        <v>36.247383</v>
      </c>
      <c r="W9554" s="0">
        <f t="shared" si="149"/>
        <v>55756.865051416185</v>
      </c>
    </row>
    <row r="9555">
      <c r="A9555" s="0">
        <v>182.2725</v>
      </c>
      <c r="B9555" s="0">
        <v>1299.216797</v>
      </c>
      <c r="C9555" s="0">
        <v>-51552.308594</v>
      </c>
      <c r="D9555" s="0">
        <v>21278.423828</v>
      </c>
      <c r="E9555" s="0">
        <v>0.041194</v>
      </c>
      <c r="F9555" s="0">
        <v>9.944508</v>
      </c>
      <c r="G9555" s="0">
        <v>-0.093013</v>
      </c>
      <c r="H9555" s="0">
        <v>-0.008025</v>
      </c>
      <c r="I9555" s="0">
        <v>0.002594</v>
      </c>
      <c r="J9555" s="0">
        <v>-0.007078</v>
      </c>
      <c r="K9555" s="0">
        <v>1016.719971</v>
      </c>
      <c r="L9555" s="0">
        <v>36.247383</v>
      </c>
      <c r="W9555" s="0">
        <f t="shared" si="149"/>
        <v>55786.197273703925</v>
      </c>
    </row>
    <row r="9556">
      <c r="A9556" s="0">
        <v>182.28375</v>
      </c>
      <c r="B9556" s="0">
        <v>1213.532104</v>
      </c>
      <c r="C9556" s="0">
        <v>-51529.933594</v>
      </c>
      <c r="D9556" s="0">
        <v>21035.640625</v>
      </c>
      <c r="E9556" s="0">
        <v>0.033608</v>
      </c>
      <c r="F9556" s="0">
        <v>9.948631</v>
      </c>
      <c r="G9556" s="0">
        <v>-0.107013</v>
      </c>
      <c r="H9556" s="0">
        <v>-0.001221</v>
      </c>
      <c r="I9556" s="0">
        <v>0.004335</v>
      </c>
      <c r="J9556" s="0">
        <v>-0.006964</v>
      </c>
      <c r="K9556" s="0">
        <v>1016.719971</v>
      </c>
      <c r="L9556" s="0">
        <v>36.247383</v>
      </c>
      <c r="W9556" s="0">
        <f t="shared" si="149"/>
        <v>55671.401032070666</v>
      </c>
    </row>
    <row r="9557">
      <c r="A9557" s="0">
        <v>182.295</v>
      </c>
      <c r="B9557" s="0">
        <v>1355.358398</v>
      </c>
      <c r="C9557" s="0">
        <v>-51511.261719</v>
      </c>
      <c r="D9557" s="0">
        <v>21251.447266</v>
      </c>
      <c r="E9557" s="0">
        <v>0.043753</v>
      </c>
      <c r="F9557" s="0">
        <v>9.952033</v>
      </c>
      <c r="G9557" s="0">
        <v>-0.098831</v>
      </c>
      <c r="H9557" s="0">
        <v>0.004192</v>
      </c>
      <c r="I9557" s="0">
        <v>0.005412</v>
      </c>
      <c r="J9557" s="0">
        <v>-0.007679</v>
      </c>
      <c r="K9557" s="0">
        <v>1016.719971</v>
      </c>
      <c r="L9557" s="0">
        <v>36.247383</v>
      </c>
      <c r="W9557" s="0">
        <f t="shared" si="149"/>
        <v>55739.313694823366</v>
      </c>
    </row>
    <row r="9558">
      <c r="A9558" s="0">
        <v>182.30625</v>
      </c>
      <c r="B9558" s="0">
        <v>1321.435547</v>
      </c>
      <c r="C9558" s="0">
        <v>-51533.109375</v>
      </c>
      <c r="D9558" s="0">
        <v>21217.289062</v>
      </c>
      <c r="E9558" s="0">
        <v>0.044251</v>
      </c>
      <c r="F9558" s="0">
        <v>10.003954</v>
      </c>
      <c r="G9558" s="0">
        <v>-0.099525</v>
      </c>
      <c r="H9558" s="0">
        <v>-0.000866</v>
      </c>
      <c r="I9558" s="0">
        <v>0.003499</v>
      </c>
      <c r="J9558" s="0">
        <v>-0.008168</v>
      </c>
      <c r="K9558" s="0">
        <v>1016.709961</v>
      </c>
      <c r="L9558" s="0">
        <v>36.252266</v>
      </c>
      <c r="W9558" s="0">
        <f t="shared" si="149"/>
        <v>55745.68062999189</v>
      </c>
    </row>
    <row r="9559">
      <c r="A9559" s="0">
        <v>182.3175</v>
      </c>
      <c r="B9559" s="0">
        <v>1319.609497</v>
      </c>
      <c r="C9559" s="0">
        <v>-51548.136719</v>
      </c>
      <c r="D9559" s="0">
        <v>21286.326172</v>
      </c>
      <c r="E9559" s="0">
        <v>0.047684</v>
      </c>
      <c r="F9559" s="0">
        <v>10.000921</v>
      </c>
      <c r="G9559" s="0">
        <v>-0.101345</v>
      </c>
      <c r="H9559" s="0">
        <v>0.007271</v>
      </c>
      <c r="I9559" s="0">
        <v>0.005515</v>
      </c>
      <c r="J9559" s="0">
        <v>-0.009735</v>
      </c>
      <c r="K9559" s="0">
        <v>1016.709961</v>
      </c>
      <c r="L9559" s="0">
        <v>36.252266</v>
      </c>
      <c r="W9559" s="0">
        <f t="shared" si="149"/>
        <v>55785.835570743773</v>
      </c>
    </row>
    <row r="9560">
      <c r="A9560" s="0">
        <v>182.32875</v>
      </c>
      <c r="B9560" s="0">
        <v>1395.932129</v>
      </c>
      <c r="C9560" s="0">
        <v>-51521.945312</v>
      </c>
      <c r="D9560" s="0">
        <v>21177.523437</v>
      </c>
      <c r="E9560" s="0">
        <v>0.046799</v>
      </c>
      <c r="F9560" s="0">
        <v>10.01643</v>
      </c>
      <c r="G9560" s="0">
        <v>-0.104106</v>
      </c>
      <c r="H9560" s="0">
        <v>0.012263</v>
      </c>
      <c r="I9560" s="0">
        <v>0.00645</v>
      </c>
      <c r="J9560" s="0">
        <v>-0.01161</v>
      </c>
      <c r="K9560" s="0">
        <v>1016.709961</v>
      </c>
      <c r="L9560" s="0">
        <v>36.252266</v>
      </c>
      <c r="W9560" s="0">
        <f t="shared" si="149"/>
        <v>55722.051058500867</v>
      </c>
    </row>
    <row r="9561">
      <c r="A9561" s="0">
        <v>182.34</v>
      </c>
      <c r="B9561" s="0">
        <v>1352.600586</v>
      </c>
      <c r="C9561" s="0">
        <v>-51513.238281</v>
      </c>
      <c r="D9561" s="0">
        <v>21260.744141</v>
      </c>
      <c r="E9561" s="0">
        <v>0.038889</v>
      </c>
      <c r="F9561" s="0">
        <v>10.031693</v>
      </c>
      <c r="G9561" s="0">
        <v>-0.106641</v>
      </c>
      <c r="H9561" s="0">
        <v>0.018781</v>
      </c>
      <c r="I9561" s="0">
        <v>0.007133</v>
      </c>
      <c r="J9561" s="0">
        <v>-0.012478</v>
      </c>
      <c r="K9561" s="0">
        <v>1016.709961</v>
      </c>
      <c r="L9561" s="0">
        <v>36.252266</v>
      </c>
      <c r="W9561" s="0">
        <f t="shared" si="149"/>
        <v>55744.618466443892</v>
      </c>
    </row>
    <row r="9562">
      <c r="A9562" s="0">
        <v>182.35125</v>
      </c>
      <c r="B9562" s="0">
        <v>1274.872681</v>
      </c>
      <c r="C9562" s="0">
        <v>-51536.675781</v>
      </c>
      <c r="D9562" s="0">
        <v>21277.582031</v>
      </c>
      <c r="E9562" s="0">
        <v>0.04202</v>
      </c>
      <c r="F9562" s="0">
        <v>10.014683</v>
      </c>
      <c r="G9562" s="0">
        <v>-0.085413</v>
      </c>
      <c r="H9562" s="0">
        <v>0.02258</v>
      </c>
      <c r="I9562" s="0">
        <v>0.007926</v>
      </c>
      <c r="J9562" s="0">
        <v>-0.014293</v>
      </c>
      <c r="K9562" s="0">
        <v>1016.709961</v>
      </c>
      <c r="L9562" s="0">
        <v>36.252266</v>
      </c>
      <c r="W9562" s="0">
        <f t="shared" si="149"/>
        <v>55770.868273630149</v>
      </c>
    </row>
    <row r="9563">
      <c r="A9563" s="0">
        <v>182.3625</v>
      </c>
      <c r="B9563" s="0">
        <v>1422.970215</v>
      </c>
      <c r="C9563" s="0">
        <v>-51527.25</v>
      </c>
      <c r="D9563" s="0">
        <v>21250.070312</v>
      </c>
      <c r="E9563" s="0">
        <v>0.043602</v>
      </c>
      <c r="F9563" s="0">
        <v>10.000303</v>
      </c>
      <c r="G9563" s="0">
        <v>-0.099418</v>
      </c>
      <c r="H9563" s="0">
        <v>0.026322</v>
      </c>
      <c r="I9563" s="0">
        <v>0.008337</v>
      </c>
      <c r="J9563" s="0">
        <v>-0.014698</v>
      </c>
      <c r="K9563" s="0">
        <v>1016.709961</v>
      </c>
      <c r="L9563" s="0">
        <v>36.252266</v>
      </c>
      <c r="W9563" s="0">
        <f t="shared" si="149"/>
        <v>55755.24930497774</v>
      </c>
    </row>
    <row r="9564">
      <c r="A9564" s="0">
        <v>182.37375</v>
      </c>
      <c r="B9564" s="0">
        <v>1374.349731</v>
      </c>
      <c r="C9564" s="0">
        <v>-51528.542969</v>
      </c>
      <c r="D9564" s="0">
        <v>21231.107422</v>
      </c>
      <c r="E9564" s="0">
        <v>0.044209</v>
      </c>
      <c r="F9564" s="0">
        <v>10.021458</v>
      </c>
      <c r="G9564" s="0">
        <v>-0.112565</v>
      </c>
      <c r="H9564" s="0">
        <v>0.031482</v>
      </c>
      <c r="I9564" s="0">
        <v>0.008936</v>
      </c>
      <c r="J9564" s="0">
        <v>-0.015251</v>
      </c>
      <c r="K9564" s="0">
        <v>1016.709961</v>
      </c>
      <c r="L9564" s="0">
        <v>36.252266</v>
      </c>
      <c r="W9564" s="0">
        <f t="shared" si="149"/>
        <v>55747.99996462369</v>
      </c>
    </row>
    <row r="9565">
      <c r="A9565" s="0">
        <v>182.385</v>
      </c>
      <c r="B9565" s="0">
        <v>1274.251343</v>
      </c>
      <c r="C9565" s="0">
        <v>-51528.34375</v>
      </c>
      <c r="D9565" s="0">
        <v>21156.330078</v>
      </c>
      <c r="E9565" s="0">
        <v>0.043657</v>
      </c>
      <c r="F9565" s="0">
        <v>10.020624</v>
      </c>
      <c r="G9565" s="0">
        <v>-0.104305</v>
      </c>
      <c r="H9565" s="0">
        <v>0.03052</v>
      </c>
      <c r="I9565" s="0">
        <v>0.008515</v>
      </c>
      <c r="J9565" s="0">
        <v>-0.015188</v>
      </c>
      <c r="K9565" s="0">
        <v>1016.709961</v>
      </c>
      <c r="L9565" s="0">
        <v>36.252266</v>
      </c>
      <c r="W9565" s="0">
        <f t="shared" si="149"/>
        <v>55717.001251616093</v>
      </c>
    </row>
    <row r="9566">
      <c r="A9566" s="0">
        <v>182.39625</v>
      </c>
      <c r="B9566" s="0">
        <v>1303.246094</v>
      </c>
      <c r="C9566" s="0">
        <v>-51575.5</v>
      </c>
      <c r="D9566" s="0">
        <v>21206.09375</v>
      </c>
      <c r="E9566" s="0">
        <v>0.042547</v>
      </c>
      <c r="F9566" s="0">
        <v>10.006197</v>
      </c>
      <c r="G9566" s="0">
        <v>-0.094685</v>
      </c>
      <c r="H9566" s="0">
        <v>0.028237</v>
      </c>
      <c r="I9566" s="0">
        <v>0.008556</v>
      </c>
      <c r="J9566" s="0">
        <v>-0.014957</v>
      </c>
      <c r="K9566" s="0">
        <v>1016.709961</v>
      </c>
      <c r="L9566" s="0">
        <v>36.252266</v>
      </c>
      <c r="W9566" s="0">
        <f t="shared" si="149"/>
        <v>55780.185216305224</v>
      </c>
    </row>
    <row r="9567">
      <c r="A9567" s="0">
        <v>182.4075</v>
      </c>
      <c r="B9567" s="0">
        <v>1237.837524</v>
      </c>
      <c r="C9567" s="0">
        <v>-51542.195312</v>
      </c>
      <c r="D9567" s="0">
        <v>21228.054687</v>
      </c>
      <c r="E9567" s="0">
        <v>0.037894</v>
      </c>
      <c r="F9567" s="0">
        <v>10.011333</v>
      </c>
      <c r="G9567" s="0">
        <v>-0.094993</v>
      </c>
      <c r="H9567" s="0">
        <v>0.031704</v>
      </c>
      <c r="I9567" s="0">
        <v>0.009359</v>
      </c>
      <c r="J9567" s="0">
        <v>-0.015397</v>
      </c>
      <c r="K9567" s="0">
        <v>1016.709961</v>
      </c>
      <c r="L9567" s="0">
        <v>36.254608</v>
      </c>
      <c r="W9567" s="0">
        <f t="shared" si="149"/>
        <v>55756.259246029411</v>
      </c>
    </row>
    <row r="9568">
      <c r="A9568" s="0">
        <v>182.41875</v>
      </c>
      <c r="B9568" s="0">
        <v>1444.04187</v>
      </c>
      <c r="C9568" s="0">
        <v>-51536.941406</v>
      </c>
      <c r="D9568" s="0">
        <v>21151.113281</v>
      </c>
      <c r="E9568" s="0">
        <v>0.050422</v>
      </c>
      <c r="F9568" s="0">
        <v>10.030959</v>
      </c>
      <c r="G9568" s="0">
        <v>-0.097655</v>
      </c>
      <c r="H9568" s="0">
        <v>0.031501</v>
      </c>
      <c r="I9568" s="0">
        <v>0.009294</v>
      </c>
      <c r="J9568" s="0">
        <v>-0.014213</v>
      </c>
      <c r="K9568" s="0">
        <v>1016.709961</v>
      </c>
      <c r="L9568" s="0">
        <v>36.254608</v>
      </c>
      <c r="W9568" s="0">
        <f t="shared" si="149"/>
        <v>55727.113503513574</v>
      </c>
    </row>
    <row r="9569">
      <c r="A9569" s="0">
        <v>182.43</v>
      </c>
      <c r="B9569" s="0">
        <v>1338.598999</v>
      </c>
      <c r="C9569" s="0">
        <v>-51546.929687</v>
      </c>
      <c r="D9569" s="0">
        <v>21186.875</v>
      </c>
      <c r="E9569" s="0">
        <v>0.033181</v>
      </c>
      <c r="F9569" s="0">
        <v>10.017631</v>
      </c>
      <c r="G9569" s="0">
        <v>-0.112552</v>
      </c>
      <c r="H9569" s="0">
        <v>0.030539</v>
      </c>
      <c r="I9569" s="0">
        <v>0.007967</v>
      </c>
      <c r="J9569" s="0">
        <v>-0.011747</v>
      </c>
      <c r="K9569" s="0">
        <v>1016.709961</v>
      </c>
      <c r="L9569" s="0">
        <v>36.254608</v>
      </c>
      <c r="W9569" s="0">
        <f t="shared" si="149"/>
        <v>55747.300201016653</v>
      </c>
    </row>
    <row r="9570">
      <c r="A9570" s="0">
        <v>182.44125</v>
      </c>
      <c r="B9570" s="0">
        <v>1327.426392</v>
      </c>
      <c r="C9570" s="0">
        <v>-51528.820312</v>
      </c>
      <c r="D9570" s="0">
        <v>21147.544922</v>
      </c>
      <c r="E9570" s="0">
        <v>0.047503</v>
      </c>
      <c r="F9570" s="0">
        <v>10.015142</v>
      </c>
      <c r="G9570" s="0">
        <v>-0.109978</v>
      </c>
      <c r="H9570" s="0">
        <v>0.02678</v>
      </c>
      <c r="I9570" s="0">
        <v>0.007437</v>
      </c>
      <c r="J9570" s="0">
        <v>-0.010172</v>
      </c>
      <c r="K9570" s="0">
        <v>1016.709961</v>
      </c>
      <c r="L9570" s="0">
        <v>36.254608</v>
      </c>
      <c r="W9570" s="0">
        <f t="shared" si="149"/>
        <v>55715.348332399131</v>
      </c>
    </row>
    <row r="9571">
      <c r="A9571" s="0">
        <v>182.4525</v>
      </c>
      <c r="B9571" s="0">
        <v>1376.871826</v>
      </c>
      <c r="C9571" s="0">
        <v>-51572.410156</v>
      </c>
      <c r="D9571" s="0">
        <v>21103.810547</v>
      </c>
      <c r="E9571" s="0">
        <v>0.048192</v>
      </c>
      <c r="F9571" s="0">
        <v>9.995747</v>
      </c>
      <c r="G9571" s="0">
        <v>-0.105663</v>
      </c>
      <c r="H9571" s="0">
        <v>0.025162</v>
      </c>
      <c r="I9571" s="0">
        <v>0.007789</v>
      </c>
      <c r="J9571" s="0">
        <v>-0.00979</v>
      </c>
      <c r="K9571" s="0">
        <v>1016.709961</v>
      </c>
      <c r="L9571" s="0">
        <v>36.254608</v>
      </c>
      <c r="W9571" s="0">
        <f t="shared" si="149"/>
        <v>55740.291396148918</v>
      </c>
    </row>
    <row r="9572">
      <c r="A9572" s="0">
        <v>182.46375</v>
      </c>
      <c r="B9572" s="0">
        <v>1285.59082</v>
      </c>
      <c r="C9572" s="0">
        <v>-51528.648437</v>
      </c>
      <c r="D9572" s="0">
        <v>21184.755859</v>
      </c>
      <c r="E9572" s="0">
        <v>0.03203</v>
      </c>
      <c r="F9572" s="0">
        <v>10.010312</v>
      </c>
      <c r="G9572" s="0">
        <v>-0.110893</v>
      </c>
      <c r="H9572" s="0">
        <v>0.01951</v>
      </c>
      <c r="I9572" s="0">
        <v>0.006671</v>
      </c>
      <c r="J9572" s="0">
        <v>-0.008512</v>
      </c>
      <c r="K9572" s="0">
        <v>1016.709961</v>
      </c>
      <c r="L9572" s="0">
        <v>36.254608</v>
      </c>
      <c r="W9572" s="0">
        <f t="shared" si="149"/>
        <v>55728.3431864419</v>
      </c>
    </row>
    <row r="9573">
      <c r="A9573" s="0">
        <v>182.475</v>
      </c>
      <c r="B9573" s="0">
        <v>1319.660767</v>
      </c>
      <c r="C9573" s="0">
        <v>-51561.257812</v>
      </c>
      <c r="D9573" s="0">
        <v>21120.410156</v>
      </c>
      <c r="E9573" s="0">
        <v>0.035277</v>
      </c>
      <c r="F9573" s="0">
        <v>10.004314</v>
      </c>
      <c r="G9573" s="0">
        <v>-0.120575</v>
      </c>
      <c r="H9573" s="0">
        <v>0.013559</v>
      </c>
      <c r="I9573" s="0">
        <v>0.005229</v>
      </c>
      <c r="J9573" s="0">
        <v>-0.007223</v>
      </c>
      <c r="K9573" s="0">
        <v>1016.709961</v>
      </c>
      <c r="L9573" s="0">
        <v>36.254608</v>
      </c>
      <c r="W9573" s="0">
        <f t="shared" si="149"/>
        <v>55734.877203176453</v>
      </c>
    </row>
    <row r="9574">
      <c r="A9574" s="0">
        <v>182.48625</v>
      </c>
      <c r="B9574" s="0">
        <v>1251.94812</v>
      </c>
      <c r="C9574" s="0">
        <v>-51534.429687</v>
      </c>
      <c r="D9574" s="0">
        <v>21311.619141</v>
      </c>
      <c r="E9574" s="0">
        <v>0.042947</v>
      </c>
      <c r="F9574" s="0">
        <v>9.968919</v>
      </c>
      <c r="G9574" s="0">
        <v>-0.110558</v>
      </c>
      <c r="H9574" s="0">
        <v>0.01121</v>
      </c>
      <c r="I9574" s="0">
        <v>0.006003</v>
      </c>
      <c r="J9574" s="0">
        <v>-0.005605</v>
      </c>
      <c r="K9574" s="0">
        <v>1016.709961</v>
      </c>
      <c r="L9574" s="0">
        <v>36.254608</v>
      </c>
      <c r="W9574" s="0">
        <f t="shared" si="149"/>
        <v>55781.268609368824</v>
      </c>
    </row>
    <row r="9575">
      <c r="A9575" s="0">
        <v>182.4975</v>
      </c>
      <c r="B9575" s="0">
        <v>1338.29895</v>
      </c>
      <c r="C9575" s="0">
        <v>-51519.71875</v>
      </c>
      <c r="D9575" s="0">
        <v>21328.869141</v>
      </c>
      <c r="E9575" s="0">
        <v>0.040367</v>
      </c>
      <c r="F9575" s="0">
        <v>9.947645</v>
      </c>
      <c r="G9575" s="0">
        <v>-0.108868</v>
      </c>
      <c r="H9575" s="0">
        <v>0.010377</v>
      </c>
      <c r="I9575" s="0">
        <v>0.006733</v>
      </c>
      <c r="J9575" s="0">
        <v>-0.005037</v>
      </c>
      <c r="K9575" s="0">
        <v>1016.709961</v>
      </c>
      <c r="L9575" s="0">
        <v>36.254608</v>
      </c>
      <c r="W9575" s="0">
        <f t="shared" si="149"/>
        <v>55776.277421432264</v>
      </c>
    </row>
    <row r="9576">
      <c r="A9576" s="0">
        <v>182.50875</v>
      </c>
      <c r="B9576" s="0">
        <v>1271.289307</v>
      </c>
      <c r="C9576" s="0">
        <v>-51546.949219</v>
      </c>
      <c r="D9576" s="0">
        <v>21185.195312</v>
      </c>
      <c r="E9576" s="0">
        <v>0.039879</v>
      </c>
      <c r="F9576" s="0">
        <v>9.940318</v>
      </c>
      <c r="G9576" s="0">
        <v>-0.088413</v>
      </c>
      <c r="H9576" s="0">
        <v>0.003212</v>
      </c>
      <c r="I9576" s="0">
        <v>0.005082</v>
      </c>
      <c r="J9576" s="0">
        <v>-0.003877</v>
      </c>
      <c r="K9576" s="0">
        <v>1016.699951</v>
      </c>
      <c r="L9576" s="0">
        <v>36.257149</v>
      </c>
      <c r="W9576" s="0">
        <f t="shared" si="149"/>
        <v>55745.104275584985</v>
      </c>
    </row>
    <row r="9577">
      <c r="A9577" s="0">
        <v>182.52</v>
      </c>
      <c r="B9577" s="0">
        <v>1288.799805</v>
      </c>
      <c r="C9577" s="0">
        <v>-51548.9375</v>
      </c>
      <c r="D9577" s="0">
        <v>21173.962891</v>
      </c>
      <c r="E9577" s="0">
        <v>0.029591</v>
      </c>
      <c r="F9577" s="0">
        <v>9.925692</v>
      </c>
      <c r="G9577" s="0">
        <v>-0.108741</v>
      </c>
      <c r="H9577" s="0">
        <v>0.000218</v>
      </c>
      <c r="I9577" s="0">
        <v>0.003865</v>
      </c>
      <c r="J9577" s="0">
        <v>-0.003391</v>
      </c>
      <c r="K9577" s="0">
        <v>1016.699951</v>
      </c>
      <c r="L9577" s="0">
        <v>36.257149</v>
      </c>
      <c r="W9577" s="0">
        <f t="shared" si="149"/>
        <v>55743.077299568955</v>
      </c>
    </row>
    <row r="9578">
      <c r="A9578" s="0">
        <v>182.53125</v>
      </c>
      <c r="B9578" s="0">
        <v>1274.269287</v>
      </c>
      <c r="C9578" s="0">
        <v>-51561.753906</v>
      </c>
      <c r="D9578" s="0">
        <v>21162.378906</v>
      </c>
      <c r="E9578" s="0">
        <v>0.037551</v>
      </c>
      <c r="F9578" s="0">
        <v>9.941506</v>
      </c>
      <c r="G9578" s="0">
        <v>-0.104773</v>
      </c>
      <c r="H9578" s="0">
        <v>-0.007122</v>
      </c>
      <c r="I9578" s="0">
        <v>0.003182</v>
      </c>
      <c r="J9578" s="0">
        <v>-0.003705</v>
      </c>
      <c r="K9578" s="0">
        <v>1016.699951</v>
      </c>
      <c r="L9578" s="0">
        <v>36.257149</v>
      </c>
      <c r="W9578" s="0">
        <f t="shared" si="149"/>
        <v>55750.197390142144</v>
      </c>
    </row>
    <row r="9579">
      <c r="A9579" s="0">
        <v>182.5425</v>
      </c>
      <c r="B9579" s="0">
        <v>1212.650513</v>
      </c>
      <c r="C9579" s="0">
        <v>-51562.816406</v>
      </c>
      <c r="D9579" s="0">
        <v>21190.908203</v>
      </c>
      <c r="E9579" s="0">
        <v>0.045243</v>
      </c>
      <c r="F9579" s="0">
        <v>9.943571</v>
      </c>
      <c r="G9579" s="0">
        <v>-0.104035</v>
      </c>
      <c r="H9579" s="0">
        <v>-0.008941</v>
      </c>
      <c r="I9579" s="0">
        <v>0.002516</v>
      </c>
      <c r="J9579" s="0">
        <v>-0.004825</v>
      </c>
      <c r="K9579" s="0">
        <v>1016.699951</v>
      </c>
      <c r="L9579" s="0">
        <v>36.257149</v>
      </c>
      <c r="W9579" s="0">
        <f t="shared" si="149"/>
        <v>55760.641562427474</v>
      </c>
    </row>
    <row r="9580">
      <c r="A9580" s="0">
        <v>182.55375</v>
      </c>
      <c r="B9580" s="0">
        <v>1354.401855</v>
      </c>
      <c r="C9580" s="0">
        <v>-51560.777344</v>
      </c>
      <c r="D9580" s="0">
        <v>21228.861328</v>
      </c>
      <c r="E9580" s="0">
        <v>0.040063</v>
      </c>
      <c r="F9580" s="0">
        <v>9.932108</v>
      </c>
      <c r="G9580" s="0">
        <v>-0.092297</v>
      </c>
      <c r="H9580" s="0">
        <v>-0.014575</v>
      </c>
      <c r="I9580" s="0">
        <v>0.001598</v>
      </c>
      <c r="J9580" s="0">
        <v>-0.004617</v>
      </c>
      <c r="K9580" s="0">
        <v>1016.699951</v>
      </c>
      <c r="L9580" s="0">
        <v>36.257149</v>
      </c>
      <c r="W9580" s="0">
        <f t="shared" si="149"/>
        <v>55776.453078210572</v>
      </c>
    </row>
    <row r="9581">
      <c r="A9581" s="0">
        <v>182.565</v>
      </c>
      <c r="B9581" s="0">
        <v>1243.424072</v>
      </c>
      <c r="C9581" s="0">
        <v>-51521.53125</v>
      </c>
      <c r="D9581" s="0">
        <v>21271.388672</v>
      </c>
      <c r="E9581" s="0">
        <v>0.037065</v>
      </c>
      <c r="F9581" s="0">
        <v>9.935436</v>
      </c>
      <c r="G9581" s="0">
        <v>-0.106105</v>
      </c>
      <c r="H9581" s="0">
        <v>-0.017224</v>
      </c>
      <c r="I9581" s="0">
        <v>0.001275</v>
      </c>
      <c r="J9581" s="0">
        <v>-0.003764</v>
      </c>
      <c r="K9581" s="0">
        <v>1016.699951</v>
      </c>
      <c r="L9581" s="0">
        <v>36.257149</v>
      </c>
      <c r="W9581" s="0">
        <f t="shared" si="149"/>
        <v>55753.800424749927</v>
      </c>
    </row>
    <row r="9582">
      <c r="A9582" s="0">
        <v>182.57625</v>
      </c>
      <c r="B9582" s="0">
        <v>1346.082764</v>
      </c>
      <c r="C9582" s="0">
        <v>-51534.453125</v>
      </c>
      <c r="D9582" s="0">
        <v>21144.923828</v>
      </c>
      <c r="E9582" s="0">
        <v>0.045771</v>
      </c>
      <c r="F9582" s="0">
        <v>9.938085</v>
      </c>
      <c r="G9582" s="0">
        <v>-0.10151</v>
      </c>
      <c r="H9582" s="0">
        <v>-0.016701</v>
      </c>
      <c r="I9582" s="0">
        <v>0.001266</v>
      </c>
      <c r="J9582" s="0">
        <v>-0.005157</v>
      </c>
      <c r="K9582" s="0">
        <v>1016.699951</v>
      </c>
      <c r="L9582" s="0">
        <v>36.257149</v>
      </c>
      <c r="W9582" s="0">
        <f t="shared" si="149"/>
        <v>55720.010780618868</v>
      </c>
    </row>
    <row r="9583">
      <c r="A9583" s="0">
        <v>182.5875</v>
      </c>
      <c r="B9583" s="0">
        <v>1366.822754</v>
      </c>
      <c r="C9583" s="0">
        <v>-51530.839844</v>
      </c>
      <c r="D9583" s="0">
        <v>21168.431641</v>
      </c>
      <c r="E9583" s="0">
        <v>0.041434</v>
      </c>
      <c r="F9583" s="0">
        <v>9.944158</v>
      </c>
      <c r="G9583" s="0">
        <v>-0.095748</v>
      </c>
      <c r="H9583" s="0">
        <v>-0.01696</v>
      </c>
      <c r="I9583" s="0">
        <v>0.001451</v>
      </c>
      <c r="J9583" s="0">
        <v>-0.005445</v>
      </c>
      <c r="K9583" s="0">
        <v>1016.699951</v>
      </c>
      <c r="L9583" s="0">
        <v>36.257149</v>
      </c>
      <c r="W9583" s="0">
        <f t="shared" si="149"/>
        <v>55726.099429338494</v>
      </c>
    </row>
    <row r="9584">
      <c r="A9584" s="0">
        <v>182.59875</v>
      </c>
      <c r="B9584" s="0">
        <v>1391.998901</v>
      </c>
      <c r="C9584" s="0">
        <v>-51545.390625</v>
      </c>
      <c r="D9584" s="0">
        <v>21117.681641</v>
      </c>
      <c r="E9584" s="0">
        <v>0.038915</v>
      </c>
      <c r="F9584" s="0">
        <v>9.938754</v>
      </c>
      <c r="G9584" s="0">
        <v>-0.101341</v>
      </c>
      <c r="H9584" s="0">
        <v>-0.020936</v>
      </c>
      <c r="I9584" s="0">
        <v>0.000813</v>
      </c>
      <c r="J9584" s="0">
        <v>-0.005172</v>
      </c>
      <c r="K9584" s="0">
        <v>1016.699951</v>
      </c>
      <c r="L9584" s="0">
        <v>36.257149</v>
      </c>
      <c r="W9584" s="0">
        <f t="shared" si="149"/>
        <v>55720.924557250946</v>
      </c>
    </row>
    <row r="9585">
      <c r="A9585" s="0">
        <v>182.61</v>
      </c>
      <c r="B9585" s="0">
        <v>1325.366211</v>
      </c>
      <c r="C9585" s="0">
        <v>-51556.769531</v>
      </c>
      <c r="D9585" s="0">
        <v>21205.654297</v>
      </c>
      <c r="E9585" s="0">
        <v>0.036498</v>
      </c>
      <c r="F9585" s="0">
        <v>9.928941</v>
      </c>
      <c r="G9585" s="0">
        <v>-0.105165</v>
      </c>
      <c r="H9585" s="0">
        <v>-0.019891</v>
      </c>
      <c r="I9585" s="0">
        <v>0.000346</v>
      </c>
      <c r="J9585" s="0">
        <v>-0.005079</v>
      </c>
      <c r="K9585" s="0">
        <v>1016.709961</v>
      </c>
      <c r="L9585" s="0">
        <v>36.257149</v>
      </c>
      <c r="W9585" s="0">
        <f t="shared" si="149"/>
        <v>55763.221340143042</v>
      </c>
    </row>
    <row r="9586">
      <c r="A9586" s="0">
        <v>182.62125</v>
      </c>
      <c r="B9586" s="0">
        <v>1365.611328</v>
      </c>
      <c r="C9586" s="0">
        <v>-51557.316406</v>
      </c>
      <c r="D9586" s="0">
        <v>21316.837891</v>
      </c>
      <c r="E9586" s="0">
        <v>0.036617</v>
      </c>
      <c r="F9586" s="0">
        <v>9.941925</v>
      </c>
      <c r="G9586" s="0">
        <v>-0.102386</v>
      </c>
      <c r="H9586" s="0">
        <v>-0.020128</v>
      </c>
      <c r="I9586" s="0">
        <v>0.000487</v>
      </c>
      <c r="J9586" s="0">
        <v>-0.00499</v>
      </c>
      <c r="K9586" s="0">
        <v>1016.709961</v>
      </c>
      <c r="L9586" s="0">
        <v>36.257149</v>
      </c>
      <c r="W9586" s="0">
        <f t="shared" si="149"/>
        <v>55807.0725532054</v>
      </c>
    </row>
    <row r="9587">
      <c r="A9587" s="0">
        <v>182.6325</v>
      </c>
      <c r="B9587" s="0">
        <v>1330.871826</v>
      </c>
      <c r="C9587" s="0">
        <v>-51548.289062</v>
      </c>
      <c r="D9587" s="0">
        <v>21199.742187</v>
      </c>
      <c r="E9587" s="0">
        <v>0.04706</v>
      </c>
      <c r="F9587" s="0">
        <v>9.950739</v>
      </c>
      <c r="G9587" s="0">
        <v>-0.101319</v>
      </c>
      <c r="H9587" s="0">
        <v>-0.020287</v>
      </c>
      <c r="I9587" s="0">
        <v>0.001294</v>
      </c>
      <c r="J9587" s="0">
        <v>-0.004825</v>
      </c>
      <c r="K9587" s="0">
        <v>1016.709961</v>
      </c>
      <c r="L9587" s="0">
        <v>36.257149</v>
      </c>
      <c r="W9587" s="0">
        <f t="shared" si="149"/>
        <v>55753.263526290706</v>
      </c>
    </row>
    <row r="9588">
      <c r="A9588" s="0">
        <v>182.64375</v>
      </c>
      <c r="B9588" s="0">
        <v>1326.422729</v>
      </c>
      <c r="C9588" s="0">
        <v>-51521.574219</v>
      </c>
      <c r="D9588" s="0">
        <v>21032.328125</v>
      </c>
      <c r="E9588" s="0">
        <v>0.040933</v>
      </c>
      <c r="F9588" s="0">
        <v>9.955079</v>
      </c>
      <c r="G9588" s="0">
        <v>-0.100116</v>
      </c>
      <c r="H9588" s="0">
        <v>-0.01787</v>
      </c>
      <c r="I9588" s="0">
        <v>0.001253</v>
      </c>
      <c r="J9588" s="0">
        <v>-0.00552</v>
      </c>
      <c r="K9588" s="0">
        <v>1016.709961</v>
      </c>
      <c r="L9588" s="0">
        <v>36.257149</v>
      </c>
      <c r="W9588" s="0">
        <f t="shared" si="149"/>
        <v>55664.9875021777</v>
      </c>
    </row>
    <row r="9589">
      <c r="A9589" s="0">
        <v>182.655</v>
      </c>
      <c r="B9589" s="0">
        <v>1369.872681</v>
      </c>
      <c r="C9589" s="0">
        <v>-51529.457031</v>
      </c>
      <c r="D9589" s="0">
        <v>21183.695312</v>
      </c>
      <c r="E9589" s="0">
        <v>0.053973</v>
      </c>
      <c r="F9589" s="0">
        <v>9.943631</v>
      </c>
      <c r="G9589" s="0">
        <v>-0.110201</v>
      </c>
      <c r="H9589" s="0">
        <v>-0.010012</v>
      </c>
      <c r="I9589" s="0">
        <v>0.002601</v>
      </c>
      <c r="J9589" s="0">
        <v>-0.005795</v>
      </c>
      <c r="K9589" s="0">
        <v>1016.709961</v>
      </c>
      <c r="L9589" s="0">
        <v>36.257149</v>
      </c>
      <c r="W9589" s="0">
        <f t="shared" si="149"/>
        <v>55730.695672523914</v>
      </c>
    </row>
    <row r="9590">
      <c r="A9590" s="0">
        <v>182.66625</v>
      </c>
      <c r="B9590" s="0">
        <v>1353.415161</v>
      </c>
      <c r="C9590" s="0">
        <v>-51540.980469</v>
      </c>
      <c r="D9590" s="0">
        <v>21134.71875</v>
      </c>
      <c r="E9590" s="0">
        <v>0.051967</v>
      </c>
      <c r="F9590" s="0">
        <v>9.952263</v>
      </c>
      <c r="G9590" s="0">
        <v>-0.101054</v>
      </c>
      <c r="H9590" s="0">
        <v>-0.005882</v>
      </c>
      <c r="I9590" s="0">
        <v>0.003013</v>
      </c>
      <c r="J9590" s="0">
        <v>-0.006153</v>
      </c>
      <c r="K9590" s="0">
        <v>1016.709961</v>
      </c>
      <c r="L9590" s="0">
        <v>36.257149</v>
      </c>
      <c r="W9590" s="0">
        <f t="shared" si="149"/>
        <v>55722.354014753058</v>
      </c>
    </row>
    <row r="9591">
      <c r="A9591" s="0">
        <v>182.6775</v>
      </c>
      <c r="B9591" s="0">
        <v>1355.577148</v>
      </c>
      <c r="C9591" s="0">
        <v>-51544.035156</v>
      </c>
      <c r="D9591" s="0">
        <v>21067.792969</v>
      </c>
      <c r="E9591" s="0">
        <v>0.044273</v>
      </c>
      <c r="F9591" s="0">
        <v>10.016479</v>
      </c>
      <c r="G9591" s="0">
        <v>-0.103494</v>
      </c>
      <c r="H9591" s="0">
        <v>-0.010719</v>
      </c>
      <c r="I9591" s="0">
        <v>0.002039</v>
      </c>
      <c r="J9591" s="0">
        <v>-0.007191</v>
      </c>
      <c r="K9591" s="0">
        <v>1016.709961</v>
      </c>
      <c r="L9591" s="0">
        <v>36.257149</v>
      </c>
      <c r="W9591" s="0">
        <f t="shared" si="149"/>
        <v>55699.883753485425</v>
      </c>
    </row>
    <row r="9592">
      <c r="A9592" s="0">
        <v>182.68875</v>
      </c>
      <c r="B9592" s="0">
        <v>1444.227173</v>
      </c>
      <c r="C9592" s="0">
        <v>-51534.671875</v>
      </c>
      <c r="D9592" s="0">
        <v>21131.353516</v>
      </c>
      <c r="E9592" s="0">
        <v>0.031779</v>
      </c>
      <c r="F9592" s="0">
        <v>10.018151</v>
      </c>
      <c r="G9592" s="0">
        <v>-0.101273</v>
      </c>
      <c r="H9592" s="0">
        <v>-0.006505</v>
      </c>
      <c r="I9592" s="0">
        <v>0.001976</v>
      </c>
      <c r="J9592" s="0">
        <v>-0.007799</v>
      </c>
      <c r="K9592" s="0">
        <v>1016.709961</v>
      </c>
      <c r="L9592" s="0">
        <v>36.257149</v>
      </c>
      <c r="W9592" s="0">
        <f t="shared" si="149"/>
        <v>55717.5223678271</v>
      </c>
    </row>
    <row r="9593">
      <c r="A9593" s="0">
        <v>182.7</v>
      </c>
      <c r="B9593" s="0">
        <v>1253.279175</v>
      </c>
      <c r="C9593" s="0">
        <v>-51525.617187</v>
      </c>
      <c r="D9593" s="0">
        <v>21104.578125</v>
      </c>
      <c r="E9593" s="0">
        <v>0.037701</v>
      </c>
      <c r="F9593" s="0">
        <v>10.014161</v>
      </c>
      <c r="G9593" s="0">
        <v>-0.089857</v>
      </c>
      <c r="H9593" s="0">
        <v>0.000532</v>
      </c>
      <c r="I9593" s="0">
        <v>0.003971</v>
      </c>
      <c r="J9593" s="0">
        <v>-0.008399</v>
      </c>
      <c r="K9593" s="0">
        <v>1016.690002</v>
      </c>
      <c r="L9593" s="0">
        <v>36.262032</v>
      </c>
      <c r="W9593" s="0">
        <f t="shared" si="149"/>
        <v>55694.372723157474</v>
      </c>
    </row>
    <row r="9594">
      <c r="A9594" s="0">
        <v>182.71125</v>
      </c>
      <c r="B9594" s="0">
        <v>1306.540161</v>
      </c>
      <c r="C9594" s="0">
        <v>-51545.960937</v>
      </c>
      <c r="D9594" s="0">
        <v>21153.228516</v>
      </c>
      <c r="E9594" s="0">
        <v>0.0345</v>
      </c>
      <c r="F9594" s="0">
        <v>10.015536</v>
      </c>
      <c r="G9594" s="0">
        <v>-0.103198</v>
      </c>
      <c r="H9594" s="0">
        <v>0.008651</v>
      </c>
      <c r="I9594" s="0">
        <v>0.00446</v>
      </c>
      <c r="J9594" s="0">
        <v>-0.010418</v>
      </c>
      <c r="K9594" s="0">
        <v>1016.690002</v>
      </c>
      <c r="L9594" s="0">
        <v>36.262032</v>
      </c>
      <c r="W9594" s="0">
        <f t="shared" si="149"/>
        <v>55732.864745687992</v>
      </c>
    </row>
    <row r="9595">
      <c r="A9595" s="0">
        <v>182.7225</v>
      </c>
      <c r="B9595" s="0">
        <v>1284.530762</v>
      </c>
      <c r="C9595" s="0">
        <v>-51524.730469</v>
      </c>
      <c r="D9595" s="0">
        <v>21093.179687</v>
      </c>
      <c r="E9595" s="0">
        <v>0.037114</v>
      </c>
      <c r="F9595" s="0">
        <v>10.001529</v>
      </c>
      <c r="G9595" s="0">
        <v>-0.106513</v>
      </c>
      <c r="H9595" s="0">
        <v>0.015539</v>
      </c>
      <c r="I9595" s="0">
        <v>0.005308</v>
      </c>
      <c r="J9595" s="0">
        <v>-0.010637</v>
      </c>
      <c r="K9595" s="0">
        <v>1016.690002</v>
      </c>
      <c r="L9595" s="0">
        <v>36.262032</v>
      </c>
      <c r="W9595" s="0">
        <f t="shared" si="149"/>
        <v>55689.946116778483</v>
      </c>
    </row>
    <row r="9596">
      <c r="A9596" s="0">
        <v>182.73375</v>
      </c>
      <c r="B9596" s="0">
        <v>1379.160645</v>
      </c>
      <c r="C9596" s="0">
        <v>-51570.8125</v>
      </c>
      <c r="D9596" s="0">
        <v>21179.978516</v>
      </c>
      <c r="E9596" s="0">
        <v>0.038871</v>
      </c>
      <c r="F9596" s="0">
        <v>10.010356</v>
      </c>
      <c r="G9596" s="0">
        <v>-0.110329</v>
      </c>
      <c r="H9596" s="0">
        <v>0.018735</v>
      </c>
      <c r="I9596" s="0">
        <v>0.006781</v>
      </c>
      <c r="J9596" s="0">
        <v>-0.01128</v>
      </c>
      <c r="K9596" s="0">
        <v>1016.690002</v>
      </c>
      <c r="L9596" s="0">
        <v>36.262032</v>
      </c>
      <c r="W9596" s="0">
        <f t="shared" si="149"/>
        <v>55767.75301133348</v>
      </c>
    </row>
    <row r="9597">
      <c r="A9597" s="0">
        <v>182.745</v>
      </c>
      <c r="B9597" s="0">
        <v>1327.97168</v>
      </c>
      <c r="C9597" s="0">
        <v>-51536.273437</v>
      </c>
      <c r="D9597" s="0">
        <v>21164.048828</v>
      </c>
      <c r="E9597" s="0">
        <v>0.039181</v>
      </c>
      <c r="F9597" s="0">
        <v>10.005484</v>
      </c>
      <c r="G9597" s="0">
        <v>-0.107724</v>
      </c>
      <c r="H9597" s="0">
        <v>0.021359</v>
      </c>
      <c r="I9597" s="0">
        <v>0.007564</v>
      </c>
      <c r="J9597" s="0">
        <v>-0.011918</v>
      </c>
      <c r="K9597" s="0">
        <v>1016.690002</v>
      </c>
      <c r="L9597" s="0">
        <v>36.262032</v>
      </c>
      <c r="W9597" s="0">
        <f t="shared" si="149"/>
        <v>55728.520089358935</v>
      </c>
    </row>
    <row r="9598">
      <c r="A9598" s="0">
        <v>182.75625</v>
      </c>
      <c r="B9598" s="0">
        <v>1328.685547</v>
      </c>
      <c r="C9598" s="0">
        <v>-51538.480469</v>
      </c>
      <c r="D9598" s="0">
        <v>21140.361328</v>
      </c>
      <c r="E9598" s="0">
        <v>0.031704</v>
      </c>
      <c r="F9598" s="0">
        <v>10.030272</v>
      </c>
      <c r="G9598" s="0">
        <v>-0.093841</v>
      </c>
      <c r="H9598" s="0">
        <v>0.022209</v>
      </c>
      <c r="I9598" s="0">
        <v>0.007698</v>
      </c>
      <c r="J9598" s="0">
        <v>-0.013764</v>
      </c>
      <c r="K9598" s="0">
        <v>1016.690002</v>
      </c>
      <c r="L9598" s="0">
        <v>36.262032</v>
      </c>
      <c r="W9598" s="0">
        <f t="shared" si="149"/>
        <v>55721.586942716363</v>
      </c>
    </row>
    <row r="9599">
      <c r="A9599" s="0">
        <v>182.7675</v>
      </c>
      <c r="B9599" s="0">
        <v>1228.26709</v>
      </c>
      <c r="C9599" s="0">
        <v>-51509.28125</v>
      </c>
      <c r="D9599" s="0">
        <v>21275.574219</v>
      </c>
      <c r="E9599" s="0">
        <v>0.041228</v>
      </c>
      <c r="F9599" s="0">
        <v>10.019017</v>
      </c>
      <c r="G9599" s="0">
        <v>-0.097369</v>
      </c>
      <c r="H9599" s="0">
        <v>0.024211</v>
      </c>
      <c r="I9599" s="0">
        <v>0.00816</v>
      </c>
      <c r="J9599" s="0">
        <v>-0.014604</v>
      </c>
      <c r="K9599" s="0">
        <v>1016.690002</v>
      </c>
      <c r="L9599" s="0">
        <v>36.262032</v>
      </c>
      <c r="W9599" s="0">
        <f t="shared" si="149"/>
        <v>55743.741830667917</v>
      </c>
    </row>
    <row r="9600">
      <c r="A9600" s="0">
        <v>182.77875</v>
      </c>
      <c r="B9600" s="0">
        <v>1200.401978</v>
      </c>
      <c r="C9600" s="0">
        <v>-51553.03125</v>
      </c>
      <c r="D9600" s="0">
        <v>21085.708984</v>
      </c>
      <c r="E9600" s="0">
        <v>0.056144</v>
      </c>
      <c r="F9600" s="0">
        <v>10.003601</v>
      </c>
      <c r="G9600" s="0">
        <v>-0.085506</v>
      </c>
      <c r="H9600" s="0">
        <v>0.02705</v>
      </c>
      <c r="I9600" s="0">
        <v>0.008903</v>
      </c>
      <c r="J9600" s="0">
        <v>-0.014494</v>
      </c>
      <c r="K9600" s="0">
        <v>1016.690002</v>
      </c>
      <c r="L9600" s="0">
        <v>36.262032</v>
      </c>
      <c r="W9600" s="0">
        <f t="shared" si="149"/>
        <v>55711.42718805722</v>
      </c>
    </row>
    <row r="9601">
      <c r="A9601" s="0">
        <v>182.79</v>
      </c>
      <c r="B9601" s="0">
        <v>1260.08606</v>
      </c>
      <c r="C9601" s="0">
        <v>-51546.800781</v>
      </c>
      <c r="D9601" s="0">
        <v>21134.001953</v>
      </c>
      <c r="E9601" s="0">
        <v>0.041649</v>
      </c>
      <c r="F9601" s="0">
        <v>9.999025</v>
      </c>
      <c r="G9601" s="0">
        <v>-0.103791</v>
      </c>
      <c r="H9601" s="0">
        <v>0.029322</v>
      </c>
      <c r="I9601" s="0">
        <v>0.008838</v>
      </c>
      <c r="J9601" s="0">
        <v>-0.015104</v>
      </c>
      <c r="K9601" s="0">
        <v>1016.690002</v>
      </c>
      <c r="L9601" s="0">
        <v>36.262032</v>
      </c>
      <c r="W9601" s="0">
        <f t="shared" si="149"/>
        <v>55725.277264309028</v>
      </c>
    </row>
    <row r="9602">
      <c r="A9602" s="0">
        <v>182.80125</v>
      </c>
      <c r="B9602" s="0">
        <v>1379.579956</v>
      </c>
      <c r="C9602" s="0">
        <v>-51524.640625</v>
      </c>
      <c r="D9602" s="0">
        <v>21060.175781</v>
      </c>
      <c r="E9602" s="0">
        <v>0.034998</v>
      </c>
      <c r="F9602" s="0">
        <v>10.026378</v>
      </c>
      <c r="G9602" s="0">
        <v>-0.098663</v>
      </c>
      <c r="H9602" s="0">
        <v>0.032236</v>
      </c>
      <c r="I9602" s="0">
        <v>0.008743</v>
      </c>
      <c r="J9602" s="0">
        <v>-0.014119</v>
      </c>
      <c r="K9602" s="0">
        <v>1016.679993</v>
      </c>
      <c r="L9602" s="0">
        <v>36.262032</v>
      </c>
      <c r="W9602" s="0">
        <f ref="W9602:W9665" t="shared" si="150">SQRT((B9602)^2+(C9602)^2+(D9602)^2)</f>
        <v>55679.644721540892</v>
      </c>
    </row>
    <row r="9603">
      <c r="A9603" s="0">
        <v>182.8125</v>
      </c>
      <c r="B9603" s="0">
        <v>1322.458374</v>
      </c>
      <c r="C9603" s="0">
        <v>-51544.1875</v>
      </c>
      <c r="D9603" s="0">
        <v>21071.027344</v>
      </c>
      <c r="E9603" s="0">
        <v>0.042763</v>
      </c>
      <c r="F9603" s="0">
        <v>10.002429</v>
      </c>
      <c r="G9603" s="0">
        <v>-0.109071</v>
      </c>
      <c r="H9603" s="0">
        <v>0.03312</v>
      </c>
      <c r="I9603" s="0">
        <v>0.008443</v>
      </c>
      <c r="J9603" s="0">
        <v>-0.014017</v>
      </c>
      <c r="K9603" s="0">
        <v>1016.679993</v>
      </c>
      <c r="L9603" s="0">
        <v>36.262032</v>
      </c>
      <c r="W9603" s="0">
        <f t="shared" si="150"/>
        <v>55700.452013585265</v>
      </c>
    </row>
    <row r="9604">
      <c r="A9604" s="0">
        <v>182.82375</v>
      </c>
      <c r="B9604" s="0">
        <v>1281.301147</v>
      </c>
      <c r="C9604" s="0">
        <v>-51521.046875</v>
      </c>
      <c r="D9604" s="0">
        <v>21106.107422</v>
      </c>
      <c r="E9604" s="0">
        <v>0.039803</v>
      </c>
      <c r="F9604" s="0">
        <v>10.015656</v>
      </c>
      <c r="G9604" s="0">
        <v>-0.102379</v>
      </c>
      <c r="H9604" s="0">
        <v>0.029119</v>
      </c>
      <c r="I9604" s="0">
        <v>0.008085</v>
      </c>
      <c r="J9604" s="0">
        <v>-0.012214</v>
      </c>
      <c r="K9604" s="0">
        <v>1016.679993</v>
      </c>
      <c r="L9604" s="0">
        <v>36.262032</v>
      </c>
      <c r="W9604" s="0">
        <f t="shared" si="150"/>
        <v>55691.361755969432</v>
      </c>
    </row>
    <row r="9605">
      <c r="A9605" s="0">
        <v>182.835</v>
      </c>
      <c r="B9605" s="0">
        <v>1321.661255</v>
      </c>
      <c r="C9605" s="0">
        <v>-51564.96875</v>
      </c>
      <c r="D9605" s="0">
        <v>21082.105469</v>
      </c>
      <c r="E9605" s="0">
        <v>0.032147</v>
      </c>
      <c r="F9605" s="0">
        <v>10.015362</v>
      </c>
      <c r="G9605" s="0">
        <v>-0.104377</v>
      </c>
      <c r="H9605" s="0">
        <v>0.027608</v>
      </c>
      <c r="I9605" s="0">
        <v>0.007519</v>
      </c>
      <c r="J9605" s="0">
        <v>-0.011195</v>
      </c>
      <c r="K9605" s="0">
        <v>1016.679993</v>
      </c>
      <c r="L9605" s="0">
        <v>36.262032</v>
      </c>
      <c r="W9605" s="0">
        <f t="shared" si="150"/>
        <v>55723.854511936668</v>
      </c>
    </row>
    <row r="9606">
      <c r="A9606" s="0">
        <v>182.84625</v>
      </c>
      <c r="B9606" s="0">
        <v>1306.218872</v>
      </c>
      <c r="C9606" s="0">
        <v>-51553.441406</v>
      </c>
      <c r="D9606" s="0">
        <v>21305.994141</v>
      </c>
      <c r="E9606" s="0">
        <v>0.056009</v>
      </c>
      <c r="F9606" s="0">
        <v>10.013018</v>
      </c>
      <c r="G9606" s="0">
        <v>-0.095878</v>
      </c>
      <c r="H9606" s="0">
        <v>0.022461</v>
      </c>
      <c r="I9606" s="0">
        <v>0.006966</v>
      </c>
      <c r="J9606" s="0">
        <v>-0.009166</v>
      </c>
      <c r="K9606" s="0">
        <v>1016.679993</v>
      </c>
      <c r="L9606" s="0">
        <v>36.262032</v>
      </c>
      <c r="W9606" s="0">
        <f t="shared" si="150"/>
        <v>55797.929306379912</v>
      </c>
    </row>
    <row r="9607">
      <c r="A9607" s="0">
        <v>182.8575</v>
      </c>
      <c r="B9607" s="0">
        <v>1324.514771</v>
      </c>
      <c r="C9607" s="0">
        <v>-51523.800781</v>
      </c>
      <c r="D9607" s="0">
        <v>21240.902344</v>
      </c>
      <c r="E9607" s="0">
        <v>0.0352</v>
      </c>
      <c r="F9607" s="0">
        <v>9.974939</v>
      </c>
      <c r="G9607" s="0">
        <v>-0.110347</v>
      </c>
      <c r="H9607" s="0">
        <v>0.021379</v>
      </c>
      <c r="I9607" s="0">
        <v>0.006363</v>
      </c>
      <c r="J9607" s="0">
        <v>-0.008057</v>
      </c>
      <c r="K9607" s="0">
        <v>1016.679993</v>
      </c>
      <c r="L9607" s="0">
        <v>36.262032</v>
      </c>
      <c r="W9607" s="0">
        <f t="shared" si="150"/>
        <v>55746.141738115992</v>
      </c>
    </row>
    <row r="9608">
      <c r="A9608" s="0">
        <v>182.86875</v>
      </c>
      <c r="B9608" s="0">
        <v>1406.738647</v>
      </c>
      <c r="C9608" s="0">
        <v>-51529.941406</v>
      </c>
      <c r="D9608" s="0">
        <v>21243.779297</v>
      </c>
      <c r="E9608" s="0">
        <v>0.03906</v>
      </c>
      <c r="F9608" s="0">
        <v>9.93926</v>
      </c>
      <c r="G9608" s="0">
        <v>-0.104426</v>
      </c>
      <c r="H9608" s="0">
        <v>0.020931</v>
      </c>
      <c r="I9608" s="0">
        <v>0.007234</v>
      </c>
      <c r="J9608" s="0">
        <v>-0.007808</v>
      </c>
      <c r="K9608" s="0">
        <v>1016.679993</v>
      </c>
      <c r="L9608" s="0">
        <v>36.262032</v>
      </c>
      <c r="W9608" s="0">
        <f t="shared" si="150"/>
        <v>55754.927439163643</v>
      </c>
    </row>
    <row r="9609">
      <c r="A9609" s="0">
        <v>182.88</v>
      </c>
      <c r="B9609" s="0">
        <v>1312.710449</v>
      </c>
      <c r="C9609" s="0">
        <v>-51534.3125</v>
      </c>
      <c r="D9609" s="0">
        <v>21193.21875</v>
      </c>
      <c r="E9609" s="0">
        <v>0.032174</v>
      </c>
      <c r="F9609" s="0">
        <v>9.934003</v>
      </c>
      <c r="G9609" s="0">
        <v>-0.086356</v>
      </c>
      <c r="H9609" s="0">
        <v>0.019131</v>
      </c>
      <c r="I9609" s="0">
        <v>0.006599</v>
      </c>
      <c r="J9609" s="0">
        <v>-0.006744</v>
      </c>
      <c r="K9609" s="0">
        <v>1016.679993</v>
      </c>
      <c r="L9609" s="0">
        <v>36.262032</v>
      </c>
      <c r="W9609" s="0">
        <f t="shared" si="150"/>
        <v>55737.429924207318</v>
      </c>
    </row>
    <row r="9610">
      <c r="A9610" s="0">
        <v>182.89125</v>
      </c>
      <c r="B9610" s="0">
        <v>1413.218262</v>
      </c>
      <c r="C9610" s="0">
        <v>-51576.761719</v>
      </c>
      <c r="D9610" s="0">
        <v>21212.478516</v>
      </c>
      <c r="E9610" s="0">
        <v>0.032344</v>
      </c>
      <c r="F9610" s="0">
        <v>9.946618</v>
      </c>
      <c r="G9610" s="0">
        <v>-0.099592</v>
      </c>
      <c r="H9610" s="0">
        <v>0.01284</v>
      </c>
      <c r="I9610" s="0">
        <v>0.006182</v>
      </c>
      <c r="J9610" s="0">
        <v>-0.005785</v>
      </c>
      <c r="K9610" s="0">
        <v>1016.679993</v>
      </c>
      <c r="L9610" s="0">
        <v>36.262032</v>
      </c>
      <c r="W9610" s="0">
        <f t="shared" si="150"/>
        <v>55786.456959250565</v>
      </c>
    </row>
    <row r="9611">
      <c r="A9611" s="0">
        <v>182.9025</v>
      </c>
      <c r="B9611" s="0">
        <v>1327.583252</v>
      </c>
      <c r="C9611" s="0">
        <v>-51530.664062</v>
      </c>
      <c r="D9611" s="0">
        <v>21044.720703</v>
      </c>
      <c r="E9611" s="0">
        <v>0.03444</v>
      </c>
      <c r="F9611" s="0">
        <v>9.938951</v>
      </c>
      <c r="G9611" s="0">
        <v>-0.094852</v>
      </c>
      <c r="H9611" s="0">
        <v>0.007882</v>
      </c>
      <c r="I9611" s="0">
        <v>0.004913</v>
      </c>
      <c r="J9611" s="0">
        <v>-0.004349</v>
      </c>
      <c r="K9611" s="0">
        <v>1016.709961</v>
      </c>
      <c r="L9611" s="0">
        <v>36.266914</v>
      </c>
      <c r="W9611" s="0">
        <f t="shared" si="150"/>
        <v>55678.111367295554</v>
      </c>
    </row>
    <row r="9612">
      <c r="A9612" s="0">
        <v>182.91375</v>
      </c>
      <c r="B9612" s="0">
        <v>1249.092651</v>
      </c>
      <c r="C9612" s="0">
        <v>-51526.820312</v>
      </c>
      <c r="D9612" s="0">
        <v>21236.701172</v>
      </c>
      <c r="E9612" s="0">
        <v>0.044503</v>
      </c>
      <c r="F9612" s="0">
        <v>9.949257</v>
      </c>
      <c r="G9612" s="0">
        <v>-0.108693</v>
      </c>
      <c r="H9612" s="0">
        <v>-0.000233</v>
      </c>
      <c r="I9612" s="0">
        <v>0.003075</v>
      </c>
      <c r="J9612" s="0">
        <v>-0.003707</v>
      </c>
      <c r="K9612" s="0">
        <v>1016.709961</v>
      </c>
      <c r="L9612" s="0">
        <v>36.266914</v>
      </c>
      <c r="W9612" s="0">
        <f t="shared" si="150"/>
        <v>55745.591041666645</v>
      </c>
    </row>
    <row r="9613">
      <c r="A9613" s="0">
        <v>182.925</v>
      </c>
      <c r="B9613" s="0">
        <v>1366.255249</v>
      </c>
      <c r="C9613" s="0">
        <v>-51509.828125</v>
      </c>
      <c r="D9613" s="0">
        <v>21205.408203</v>
      </c>
      <c r="E9613" s="0">
        <v>0.052792</v>
      </c>
      <c r="F9613" s="0">
        <v>9.943009</v>
      </c>
      <c r="G9613" s="0">
        <v>-0.099667</v>
      </c>
      <c r="H9613" s="0">
        <v>-0.005666</v>
      </c>
      <c r="I9613" s="0">
        <v>0.002651</v>
      </c>
      <c r="J9613" s="0">
        <v>-0.004745</v>
      </c>
      <c r="K9613" s="0">
        <v>1016.709961</v>
      </c>
      <c r="L9613" s="0">
        <v>36.266914</v>
      </c>
      <c r="W9613" s="0">
        <f t="shared" si="150"/>
        <v>55720.717726249008</v>
      </c>
    </row>
    <row r="9614">
      <c r="A9614" s="0">
        <v>182.93625</v>
      </c>
      <c r="B9614" s="0">
        <v>1427.404053</v>
      </c>
      <c r="C9614" s="0">
        <v>-51521.8125</v>
      </c>
      <c r="D9614" s="0">
        <v>21166.451172</v>
      </c>
      <c r="E9614" s="0">
        <v>0.047741</v>
      </c>
      <c r="F9614" s="0">
        <v>9.937212</v>
      </c>
      <c r="G9614" s="0">
        <v>-0.101082</v>
      </c>
      <c r="H9614" s="0">
        <v>-0.01145</v>
      </c>
      <c r="I9614" s="0">
        <v>0.002193</v>
      </c>
      <c r="J9614" s="0">
        <v>-0.004621</v>
      </c>
      <c r="K9614" s="0">
        <v>1016.709961</v>
      </c>
      <c r="L9614" s="0">
        <v>36.266914</v>
      </c>
      <c r="W9614" s="0">
        <f t="shared" si="150"/>
        <v>55718.518473056487</v>
      </c>
    </row>
    <row r="9615">
      <c r="A9615" s="0">
        <v>182.9475</v>
      </c>
      <c r="B9615" s="0">
        <v>1291.57666</v>
      </c>
      <c r="C9615" s="0">
        <v>-51554.714844</v>
      </c>
      <c r="D9615" s="0">
        <v>21244.058594</v>
      </c>
      <c r="E9615" s="0">
        <v>0.050627</v>
      </c>
      <c r="F9615" s="0">
        <v>9.920797</v>
      </c>
      <c r="G9615" s="0">
        <v>-0.107551</v>
      </c>
      <c r="H9615" s="0">
        <v>-0.012829</v>
      </c>
      <c r="I9615" s="0">
        <v>0.000944</v>
      </c>
      <c r="J9615" s="0">
        <v>-0.004182</v>
      </c>
      <c r="K9615" s="0">
        <v>1016.709961</v>
      </c>
      <c r="L9615" s="0">
        <v>36.266914</v>
      </c>
      <c r="W9615" s="0">
        <f t="shared" si="150"/>
        <v>55775.1451675396</v>
      </c>
    </row>
    <row r="9616">
      <c r="A9616" s="0">
        <v>182.95875</v>
      </c>
      <c r="B9616" s="0">
        <v>1251.188965</v>
      </c>
      <c r="C9616" s="0">
        <v>-51539.476562</v>
      </c>
      <c r="D9616" s="0">
        <v>21283.671875</v>
      </c>
      <c r="E9616" s="0">
        <v>0.044307</v>
      </c>
      <c r="F9616" s="0">
        <v>9.936435</v>
      </c>
      <c r="G9616" s="0">
        <v>-0.090446</v>
      </c>
      <c r="H9616" s="0">
        <v>-0.011846</v>
      </c>
      <c r="I9616" s="0">
        <v>0.002917</v>
      </c>
      <c r="J9616" s="0">
        <v>-0.003757</v>
      </c>
      <c r="K9616" s="0">
        <v>1016.709961</v>
      </c>
      <c r="L9616" s="0">
        <v>36.266914</v>
      </c>
      <c r="W9616" s="0">
        <f t="shared" si="150"/>
        <v>55775.243671307719</v>
      </c>
    </row>
    <row r="9617">
      <c r="A9617" s="0">
        <v>182.97</v>
      </c>
      <c r="B9617" s="0">
        <v>1446.88562</v>
      </c>
      <c r="C9617" s="0">
        <v>-51561.0625</v>
      </c>
      <c r="D9617" s="0">
        <v>21194.794922</v>
      </c>
      <c r="E9617" s="0">
        <v>0.043475</v>
      </c>
      <c r="F9617" s="0">
        <v>9.949884</v>
      </c>
      <c r="G9617" s="0">
        <v>-0.100905</v>
      </c>
      <c r="H9617" s="0">
        <v>-0.015388</v>
      </c>
      <c r="I9617" s="0">
        <v>0.002539</v>
      </c>
      <c r="J9617" s="0">
        <v>-0.003562</v>
      </c>
      <c r="K9617" s="0">
        <v>1016.709961</v>
      </c>
      <c r="L9617" s="0">
        <v>36.266914</v>
      </c>
      <c r="W9617" s="0">
        <f t="shared" si="150"/>
        <v>55766.082666006812</v>
      </c>
    </row>
    <row r="9618">
      <c r="A9618" s="0">
        <v>182.98125</v>
      </c>
      <c r="B9618" s="0">
        <v>1380.361206</v>
      </c>
      <c r="C9618" s="0">
        <v>-51530.839844</v>
      </c>
      <c r="D9618" s="0">
        <v>21090.958984</v>
      </c>
      <c r="E9618" s="0">
        <v>0.045164</v>
      </c>
      <c r="F9618" s="0">
        <v>9.954831</v>
      </c>
      <c r="G9618" s="0">
        <v>-0.111719</v>
      </c>
      <c r="H9618" s="0">
        <v>-0.019131</v>
      </c>
      <c r="I9618" s="0">
        <v>0.001721</v>
      </c>
      <c r="J9618" s="0">
        <v>-0.003804</v>
      </c>
      <c r="K9618" s="0">
        <v>1016.709961</v>
      </c>
      <c r="L9618" s="0">
        <v>36.266914</v>
      </c>
      <c r="W9618" s="0">
        <f t="shared" si="150"/>
        <v>55697.050217689066</v>
      </c>
    </row>
    <row r="9619">
      <c r="A9619" s="0">
        <v>182.9925</v>
      </c>
      <c r="B9619" s="0">
        <v>1334.307861</v>
      </c>
      <c r="C9619" s="0">
        <v>-51542.949219</v>
      </c>
      <c r="D9619" s="0">
        <v>21194.443359</v>
      </c>
      <c r="E9619" s="0">
        <v>0.04051</v>
      </c>
      <c r="F9619" s="0">
        <v>9.933829</v>
      </c>
      <c r="G9619" s="0">
        <v>-0.103432</v>
      </c>
      <c r="H9619" s="0">
        <v>-0.018894</v>
      </c>
      <c r="I9619" s="0">
        <v>0.000546</v>
      </c>
      <c r="J9619" s="0">
        <v>-0.004712</v>
      </c>
      <c r="K9619" s="0">
        <v>1016.709961</v>
      </c>
      <c r="L9619" s="0">
        <v>36.266914</v>
      </c>
      <c r="W9619" s="0">
        <f t="shared" si="150"/>
        <v>55746.393793304676</v>
      </c>
    </row>
    <row r="9620">
      <c r="A9620" s="0">
        <v>183.00375</v>
      </c>
      <c r="B9620" s="0">
        <v>1265.550903</v>
      </c>
      <c r="C9620" s="0">
        <v>-51527.851562</v>
      </c>
      <c r="D9620" s="0">
        <v>21154.1875</v>
      </c>
      <c r="E9620" s="0">
        <v>0.048975</v>
      </c>
      <c r="F9620" s="0">
        <v>9.927242</v>
      </c>
      <c r="G9620" s="0">
        <v>-0.08395</v>
      </c>
      <c r="H9620" s="0">
        <v>-0.020992</v>
      </c>
      <c r="I9620" s="0">
        <v>-0.000272</v>
      </c>
      <c r="J9620" s="0">
        <v>-0.004565</v>
      </c>
      <c r="K9620" s="0">
        <v>1016.669983</v>
      </c>
      <c r="L9620" s="0">
        <v>36.264374</v>
      </c>
      <c r="W9620" s="0">
        <f t="shared" si="150"/>
        <v>55715.5342294117</v>
      </c>
    </row>
    <row r="9621">
      <c r="A9621" s="0">
        <v>183.015</v>
      </c>
      <c r="B9621" s="0">
        <v>1293.867798</v>
      </c>
      <c r="C9621" s="0">
        <v>-51547.277344</v>
      </c>
      <c r="D9621" s="0">
        <v>21250.244141</v>
      </c>
      <c r="E9621" s="0">
        <v>0.055019</v>
      </c>
      <c r="F9621" s="0">
        <v>9.929598</v>
      </c>
      <c r="G9621" s="0">
        <v>-0.10376</v>
      </c>
      <c r="H9621" s="0">
        <v>-0.019903</v>
      </c>
      <c r="I9621" s="0">
        <v>-3.347029E-05</v>
      </c>
      <c r="J9621" s="0">
        <v>-0.005339</v>
      </c>
      <c r="K9621" s="0">
        <v>1016.669983</v>
      </c>
      <c r="L9621" s="0">
        <v>36.264374</v>
      </c>
      <c r="W9621" s="0">
        <f t="shared" si="150"/>
        <v>55770.680213801068</v>
      </c>
    </row>
    <row r="9622">
      <c r="A9622" s="0">
        <v>183.02625</v>
      </c>
      <c r="B9622" s="0">
        <v>1492.183472</v>
      </c>
      <c r="C9622" s="0">
        <v>-51531.46875</v>
      </c>
      <c r="D9622" s="0">
        <v>21296.478516</v>
      </c>
      <c r="E9622" s="0">
        <v>0.04872</v>
      </c>
      <c r="F9622" s="0">
        <v>9.950627</v>
      </c>
      <c r="G9622" s="0">
        <v>-0.09129</v>
      </c>
      <c r="H9622" s="0">
        <v>-0.017249</v>
      </c>
      <c r="I9622" s="0">
        <v>0.000947</v>
      </c>
      <c r="J9622" s="0">
        <v>-0.005129</v>
      </c>
      <c r="K9622" s="0">
        <v>1016.669983</v>
      </c>
      <c r="L9622" s="0">
        <v>36.264374</v>
      </c>
      <c r="W9622" s="0">
        <f t="shared" si="150"/>
        <v>55778.659720620628</v>
      </c>
    </row>
    <row r="9623">
      <c r="A9623" s="0">
        <v>183.0375</v>
      </c>
      <c r="B9623" s="0">
        <v>1394.813477</v>
      </c>
      <c r="C9623" s="0">
        <v>-51560.84375</v>
      </c>
      <c r="D9623" s="0">
        <v>21175.998047</v>
      </c>
      <c r="E9623" s="0">
        <v>0.046347</v>
      </c>
      <c r="F9623" s="0">
        <v>9.939593</v>
      </c>
      <c r="G9623" s="0">
        <v>-0.093922</v>
      </c>
      <c r="H9623" s="0">
        <v>-0.015873</v>
      </c>
      <c r="I9623" s="0">
        <v>0.002247</v>
      </c>
      <c r="J9623" s="0">
        <v>-0.005235</v>
      </c>
      <c r="K9623" s="0">
        <v>1016.669983</v>
      </c>
      <c r="L9623" s="0">
        <v>36.264374</v>
      </c>
      <c r="W9623" s="0">
        <f t="shared" si="150"/>
        <v>55757.412118337073</v>
      </c>
    </row>
    <row r="9624">
      <c r="A9624" s="0">
        <v>183.04875</v>
      </c>
      <c r="B9624" s="0">
        <v>1349.163208</v>
      </c>
      <c r="C9624" s="0">
        <v>-51529.085937</v>
      </c>
      <c r="D9624" s="0">
        <v>21188.376953</v>
      </c>
      <c r="E9624" s="0">
        <v>0.044381</v>
      </c>
      <c r="F9624" s="0">
        <v>9.989522</v>
      </c>
      <c r="G9624" s="0">
        <v>-0.089974</v>
      </c>
      <c r="H9624" s="0">
        <v>-0.01441</v>
      </c>
      <c r="I9624" s="0">
        <v>0.001152</v>
      </c>
      <c r="J9624" s="0">
        <v>-0.006807</v>
      </c>
      <c r="K9624" s="0">
        <v>1016.669983</v>
      </c>
      <c r="L9624" s="0">
        <v>36.264374</v>
      </c>
      <c r="W9624" s="0">
        <f t="shared" si="150"/>
        <v>55731.627078051235</v>
      </c>
    </row>
    <row r="9625">
      <c r="A9625" s="0">
        <v>183.06</v>
      </c>
      <c r="B9625" s="0">
        <v>1312.572754</v>
      </c>
      <c r="C9625" s="0">
        <v>-51503.472656</v>
      </c>
      <c r="D9625" s="0">
        <v>21159.414062</v>
      </c>
      <c r="E9625" s="0">
        <v>0.031541</v>
      </c>
      <c r="F9625" s="0">
        <v>10.006178</v>
      </c>
      <c r="G9625" s="0">
        <v>-0.099634</v>
      </c>
      <c r="H9625" s="0">
        <v>-0.015159</v>
      </c>
      <c r="I9625" s="0">
        <v>0.001105</v>
      </c>
      <c r="J9625" s="0">
        <v>-0.006574</v>
      </c>
      <c r="K9625" s="0">
        <v>1016.669983</v>
      </c>
      <c r="L9625" s="0">
        <v>36.264374</v>
      </c>
      <c r="W9625" s="0">
        <f t="shared" si="150"/>
        <v>55696.062215465878</v>
      </c>
    </row>
    <row r="9626">
      <c r="A9626" s="0">
        <v>183.07125</v>
      </c>
      <c r="B9626" s="0">
        <v>1239.855103</v>
      </c>
      <c r="C9626" s="0">
        <v>-51554.117187</v>
      </c>
      <c r="D9626" s="0">
        <v>21267.318359</v>
      </c>
      <c r="E9626" s="0">
        <v>0.028322</v>
      </c>
      <c r="F9626" s="0">
        <v>10.013803</v>
      </c>
      <c r="G9626" s="0">
        <v>-0.107728</v>
      </c>
      <c r="H9626" s="0">
        <v>-0.011084</v>
      </c>
      <c r="I9626" s="0">
        <v>0.00157</v>
      </c>
      <c r="J9626" s="0">
        <v>-0.007174</v>
      </c>
      <c r="K9626" s="0">
        <v>1016.669983</v>
      </c>
      <c r="L9626" s="0">
        <v>36.264374</v>
      </c>
      <c r="W9626" s="0">
        <f t="shared" si="150"/>
        <v>55782.282758869078</v>
      </c>
    </row>
    <row r="9627">
      <c r="A9627" s="0">
        <v>183.0825</v>
      </c>
      <c r="B9627" s="0">
        <v>1260.705322</v>
      </c>
      <c r="C9627" s="0">
        <v>-51532.679687</v>
      </c>
      <c r="D9627" s="0">
        <v>21156.783203</v>
      </c>
      <c r="E9627" s="0">
        <v>0.0349</v>
      </c>
      <c r="F9627" s="0">
        <v>10.011023</v>
      </c>
      <c r="G9627" s="0">
        <v>-0.099554</v>
      </c>
      <c r="H9627" s="0">
        <v>-0.006653</v>
      </c>
      <c r="I9627" s="0">
        <v>0.002854</v>
      </c>
      <c r="J9627" s="0">
        <v>-0.006266</v>
      </c>
      <c r="K9627" s="0">
        <v>1016.669983</v>
      </c>
      <c r="L9627" s="0">
        <v>36.264374</v>
      </c>
      <c r="W9627" s="0">
        <f t="shared" si="150"/>
        <v>55720.875164794437</v>
      </c>
    </row>
    <row r="9628">
      <c r="A9628" s="0">
        <v>183.09375</v>
      </c>
      <c r="B9628" s="0">
        <v>1218.252808</v>
      </c>
      <c r="C9628" s="0">
        <v>-51536.042969</v>
      </c>
      <c r="D9628" s="0">
        <v>21164.136719</v>
      </c>
      <c r="E9628" s="0">
        <v>0.039844</v>
      </c>
      <c r="F9628" s="0">
        <v>10.013104</v>
      </c>
      <c r="G9628" s="0">
        <v>-0.090795</v>
      </c>
      <c r="H9628" s="0">
        <v>0.001328</v>
      </c>
      <c r="I9628" s="0">
        <v>0.004671</v>
      </c>
      <c r="J9628" s="0">
        <v>-0.008051</v>
      </c>
      <c r="K9628" s="0">
        <v>1016.669983</v>
      </c>
      <c r="L9628" s="0">
        <v>36.264374</v>
      </c>
      <c r="W9628" s="0">
        <f t="shared" si="150"/>
        <v>55725.833756592088</v>
      </c>
    </row>
    <row r="9629">
      <c r="A9629" s="0">
        <v>183.105</v>
      </c>
      <c r="B9629" s="0">
        <v>1217.54834</v>
      </c>
      <c r="C9629" s="0">
        <v>-51508.648437</v>
      </c>
      <c r="D9629" s="0">
        <v>21116.333984</v>
      </c>
      <c r="E9629" s="0">
        <v>0.047447</v>
      </c>
      <c r="F9629" s="0">
        <v>10.020259</v>
      </c>
      <c r="G9629" s="0">
        <v>-0.090232</v>
      </c>
      <c r="H9629" s="0">
        <v>0.008604</v>
      </c>
      <c r="I9629" s="0">
        <v>0.004831</v>
      </c>
      <c r="J9629" s="0">
        <v>-0.009823</v>
      </c>
      <c r="K9629" s="0">
        <v>1016.719971</v>
      </c>
      <c r="L9629" s="0">
        <v>36.269257</v>
      </c>
      <c r="W9629" s="0">
        <f t="shared" si="150"/>
        <v>55682.3387501866</v>
      </c>
    </row>
    <row r="9630">
      <c r="A9630" s="0">
        <v>183.11625</v>
      </c>
      <c r="B9630" s="0">
        <v>1270.797485</v>
      </c>
      <c r="C9630" s="0">
        <v>-51547.058594</v>
      </c>
      <c r="D9630" s="0">
        <v>21252.679687</v>
      </c>
      <c r="E9630" s="0">
        <v>0.043948</v>
      </c>
      <c r="F9630" s="0">
        <v>10.006584</v>
      </c>
      <c r="G9630" s="0">
        <v>-0.093215</v>
      </c>
      <c r="H9630" s="0">
        <v>0.01529</v>
      </c>
      <c r="I9630" s="0">
        <v>0.007237</v>
      </c>
      <c r="J9630" s="0">
        <v>-0.010633</v>
      </c>
      <c r="K9630" s="0">
        <v>1016.719971</v>
      </c>
      <c r="L9630" s="0">
        <v>36.269257</v>
      </c>
      <c r="W9630" s="0">
        <f t="shared" si="150"/>
        <v>55770.875641497456</v>
      </c>
    </row>
    <row r="9631">
      <c r="A9631" s="0">
        <v>183.1275</v>
      </c>
      <c r="B9631" s="0">
        <v>1325.874512</v>
      </c>
      <c r="C9631" s="0">
        <v>-51538.476562</v>
      </c>
      <c r="D9631" s="0">
        <v>21150.722656</v>
      </c>
      <c r="E9631" s="0">
        <v>0.03723</v>
      </c>
      <c r="F9631" s="0">
        <v>10.028874</v>
      </c>
      <c r="G9631" s="0">
        <v>-0.099587</v>
      </c>
      <c r="H9631" s="0">
        <v>0.018538</v>
      </c>
      <c r="I9631" s="0">
        <v>0.006809</v>
      </c>
      <c r="J9631" s="0">
        <v>-0.012585</v>
      </c>
      <c r="K9631" s="0">
        <v>1016.719971</v>
      </c>
      <c r="L9631" s="0">
        <v>36.269257</v>
      </c>
      <c r="W9631" s="0">
        <f t="shared" si="150"/>
        <v>55725.448211965304</v>
      </c>
    </row>
    <row r="9632">
      <c r="A9632" s="0">
        <v>183.13875</v>
      </c>
      <c r="B9632" s="0">
        <v>1458.646973</v>
      </c>
      <c r="C9632" s="0">
        <v>-51523.875</v>
      </c>
      <c r="D9632" s="0">
        <v>21205.779297</v>
      </c>
      <c r="E9632" s="0">
        <v>0.036462</v>
      </c>
      <c r="F9632" s="0">
        <v>10.025937</v>
      </c>
      <c r="G9632" s="0">
        <v>-0.113565</v>
      </c>
      <c r="H9632" s="0">
        <v>0.022039</v>
      </c>
      <c r="I9632" s="0">
        <v>0.007539</v>
      </c>
      <c r="J9632" s="0">
        <v>-0.012864</v>
      </c>
      <c r="K9632" s="0">
        <v>1016.719971</v>
      </c>
      <c r="L9632" s="0">
        <v>36.269257</v>
      </c>
      <c r="W9632" s="0">
        <f t="shared" si="150"/>
        <v>55736.185926205435</v>
      </c>
    </row>
    <row r="9633">
      <c r="A9633" s="0">
        <v>183.15</v>
      </c>
      <c r="B9633" s="0">
        <v>1424.075806</v>
      </c>
      <c r="C9633" s="0">
        <v>-51587.226562</v>
      </c>
      <c r="D9633" s="0">
        <v>21234.273437</v>
      </c>
      <c r="E9633" s="0">
        <v>0.051942</v>
      </c>
      <c r="F9633" s="0">
        <v>10.017349</v>
      </c>
      <c r="G9633" s="0">
        <v>-0.100866</v>
      </c>
      <c r="H9633" s="0">
        <v>0.021106</v>
      </c>
      <c r="I9633" s="0">
        <v>0.006424</v>
      </c>
      <c r="J9633" s="0">
        <v>-0.013083</v>
      </c>
      <c r="K9633" s="0">
        <v>1016.719971</v>
      </c>
      <c r="L9633" s="0">
        <v>36.269257</v>
      </c>
      <c r="W9633" s="0">
        <f t="shared" si="150"/>
        <v>55804.697872649005</v>
      </c>
    </row>
    <row r="9634">
      <c r="A9634" s="0">
        <v>183.16125</v>
      </c>
      <c r="B9634" s="0">
        <v>1374.537231</v>
      </c>
      <c r="C9634" s="0">
        <v>-51530.863281</v>
      </c>
      <c r="D9634" s="0">
        <v>21241.849609</v>
      </c>
      <c r="E9634" s="0">
        <v>0.04386</v>
      </c>
      <c r="F9634" s="0">
        <v>10.007099</v>
      </c>
      <c r="G9634" s="0">
        <v>-0.109922</v>
      </c>
      <c r="H9634" s="0">
        <v>0.023826</v>
      </c>
      <c r="I9634" s="0">
        <v>0.008375</v>
      </c>
      <c r="J9634" s="0">
        <v>-0.014145</v>
      </c>
      <c r="K9634" s="0">
        <v>1016.719971</v>
      </c>
      <c r="L9634" s="0">
        <v>36.269257</v>
      </c>
      <c r="W9634" s="0">
        <f t="shared" si="150"/>
        <v>55754.241075418584</v>
      </c>
    </row>
    <row r="9635">
      <c r="A9635" s="0">
        <v>183.1725</v>
      </c>
      <c r="B9635" s="0">
        <v>1351.553223</v>
      </c>
      <c r="C9635" s="0">
        <v>-51544.664062</v>
      </c>
      <c r="D9635" s="0">
        <v>21332.900391</v>
      </c>
      <c r="E9635" s="0">
        <v>0.043238</v>
      </c>
      <c r="F9635" s="0">
        <v>10.013455</v>
      </c>
      <c r="G9635" s="0">
        <v>-0.115171</v>
      </c>
      <c r="H9635" s="0">
        <v>0.029544</v>
      </c>
      <c r="I9635" s="0">
        <v>0.008382</v>
      </c>
      <c r="J9635" s="0">
        <v>-0.014336</v>
      </c>
      <c r="K9635" s="0">
        <v>1016.719971</v>
      </c>
      <c r="L9635" s="0">
        <v>36.269257</v>
      </c>
      <c r="W9635" s="0">
        <f t="shared" si="150"/>
        <v>55801.180350162525</v>
      </c>
    </row>
    <row r="9636">
      <c r="A9636" s="0">
        <v>183.18375</v>
      </c>
      <c r="B9636" s="0">
        <v>1280.22876</v>
      </c>
      <c r="C9636" s="0">
        <v>-51537.535156</v>
      </c>
      <c r="D9636" s="0">
        <v>21191.556641</v>
      </c>
      <c r="E9636" s="0">
        <v>0.054125</v>
      </c>
      <c r="F9636" s="0">
        <v>10.024964</v>
      </c>
      <c r="G9636" s="0">
        <v>-0.108308</v>
      </c>
      <c r="H9636" s="0">
        <v>0.0297</v>
      </c>
      <c r="I9636" s="0">
        <v>0.009262</v>
      </c>
      <c r="J9636" s="0">
        <v>-0.014984</v>
      </c>
      <c r="K9636" s="0">
        <v>1016.719971</v>
      </c>
      <c r="L9636" s="0">
        <v>36.269257</v>
      </c>
      <c r="W9636" s="0">
        <f t="shared" si="150"/>
        <v>55739.0221344309</v>
      </c>
    </row>
    <row r="9637">
      <c r="A9637" s="0">
        <v>183.195</v>
      </c>
      <c r="B9637" s="0">
        <v>1210.742432</v>
      </c>
      <c r="C9637" s="0">
        <v>-51539.730469</v>
      </c>
      <c r="D9637" s="0">
        <v>21236.453125</v>
      </c>
      <c r="E9637" s="0">
        <v>0.043985</v>
      </c>
      <c r="F9637" s="0">
        <v>10.001384</v>
      </c>
      <c r="G9637" s="0">
        <v>-0.103619</v>
      </c>
      <c r="H9637" s="0">
        <v>0.030328</v>
      </c>
      <c r="I9637" s="0">
        <v>0.009534</v>
      </c>
      <c r="J9637" s="0">
        <v>-0.015266</v>
      </c>
      <c r="K9637" s="0">
        <v>1016.719971</v>
      </c>
      <c r="L9637" s="0">
        <v>36.269257</v>
      </c>
      <c r="W9637" s="0">
        <f t="shared" si="150"/>
        <v>55756.583964444369</v>
      </c>
    </row>
    <row r="9638">
      <c r="A9638" s="0">
        <v>183.20625</v>
      </c>
      <c r="B9638" s="0">
        <v>1368.608398</v>
      </c>
      <c r="C9638" s="0">
        <v>-51536.730469</v>
      </c>
      <c r="D9638" s="0">
        <v>21190.177734</v>
      </c>
      <c r="E9638" s="0">
        <v>0.043505</v>
      </c>
      <c r="F9638" s="0">
        <v>10.001479</v>
      </c>
      <c r="G9638" s="0">
        <v>-0.09736</v>
      </c>
      <c r="H9638" s="0">
        <v>0.032013</v>
      </c>
      <c r="I9638" s="0">
        <v>0.009317</v>
      </c>
      <c r="J9638" s="0">
        <v>-0.01382</v>
      </c>
      <c r="K9638" s="0">
        <v>1016.699951</v>
      </c>
      <c r="L9638" s="0">
        <v>36.271797</v>
      </c>
      <c r="W9638" s="0">
        <f t="shared" si="150"/>
        <v>55739.853863998775</v>
      </c>
    </row>
    <row r="9639">
      <c r="A9639" s="0">
        <v>183.2175</v>
      </c>
      <c r="B9639" s="0">
        <v>1390.12793</v>
      </c>
      <c r="C9639" s="0">
        <v>-51544.566406</v>
      </c>
      <c r="D9639" s="0">
        <v>21206.763672</v>
      </c>
      <c r="E9639" s="0">
        <v>0.052022</v>
      </c>
      <c r="F9639" s="0">
        <v>10.016901</v>
      </c>
      <c r="G9639" s="0">
        <v>-0.102293</v>
      </c>
      <c r="H9639" s="0">
        <v>0.028557</v>
      </c>
      <c r="I9639" s="0">
        <v>0.007963</v>
      </c>
      <c r="J9639" s="0">
        <v>-0.012702</v>
      </c>
      <c r="K9639" s="0">
        <v>1016.699951</v>
      </c>
      <c r="L9639" s="0">
        <v>36.271797</v>
      </c>
      <c r="W9639" s="0">
        <f t="shared" si="150"/>
        <v>55753.938041042165</v>
      </c>
    </row>
    <row r="9640">
      <c r="A9640" s="0">
        <v>183.22875</v>
      </c>
      <c r="B9640" s="0">
        <v>1336.173218</v>
      </c>
      <c r="C9640" s="0">
        <v>-51559.191406</v>
      </c>
      <c r="D9640" s="0">
        <v>21159.259766</v>
      </c>
      <c r="E9640" s="0">
        <v>0.045049</v>
      </c>
      <c r="F9640" s="0">
        <v>10.00217</v>
      </c>
      <c r="G9640" s="0">
        <v>-0.104395</v>
      </c>
      <c r="H9640" s="0">
        <v>0.027412</v>
      </c>
      <c r="I9640" s="0">
        <v>0.007551</v>
      </c>
      <c r="J9640" s="0">
        <v>-0.011735</v>
      </c>
      <c r="K9640" s="0">
        <v>1016.699951</v>
      </c>
      <c r="L9640" s="0">
        <v>36.271797</v>
      </c>
      <c r="W9640" s="0">
        <f t="shared" si="150"/>
        <v>55748.092802840452</v>
      </c>
    </row>
    <row r="9641">
      <c r="A9641" s="0">
        <v>183.24</v>
      </c>
      <c r="B9641" s="0">
        <v>1346.755371</v>
      </c>
      <c r="C9641" s="0">
        <v>-51527.457031</v>
      </c>
      <c r="D9641" s="0">
        <v>21215.050781</v>
      </c>
      <c r="E9641" s="0">
        <v>0.037859</v>
      </c>
      <c r="F9641" s="0">
        <v>9.93139</v>
      </c>
      <c r="G9641" s="0">
        <v>-0.093392</v>
      </c>
      <c r="H9641" s="0">
        <v>0.030733</v>
      </c>
      <c r="I9641" s="0">
        <v>0.007758</v>
      </c>
      <c r="J9641" s="0">
        <v>-0.011141</v>
      </c>
      <c r="K9641" s="0">
        <v>1016.699951</v>
      </c>
      <c r="L9641" s="0">
        <v>36.271797</v>
      </c>
      <c r="W9641" s="0">
        <f t="shared" si="150"/>
        <v>55740.209523747551</v>
      </c>
    </row>
    <row r="9642">
      <c r="A9642" s="0">
        <v>183.25125</v>
      </c>
      <c r="B9642" s="0">
        <v>1164.534424</v>
      </c>
      <c r="C9642" s="0">
        <v>-51541.214844</v>
      </c>
      <c r="D9642" s="0">
        <v>21232.195312</v>
      </c>
      <c r="E9642" s="0">
        <v>0.041143</v>
      </c>
      <c r="F9642" s="0">
        <v>9.936423</v>
      </c>
      <c r="G9642" s="0">
        <v>-0.091874</v>
      </c>
      <c r="H9642" s="0">
        <v>0.026779</v>
      </c>
      <c r="I9642" s="0">
        <v>0.00748</v>
      </c>
      <c r="J9642" s="0">
        <v>-0.009719</v>
      </c>
      <c r="K9642" s="0">
        <v>1016.699951</v>
      </c>
      <c r="L9642" s="0">
        <v>36.271797</v>
      </c>
      <c r="W9642" s="0">
        <f t="shared" si="150"/>
        <v>55755.350288442831</v>
      </c>
    </row>
    <row r="9643">
      <c r="A9643" s="0">
        <v>183.2625</v>
      </c>
      <c r="B9643" s="0">
        <v>1277.552368</v>
      </c>
      <c r="C9643" s="0">
        <v>-51530.914062</v>
      </c>
      <c r="D9643" s="0">
        <v>21200.402344</v>
      </c>
      <c r="E9643" s="0">
        <v>0.034841</v>
      </c>
      <c r="F9643" s="0">
        <v>9.947055</v>
      </c>
      <c r="G9643" s="0">
        <v>-0.122276</v>
      </c>
      <c r="H9643" s="0">
        <v>0.022834</v>
      </c>
      <c r="I9643" s="0">
        <v>0.006831</v>
      </c>
      <c r="J9643" s="0">
        <v>-0.008153</v>
      </c>
      <c r="K9643" s="0">
        <v>1016.699951</v>
      </c>
      <c r="L9643" s="0">
        <v>36.271797</v>
      </c>
      <c r="W9643" s="0">
        <f t="shared" si="150"/>
        <v>55736.202809894508</v>
      </c>
    </row>
    <row r="9644">
      <c r="A9644" s="0">
        <v>183.27375</v>
      </c>
      <c r="B9644" s="0">
        <v>1314.371094</v>
      </c>
      <c r="C9644" s="0">
        <v>-51513.296875</v>
      </c>
      <c r="D9644" s="0">
        <v>21184.880859</v>
      </c>
      <c r="E9644" s="0">
        <v>0.049567</v>
      </c>
      <c r="F9644" s="0">
        <v>9.943961</v>
      </c>
      <c r="G9644" s="0">
        <v>-0.103556</v>
      </c>
      <c r="H9644" s="0">
        <v>0.017811</v>
      </c>
      <c r="I9644" s="0">
        <v>0.006948</v>
      </c>
      <c r="J9644" s="0">
        <v>-0.007392</v>
      </c>
      <c r="K9644" s="0">
        <v>1016.699951</v>
      </c>
      <c r="L9644" s="0">
        <v>36.271797</v>
      </c>
      <c r="W9644" s="0">
        <f t="shared" si="150"/>
        <v>55714.867883848128</v>
      </c>
    </row>
    <row r="9645">
      <c r="A9645" s="0">
        <v>183.285</v>
      </c>
      <c r="B9645" s="0">
        <v>1350.140503</v>
      </c>
      <c r="C9645" s="0">
        <v>-51510.320312</v>
      </c>
      <c r="D9645" s="0">
        <v>21174.71875</v>
      </c>
      <c r="E9645" s="0">
        <v>0.044774</v>
      </c>
      <c r="F9645" s="0">
        <v>9.939557</v>
      </c>
      <c r="G9645" s="0">
        <v>-0.096918</v>
      </c>
      <c r="H9645" s="0">
        <v>0.011272</v>
      </c>
      <c r="I9645" s="0">
        <v>0.005555</v>
      </c>
      <c r="J9645" s="0">
        <v>-0.006548</v>
      </c>
      <c r="K9645" s="0">
        <v>1016.699951</v>
      </c>
      <c r="L9645" s="0">
        <v>36.271797</v>
      </c>
      <c r="W9645" s="0">
        <f t="shared" si="150"/>
        <v>55709.107802623104</v>
      </c>
    </row>
    <row r="9646">
      <c r="A9646" s="0">
        <v>183.29625</v>
      </c>
      <c r="B9646" s="0">
        <v>1268.424683</v>
      </c>
      <c r="C9646" s="0">
        <v>-51539.652344</v>
      </c>
      <c r="D9646" s="0">
        <v>21115.841797</v>
      </c>
      <c r="E9646" s="0">
        <v>0.047082</v>
      </c>
      <c r="F9646" s="0">
        <v>9.940413</v>
      </c>
      <c r="G9646" s="0">
        <v>-0.109806</v>
      </c>
      <c r="H9646" s="0">
        <v>0.006077</v>
      </c>
      <c r="I9646" s="0">
        <v>0.004504</v>
      </c>
      <c r="J9646" s="0">
        <v>-0.005231</v>
      </c>
      <c r="K9646" s="0">
        <v>1016.699951</v>
      </c>
      <c r="L9646" s="0">
        <v>36.271797</v>
      </c>
      <c r="W9646" s="0">
        <f t="shared" si="150"/>
        <v>55711.968549969235</v>
      </c>
    </row>
    <row r="9647">
      <c r="A9647" s="0">
        <v>183.3075</v>
      </c>
      <c r="B9647" s="0">
        <v>1296.014771</v>
      </c>
      <c r="C9647" s="0">
        <v>-51514.082031</v>
      </c>
      <c r="D9647" s="0">
        <v>21177.777344</v>
      </c>
      <c r="E9647" s="0">
        <v>0.056819</v>
      </c>
      <c r="F9647" s="0">
        <v>9.940433</v>
      </c>
      <c r="G9647" s="0">
        <v>-0.094695</v>
      </c>
      <c r="H9647" s="0">
        <v>-0.001356</v>
      </c>
      <c r="I9647" s="0">
        <v>0.003166</v>
      </c>
      <c r="J9647" s="0">
        <v>-0.004103</v>
      </c>
      <c r="K9647" s="0">
        <v>1016.699951</v>
      </c>
      <c r="L9647" s="0">
        <v>36.27668</v>
      </c>
      <c r="W9647" s="0">
        <f t="shared" si="150"/>
        <v>55712.463192855568</v>
      </c>
    </row>
    <row r="9648">
      <c r="A9648" s="0">
        <v>183.31875</v>
      </c>
      <c r="B9648" s="0">
        <v>1254.527832</v>
      </c>
      <c r="C9648" s="0">
        <v>-51534.417969</v>
      </c>
      <c r="D9648" s="0">
        <v>21116.761719</v>
      </c>
      <c r="E9648" s="0">
        <v>0.038155</v>
      </c>
      <c r="F9648" s="0">
        <v>9.942472</v>
      </c>
      <c r="G9648" s="0">
        <v>-0.109904</v>
      </c>
      <c r="H9648" s="0">
        <v>-0.005454</v>
      </c>
      <c r="I9648" s="0">
        <v>0.003204</v>
      </c>
      <c r="J9648" s="0">
        <v>-0.004057</v>
      </c>
      <c r="K9648" s="0">
        <v>1016.699951</v>
      </c>
      <c r="L9648" s="0">
        <v>36.27668</v>
      </c>
      <c r="W9648" s="0">
        <f t="shared" si="150"/>
        <v>55707.160230816618</v>
      </c>
    </row>
    <row r="9649">
      <c r="A9649" s="0">
        <v>183.33</v>
      </c>
      <c r="B9649" s="0">
        <v>1211.214233</v>
      </c>
      <c r="C9649" s="0">
        <v>-51530.257812</v>
      </c>
      <c r="D9649" s="0">
        <v>21093.417969</v>
      </c>
      <c r="E9649" s="0">
        <v>0.03908</v>
      </c>
      <c r="F9649" s="0">
        <v>9.935185</v>
      </c>
      <c r="G9649" s="0">
        <v>-0.103037</v>
      </c>
      <c r="H9649" s="0">
        <v>-0.003319</v>
      </c>
      <c r="I9649" s="0">
        <v>0.004585</v>
      </c>
      <c r="J9649" s="0">
        <v>-0.003495</v>
      </c>
      <c r="K9649" s="0">
        <v>1016.699951</v>
      </c>
      <c r="L9649" s="0">
        <v>36.27668</v>
      </c>
      <c r="W9649" s="0">
        <f t="shared" si="150"/>
        <v>55693.507626152808</v>
      </c>
    </row>
    <row r="9650">
      <c r="A9650" s="0">
        <v>183.34125</v>
      </c>
      <c r="B9650" s="0">
        <v>1207.033447</v>
      </c>
      <c r="C9650" s="0">
        <v>-51521.230469</v>
      </c>
      <c r="D9650" s="0">
        <v>21202.435547</v>
      </c>
      <c r="E9650" s="0">
        <v>0.041743</v>
      </c>
      <c r="F9650" s="0">
        <v>9.943558</v>
      </c>
      <c r="G9650" s="0">
        <v>-0.101477</v>
      </c>
      <c r="H9650" s="0">
        <v>-0.007352</v>
      </c>
      <c r="I9650" s="0">
        <v>0.004062</v>
      </c>
      <c r="J9650" s="0">
        <v>-0.00359</v>
      </c>
      <c r="K9650" s="0">
        <v>1016.699951</v>
      </c>
      <c r="L9650" s="0">
        <v>36.27668</v>
      </c>
      <c r="W9650" s="0">
        <f t="shared" si="150"/>
        <v>55726.451456258</v>
      </c>
    </row>
    <row r="9651">
      <c r="A9651" s="0">
        <v>183.3525</v>
      </c>
      <c r="B9651" s="0">
        <v>1195.395264</v>
      </c>
      <c r="C9651" s="0">
        <v>-51540.738281</v>
      </c>
      <c r="D9651" s="0">
        <v>21221.605469</v>
      </c>
      <c r="E9651" s="0">
        <v>0.043627</v>
      </c>
      <c r="F9651" s="0">
        <v>9.946923</v>
      </c>
      <c r="G9651" s="0">
        <v>-0.122346</v>
      </c>
      <c r="H9651" s="0">
        <v>-0.012096</v>
      </c>
      <c r="I9651" s="0">
        <v>0.001619</v>
      </c>
      <c r="J9651" s="0">
        <v>-0.003081</v>
      </c>
      <c r="K9651" s="0">
        <v>1016.699951</v>
      </c>
      <c r="L9651" s="0">
        <v>36.27668</v>
      </c>
      <c r="W9651" s="0">
        <f t="shared" si="150"/>
        <v>55751.531019960545</v>
      </c>
    </row>
    <row r="9652">
      <c r="A9652" s="0">
        <v>183.36375</v>
      </c>
      <c r="B9652" s="0">
        <v>1205.532104</v>
      </c>
      <c r="C9652" s="0">
        <v>-51507.195312</v>
      </c>
      <c r="D9652" s="0">
        <v>21288.603516</v>
      </c>
      <c r="E9652" s="0">
        <v>0.050835</v>
      </c>
      <c r="F9652" s="0">
        <v>9.941486</v>
      </c>
      <c r="G9652" s="0">
        <v>-0.10967</v>
      </c>
      <c r="H9652" s="0">
        <v>-0.01676</v>
      </c>
      <c r="I9652" s="0">
        <v>0.001314</v>
      </c>
      <c r="J9652" s="0">
        <v>-0.003118</v>
      </c>
      <c r="K9652" s="0">
        <v>1016.699951</v>
      </c>
      <c r="L9652" s="0">
        <v>36.27668</v>
      </c>
      <c r="W9652" s="0">
        <f t="shared" si="150"/>
        <v>55746.292398900732</v>
      </c>
    </row>
    <row r="9653">
      <c r="A9653" s="0">
        <v>183.375</v>
      </c>
      <c r="B9653" s="0">
        <v>1285.296143</v>
      </c>
      <c r="C9653" s="0">
        <v>-51527.953125</v>
      </c>
      <c r="D9653" s="0">
        <v>21085.984375</v>
      </c>
      <c r="E9653" s="0">
        <v>0.045184</v>
      </c>
      <c r="F9653" s="0">
        <v>9.933492</v>
      </c>
      <c r="G9653" s="0">
        <v>-0.103442</v>
      </c>
      <c r="H9653" s="0">
        <v>-0.020298</v>
      </c>
      <c r="I9653" s="0">
        <v>0.001344</v>
      </c>
      <c r="J9653" s="0">
        <v>-0.003958</v>
      </c>
      <c r="K9653" s="0">
        <v>1016.699951</v>
      </c>
      <c r="L9653" s="0">
        <v>36.27668</v>
      </c>
      <c r="W9653" s="0">
        <f t="shared" si="150"/>
        <v>55690.220653990516</v>
      </c>
    </row>
    <row r="9654">
      <c r="A9654" s="0">
        <v>183.38625</v>
      </c>
      <c r="B9654" s="0">
        <v>1345.58252</v>
      </c>
      <c r="C9654" s="0">
        <v>-51529.03125</v>
      </c>
      <c r="D9654" s="0">
        <v>21134.693359</v>
      </c>
      <c r="E9654" s="0">
        <v>0.052462</v>
      </c>
      <c r="F9654" s="0">
        <v>9.937006</v>
      </c>
      <c r="G9654" s="0">
        <v>-0.102797</v>
      </c>
      <c r="H9654" s="0">
        <v>-0.02043</v>
      </c>
      <c r="I9654" s="0">
        <v>0.000881</v>
      </c>
      <c r="J9654" s="0">
        <v>-0.00481</v>
      </c>
      <c r="K9654" s="0">
        <v>1016.699951</v>
      </c>
      <c r="L9654" s="0">
        <v>36.27668</v>
      </c>
      <c r="W9654" s="0">
        <f t="shared" si="150"/>
        <v>55711.102280071296</v>
      </c>
    </row>
    <row r="9655">
      <c r="A9655" s="0">
        <v>183.3975</v>
      </c>
      <c r="B9655" s="0">
        <v>1395.942505</v>
      </c>
      <c r="C9655" s="0">
        <v>-51530.960937</v>
      </c>
      <c r="D9655" s="0">
        <v>21151.474609</v>
      </c>
      <c r="E9655" s="0">
        <v>0.049433</v>
      </c>
      <c r="F9655" s="0">
        <v>9.95166</v>
      </c>
      <c r="G9655" s="0">
        <v>-0.097654</v>
      </c>
      <c r="H9655" s="0">
        <v>-0.017209</v>
      </c>
      <c r="I9655" s="0">
        <v>0.001229</v>
      </c>
      <c r="J9655" s="0">
        <v>-0.004875</v>
      </c>
      <c r="K9655" s="0">
        <v>1016.699951</v>
      </c>
      <c r="L9655" s="0">
        <v>36.27668</v>
      </c>
      <c r="W9655" s="0">
        <f t="shared" si="150"/>
        <v>55720.494153435662</v>
      </c>
    </row>
    <row r="9656">
      <c r="A9656" s="0">
        <v>183.40875</v>
      </c>
      <c r="B9656" s="0">
        <v>1189.216309</v>
      </c>
      <c r="C9656" s="0">
        <v>-51495.085937</v>
      </c>
      <c r="D9656" s="0">
        <v>21098.962891</v>
      </c>
      <c r="E9656" s="0">
        <v>0.039077</v>
      </c>
      <c r="F9656" s="0">
        <v>9.947854</v>
      </c>
      <c r="G9656" s="0">
        <v>-0.102171</v>
      </c>
      <c r="H9656" s="0">
        <v>-0.017623</v>
      </c>
      <c r="I9656" s="0">
        <v>0.001755</v>
      </c>
      <c r="J9656" s="0">
        <v>-0.004372</v>
      </c>
      <c r="K9656" s="0">
        <v>1016.709961</v>
      </c>
      <c r="L9656" s="0">
        <v>36.279022</v>
      </c>
      <c r="W9656" s="0">
        <f t="shared" si="150"/>
        <v>55662.593778626615</v>
      </c>
    </row>
    <row r="9657">
      <c r="A9657" s="0">
        <v>183.42</v>
      </c>
      <c r="B9657" s="0">
        <v>1339.098877</v>
      </c>
      <c r="C9657" s="0">
        <v>-51523.691406</v>
      </c>
      <c r="D9657" s="0">
        <v>21050.289062</v>
      </c>
      <c r="E9657" s="0">
        <v>0.0564</v>
      </c>
      <c r="F9657" s="0">
        <v>9.995345</v>
      </c>
      <c r="G9657" s="0">
        <v>-0.093961</v>
      </c>
      <c r="H9657" s="0">
        <v>-0.017883</v>
      </c>
      <c r="I9657" s="0">
        <v>0.001304</v>
      </c>
      <c r="J9657" s="0">
        <v>-0.006501</v>
      </c>
      <c r="K9657" s="0">
        <v>1016.709961</v>
      </c>
      <c r="L9657" s="0">
        <v>36.279022</v>
      </c>
      <c r="W9657" s="0">
        <f t="shared" si="150"/>
        <v>55674.0391160625</v>
      </c>
    </row>
    <row r="9658">
      <c r="A9658" s="0">
        <v>183.43125</v>
      </c>
      <c r="B9658" s="0">
        <v>1298.46167</v>
      </c>
      <c r="C9658" s="0">
        <v>-51539.601562</v>
      </c>
      <c r="D9658" s="0">
        <v>21126.410156</v>
      </c>
      <c r="E9658" s="0">
        <v>0.043798</v>
      </c>
      <c r="F9658" s="0">
        <v>10.031657</v>
      </c>
      <c r="G9658" s="0">
        <v>-0.10131</v>
      </c>
      <c r="H9658" s="0">
        <v>-0.020417</v>
      </c>
      <c r="I9658" s="0">
        <v>0.000286</v>
      </c>
      <c r="J9658" s="0">
        <v>-0.005545</v>
      </c>
      <c r="K9658" s="0">
        <v>1016.709961</v>
      </c>
      <c r="L9658" s="0">
        <v>36.279022</v>
      </c>
      <c r="W9658" s="0">
        <f t="shared" si="150"/>
        <v>55716.619943762853</v>
      </c>
    </row>
    <row r="9659">
      <c r="A9659" s="0">
        <v>183.4425</v>
      </c>
      <c r="B9659" s="0">
        <v>1323.806274</v>
      </c>
      <c r="C9659" s="0">
        <v>-51525.296875</v>
      </c>
      <c r="D9659" s="0">
        <v>21135.318359</v>
      </c>
      <c r="E9659" s="0">
        <v>0.039556</v>
      </c>
      <c r="F9659" s="0">
        <v>10.01606</v>
      </c>
      <c r="G9659" s="0">
        <v>-0.106841</v>
      </c>
      <c r="H9659" s="0">
        <v>-0.018577</v>
      </c>
      <c r="I9659" s="0">
        <v>0.000664</v>
      </c>
      <c r="J9659" s="0">
        <v>-0.005661</v>
      </c>
      <c r="K9659" s="0">
        <v>1016.709961</v>
      </c>
      <c r="L9659" s="0">
        <v>36.279022</v>
      </c>
      <c r="W9659" s="0">
        <f t="shared" si="150"/>
        <v>55707.363635737143</v>
      </c>
    </row>
    <row r="9660">
      <c r="A9660" s="0">
        <v>183.45375</v>
      </c>
      <c r="B9660" s="0">
        <v>1442.740479</v>
      </c>
      <c r="C9660" s="0">
        <v>-51535.527344</v>
      </c>
      <c r="D9660" s="0">
        <v>21094.746094</v>
      </c>
      <c r="E9660" s="0">
        <v>0.035805</v>
      </c>
      <c r="F9660" s="0">
        <v>10.014424</v>
      </c>
      <c r="G9660" s="0">
        <v>-0.09954</v>
      </c>
      <c r="H9660" s="0">
        <v>-0.014658</v>
      </c>
      <c r="I9660" s="0">
        <v>0.001509</v>
      </c>
      <c r="J9660" s="0">
        <v>-0.006071</v>
      </c>
      <c r="K9660" s="0">
        <v>1016.709961</v>
      </c>
      <c r="L9660" s="0">
        <v>36.279022</v>
      </c>
      <c r="W9660" s="0">
        <f t="shared" si="150"/>
        <v>55704.40190401693</v>
      </c>
    </row>
    <row r="9661">
      <c r="A9661" s="0">
        <v>183.465</v>
      </c>
      <c r="B9661" s="0">
        <v>1298.276611</v>
      </c>
      <c r="C9661" s="0">
        <v>-51499.988281</v>
      </c>
      <c r="D9661" s="0">
        <v>21129.605469</v>
      </c>
      <c r="E9661" s="0">
        <v>0.03059</v>
      </c>
      <c r="F9661" s="0">
        <v>10.014218</v>
      </c>
      <c r="G9661" s="0">
        <v>-0.09562</v>
      </c>
      <c r="H9661" s="0">
        <v>-0.009473</v>
      </c>
      <c r="I9661" s="0">
        <v>0.002309</v>
      </c>
      <c r="J9661" s="0">
        <v>-0.007432</v>
      </c>
      <c r="K9661" s="0">
        <v>1016.709961</v>
      </c>
      <c r="L9661" s="0">
        <v>36.279022</v>
      </c>
      <c r="W9661" s="0">
        <f t="shared" si="150"/>
        <v>55681.186610716206</v>
      </c>
    </row>
    <row r="9662">
      <c r="A9662" s="0">
        <v>183.47625</v>
      </c>
      <c r="B9662" s="0">
        <v>1278.630005</v>
      </c>
      <c r="C9662" s="0">
        <v>-51525.410156</v>
      </c>
      <c r="D9662" s="0">
        <v>21187.503906</v>
      </c>
      <c r="E9662" s="0">
        <v>0.045665</v>
      </c>
      <c r="F9662" s="0">
        <v>10.026384</v>
      </c>
      <c r="G9662" s="0">
        <v>-0.106705</v>
      </c>
      <c r="H9662" s="0">
        <v>0.000214</v>
      </c>
      <c r="I9662" s="0">
        <v>0.003186</v>
      </c>
      <c r="J9662" s="0">
        <v>-0.007962</v>
      </c>
      <c r="K9662" s="0">
        <v>1016.709961</v>
      </c>
      <c r="L9662" s="0">
        <v>36.279022</v>
      </c>
      <c r="W9662" s="0">
        <f t="shared" si="150"/>
        <v>55726.233572712226</v>
      </c>
    </row>
    <row r="9663">
      <c r="A9663" s="0">
        <v>183.4875</v>
      </c>
      <c r="B9663" s="0">
        <v>1328.050415</v>
      </c>
      <c r="C9663" s="0">
        <v>-51526.332031</v>
      </c>
      <c r="D9663" s="0">
        <v>21041.087891</v>
      </c>
      <c r="E9663" s="0">
        <v>0.045473</v>
      </c>
      <c r="F9663" s="0">
        <v>10.026537</v>
      </c>
      <c r="G9663" s="0">
        <v>-0.106227</v>
      </c>
      <c r="H9663" s="0">
        <v>0.003351</v>
      </c>
      <c r="I9663" s="0">
        <v>0.004459</v>
      </c>
      <c r="J9663" s="0">
        <v>-0.008736</v>
      </c>
      <c r="K9663" s="0">
        <v>1016.709961</v>
      </c>
      <c r="L9663" s="0">
        <v>36.279022</v>
      </c>
      <c r="W9663" s="0">
        <f t="shared" si="150"/>
        <v>55672.74009881699</v>
      </c>
    </row>
    <row r="9664">
      <c r="A9664" s="0">
        <v>183.49875</v>
      </c>
      <c r="B9664" s="0">
        <v>1186.152466</v>
      </c>
      <c r="C9664" s="0">
        <v>-51522.738281</v>
      </c>
      <c r="D9664" s="0">
        <v>21130.466797</v>
      </c>
      <c r="E9664" s="0">
        <v>0.042339</v>
      </c>
      <c r="F9664" s="0">
        <v>10.016401</v>
      </c>
      <c r="G9664" s="0">
        <v>-0.104826</v>
      </c>
      <c r="H9664" s="0">
        <v>0.007552</v>
      </c>
      <c r="I9664" s="0">
        <v>0.005345</v>
      </c>
      <c r="J9664" s="0">
        <v>-0.009784</v>
      </c>
      <c r="K9664" s="0">
        <v>1016.709961</v>
      </c>
      <c r="L9664" s="0">
        <v>36.279022</v>
      </c>
      <c r="W9664" s="0">
        <f t="shared" si="150"/>
        <v>55700.055158896743</v>
      </c>
    </row>
    <row r="9665">
      <c r="A9665" s="0">
        <v>183.51</v>
      </c>
      <c r="B9665" s="0">
        <v>1348.359619</v>
      </c>
      <c r="C9665" s="0">
        <v>-51550.617187</v>
      </c>
      <c r="D9665" s="0">
        <v>21234.296875</v>
      </c>
      <c r="E9665" s="0">
        <v>0.047039</v>
      </c>
      <c r="F9665" s="0">
        <v>10.012275</v>
      </c>
      <c r="G9665" s="0">
        <v>-0.088696</v>
      </c>
      <c r="H9665" s="0">
        <v>0.013178</v>
      </c>
      <c r="I9665" s="0">
        <v>0.006458</v>
      </c>
      <c r="J9665" s="0">
        <v>-0.009854</v>
      </c>
      <c r="K9665" s="0">
        <v>1016.690002</v>
      </c>
      <c r="L9665" s="0">
        <v>36.281563</v>
      </c>
      <c r="W9665" s="0">
        <f t="shared" si="150"/>
        <v>55768.983940882448</v>
      </c>
    </row>
    <row r="9666">
      <c r="A9666" s="0">
        <v>183.52125</v>
      </c>
      <c r="B9666" s="0">
        <v>1360.223877</v>
      </c>
      <c r="C9666" s="0">
        <v>-51514.648437</v>
      </c>
      <c r="D9666" s="0">
        <v>21141.470703</v>
      </c>
      <c r="E9666" s="0">
        <v>0.037985</v>
      </c>
      <c r="F9666" s="0">
        <v>10.022822</v>
      </c>
      <c r="G9666" s="0">
        <v>-0.10171</v>
      </c>
      <c r="H9666" s="0">
        <v>0.01455</v>
      </c>
      <c r="I9666" s="0">
        <v>0.00679</v>
      </c>
      <c r="J9666" s="0">
        <v>-0.011919</v>
      </c>
      <c r="K9666" s="0">
        <v>1016.690002</v>
      </c>
      <c r="L9666" s="0">
        <v>36.281563</v>
      </c>
      <c r="W9666" s="0">
        <f ref="W9666:W9729" t="shared" si="151">SQRT((B9666)^2+(C9666)^2+(D9666)^2)</f>
        <v>55700.72706948335</v>
      </c>
    </row>
    <row r="9667">
      <c r="A9667" s="0">
        <v>183.5325</v>
      </c>
      <c r="B9667" s="0">
        <v>1267.710449</v>
      </c>
      <c r="C9667" s="0">
        <v>-51531.335937</v>
      </c>
      <c r="D9667" s="0">
        <v>21267.615234</v>
      </c>
      <c r="E9667" s="0">
        <v>0.034341</v>
      </c>
      <c r="F9667" s="0">
        <v>10.016346</v>
      </c>
      <c r="G9667" s="0">
        <v>-0.100737</v>
      </c>
      <c r="H9667" s="0">
        <v>0.016808</v>
      </c>
      <c r="I9667" s="0">
        <v>0.007204</v>
      </c>
      <c r="J9667" s="0">
        <v>-0.013094</v>
      </c>
      <c r="K9667" s="0">
        <v>1016.690002</v>
      </c>
      <c r="L9667" s="0">
        <v>36.281563</v>
      </c>
      <c r="W9667" s="0">
        <f t="shared" si="151"/>
        <v>55761.968499828989</v>
      </c>
    </row>
    <row r="9668">
      <c r="A9668" s="0">
        <v>183.54375</v>
      </c>
      <c r="B9668" s="0">
        <v>1262.583374</v>
      </c>
      <c r="C9668" s="0">
        <v>-51501.414062</v>
      </c>
      <c r="D9668" s="0">
        <v>21102.224609</v>
      </c>
      <c r="E9668" s="0">
        <v>0.03514</v>
      </c>
      <c r="F9668" s="0">
        <v>10.004973</v>
      </c>
      <c r="G9668" s="0">
        <v>-0.095191</v>
      </c>
      <c r="H9668" s="0">
        <v>0.021122</v>
      </c>
      <c r="I9668" s="0">
        <v>0.007836</v>
      </c>
      <c r="J9668" s="0">
        <v>-0.013643</v>
      </c>
      <c r="K9668" s="0">
        <v>1016.690002</v>
      </c>
      <c r="L9668" s="0">
        <v>36.281563</v>
      </c>
      <c r="W9668" s="0">
        <f t="shared" si="151"/>
        <v>55671.300062155526</v>
      </c>
    </row>
    <row r="9669">
      <c r="A9669" s="0">
        <v>183.555</v>
      </c>
      <c r="B9669" s="0">
        <v>1422.919922</v>
      </c>
      <c r="C9669" s="0">
        <v>-51528.21875</v>
      </c>
      <c r="D9669" s="0">
        <v>21160.890625</v>
      </c>
      <c r="E9669" s="0">
        <v>0.038618</v>
      </c>
      <c r="F9669" s="0">
        <v>10.003579</v>
      </c>
      <c r="G9669" s="0">
        <v>-0.112039</v>
      </c>
      <c r="H9669" s="0">
        <v>0.027125</v>
      </c>
      <c r="I9669" s="0">
        <v>0.00853</v>
      </c>
      <c r="J9669" s="0">
        <v>-0.014548</v>
      </c>
      <c r="K9669" s="0">
        <v>1016.690002</v>
      </c>
      <c r="L9669" s="0">
        <v>36.281563</v>
      </c>
      <c r="W9669" s="0">
        <f t="shared" si="151"/>
        <v>55722.2156836525</v>
      </c>
    </row>
    <row r="9670">
      <c r="A9670" s="0">
        <v>183.56625</v>
      </c>
      <c r="B9670" s="0">
        <v>1437.968872</v>
      </c>
      <c r="C9670" s="0">
        <v>-51508.59375</v>
      </c>
      <c r="D9670" s="0">
        <v>21204.560547</v>
      </c>
      <c r="E9670" s="0">
        <v>0.048397</v>
      </c>
      <c r="F9670" s="0">
        <v>10.023252</v>
      </c>
      <c r="G9670" s="0">
        <v>-0.11172</v>
      </c>
      <c r="H9670" s="0">
        <v>0.027501</v>
      </c>
      <c r="I9670" s="0">
        <v>0.008959</v>
      </c>
      <c r="J9670" s="0">
        <v>-0.013773</v>
      </c>
      <c r="K9670" s="0">
        <v>1016.690002</v>
      </c>
      <c r="L9670" s="0">
        <v>36.281563</v>
      </c>
      <c r="W9670" s="0">
        <f t="shared" si="151"/>
        <v>55721.058609566717</v>
      </c>
    </row>
    <row r="9671">
      <c r="A9671" s="0">
        <v>183.5775</v>
      </c>
      <c r="B9671" s="0">
        <v>1295.144043</v>
      </c>
      <c r="C9671" s="0">
        <v>-51523.570312</v>
      </c>
      <c r="D9671" s="0">
        <v>21169.644531</v>
      </c>
      <c r="E9671" s="0">
        <v>0.047517</v>
      </c>
      <c r="F9671" s="0">
        <v>10.015301</v>
      </c>
      <c r="G9671" s="0">
        <v>-0.105911</v>
      </c>
      <c r="H9671" s="0">
        <v>0.031988</v>
      </c>
      <c r="I9671" s="0">
        <v>0.009437</v>
      </c>
      <c r="J9671" s="0">
        <v>-0.01499</v>
      </c>
      <c r="K9671" s="0">
        <v>1016.690002</v>
      </c>
      <c r="L9671" s="0">
        <v>36.281563</v>
      </c>
      <c r="W9671" s="0">
        <f t="shared" si="151"/>
        <v>55718.1258241573</v>
      </c>
    </row>
    <row r="9672">
      <c r="A9672" s="0">
        <v>183.58875</v>
      </c>
      <c r="B9672" s="0">
        <v>1257.938599</v>
      </c>
      <c r="C9672" s="0">
        <v>-51522.875</v>
      </c>
      <c r="D9672" s="0">
        <v>21303.246094</v>
      </c>
      <c r="E9672" s="0">
        <v>0.04501</v>
      </c>
      <c r="F9672" s="0">
        <v>10.01447</v>
      </c>
      <c r="G9672" s="0">
        <v>-0.094726</v>
      </c>
      <c r="H9672" s="0">
        <v>0.029383</v>
      </c>
      <c r="I9672" s="0">
        <v>0.00863</v>
      </c>
      <c r="J9672" s="0">
        <v>-0.01524</v>
      </c>
      <c r="K9672" s="0">
        <v>1016.690002</v>
      </c>
      <c r="L9672" s="0">
        <v>36.281563</v>
      </c>
      <c r="W9672" s="0">
        <f t="shared" si="151"/>
        <v>55767.529548349237</v>
      </c>
    </row>
    <row r="9673">
      <c r="A9673" s="0">
        <v>183.6</v>
      </c>
      <c r="B9673" s="0">
        <v>1312.131348</v>
      </c>
      <c r="C9673" s="0">
        <v>-51541.042969</v>
      </c>
      <c r="D9673" s="0">
        <v>21277.783203</v>
      </c>
      <c r="E9673" s="0">
        <v>0.029239</v>
      </c>
      <c r="F9673" s="0">
        <v>10.004313</v>
      </c>
      <c r="G9673" s="0">
        <v>-0.104046</v>
      </c>
      <c r="H9673" s="0">
        <v>0.028772</v>
      </c>
      <c r="I9673" s="0">
        <v>0.007444</v>
      </c>
      <c r="J9673" s="0">
        <v>-0.013695</v>
      </c>
      <c r="K9673" s="0">
        <v>1016.669983</v>
      </c>
      <c r="L9673" s="0">
        <v>36.286251</v>
      </c>
      <c r="W9673" s="0">
        <f t="shared" si="151"/>
        <v>55775.844745199312</v>
      </c>
    </row>
    <row r="9674">
      <c r="A9674" s="0">
        <v>183.61125</v>
      </c>
      <c r="B9674" s="0">
        <v>1509.092163</v>
      </c>
      <c r="C9674" s="0">
        <v>-51538.691406</v>
      </c>
      <c r="D9674" s="0">
        <v>21240.070312</v>
      </c>
      <c r="E9674" s="0">
        <v>0.037856</v>
      </c>
      <c r="F9674" s="0">
        <v>9.94275</v>
      </c>
      <c r="G9674" s="0">
        <v>-0.097401</v>
      </c>
      <c r="H9674" s="0">
        <v>0.031894</v>
      </c>
      <c r="I9674" s="0">
        <v>0.009127</v>
      </c>
      <c r="J9674" s="0">
        <v>-0.013471</v>
      </c>
      <c r="K9674" s="0">
        <v>1016.669983</v>
      </c>
      <c r="L9674" s="0">
        <v>36.286251</v>
      </c>
      <c r="W9674" s="0">
        <f t="shared" si="151"/>
        <v>55764.277614419334</v>
      </c>
    </row>
    <row r="9675">
      <c r="A9675" s="0">
        <v>183.6225</v>
      </c>
      <c r="B9675" s="0">
        <v>1455.93689</v>
      </c>
      <c r="C9675" s="0">
        <v>-51512.628906</v>
      </c>
      <c r="D9675" s="0">
        <v>21285.552734</v>
      </c>
      <c r="E9675" s="0">
        <v>0.037112</v>
      </c>
      <c r="F9675" s="0">
        <v>9.92491</v>
      </c>
      <c r="G9675" s="0">
        <v>-0.089278</v>
      </c>
      <c r="H9675" s="0">
        <v>0.032702</v>
      </c>
      <c r="I9675" s="0">
        <v>0.009378</v>
      </c>
      <c r="J9675" s="0">
        <v>-0.012253</v>
      </c>
      <c r="K9675" s="0">
        <v>1016.669983</v>
      </c>
      <c r="L9675" s="0">
        <v>36.286251</v>
      </c>
      <c r="W9675" s="0">
        <f t="shared" si="151"/>
        <v>55756.1247238976</v>
      </c>
    </row>
    <row r="9676">
      <c r="A9676" s="0">
        <v>183.63375</v>
      </c>
      <c r="B9676" s="0">
        <v>1327.911499</v>
      </c>
      <c r="C9676" s="0">
        <v>-51531.378906</v>
      </c>
      <c r="D9676" s="0">
        <v>21244.294922</v>
      </c>
      <c r="E9676" s="0">
        <v>0.042255</v>
      </c>
      <c r="F9676" s="0">
        <v>9.9375</v>
      </c>
      <c r="G9676" s="0">
        <v>-0.089729</v>
      </c>
      <c r="H9676" s="0">
        <v>0.029801</v>
      </c>
      <c r="I9676" s="0">
        <v>0.009255</v>
      </c>
      <c r="J9676" s="0">
        <v>-0.011095</v>
      </c>
      <c r="K9676" s="0">
        <v>1016.669983</v>
      </c>
      <c r="L9676" s="0">
        <v>36.286251</v>
      </c>
      <c r="W9676" s="0">
        <f t="shared" si="151"/>
        <v>55754.519347186848</v>
      </c>
    </row>
    <row r="9677">
      <c r="A9677" s="0">
        <v>183.645</v>
      </c>
      <c r="B9677" s="0">
        <v>1292.543335</v>
      </c>
      <c r="C9677" s="0">
        <v>-51525.046875</v>
      </c>
      <c r="D9677" s="0">
        <v>21238.871094</v>
      </c>
      <c r="E9677" s="0">
        <v>0.033901</v>
      </c>
      <c r="F9677" s="0">
        <v>9.934359</v>
      </c>
      <c r="G9677" s="0">
        <v>-0.093459</v>
      </c>
      <c r="H9677" s="0">
        <v>0.024868</v>
      </c>
      <c r="I9677" s="0">
        <v>0.008159</v>
      </c>
      <c r="J9677" s="0">
        <v>-0.009744</v>
      </c>
      <c r="K9677" s="0">
        <v>1016.669983</v>
      </c>
      <c r="L9677" s="0">
        <v>36.286251</v>
      </c>
      <c r="W9677" s="0">
        <f t="shared" si="151"/>
        <v>55745.769068973736</v>
      </c>
    </row>
    <row r="9678">
      <c r="A9678" s="0">
        <v>183.65625</v>
      </c>
      <c r="B9678" s="0">
        <v>1339.077515</v>
      </c>
      <c r="C9678" s="0">
        <v>-51522.769531</v>
      </c>
      <c r="D9678" s="0">
        <v>21141.044922</v>
      </c>
      <c r="E9678" s="0">
        <v>0.041246</v>
      </c>
      <c r="F9678" s="0">
        <v>9.948818</v>
      </c>
      <c r="G9678" s="0">
        <v>-0.106707</v>
      </c>
      <c r="H9678" s="0">
        <v>0.019707</v>
      </c>
      <c r="I9678" s="0">
        <v>0.00689</v>
      </c>
      <c r="J9678" s="0">
        <v>-0.008541</v>
      </c>
      <c r="K9678" s="0">
        <v>1016.669983</v>
      </c>
      <c r="L9678" s="0">
        <v>36.286251</v>
      </c>
      <c r="W9678" s="0">
        <f t="shared" si="151"/>
        <v>55707.564020783946</v>
      </c>
    </row>
    <row r="9679">
      <c r="A9679" s="0">
        <v>183.6675</v>
      </c>
      <c r="B9679" s="0">
        <v>1288.575562</v>
      </c>
      <c r="C9679" s="0">
        <v>-51507.195312</v>
      </c>
      <c r="D9679" s="0">
        <v>21083.537109</v>
      </c>
      <c r="E9679" s="0">
        <v>0.051752</v>
      </c>
      <c r="F9679" s="0">
        <v>9.943716</v>
      </c>
      <c r="G9679" s="0">
        <v>-0.105855</v>
      </c>
      <c r="H9679" s="0">
        <v>0.016311</v>
      </c>
      <c r="I9679" s="0">
        <v>0.006072</v>
      </c>
      <c r="J9679" s="0">
        <v>-0.006864</v>
      </c>
      <c r="K9679" s="0">
        <v>1016.669983</v>
      </c>
      <c r="L9679" s="0">
        <v>36.286251</v>
      </c>
      <c r="W9679" s="0">
        <f t="shared" si="151"/>
        <v>55670.16375864255</v>
      </c>
    </row>
    <row r="9680">
      <c r="A9680" s="0">
        <v>183.67875</v>
      </c>
      <c r="B9680" s="0">
        <v>1277.43335</v>
      </c>
      <c r="C9680" s="0">
        <v>-51516.152344</v>
      </c>
      <c r="D9680" s="0">
        <v>20989.130859</v>
      </c>
      <c r="E9680" s="0">
        <v>0.046812</v>
      </c>
      <c r="F9680" s="0">
        <v>9.942508</v>
      </c>
      <c r="G9680" s="0">
        <v>-0.099981</v>
      </c>
      <c r="H9680" s="0">
        <v>0.008261</v>
      </c>
      <c r="I9680" s="0">
        <v>0.004912</v>
      </c>
      <c r="J9680" s="0">
        <v>-0.004751</v>
      </c>
      <c r="K9680" s="0">
        <v>1016.669983</v>
      </c>
      <c r="L9680" s="0">
        <v>36.286251</v>
      </c>
      <c r="W9680" s="0">
        <f t="shared" si="151"/>
        <v>55642.514343891176</v>
      </c>
    </row>
    <row r="9681">
      <c r="A9681" s="0">
        <v>183.69</v>
      </c>
      <c r="B9681" s="0">
        <v>1244.218384</v>
      </c>
      <c r="C9681" s="0">
        <v>-51521.371094</v>
      </c>
      <c r="D9681" s="0">
        <v>21182.945312</v>
      </c>
      <c r="E9681" s="0">
        <v>0.038409</v>
      </c>
      <c r="F9681" s="0">
        <v>9.940437</v>
      </c>
      <c r="G9681" s="0">
        <v>-0.120823</v>
      </c>
      <c r="H9681" s="0">
        <v>0.001985</v>
      </c>
      <c r="I9681" s="0">
        <v>0.003919</v>
      </c>
      <c r="J9681" s="0">
        <v>-0.00394</v>
      </c>
      <c r="K9681" s="0">
        <v>1016.669983</v>
      </c>
      <c r="L9681" s="0">
        <v>36.286251</v>
      </c>
      <c r="W9681" s="0">
        <f t="shared" si="151"/>
        <v>55719.986816975514</v>
      </c>
    </row>
    <row r="9682">
      <c r="A9682" s="0">
        <v>183.70125</v>
      </c>
      <c r="B9682" s="0">
        <v>1421.903442</v>
      </c>
      <c r="C9682" s="0">
        <v>-51520.785156</v>
      </c>
      <c r="D9682" s="0">
        <v>21137.449219</v>
      </c>
      <c r="E9682" s="0">
        <v>0.042747</v>
      </c>
      <c r="F9682" s="0">
        <v>9.954324</v>
      </c>
      <c r="G9682" s="0">
        <v>-0.094439</v>
      </c>
      <c r="H9682" s="0">
        <v>0.001173</v>
      </c>
      <c r="I9682" s="0">
        <v>0.004494</v>
      </c>
      <c r="J9682" s="0">
        <v>-0.002364</v>
      </c>
      <c r="K9682" s="0">
        <v>1016.690002</v>
      </c>
      <c r="L9682" s="0">
        <v>36.283905</v>
      </c>
      <c r="W9682" s="0">
        <f t="shared" si="151"/>
        <v>55706.416793533623</v>
      </c>
    </row>
    <row r="9683">
      <c r="A9683" s="0">
        <v>183.7125</v>
      </c>
      <c r="B9683" s="0">
        <v>1213.285156</v>
      </c>
      <c r="C9683" s="0">
        <v>-51524.148437</v>
      </c>
      <c r="D9683" s="0">
        <v>21102.574219</v>
      </c>
      <c r="E9683" s="0">
        <v>0.038859</v>
      </c>
      <c r="F9683" s="0">
        <v>9.92806</v>
      </c>
      <c r="G9683" s="0">
        <v>-0.097524</v>
      </c>
      <c r="H9683" s="0">
        <v>0.002409</v>
      </c>
      <c r="I9683" s="0">
        <v>0.005068</v>
      </c>
      <c r="J9683" s="0">
        <v>-0.002633</v>
      </c>
      <c r="K9683" s="0">
        <v>1016.690002</v>
      </c>
      <c r="L9683" s="0">
        <v>36.283905</v>
      </c>
      <c r="W9683" s="0">
        <f t="shared" si="151"/>
        <v>55691.368915624465</v>
      </c>
    </row>
    <row r="9684">
      <c r="A9684" s="0">
        <v>183.72375</v>
      </c>
      <c r="B9684" s="0">
        <v>1271.809326</v>
      </c>
      <c r="C9684" s="0">
        <v>-51518.417969</v>
      </c>
      <c r="D9684" s="0">
        <v>21093.3125</v>
      </c>
      <c r="E9684" s="0">
        <v>0.043068</v>
      </c>
      <c r="F9684" s="0">
        <v>9.932643</v>
      </c>
      <c r="G9684" s="0">
        <v>-0.099402</v>
      </c>
      <c r="H9684" s="0">
        <v>-0.005605</v>
      </c>
      <c r="I9684" s="0">
        <v>0.004798</v>
      </c>
      <c r="J9684" s="0">
        <v>-0.003026</v>
      </c>
      <c r="K9684" s="0">
        <v>1016.690002</v>
      </c>
      <c r="L9684" s="0">
        <v>36.283905</v>
      </c>
      <c r="W9684" s="0">
        <f t="shared" si="151"/>
        <v>55683.864100948842</v>
      </c>
    </row>
    <row r="9685">
      <c r="A9685" s="0">
        <v>183.735</v>
      </c>
      <c r="B9685" s="0">
        <v>1305.37561</v>
      </c>
      <c r="C9685" s="0">
        <v>-51521.3125</v>
      </c>
      <c r="D9685" s="0">
        <v>21186.277344</v>
      </c>
      <c r="E9685" s="0">
        <v>0.039783</v>
      </c>
      <c r="F9685" s="0">
        <v>9.945055</v>
      </c>
      <c r="G9685" s="0">
        <v>-0.098289</v>
      </c>
      <c r="H9685" s="0">
        <v>-0.0095</v>
      </c>
      <c r="I9685" s="0">
        <v>0.00272</v>
      </c>
      <c r="J9685" s="0">
        <v>-0.003798</v>
      </c>
      <c r="K9685" s="0">
        <v>1016.690002</v>
      </c>
      <c r="L9685" s="0">
        <v>36.283905</v>
      </c>
      <c r="W9685" s="0">
        <f t="shared" si="151"/>
        <v>55722.598601489561</v>
      </c>
    </row>
    <row r="9686">
      <c r="A9686" s="0">
        <v>183.74625</v>
      </c>
      <c r="B9686" s="0">
        <v>1335.995728</v>
      </c>
      <c r="C9686" s="0">
        <v>-51518.578125</v>
      </c>
      <c r="D9686" s="0">
        <v>21087.751953</v>
      </c>
      <c r="E9686" s="0">
        <v>0.039379</v>
      </c>
      <c r="F9686" s="0">
        <v>9.949693</v>
      </c>
      <c r="G9686" s="0">
        <v>-0.105383</v>
      </c>
      <c r="H9686" s="0">
        <v>-0.016912</v>
      </c>
      <c r="I9686" s="0">
        <v>0.002054</v>
      </c>
      <c r="J9686" s="0">
        <v>-0.002815</v>
      </c>
      <c r="K9686" s="0">
        <v>1016.690002</v>
      </c>
      <c r="L9686" s="0">
        <v>36.283905</v>
      </c>
      <c r="W9686" s="0">
        <f t="shared" si="151"/>
        <v>55683.409190154816</v>
      </c>
    </row>
    <row r="9687">
      <c r="A9687" s="0">
        <v>183.7575</v>
      </c>
      <c r="B9687" s="0">
        <v>1451.862793</v>
      </c>
      <c r="C9687" s="0">
        <v>-51523.910156</v>
      </c>
      <c r="D9687" s="0">
        <v>21209.105469</v>
      </c>
      <c r="E9687" s="0">
        <v>0.039707</v>
      </c>
      <c r="F9687" s="0">
        <v>9.944246</v>
      </c>
      <c r="G9687" s="0">
        <v>-0.094564</v>
      </c>
      <c r="H9687" s="0">
        <v>-0.017031</v>
      </c>
      <c r="I9687" s="0">
        <v>0.001337</v>
      </c>
      <c r="J9687" s="0">
        <v>-0.002601</v>
      </c>
      <c r="K9687" s="0">
        <v>1016.690002</v>
      </c>
      <c r="L9687" s="0">
        <v>36.283905</v>
      </c>
      <c r="W9687" s="0">
        <f t="shared" si="151"/>
        <v>55737.306879041287</v>
      </c>
    </row>
    <row r="9688">
      <c r="A9688" s="0">
        <v>183.76875</v>
      </c>
      <c r="B9688" s="0">
        <v>1328.063232</v>
      </c>
      <c r="C9688" s="0">
        <v>-51537.039062</v>
      </c>
      <c r="D9688" s="0">
        <v>21123.136719</v>
      </c>
      <c r="E9688" s="0">
        <v>0.051688</v>
      </c>
      <c r="F9688" s="0">
        <v>9.958207</v>
      </c>
      <c r="G9688" s="0">
        <v>-0.095467</v>
      </c>
      <c r="H9688" s="0">
        <v>-0.019048</v>
      </c>
      <c r="I9688" s="0">
        <v>0.000492</v>
      </c>
      <c r="J9688" s="0">
        <v>-0.004543</v>
      </c>
      <c r="K9688" s="0">
        <v>1016.690002</v>
      </c>
      <c r="L9688" s="0">
        <v>36.283905</v>
      </c>
      <c r="W9688" s="0">
        <f t="shared" si="151"/>
        <v>55713.70614198871</v>
      </c>
    </row>
    <row r="9689">
      <c r="A9689" s="0">
        <v>183.78</v>
      </c>
      <c r="B9689" s="0">
        <v>1420.981323</v>
      </c>
      <c r="C9689" s="0">
        <v>-51546.480469</v>
      </c>
      <c r="D9689" s="0">
        <v>21143.017578</v>
      </c>
      <c r="E9689" s="0">
        <v>0.037448</v>
      </c>
      <c r="F9689" s="0">
        <v>9.949639</v>
      </c>
      <c r="G9689" s="0">
        <v>-0.106308</v>
      </c>
      <c r="H9689" s="0">
        <v>-0.015819</v>
      </c>
      <c r="I9689" s="0">
        <v>0.000419</v>
      </c>
      <c r="J9689" s="0">
        <v>-0.00587</v>
      </c>
      <c r="K9689" s="0">
        <v>1016.690002</v>
      </c>
      <c r="L9689" s="0">
        <v>36.283905</v>
      </c>
      <c r="W9689" s="0">
        <f t="shared" si="151"/>
        <v>55732.270983380273</v>
      </c>
    </row>
    <row r="9690">
      <c r="A9690" s="0">
        <v>183.79125</v>
      </c>
      <c r="B9690" s="0">
        <v>1375.317871</v>
      </c>
      <c r="C9690" s="0">
        <v>-51536.039062</v>
      </c>
      <c r="D9690" s="0">
        <v>21276.599609</v>
      </c>
      <c r="E9690" s="0">
        <v>0.029072</v>
      </c>
      <c r="F9690" s="0">
        <v>9.988098</v>
      </c>
      <c r="G9690" s="0">
        <v>-0.100339</v>
      </c>
      <c r="H9690" s="0">
        <v>-0.018782</v>
      </c>
      <c r="I9690" s="0">
        <v>0.000662</v>
      </c>
      <c r="J9690" s="0">
        <v>-0.005376</v>
      </c>
      <c r="K9690" s="0">
        <v>1016.690002</v>
      </c>
      <c r="L9690" s="0">
        <v>36.283905</v>
      </c>
      <c r="W9690" s="0">
        <f t="shared" si="151"/>
        <v>55772.29161840117</v>
      </c>
    </row>
    <row r="9691">
      <c r="A9691" s="0">
        <v>183.8025</v>
      </c>
      <c r="B9691" s="0">
        <v>1348.356323</v>
      </c>
      <c r="C9691" s="0">
        <v>-51513.046875</v>
      </c>
      <c r="D9691" s="0">
        <v>21267.527344</v>
      </c>
      <c r="E9691" s="0">
        <v>0.042936</v>
      </c>
      <c r="F9691" s="0">
        <v>10.01443</v>
      </c>
      <c r="G9691" s="0">
        <v>-0.096807</v>
      </c>
      <c r="H9691" s="0">
        <v>-0.021602</v>
      </c>
      <c r="I9691" s="0">
        <v>0.000413</v>
      </c>
      <c r="J9691" s="0">
        <v>-0.005215</v>
      </c>
      <c r="K9691" s="0">
        <v>1016.75</v>
      </c>
      <c r="L9691" s="0">
        <v>36.288788</v>
      </c>
      <c r="W9691" s="0">
        <f t="shared" si="151"/>
        <v>55746.926215240863</v>
      </c>
    </row>
    <row r="9692">
      <c r="A9692" s="0">
        <v>183.81375</v>
      </c>
      <c r="B9692" s="0">
        <v>1378.684814</v>
      </c>
      <c r="C9692" s="0">
        <v>-51532.921875</v>
      </c>
      <c r="D9692" s="0">
        <v>21183.796875</v>
      </c>
      <c r="E9692" s="0">
        <v>0.052025</v>
      </c>
      <c r="F9692" s="0">
        <v>10.00973</v>
      </c>
      <c r="G9692" s="0">
        <v>-0.104247</v>
      </c>
      <c r="H9692" s="0">
        <v>-0.020234</v>
      </c>
      <c r="I9692" s="0">
        <v>0.000392</v>
      </c>
      <c r="J9692" s="0">
        <v>-0.004981</v>
      </c>
      <c r="K9692" s="0">
        <v>1016.75</v>
      </c>
      <c r="L9692" s="0">
        <v>36.288788</v>
      </c>
      <c r="W9692" s="0">
        <f t="shared" si="151"/>
        <v>55734.155226687231</v>
      </c>
    </row>
    <row r="9693">
      <c r="A9693" s="0">
        <v>183.825</v>
      </c>
      <c r="B9693" s="0">
        <v>1383.738037</v>
      </c>
      <c r="C9693" s="0">
        <v>-51532.128906</v>
      </c>
      <c r="D9693" s="0">
        <v>21267.416016</v>
      </c>
      <c r="E9693" s="0">
        <v>0.041422</v>
      </c>
      <c r="F9693" s="0">
        <v>10.018092</v>
      </c>
      <c r="G9693" s="0">
        <v>-0.101183</v>
      </c>
      <c r="H9693" s="0">
        <v>-0.018387</v>
      </c>
      <c r="I9693" s="0">
        <v>0.000798</v>
      </c>
      <c r="J9693" s="0">
        <v>-0.006</v>
      </c>
      <c r="K9693" s="0">
        <v>1016.75</v>
      </c>
      <c r="L9693" s="0">
        <v>36.288788</v>
      </c>
      <c r="W9693" s="0">
        <f t="shared" si="151"/>
        <v>55765.3837477808</v>
      </c>
    </row>
    <row r="9694">
      <c r="A9694" s="0">
        <v>183.83625</v>
      </c>
      <c r="B9694" s="0">
        <v>1276.710083</v>
      </c>
      <c r="C9694" s="0">
        <v>-51548.902344</v>
      </c>
      <c r="D9694" s="0">
        <v>21178.464844</v>
      </c>
      <c r="E9694" s="0">
        <v>0.055697</v>
      </c>
      <c r="F9694" s="0">
        <v>10.012096</v>
      </c>
      <c r="G9694" s="0">
        <v>-0.104477</v>
      </c>
      <c r="H9694" s="0">
        <v>-0.017728</v>
      </c>
      <c r="I9694" s="0">
        <v>0.001531</v>
      </c>
      <c r="J9694" s="0">
        <v>-0.005197</v>
      </c>
      <c r="K9694" s="0">
        <v>1016.75</v>
      </c>
      <c r="L9694" s="0">
        <v>36.288788</v>
      </c>
      <c r="W9694" s="0">
        <f t="shared" si="151"/>
        <v>55744.476808521817</v>
      </c>
    </row>
    <row r="9695">
      <c r="A9695" s="0">
        <v>183.8475</v>
      </c>
      <c r="B9695" s="0">
        <v>1368.215942</v>
      </c>
      <c r="C9695" s="0">
        <v>-51530.480469</v>
      </c>
      <c r="D9695" s="0">
        <v>21258.101562</v>
      </c>
      <c r="E9695" s="0">
        <v>0.047337</v>
      </c>
      <c r="F9695" s="0">
        <v>10.003308</v>
      </c>
      <c r="G9695" s="0">
        <v>-0.109364</v>
      </c>
      <c r="H9695" s="0">
        <v>-0.013726</v>
      </c>
      <c r="I9695" s="0">
        <v>0.0018</v>
      </c>
      <c r="J9695" s="0">
        <v>-0.006671</v>
      </c>
      <c r="K9695" s="0">
        <v>1016.75</v>
      </c>
      <c r="L9695" s="0">
        <v>36.288788</v>
      </c>
      <c r="W9695" s="0">
        <f t="shared" si="151"/>
        <v>55759.925701620516</v>
      </c>
    </row>
    <row r="9696">
      <c r="A9696" s="0">
        <v>183.85875</v>
      </c>
      <c r="B9696" s="0">
        <v>1374.532471</v>
      </c>
      <c r="C9696" s="0">
        <v>-51517.75</v>
      </c>
      <c r="D9696" s="0">
        <v>21226.001953</v>
      </c>
      <c r="E9696" s="0">
        <v>0.047072</v>
      </c>
      <c r="F9696" s="0">
        <v>10.026228</v>
      </c>
      <c r="G9696" s="0">
        <v>-0.093375</v>
      </c>
      <c r="H9696" s="0">
        <v>-0.007613</v>
      </c>
      <c r="I9696" s="0">
        <v>0.002607</v>
      </c>
      <c r="J9696" s="0">
        <v>-0.007172</v>
      </c>
      <c r="K9696" s="0">
        <v>1016.75</v>
      </c>
      <c r="L9696" s="0">
        <v>36.288788</v>
      </c>
      <c r="W9696" s="0">
        <f t="shared" si="151"/>
        <v>55736.084034358682</v>
      </c>
    </row>
    <row r="9697">
      <c r="A9697" s="0">
        <v>183.87</v>
      </c>
      <c r="B9697" s="0">
        <v>1314.189819</v>
      </c>
      <c r="C9697" s="0">
        <v>-51553.5625</v>
      </c>
      <c r="D9697" s="0">
        <v>21083.103516</v>
      </c>
      <c r="E9697" s="0">
        <v>0.039376</v>
      </c>
      <c r="F9697" s="0">
        <v>10.016713</v>
      </c>
      <c r="G9697" s="0">
        <v>-0.100033</v>
      </c>
      <c r="H9697" s="0">
        <v>-0.002289</v>
      </c>
      <c r="I9697" s="0">
        <v>0.004045</v>
      </c>
      <c r="J9697" s="0">
        <v>-0.007133</v>
      </c>
      <c r="K9697" s="0">
        <v>1016.75</v>
      </c>
      <c r="L9697" s="0">
        <v>36.288788</v>
      </c>
      <c r="W9697" s="0">
        <f t="shared" si="151"/>
        <v>55713.500654582291</v>
      </c>
    </row>
    <row r="9698">
      <c r="A9698" s="0">
        <v>183.88125</v>
      </c>
      <c r="B9698" s="0">
        <v>1280.398437</v>
      </c>
      <c r="C9698" s="0">
        <v>-51530.066406</v>
      </c>
      <c r="D9698" s="0">
        <v>21120.365234</v>
      </c>
      <c r="E9698" s="0">
        <v>0.032463</v>
      </c>
      <c r="F9698" s="0">
        <v>10.012389</v>
      </c>
      <c r="G9698" s="0">
        <v>-0.095851</v>
      </c>
      <c r="H9698" s="0">
        <v>0.004053</v>
      </c>
      <c r="I9698" s="0">
        <v>0.005435</v>
      </c>
      <c r="J9698" s="0">
        <v>-0.007961</v>
      </c>
      <c r="K9698" s="0">
        <v>1016.75</v>
      </c>
      <c r="L9698" s="0">
        <v>36.288788</v>
      </c>
      <c r="W9698" s="0">
        <f t="shared" si="151"/>
        <v>55705.089458520735</v>
      </c>
    </row>
    <row r="9699">
      <c r="A9699" s="0">
        <v>183.8925</v>
      </c>
      <c r="B9699" s="0">
        <v>1400.875977</v>
      </c>
      <c r="C9699" s="0">
        <v>-51531.050781</v>
      </c>
      <c r="D9699" s="0">
        <v>21175.021484</v>
      </c>
      <c r="E9699" s="0">
        <v>0.032963</v>
      </c>
      <c r="F9699" s="0">
        <v>10.006123</v>
      </c>
      <c r="G9699" s="0">
        <v>-0.097622</v>
      </c>
      <c r="H9699" s="0">
        <v>0.003271</v>
      </c>
      <c r="I9699" s="0">
        <v>0.004378</v>
      </c>
      <c r="J9699" s="0">
        <v>-0.009117</v>
      </c>
      <c r="K9699" s="0">
        <v>1016.75</v>
      </c>
      <c r="L9699" s="0">
        <v>36.288788</v>
      </c>
      <c r="W9699" s="0">
        <f t="shared" si="151"/>
        <v>55729.643664254647</v>
      </c>
    </row>
    <row r="9700">
      <c r="A9700" s="0">
        <v>183.90375</v>
      </c>
      <c r="B9700" s="0">
        <v>1301.855469</v>
      </c>
      <c r="C9700" s="0">
        <v>-51526.492187</v>
      </c>
      <c r="D9700" s="0">
        <v>21098.75</v>
      </c>
      <c r="E9700" s="0">
        <v>0.041552</v>
      </c>
      <c r="F9700" s="0">
        <v>10.023864</v>
      </c>
      <c r="G9700" s="0">
        <v>-0.111572</v>
      </c>
      <c r="H9700" s="0">
        <v>0.004305</v>
      </c>
      <c r="I9700" s="0">
        <v>0.00397</v>
      </c>
      <c r="J9700" s="0">
        <v>-0.009398</v>
      </c>
      <c r="K9700" s="0">
        <v>1016.719971</v>
      </c>
      <c r="L9700" s="0">
        <v>36.288788</v>
      </c>
      <c r="W9700" s="0">
        <f t="shared" si="151"/>
        <v>55694.088342674557</v>
      </c>
    </row>
    <row r="9701">
      <c r="A9701" s="0">
        <v>183.915</v>
      </c>
      <c r="B9701" s="0">
        <v>1270.827759</v>
      </c>
      <c r="C9701" s="0">
        <v>-51520.664062</v>
      </c>
      <c r="D9701" s="0">
        <v>21200.714844</v>
      </c>
      <c r="E9701" s="0">
        <v>0.053544</v>
      </c>
      <c r="F9701" s="0">
        <v>10.008615</v>
      </c>
      <c r="G9701" s="0">
        <v>-0.089799</v>
      </c>
      <c r="H9701" s="0">
        <v>0.013007</v>
      </c>
      <c r="I9701" s="0">
        <v>0.005714</v>
      </c>
      <c r="J9701" s="0">
        <v>-0.011369</v>
      </c>
      <c r="K9701" s="0">
        <v>1016.719971</v>
      </c>
      <c r="L9701" s="0">
        <v>36.288788</v>
      </c>
      <c r="W9701" s="0">
        <f t="shared" si="151"/>
        <v>55726.691436681445</v>
      </c>
    </row>
    <row r="9702">
      <c r="A9702" s="0">
        <v>183.92625</v>
      </c>
      <c r="B9702" s="0">
        <v>1414.198486</v>
      </c>
      <c r="C9702" s="0">
        <v>-51538.429687</v>
      </c>
      <c r="D9702" s="0">
        <v>21047.146484</v>
      </c>
      <c r="E9702" s="0">
        <v>0.04049</v>
      </c>
      <c r="F9702" s="0">
        <v>10.001054</v>
      </c>
      <c r="G9702" s="0">
        <v>-0.100908</v>
      </c>
      <c r="H9702" s="0">
        <v>0.017428</v>
      </c>
      <c r="I9702" s="0">
        <v>0.006856</v>
      </c>
      <c r="J9702" s="0">
        <v>-0.012006</v>
      </c>
      <c r="K9702" s="0">
        <v>1016.719971</v>
      </c>
      <c r="L9702" s="0">
        <v>36.288788</v>
      </c>
      <c r="W9702" s="0">
        <f t="shared" si="151"/>
        <v>55688.34767775573</v>
      </c>
    </row>
    <row r="9703">
      <c r="A9703" s="0">
        <v>183.9375</v>
      </c>
      <c r="B9703" s="0">
        <v>1291.460449</v>
      </c>
      <c r="C9703" s="0">
        <v>-51527.425781</v>
      </c>
      <c r="D9703" s="0">
        <v>21215.642578</v>
      </c>
      <c r="E9703" s="0">
        <v>0.03664</v>
      </c>
      <c r="F9703" s="0">
        <v>10.012663</v>
      </c>
      <c r="G9703" s="0">
        <v>-0.100399</v>
      </c>
      <c r="H9703" s="0">
        <v>0.022542</v>
      </c>
      <c r="I9703" s="0">
        <v>0.008486</v>
      </c>
      <c r="J9703" s="0">
        <v>-0.013847</v>
      </c>
      <c r="K9703" s="0">
        <v>1016.719971</v>
      </c>
      <c r="L9703" s="0">
        <v>36.288788</v>
      </c>
      <c r="W9703" s="0">
        <f t="shared" si="151"/>
        <v>55739.097298980734</v>
      </c>
    </row>
    <row r="9704">
      <c r="A9704" s="0">
        <v>183.94875</v>
      </c>
      <c r="B9704" s="0">
        <v>1257.57251</v>
      </c>
      <c r="C9704" s="0">
        <v>-51520.347656</v>
      </c>
      <c r="D9704" s="0">
        <v>20954.681641</v>
      </c>
      <c r="E9704" s="0">
        <v>0.037118</v>
      </c>
      <c r="F9704" s="0">
        <v>10.027856</v>
      </c>
      <c r="G9704" s="0">
        <v>-0.100666</v>
      </c>
      <c r="H9704" s="0">
        <v>0.025264</v>
      </c>
      <c r="I9704" s="0">
        <v>0.008564</v>
      </c>
      <c r="J9704" s="0">
        <v>-0.014385</v>
      </c>
      <c r="K9704" s="0">
        <v>1016.719971</v>
      </c>
      <c r="L9704" s="0">
        <v>36.288788</v>
      </c>
      <c r="W9704" s="0">
        <f t="shared" si="151"/>
        <v>55632.961397796134</v>
      </c>
    </row>
    <row r="9705">
      <c r="A9705" s="0">
        <v>183.96</v>
      </c>
      <c r="B9705" s="0">
        <v>1171.144653</v>
      </c>
      <c r="C9705" s="0">
        <v>-51513.4375</v>
      </c>
      <c r="D9705" s="0">
        <v>21125.900391</v>
      </c>
      <c r="E9705" s="0">
        <v>0.043925</v>
      </c>
      <c r="F9705" s="0">
        <v>10.018635</v>
      </c>
      <c r="G9705" s="0">
        <v>-0.10332</v>
      </c>
      <c r="H9705" s="0">
        <v>0.028261</v>
      </c>
      <c r="I9705" s="0">
        <v>0.008779</v>
      </c>
      <c r="J9705" s="0">
        <v>-0.015928</v>
      </c>
      <c r="K9705" s="0">
        <v>1016.719971</v>
      </c>
      <c r="L9705" s="0">
        <v>36.288788</v>
      </c>
      <c r="W9705" s="0">
        <f t="shared" si="151"/>
        <v>55689.401955804038</v>
      </c>
    </row>
    <row r="9706">
      <c r="A9706" s="0">
        <v>183.97125</v>
      </c>
      <c r="B9706" s="0">
        <v>1317.762207</v>
      </c>
      <c r="C9706" s="0">
        <v>-51524.890625</v>
      </c>
      <c r="D9706" s="0">
        <v>21144.855469</v>
      </c>
      <c r="E9706" s="0">
        <v>0.044087</v>
      </c>
      <c r="F9706" s="0">
        <v>10.000307</v>
      </c>
      <c r="G9706" s="0">
        <v>-0.103413</v>
      </c>
      <c r="H9706" s="0">
        <v>0.030011</v>
      </c>
      <c r="I9706" s="0">
        <v>0.009209</v>
      </c>
      <c r="J9706" s="0">
        <v>-0.01652</v>
      </c>
      <c r="K9706" s="0">
        <v>1016.719971</v>
      </c>
      <c r="L9706" s="0">
        <v>36.288788</v>
      </c>
      <c r="W9706" s="0">
        <f t="shared" si="151"/>
        <v>55710.463684637463</v>
      </c>
    </row>
    <row r="9707">
      <c r="A9707" s="0">
        <v>183.9825</v>
      </c>
      <c r="B9707" s="0">
        <v>1409.104858</v>
      </c>
      <c r="C9707" s="0">
        <v>-51543.773437</v>
      </c>
      <c r="D9707" s="0">
        <v>21103.205078</v>
      </c>
      <c r="E9707" s="0">
        <v>0.055212</v>
      </c>
      <c r="F9707" s="0">
        <v>9.952473</v>
      </c>
      <c r="G9707" s="0">
        <v>-0.080084</v>
      </c>
      <c r="H9707" s="0">
        <v>0.030798</v>
      </c>
      <c r="I9707" s="0">
        <v>0.009057</v>
      </c>
      <c r="J9707" s="0">
        <v>-0.015574</v>
      </c>
      <c r="K9707" s="0">
        <v>1016.719971</v>
      </c>
      <c r="L9707" s="0">
        <v>36.288788</v>
      </c>
      <c r="W9707" s="0">
        <f t="shared" si="151"/>
        <v>55714.373560058557</v>
      </c>
    </row>
    <row r="9708">
      <c r="A9708" s="0">
        <v>183.99375</v>
      </c>
      <c r="B9708" s="0">
        <v>1323.539429</v>
      </c>
      <c r="C9708" s="0">
        <v>-51543.628906</v>
      </c>
      <c r="D9708" s="0">
        <v>21125.058594</v>
      </c>
      <c r="E9708" s="0">
        <v>0.030548</v>
      </c>
      <c r="F9708" s="0">
        <v>9.942669</v>
      </c>
      <c r="G9708" s="0">
        <v>-0.097952</v>
      </c>
      <c r="H9708" s="0">
        <v>0.029224</v>
      </c>
      <c r="I9708" s="0">
        <v>0.007924</v>
      </c>
      <c r="J9708" s="0">
        <v>-0.014588</v>
      </c>
      <c r="K9708" s="0">
        <v>1016.719971</v>
      </c>
      <c r="L9708" s="0">
        <v>36.288788</v>
      </c>
      <c r="W9708" s="0">
        <f t="shared" si="151"/>
        <v>55720.422988519116</v>
      </c>
    </row>
    <row r="9709">
      <c r="A9709" s="0">
        <v>184.005</v>
      </c>
      <c r="B9709" s="0">
        <v>1336.855225</v>
      </c>
      <c r="C9709" s="0">
        <v>-51508.441406</v>
      </c>
      <c r="D9709" s="0">
        <v>21107.0625</v>
      </c>
      <c r="E9709" s="0">
        <v>0.034963</v>
      </c>
      <c r="F9709" s="0">
        <v>9.93243</v>
      </c>
      <c r="G9709" s="0">
        <v>-0.105594</v>
      </c>
      <c r="H9709" s="0">
        <v>0.030235</v>
      </c>
      <c r="I9709" s="0">
        <v>0.008296</v>
      </c>
      <c r="J9709" s="0">
        <v>-0.013529</v>
      </c>
      <c r="K9709" s="0">
        <v>1016.719971</v>
      </c>
      <c r="L9709" s="0">
        <v>36.296017</v>
      </c>
      <c r="W9709" s="0">
        <f t="shared" si="151"/>
        <v>55681.368565677789</v>
      </c>
    </row>
    <row r="9710">
      <c r="A9710" s="0">
        <v>184.01625</v>
      </c>
      <c r="B9710" s="0">
        <v>1206.257568</v>
      </c>
      <c r="C9710" s="0">
        <v>-51529.828125</v>
      </c>
      <c r="D9710" s="0">
        <v>21197.130859</v>
      </c>
      <c r="E9710" s="0">
        <v>0.040082</v>
      </c>
      <c r="F9710" s="0">
        <v>9.923389</v>
      </c>
      <c r="G9710" s="0">
        <v>-0.1086</v>
      </c>
      <c r="H9710" s="0">
        <v>0.031255</v>
      </c>
      <c r="I9710" s="0">
        <v>0.009035</v>
      </c>
      <c r="J9710" s="0">
        <v>-0.01235</v>
      </c>
      <c r="K9710" s="0">
        <v>1016.719971</v>
      </c>
      <c r="L9710" s="0">
        <v>36.296017</v>
      </c>
      <c r="W9710" s="0">
        <f t="shared" si="151"/>
        <v>55732.3658260258</v>
      </c>
    </row>
    <row r="9711">
      <c r="A9711" s="0">
        <v>184.0275</v>
      </c>
      <c r="B9711" s="0">
        <v>1414.09021</v>
      </c>
      <c r="C9711" s="0">
        <v>-51527.53125</v>
      </c>
      <c r="D9711" s="0">
        <v>21219.328125</v>
      </c>
      <c r="E9711" s="0">
        <v>0.03876</v>
      </c>
      <c r="F9711" s="0">
        <v>9.931745</v>
      </c>
      <c r="G9711" s="0">
        <v>-0.112069</v>
      </c>
      <c r="H9711" s="0">
        <v>0.029194</v>
      </c>
      <c r="I9711" s="0">
        <v>0.008895</v>
      </c>
      <c r="J9711" s="0">
        <v>-0.011012</v>
      </c>
      <c r="K9711" s="0">
        <v>1016.719971</v>
      </c>
      <c r="L9711" s="0">
        <v>36.296017</v>
      </c>
      <c r="W9711" s="0">
        <f t="shared" si="151"/>
        <v>55743.573745483525</v>
      </c>
    </row>
    <row r="9712">
      <c r="A9712" s="0">
        <v>184.03875</v>
      </c>
      <c r="B9712" s="0">
        <v>1473.849121</v>
      </c>
      <c r="C9712" s="0">
        <v>-51510.09375</v>
      </c>
      <c r="D9712" s="0">
        <v>21318.857422</v>
      </c>
      <c r="E9712" s="0">
        <v>0.050343</v>
      </c>
      <c r="F9712" s="0">
        <v>9.940534</v>
      </c>
      <c r="G9712" s="0">
        <v>-0.092177</v>
      </c>
      <c r="H9712" s="0">
        <v>0.025384</v>
      </c>
      <c r="I9712" s="0">
        <v>0.007347</v>
      </c>
      <c r="J9712" s="0">
        <v>-0.009101</v>
      </c>
      <c r="K9712" s="0">
        <v>1016.719971</v>
      </c>
      <c r="L9712" s="0">
        <v>36.296017</v>
      </c>
      <c r="W9712" s="0">
        <f t="shared" si="151"/>
        <v>55766.976528630505</v>
      </c>
    </row>
    <row r="9713">
      <c r="A9713" s="0">
        <v>184.05</v>
      </c>
      <c r="B9713" s="0">
        <v>1283.197876</v>
      </c>
      <c r="C9713" s="0">
        <v>-51527.9375</v>
      </c>
      <c r="D9713" s="0">
        <v>21293.796875</v>
      </c>
      <c r="E9713" s="0">
        <v>0.049014</v>
      </c>
      <c r="F9713" s="0">
        <v>9.9339</v>
      </c>
      <c r="G9713" s="0">
        <v>-0.112299</v>
      </c>
      <c r="H9713" s="0">
        <v>0.018835</v>
      </c>
      <c r="I9713" s="0">
        <v>0.006583</v>
      </c>
      <c r="J9713" s="0">
        <v>-0.007781</v>
      </c>
      <c r="K9713" s="0">
        <v>1016.719971</v>
      </c>
      <c r="L9713" s="0">
        <v>36.296017</v>
      </c>
      <c r="W9713" s="0">
        <f t="shared" si="151"/>
        <v>55769.1736100387</v>
      </c>
    </row>
    <row r="9714">
      <c r="A9714" s="0">
        <v>184.06125</v>
      </c>
      <c r="B9714" s="0">
        <v>1167.464111</v>
      </c>
      <c r="C9714" s="0">
        <v>-51520.710937</v>
      </c>
      <c r="D9714" s="0">
        <v>21203.599609</v>
      </c>
      <c r="E9714" s="0">
        <v>0.041303</v>
      </c>
      <c r="F9714" s="0">
        <v>9.943925</v>
      </c>
      <c r="G9714" s="0">
        <v>-0.110993</v>
      </c>
      <c r="H9714" s="0">
        <v>0.012911</v>
      </c>
      <c r="I9714" s="0">
        <v>0.004985</v>
      </c>
      <c r="J9714" s="0">
        <v>-0.005851</v>
      </c>
      <c r="K9714" s="0">
        <v>1016.719971</v>
      </c>
      <c r="L9714" s="0">
        <v>36.296017</v>
      </c>
      <c r="W9714" s="0">
        <f t="shared" si="151"/>
        <v>55725.5710090365</v>
      </c>
    </row>
    <row r="9715">
      <c r="A9715" s="0">
        <v>184.0725</v>
      </c>
      <c r="B9715" s="0">
        <v>1225.138916</v>
      </c>
      <c r="C9715" s="0">
        <v>-51544.234375</v>
      </c>
      <c r="D9715" s="0">
        <v>21218.857422</v>
      </c>
      <c r="E9715" s="0">
        <v>0.036925</v>
      </c>
      <c r="F9715" s="0">
        <v>9.955626</v>
      </c>
      <c r="G9715" s="0">
        <v>-0.101942</v>
      </c>
      <c r="H9715" s="0">
        <v>0.011888</v>
      </c>
      <c r="I9715" s="0">
        <v>0.005677</v>
      </c>
      <c r="J9715" s="0">
        <v>-0.00477</v>
      </c>
      <c r="K9715" s="0">
        <v>1016.719971</v>
      </c>
      <c r="L9715" s="0">
        <v>36.296017</v>
      </c>
      <c r="W9715" s="0">
        <f t="shared" si="151"/>
        <v>55754.362815510627</v>
      </c>
    </row>
    <row r="9716">
      <c r="A9716" s="0">
        <v>184.08375</v>
      </c>
      <c r="B9716" s="0">
        <v>1309.967773</v>
      </c>
      <c r="C9716" s="0">
        <v>-51539.113281</v>
      </c>
      <c r="D9716" s="0">
        <v>21167.855469</v>
      </c>
      <c r="E9716" s="0">
        <v>0.035669</v>
      </c>
      <c r="F9716" s="0">
        <v>9.938416</v>
      </c>
      <c r="G9716" s="0">
        <v>-0.11012</v>
      </c>
      <c r="H9716" s="0">
        <v>0.011309</v>
      </c>
      <c r="I9716" s="0">
        <v>0.005827</v>
      </c>
      <c r="J9716" s="0">
        <v>-0.004501</v>
      </c>
      <c r="K9716" s="0">
        <v>1016.719971</v>
      </c>
      <c r="L9716" s="0">
        <v>36.296017</v>
      </c>
      <c r="W9716" s="0">
        <f t="shared" si="151"/>
        <v>55732.165923410175</v>
      </c>
    </row>
    <row r="9717">
      <c r="A9717" s="0">
        <v>184.095</v>
      </c>
      <c r="B9717" s="0">
        <v>1343.802368</v>
      </c>
      <c r="C9717" s="0">
        <v>-51545.433594</v>
      </c>
      <c r="D9717" s="0">
        <v>21238.091797</v>
      </c>
      <c r="E9717" s="0">
        <v>0.029998</v>
      </c>
      <c r="F9717" s="0">
        <v>9.932064</v>
      </c>
      <c r="G9717" s="0">
        <v>-0.104181</v>
      </c>
      <c r="H9717" s="0">
        <v>0.003411</v>
      </c>
      <c r="I9717" s="0">
        <v>0.004606</v>
      </c>
      <c r="J9717" s="0">
        <v>-0.002995</v>
      </c>
      <c r="K9717" s="0">
        <v>1016.719971</v>
      </c>
      <c r="L9717" s="0">
        <v>36.296017</v>
      </c>
      <c r="W9717" s="0">
        <f t="shared" si="151"/>
        <v>55765.527634691178</v>
      </c>
    </row>
    <row r="9718">
      <c r="A9718" s="0">
        <v>184.10625</v>
      </c>
      <c r="B9718" s="0">
        <v>1365.324585</v>
      </c>
      <c r="C9718" s="0">
        <v>-51511.492187</v>
      </c>
      <c r="D9718" s="0">
        <v>21191.429687</v>
      </c>
      <c r="E9718" s="0">
        <v>0.033636</v>
      </c>
      <c r="F9718" s="0">
        <v>9.946594</v>
      </c>
      <c r="G9718" s="0">
        <v>-0.100728</v>
      </c>
      <c r="H9718" s="0">
        <v>-0.0022</v>
      </c>
      <c r="I9718" s="0">
        <v>0.00449</v>
      </c>
      <c r="J9718" s="0">
        <v>-0.002961</v>
      </c>
      <c r="K9718" s="0">
        <v>1016.72998</v>
      </c>
      <c r="L9718" s="0">
        <v>36.296017</v>
      </c>
      <c r="W9718" s="0">
        <f t="shared" si="151"/>
        <v>55716.915122185579</v>
      </c>
    </row>
    <row r="9719">
      <c r="A9719" s="0">
        <v>184.1175</v>
      </c>
      <c r="B9719" s="0">
        <v>1284.77417</v>
      </c>
      <c r="C9719" s="0">
        <v>-51495.398437</v>
      </c>
      <c r="D9719" s="0">
        <v>21167.273437</v>
      </c>
      <c r="E9719" s="0">
        <v>0.04852</v>
      </c>
      <c r="F9719" s="0">
        <v>9.94794</v>
      </c>
      <c r="G9719" s="0">
        <v>-0.114801</v>
      </c>
      <c r="H9719" s="0">
        <v>-0.008076</v>
      </c>
      <c r="I9719" s="0">
        <v>0.003763</v>
      </c>
      <c r="J9719" s="0">
        <v>-0.00322</v>
      </c>
      <c r="K9719" s="0">
        <v>1016.72998</v>
      </c>
      <c r="L9719" s="0">
        <v>36.296017</v>
      </c>
      <c r="W9719" s="0">
        <f t="shared" si="151"/>
        <v>55690.934357487728</v>
      </c>
    </row>
    <row r="9720">
      <c r="A9720" s="0">
        <v>184.12875</v>
      </c>
      <c r="B9720" s="0">
        <v>1273.81897</v>
      </c>
      <c r="C9720" s="0">
        <v>-51508.71875</v>
      </c>
      <c r="D9720" s="0">
        <v>21142.292969</v>
      </c>
      <c r="E9720" s="0">
        <v>0.039528</v>
      </c>
      <c r="F9720" s="0">
        <v>9.944765</v>
      </c>
      <c r="G9720" s="0">
        <v>-0.093966</v>
      </c>
      <c r="H9720" s="0">
        <v>-0.013441</v>
      </c>
      <c r="I9720" s="0">
        <v>0.002478</v>
      </c>
      <c r="J9720" s="0">
        <v>-0.003061</v>
      </c>
      <c r="K9720" s="0">
        <v>1016.72998</v>
      </c>
      <c r="L9720" s="0">
        <v>36.296017</v>
      </c>
      <c r="W9720" s="0">
        <f t="shared" si="151"/>
        <v>55693.511956258968</v>
      </c>
    </row>
    <row r="9721">
      <c r="A9721" s="0">
        <v>184.14</v>
      </c>
      <c r="B9721" s="0">
        <v>1328.749878</v>
      </c>
      <c r="C9721" s="0">
        <v>-51536.355469</v>
      </c>
      <c r="D9721" s="0">
        <v>21086.951172</v>
      </c>
      <c r="E9721" s="0">
        <v>0.041862</v>
      </c>
      <c r="F9721" s="0">
        <v>9.928184</v>
      </c>
      <c r="G9721" s="0">
        <v>-0.098415</v>
      </c>
      <c r="H9721" s="0">
        <v>-0.014529</v>
      </c>
      <c r="I9721" s="0">
        <v>0.002043</v>
      </c>
      <c r="J9721" s="0">
        <v>-0.002981</v>
      </c>
      <c r="K9721" s="0">
        <v>1016.72998</v>
      </c>
      <c r="L9721" s="0">
        <v>36.296017</v>
      </c>
      <c r="W9721" s="0">
        <f t="shared" si="151"/>
        <v>55699.380795442637</v>
      </c>
    </row>
    <row r="9722">
      <c r="A9722" s="0">
        <v>184.15125</v>
      </c>
      <c r="B9722" s="0">
        <v>1393.022583</v>
      </c>
      <c r="C9722" s="0">
        <v>-51539.191406</v>
      </c>
      <c r="D9722" s="0">
        <v>21145.521484</v>
      </c>
      <c r="E9722" s="0">
        <v>0.054005</v>
      </c>
      <c r="F9722" s="0">
        <v>9.947906</v>
      </c>
      <c r="G9722" s="0">
        <v>-0.098716</v>
      </c>
      <c r="H9722" s="0">
        <v>-0.016439</v>
      </c>
      <c r="I9722" s="0">
        <v>0.001566</v>
      </c>
      <c r="J9722" s="0">
        <v>-0.004271</v>
      </c>
      <c r="K9722" s="0">
        <v>1016.72998</v>
      </c>
      <c r="L9722" s="0">
        <v>36.296017</v>
      </c>
      <c r="W9722" s="0">
        <f t="shared" si="151"/>
        <v>55725.773583965238</v>
      </c>
    </row>
    <row r="9723">
      <c r="A9723" s="0">
        <v>184.1625</v>
      </c>
      <c r="B9723" s="0">
        <v>1400.047729</v>
      </c>
      <c r="C9723" s="0">
        <v>-51508.4375</v>
      </c>
      <c r="D9723" s="0">
        <v>21108.076172</v>
      </c>
      <c r="E9723" s="0">
        <v>0.039173</v>
      </c>
      <c r="F9723" s="0">
        <v>9.986996</v>
      </c>
      <c r="G9723" s="0">
        <v>-0.108612</v>
      </c>
      <c r="H9723" s="0">
        <v>-0.017916</v>
      </c>
      <c r="I9723" s="0">
        <v>0.00142</v>
      </c>
      <c r="J9723" s="0">
        <v>-0.004377</v>
      </c>
      <c r="K9723" s="0">
        <v>1016.72998</v>
      </c>
      <c r="L9723" s="0">
        <v>36.296017</v>
      </c>
      <c r="W9723" s="0">
        <f t="shared" si="151"/>
        <v>55683.302228027373</v>
      </c>
    </row>
    <row r="9724">
      <c r="A9724" s="0">
        <v>184.17375</v>
      </c>
      <c r="B9724" s="0">
        <v>1355.377808</v>
      </c>
      <c r="C9724" s="0">
        <v>-51537.898437</v>
      </c>
      <c r="D9724" s="0">
        <v>21148.310547</v>
      </c>
      <c r="E9724" s="0">
        <v>0.044429</v>
      </c>
      <c r="F9724" s="0">
        <v>10.018902</v>
      </c>
      <c r="G9724" s="0">
        <v>-0.098962</v>
      </c>
      <c r="H9724" s="0">
        <v>-0.018851</v>
      </c>
      <c r="I9724" s="0">
        <v>0.001735</v>
      </c>
      <c r="J9724" s="0">
        <v>-0.00482</v>
      </c>
      <c r="K9724" s="0">
        <v>1016.72998</v>
      </c>
      <c r="L9724" s="0">
        <v>36.296017</v>
      </c>
      <c r="W9724" s="0">
        <f t="shared" si="151"/>
        <v>55724.707835010653</v>
      </c>
    </row>
    <row r="9725">
      <c r="A9725" s="0">
        <v>184.185</v>
      </c>
      <c r="B9725" s="0">
        <v>1346.793457</v>
      </c>
      <c r="C9725" s="0">
        <v>-51517.289062</v>
      </c>
      <c r="D9725" s="0">
        <v>21168.726562</v>
      </c>
      <c r="E9725" s="0">
        <v>0.044376</v>
      </c>
      <c r="F9725" s="0">
        <v>10.019824</v>
      </c>
      <c r="G9725" s="0">
        <v>-0.104699</v>
      </c>
      <c r="H9725" s="0">
        <v>-0.020785</v>
      </c>
      <c r="I9725" s="0">
        <v>0.001204</v>
      </c>
      <c r="J9725" s="0">
        <v>-0.004426</v>
      </c>
      <c r="K9725" s="0">
        <v>1016.72998</v>
      </c>
      <c r="L9725" s="0">
        <v>36.296017</v>
      </c>
      <c r="W9725" s="0">
        <f t="shared" si="151"/>
        <v>55713.193313345517</v>
      </c>
    </row>
    <row r="9726">
      <c r="A9726" s="0">
        <v>184.19625</v>
      </c>
      <c r="B9726" s="0">
        <v>1343.833374</v>
      </c>
      <c r="C9726" s="0">
        <v>-51544.996094</v>
      </c>
      <c r="D9726" s="0">
        <v>21187.939453</v>
      </c>
      <c r="E9726" s="0">
        <v>0.04201</v>
      </c>
      <c r="F9726" s="0">
        <v>10.037823</v>
      </c>
      <c r="G9726" s="0">
        <v>-0.10007</v>
      </c>
      <c r="H9726" s="0">
        <v>-0.021187</v>
      </c>
      <c r="I9726" s="0">
        <v>0.000637</v>
      </c>
      <c r="J9726" s="0">
        <v>-0.004994</v>
      </c>
      <c r="K9726" s="0">
        <v>1016.72998</v>
      </c>
      <c r="L9726" s="0">
        <v>36.296017</v>
      </c>
      <c r="W9726" s="0">
        <f t="shared" si="151"/>
        <v>55746.0428078222</v>
      </c>
    </row>
    <row r="9727">
      <c r="A9727" s="0">
        <v>184.2075</v>
      </c>
      <c r="B9727" s="0">
        <v>1447.987427</v>
      </c>
      <c r="C9727" s="0">
        <v>-51525.570312</v>
      </c>
      <c r="D9727" s="0">
        <v>21218.410156</v>
      </c>
      <c r="E9727" s="0">
        <v>0.036986</v>
      </c>
      <c r="F9727" s="0">
        <v>10.024473</v>
      </c>
      <c r="G9727" s="0">
        <v>-0.109231</v>
      </c>
      <c r="H9727" s="0">
        <v>-0.022511</v>
      </c>
      <c r="I9727" s="0">
        <v>0.000995</v>
      </c>
      <c r="J9727" s="0">
        <v>-0.004952</v>
      </c>
      <c r="K9727" s="0">
        <v>1016.719971</v>
      </c>
      <c r="L9727" s="0">
        <v>36.296017</v>
      </c>
      <c r="W9727" s="0">
        <f t="shared" si="151"/>
        <v>55742.281915201951</v>
      </c>
    </row>
    <row r="9728">
      <c r="A9728" s="0">
        <v>184.21875</v>
      </c>
      <c r="B9728" s="0">
        <v>1285.854858</v>
      </c>
      <c r="C9728" s="0">
        <v>-51523.160156</v>
      </c>
      <c r="D9728" s="0">
        <v>21071.025391</v>
      </c>
      <c r="E9728" s="0">
        <v>0.038794</v>
      </c>
      <c r="F9728" s="0">
        <v>10.016756</v>
      </c>
      <c r="G9728" s="0">
        <v>-0.100765</v>
      </c>
      <c r="H9728" s="0">
        <v>-0.019464</v>
      </c>
      <c r="I9728" s="0">
        <v>0.001296</v>
      </c>
      <c r="J9728" s="0">
        <v>-0.005192</v>
      </c>
      <c r="K9728" s="0">
        <v>1016.719971</v>
      </c>
      <c r="L9728" s="0">
        <v>36.296017</v>
      </c>
      <c r="W9728" s="0">
        <f t="shared" si="151"/>
        <v>55680.136190609621</v>
      </c>
    </row>
    <row r="9729">
      <c r="A9729" s="0">
        <v>184.23</v>
      </c>
      <c r="B9729" s="0">
        <v>1407.838745</v>
      </c>
      <c r="C9729" s="0">
        <v>-51531.914062</v>
      </c>
      <c r="D9729" s="0">
        <v>21220.556641</v>
      </c>
      <c r="E9729" s="0">
        <v>0.049209</v>
      </c>
      <c r="F9729" s="0">
        <v>10.00833</v>
      </c>
      <c r="G9729" s="0">
        <v>-0.102401</v>
      </c>
      <c r="H9729" s="0">
        <v>-0.014477</v>
      </c>
      <c r="I9729" s="0">
        <v>0.002344</v>
      </c>
      <c r="J9729" s="0">
        <v>-0.006223</v>
      </c>
      <c r="K9729" s="0">
        <v>1016.719971</v>
      </c>
      <c r="L9729" s="0">
        <v>36.296017</v>
      </c>
      <c r="W9729" s="0">
        <f t="shared" si="151"/>
        <v>55747.934499667033</v>
      </c>
    </row>
    <row r="9730">
      <c r="A9730" s="0">
        <v>184.24125</v>
      </c>
      <c r="B9730" s="0">
        <v>1321.241943</v>
      </c>
      <c r="C9730" s="0">
        <v>-51526.105469</v>
      </c>
      <c r="D9730" s="0">
        <v>21206.291016</v>
      </c>
      <c r="E9730" s="0">
        <v>0.045571</v>
      </c>
      <c r="F9730" s="0">
        <v>10.016283</v>
      </c>
      <c r="G9730" s="0">
        <v>-0.098981</v>
      </c>
      <c r="H9730" s="0">
        <v>-0.010864</v>
      </c>
      <c r="I9730" s="0">
        <v>0.002996</v>
      </c>
      <c r="J9730" s="0">
        <v>-0.00642</v>
      </c>
      <c r="K9730" s="0">
        <v>1016.719971</v>
      </c>
      <c r="L9730" s="0">
        <v>36.296017</v>
      </c>
      <c r="W9730" s="0">
        <f ref="W9730:W9793" t="shared" si="152">SQRT((B9730)^2+(C9730)^2+(D9730)^2)</f>
        <v>55735.015957024145</v>
      </c>
    </row>
    <row r="9731">
      <c r="A9731" s="0">
        <v>184.2525</v>
      </c>
      <c r="B9731" s="0">
        <v>1289.517822</v>
      </c>
      <c r="C9731" s="0">
        <v>-51531.710937</v>
      </c>
      <c r="D9731" s="0">
        <v>21209.248047</v>
      </c>
      <c r="E9731" s="0">
        <v>0.055983</v>
      </c>
      <c r="F9731" s="0">
        <v>10.02064</v>
      </c>
      <c r="G9731" s="0">
        <v>-0.100104</v>
      </c>
      <c r="H9731" s="0">
        <v>-0.007114</v>
      </c>
      <c r="I9731" s="0">
        <v>0.002889</v>
      </c>
      <c r="J9731" s="0">
        <v>-0.006121</v>
      </c>
      <c r="K9731" s="0">
        <v>1016.719971</v>
      </c>
      <c r="L9731" s="0">
        <v>36.296017</v>
      </c>
      <c r="W9731" s="0">
        <f t="shared" si="152"/>
        <v>55740.58028965033</v>
      </c>
    </row>
    <row r="9732">
      <c r="A9732" s="0">
        <v>184.26375</v>
      </c>
      <c r="B9732" s="0">
        <v>1206.019409</v>
      </c>
      <c r="C9732" s="0">
        <v>-51514.921875</v>
      </c>
      <c r="D9732" s="0">
        <v>21131.964844</v>
      </c>
      <c r="E9732" s="0">
        <v>0.045365</v>
      </c>
      <c r="F9732" s="0">
        <v>10.01448</v>
      </c>
      <c r="G9732" s="0">
        <v>-0.092932</v>
      </c>
      <c r="H9732" s="0">
        <v>-0.008932</v>
      </c>
      <c r="I9732" s="0">
        <v>0.002576</v>
      </c>
      <c r="J9732" s="0">
        <v>-0.007068</v>
      </c>
      <c r="K9732" s="0">
        <v>1016.719971</v>
      </c>
      <c r="L9732" s="0">
        <v>36.296017</v>
      </c>
      <c r="W9732" s="0">
        <f t="shared" si="152"/>
        <v>55693.820094964663</v>
      </c>
    </row>
    <row r="9733">
      <c r="A9733" s="0">
        <v>184.275</v>
      </c>
      <c r="B9733" s="0">
        <v>1416.48584</v>
      </c>
      <c r="C9733" s="0">
        <v>-51552.8125</v>
      </c>
      <c r="D9733" s="0">
        <v>21247.943359</v>
      </c>
      <c r="E9733" s="0">
        <v>0.040872</v>
      </c>
      <c r="F9733" s="0">
        <v>10.007952</v>
      </c>
      <c r="G9733" s="0">
        <v>-0.097003</v>
      </c>
      <c r="H9733" s="0">
        <v>-0.004615</v>
      </c>
      <c r="I9733" s="0">
        <v>0.003574</v>
      </c>
      <c r="J9733" s="0">
        <v>-0.008089</v>
      </c>
      <c r="K9733" s="0">
        <v>1016.719971</v>
      </c>
      <c r="L9733" s="0">
        <v>36.296017</v>
      </c>
      <c r="W9733" s="0">
        <f t="shared" si="152"/>
        <v>55777.898900750544</v>
      </c>
    </row>
    <row r="9734">
      <c r="A9734" s="0">
        <v>184.28625</v>
      </c>
      <c r="B9734" s="0">
        <v>1376.250977</v>
      </c>
      <c r="C9734" s="0">
        <v>-51521.492187</v>
      </c>
      <c r="D9734" s="0">
        <v>21112.398437</v>
      </c>
      <c r="E9734" s="0">
        <v>0.041221</v>
      </c>
      <c r="F9734" s="0">
        <v>10.008128</v>
      </c>
      <c r="G9734" s="0">
        <v>-0.095367</v>
      </c>
      <c r="H9734" s="0">
        <v>0.00062</v>
      </c>
      <c r="I9734" s="0">
        <v>0.004059</v>
      </c>
      <c r="J9734" s="0">
        <v>-0.008091</v>
      </c>
      <c r="K9734" s="0">
        <v>1016.719971</v>
      </c>
      <c r="L9734" s="0">
        <v>36.296017</v>
      </c>
      <c r="W9734" s="0">
        <f t="shared" si="152"/>
        <v>55696.423508960033</v>
      </c>
    </row>
    <row r="9735">
      <c r="A9735" s="0">
        <v>184.2975</v>
      </c>
      <c r="B9735" s="0">
        <v>1312.838257</v>
      </c>
      <c r="C9735" s="0">
        <v>-51527.933594</v>
      </c>
      <c r="D9735" s="0">
        <v>21011.035156</v>
      </c>
      <c r="E9735" s="0">
        <v>0.041125</v>
      </c>
      <c r="F9735" s="0">
        <v>10.00173</v>
      </c>
      <c r="G9735" s="0">
        <v>-0.109723</v>
      </c>
      <c r="H9735" s="0">
        <v>0.008116</v>
      </c>
      <c r="I9735" s="0">
        <v>0.00563</v>
      </c>
      <c r="J9735" s="0">
        <v>-0.009827</v>
      </c>
      <c r="K9735" s="0">
        <v>1016.719971</v>
      </c>
      <c r="L9735" s="0">
        <v>36.296017</v>
      </c>
      <c r="W9735" s="0">
        <f t="shared" si="152"/>
        <v>55662.510571149993</v>
      </c>
    </row>
    <row r="9736">
      <c r="A9736" s="0">
        <v>184.30875</v>
      </c>
      <c r="B9736" s="0">
        <v>1277.103271</v>
      </c>
      <c r="C9736" s="0">
        <v>-51534.621094</v>
      </c>
      <c r="D9736" s="0">
        <v>21293.453125</v>
      </c>
      <c r="E9736" s="0">
        <v>0.034237</v>
      </c>
      <c r="F9736" s="0">
        <v>10.011036</v>
      </c>
      <c r="G9736" s="0">
        <v>-0.102318</v>
      </c>
      <c r="H9736" s="0">
        <v>0.014962</v>
      </c>
      <c r="I9736" s="0">
        <v>0.006253</v>
      </c>
      <c r="J9736" s="0">
        <v>-0.012482</v>
      </c>
      <c r="K9736" s="0">
        <v>1016.719971</v>
      </c>
      <c r="L9736" s="0">
        <v>36.296017</v>
      </c>
      <c r="W9736" s="0">
        <f t="shared" si="152"/>
        <v>55775.077857888471</v>
      </c>
    </row>
    <row r="9737">
      <c r="A9737" s="0">
        <v>184.32</v>
      </c>
      <c r="B9737" s="0">
        <v>1252.491089</v>
      </c>
      <c r="C9737" s="0">
        <v>-51538.84375</v>
      </c>
      <c r="D9737" s="0">
        <v>21369.298828</v>
      </c>
      <c r="E9737" s="0">
        <v>0.042653</v>
      </c>
      <c r="F9737" s="0">
        <v>10.009655</v>
      </c>
      <c r="G9737" s="0">
        <v>-0.099416</v>
      </c>
      <c r="H9737" s="0">
        <v>0.019618</v>
      </c>
      <c r="I9737" s="0">
        <v>0.008065</v>
      </c>
      <c r="J9737" s="0">
        <v>-0.012416</v>
      </c>
      <c r="K9737" s="0">
        <v>1016.719971</v>
      </c>
      <c r="L9737" s="0">
        <v>36.296017</v>
      </c>
      <c r="W9737" s="0">
        <f t="shared" si="152"/>
        <v>55807.419591083948</v>
      </c>
    </row>
    <row r="9738">
      <c r="A9738" s="0">
        <v>184.33125</v>
      </c>
      <c r="B9738" s="0">
        <v>1323.745972</v>
      </c>
      <c r="C9738" s="0">
        <v>-51548.023437</v>
      </c>
      <c r="D9738" s="0">
        <v>21193.595703</v>
      </c>
      <c r="E9738" s="0">
        <v>0.045106</v>
      </c>
      <c r="F9738" s="0">
        <v>10.016535</v>
      </c>
      <c r="G9738" s="0">
        <v>-0.096545</v>
      </c>
      <c r="H9738" s="0">
        <v>0.021783</v>
      </c>
      <c r="I9738" s="0">
        <v>0.007531</v>
      </c>
      <c r="J9738" s="0">
        <v>-0.012733</v>
      </c>
      <c r="K9738" s="0">
        <v>1016.719971</v>
      </c>
      <c r="L9738" s="0">
        <v>36.296017</v>
      </c>
      <c r="W9738" s="0">
        <f t="shared" si="152"/>
        <v>55750.511410049934</v>
      </c>
    </row>
    <row r="9739">
      <c r="A9739" s="0">
        <v>184.3425</v>
      </c>
      <c r="B9739" s="0">
        <v>1345.543823</v>
      </c>
      <c r="C9739" s="0">
        <v>-51526.691406</v>
      </c>
      <c r="D9739" s="0">
        <v>21168.826172</v>
      </c>
      <c r="E9739" s="0">
        <v>0.041953</v>
      </c>
      <c r="F9739" s="0">
        <v>10.01535</v>
      </c>
      <c r="G9739" s="0">
        <v>-0.099253</v>
      </c>
      <c r="H9739" s="0">
        <v>0.025445</v>
      </c>
      <c r="I9739" s="0">
        <v>0.007917</v>
      </c>
      <c r="J9739" s="0">
        <v>-0.014601</v>
      </c>
      <c r="K9739" s="0">
        <v>1016.719971</v>
      </c>
      <c r="L9739" s="0">
        <v>36.296017</v>
      </c>
      <c r="W9739" s="0">
        <f t="shared" si="152"/>
        <v>55721.895309914937</v>
      </c>
    </row>
    <row r="9740">
      <c r="A9740" s="0">
        <v>184.35375</v>
      </c>
      <c r="B9740" s="0">
        <v>1263.445557</v>
      </c>
      <c r="C9740" s="0">
        <v>-51555.988281</v>
      </c>
      <c r="D9740" s="0">
        <v>21288.226562</v>
      </c>
      <c r="E9740" s="0">
        <v>0.039986</v>
      </c>
      <c r="F9740" s="0">
        <v>9.956898</v>
      </c>
      <c r="G9740" s="0">
        <v>-0.110193</v>
      </c>
      <c r="H9740" s="0">
        <v>0.022738</v>
      </c>
      <c r="I9740" s="0">
        <v>0.007464</v>
      </c>
      <c r="J9740" s="0">
        <v>-0.014388</v>
      </c>
      <c r="K9740" s="0">
        <v>1016.719971</v>
      </c>
      <c r="L9740" s="0">
        <v>36.296017</v>
      </c>
      <c r="W9740" s="0">
        <f t="shared" si="152"/>
        <v>55792.515738772294</v>
      </c>
    </row>
    <row r="9741">
      <c r="A9741" s="0">
        <v>184.365</v>
      </c>
      <c r="B9741" s="0">
        <v>1237.25415</v>
      </c>
      <c r="C9741" s="0">
        <v>-51529.703125</v>
      </c>
      <c r="D9741" s="0">
        <v>21046.552734</v>
      </c>
      <c r="E9741" s="0">
        <v>0.039458</v>
      </c>
      <c r="F9741" s="0">
        <v>9.943448</v>
      </c>
      <c r="G9741" s="0">
        <v>-0.095653</v>
      </c>
      <c r="H9741" s="0">
        <v>0.028891</v>
      </c>
      <c r="I9741" s="0">
        <v>0.008163</v>
      </c>
      <c r="J9741" s="0">
        <v>-0.014669</v>
      </c>
      <c r="K9741" s="0">
        <v>1016.719971</v>
      </c>
      <c r="L9741" s="0">
        <v>36.296017</v>
      </c>
      <c r="W9741" s="0">
        <f t="shared" si="152"/>
        <v>55675.833931494642</v>
      </c>
    </row>
    <row r="9742">
      <c r="A9742" s="0">
        <v>184.37625</v>
      </c>
      <c r="B9742" s="0">
        <v>1222.013062</v>
      </c>
      <c r="C9742" s="0">
        <v>-51536.523437</v>
      </c>
      <c r="D9742" s="0">
        <v>21211.746094</v>
      </c>
      <c r="E9742" s="0">
        <v>0.047264</v>
      </c>
      <c r="F9742" s="0">
        <v>9.926485</v>
      </c>
      <c r="G9742" s="0">
        <v>-0.107286</v>
      </c>
      <c r="H9742" s="0">
        <v>0.030117</v>
      </c>
      <c r="I9742" s="0">
        <v>0.008617</v>
      </c>
      <c r="J9742" s="0">
        <v>-0.015315</v>
      </c>
      <c r="K9742" s="0">
        <v>1016.719971</v>
      </c>
      <c r="L9742" s="0">
        <v>36.296017</v>
      </c>
      <c r="W9742" s="0">
        <f t="shared" si="152"/>
        <v>55744.459242623147</v>
      </c>
    </row>
    <row r="9743">
      <c r="A9743" s="0">
        <v>184.3875</v>
      </c>
      <c r="B9743" s="0">
        <v>1272.680664</v>
      </c>
      <c r="C9743" s="0">
        <v>-51540.363281</v>
      </c>
      <c r="D9743" s="0">
        <v>21261.193359</v>
      </c>
      <c r="E9743" s="0">
        <v>0.041966</v>
      </c>
      <c r="F9743" s="0">
        <v>9.921266</v>
      </c>
      <c r="G9743" s="0">
        <v>-0.102842</v>
      </c>
      <c r="H9743" s="0">
        <v>0.032158</v>
      </c>
      <c r="I9743" s="0">
        <v>0.009083</v>
      </c>
      <c r="J9743" s="0">
        <v>-0.01487</v>
      </c>
      <c r="K9743" s="0">
        <v>1016.719971</v>
      </c>
      <c r="L9743" s="0">
        <v>36.296017</v>
      </c>
      <c r="W9743" s="0">
        <f t="shared" si="152"/>
        <v>55767.975633500973</v>
      </c>
    </row>
    <row r="9744">
      <c r="A9744" s="0">
        <v>184.39875</v>
      </c>
      <c r="B9744" s="0">
        <v>1296.562622</v>
      </c>
      <c r="C9744" s="0">
        <v>-51522.453125</v>
      </c>
      <c r="D9744" s="0">
        <v>21128.707031</v>
      </c>
      <c r="E9744" s="0">
        <v>0.041306</v>
      </c>
      <c r="F9744" s="0">
        <v>9.928559</v>
      </c>
      <c r="G9744" s="0">
        <v>-0.104404</v>
      </c>
      <c r="H9744" s="0">
        <v>0.029677</v>
      </c>
      <c r="I9744" s="0">
        <v>0.008584</v>
      </c>
      <c r="J9744" s="0">
        <v>-0.013401</v>
      </c>
      <c r="K9744" s="0">
        <v>1016.719971</v>
      </c>
      <c r="L9744" s="0">
        <v>36.296017</v>
      </c>
      <c r="W9744" s="0">
        <f t="shared" si="152"/>
        <v>55701.584460878839</v>
      </c>
    </row>
    <row r="9745">
      <c r="A9745" s="0">
        <v>184.41</v>
      </c>
      <c r="B9745" s="0">
        <v>1352.809082</v>
      </c>
      <c r="C9745" s="0">
        <v>-51587.808594</v>
      </c>
      <c r="D9745" s="0">
        <v>21132.566406</v>
      </c>
      <c r="E9745" s="0">
        <v>0.041188</v>
      </c>
      <c r="F9745" s="0">
        <v>9.928889</v>
      </c>
      <c r="G9745" s="0">
        <v>-0.108732</v>
      </c>
      <c r="H9745" s="0">
        <v>0.02823</v>
      </c>
      <c r="I9745" s="0">
        <v>0.008366</v>
      </c>
      <c r="J9745" s="0">
        <v>-0.012158</v>
      </c>
      <c r="K9745" s="0">
        <v>1016.699951</v>
      </c>
      <c r="L9745" s="0">
        <v>36.296017</v>
      </c>
      <c r="W9745" s="0">
        <f t="shared" si="152"/>
        <v>55764.840633211905</v>
      </c>
    </row>
    <row r="9746">
      <c r="A9746" s="0">
        <v>184.42125</v>
      </c>
      <c r="B9746" s="0">
        <v>1238.725098</v>
      </c>
      <c r="C9746" s="0">
        <v>-51524.453125</v>
      </c>
      <c r="D9746" s="0">
        <v>21216.507812</v>
      </c>
      <c r="E9746" s="0">
        <v>0.044733</v>
      </c>
      <c r="F9746" s="0">
        <v>9.937758</v>
      </c>
      <c r="G9746" s="0">
        <v>-0.105627</v>
      </c>
      <c r="H9746" s="0">
        <v>0.025804</v>
      </c>
      <c r="I9746" s="0">
        <v>0.007678</v>
      </c>
      <c r="J9746" s="0">
        <v>-0.011321</v>
      </c>
      <c r="K9746" s="0">
        <v>1016.699951</v>
      </c>
      <c r="L9746" s="0">
        <v>36.296017</v>
      </c>
      <c r="W9746" s="0">
        <f t="shared" si="152"/>
        <v>55735.481638139579</v>
      </c>
    </row>
    <row r="9747">
      <c r="A9747" s="0">
        <v>184.4325</v>
      </c>
      <c r="B9747" s="0">
        <v>1260.071655</v>
      </c>
      <c r="C9747" s="0">
        <v>-51531.734375</v>
      </c>
      <c r="D9747" s="0">
        <v>21221.933594</v>
      </c>
      <c r="E9747" s="0">
        <v>0.044358</v>
      </c>
      <c r="F9747" s="0">
        <v>9.934689</v>
      </c>
      <c r="G9747" s="0">
        <v>-0.093312</v>
      </c>
      <c r="H9747" s="0">
        <v>0.021843</v>
      </c>
      <c r="I9747" s="0">
        <v>0.00633</v>
      </c>
      <c r="J9747" s="0">
        <v>-0.008622</v>
      </c>
      <c r="K9747" s="0">
        <v>1016.699951</v>
      </c>
      <c r="L9747" s="0">
        <v>36.296017</v>
      </c>
      <c r="W9747" s="0">
        <f t="shared" si="152"/>
        <v>55744.756647952432</v>
      </c>
    </row>
    <row r="9748">
      <c r="A9748" s="0">
        <v>184.44375</v>
      </c>
      <c r="B9748" s="0">
        <v>1221.72583</v>
      </c>
      <c r="C9748" s="0">
        <v>-51531.542969</v>
      </c>
      <c r="D9748" s="0">
        <v>21140.556641</v>
      </c>
      <c r="E9748" s="0">
        <v>0.049634</v>
      </c>
      <c r="F9748" s="0">
        <v>9.934899</v>
      </c>
      <c r="G9748" s="0">
        <v>-0.108431</v>
      </c>
      <c r="H9748" s="0">
        <v>0.022314</v>
      </c>
      <c r="I9748" s="0">
        <v>0.006841</v>
      </c>
      <c r="J9748" s="0">
        <v>-0.007773</v>
      </c>
      <c r="K9748" s="0">
        <v>1016.699951</v>
      </c>
      <c r="L9748" s="0">
        <v>36.296017</v>
      </c>
      <c r="W9748" s="0">
        <f t="shared" si="152"/>
        <v>55712.796284703858</v>
      </c>
    </row>
    <row r="9749">
      <c r="A9749" s="0">
        <v>184.455</v>
      </c>
      <c r="B9749" s="0">
        <v>1259.172485</v>
      </c>
      <c r="C9749" s="0">
        <v>-51566.679687</v>
      </c>
      <c r="D9749" s="0">
        <v>21109.792969</v>
      </c>
      <c r="E9749" s="0">
        <v>0.047413</v>
      </c>
      <c r="F9749" s="0">
        <v>9.951632</v>
      </c>
      <c r="G9749" s="0">
        <v>-0.102797</v>
      </c>
      <c r="H9749" s="0">
        <v>0.019962</v>
      </c>
      <c r="I9749" s="0">
        <v>0.007118</v>
      </c>
      <c r="J9749" s="0">
        <v>-0.007286</v>
      </c>
      <c r="K9749" s="0">
        <v>1016.699951</v>
      </c>
      <c r="L9749" s="0">
        <v>36.296017</v>
      </c>
      <c r="W9749" s="0">
        <f t="shared" si="152"/>
        <v>55734.47163544911</v>
      </c>
    </row>
    <row r="9750">
      <c r="A9750" s="0">
        <v>184.46625</v>
      </c>
      <c r="B9750" s="0">
        <v>1329.009766</v>
      </c>
      <c r="C9750" s="0">
        <v>-51534.179687</v>
      </c>
      <c r="D9750" s="0">
        <v>21230.363281</v>
      </c>
      <c r="E9750" s="0">
        <v>0.057016</v>
      </c>
      <c r="F9750" s="0">
        <v>9.941131</v>
      </c>
      <c r="G9750" s="0">
        <v>-0.093622</v>
      </c>
      <c r="H9750" s="0">
        <v>0.013926</v>
      </c>
      <c r="I9750" s="0">
        <v>0.006075</v>
      </c>
      <c r="J9750" s="0">
        <v>-0.00654</v>
      </c>
      <c r="K9750" s="0">
        <v>1016.699951</v>
      </c>
      <c r="L9750" s="0">
        <v>36.296017</v>
      </c>
      <c r="W9750" s="0">
        <f t="shared" si="152"/>
        <v>55751.827485862377</v>
      </c>
    </row>
    <row r="9751">
      <c r="A9751" s="0">
        <v>184.4775</v>
      </c>
      <c r="B9751" s="0">
        <v>1407.696533</v>
      </c>
      <c r="C9751" s="0">
        <v>-51579.601562</v>
      </c>
      <c r="D9751" s="0">
        <v>21169.279297</v>
      </c>
      <c r="E9751" s="0">
        <v>0.043021</v>
      </c>
      <c r="F9751" s="0">
        <v>9.936556</v>
      </c>
      <c r="G9751" s="0">
        <v>-0.103725</v>
      </c>
      <c r="H9751" s="0">
        <v>0.006349</v>
      </c>
      <c r="I9751" s="0">
        <v>0.005384</v>
      </c>
      <c r="J9751" s="0">
        <v>-0.003743</v>
      </c>
      <c r="K9751" s="0">
        <v>1016.699951</v>
      </c>
      <c r="L9751" s="0">
        <v>36.296017</v>
      </c>
      <c r="W9751" s="0">
        <f t="shared" si="152"/>
        <v>55772.531704935951</v>
      </c>
    </row>
    <row r="9752">
      <c r="A9752" s="0">
        <v>184.48875</v>
      </c>
      <c r="B9752" s="0">
        <v>1340.022949</v>
      </c>
      <c r="C9752" s="0">
        <v>-51578.191406</v>
      </c>
      <c r="D9752" s="0">
        <v>21175.972656</v>
      </c>
      <c r="E9752" s="0">
        <v>0.039036</v>
      </c>
      <c r="F9752" s="0">
        <v>9.936942</v>
      </c>
      <c r="G9752" s="0">
        <v>-0.095097</v>
      </c>
      <c r="H9752" s="0">
        <v>0.003682</v>
      </c>
      <c r="I9752" s="0">
        <v>0.00479</v>
      </c>
      <c r="J9752" s="0">
        <v>-0.004351</v>
      </c>
      <c r="K9752" s="0">
        <v>1016.699951</v>
      </c>
      <c r="L9752" s="0">
        <v>36.296017</v>
      </c>
      <c r="W9752" s="0">
        <f t="shared" si="152"/>
        <v>55772.101521688048</v>
      </c>
    </row>
    <row r="9753">
      <c r="A9753" s="0">
        <v>184.5</v>
      </c>
      <c r="B9753" s="0">
        <v>1292.950439</v>
      </c>
      <c r="C9753" s="0">
        <v>-51534.160156</v>
      </c>
      <c r="D9753" s="0">
        <v>21170.113281</v>
      </c>
      <c r="E9753" s="0">
        <v>0.036518</v>
      </c>
      <c r="F9753" s="0">
        <v>9.941256</v>
      </c>
      <c r="G9753" s="0">
        <v>-0.093239</v>
      </c>
      <c r="H9753" s="0">
        <v>-0.002937</v>
      </c>
      <c r="I9753" s="0">
        <v>0.003422</v>
      </c>
      <c r="J9753" s="0">
        <v>-0.004181</v>
      </c>
      <c r="K9753" s="0">
        <v>1016.719971</v>
      </c>
      <c r="L9753" s="0">
        <v>36.303436</v>
      </c>
      <c r="W9753" s="0">
        <f t="shared" si="152"/>
        <v>55728.045723426738</v>
      </c>
    </row>
    <row r="9754">
      <c r="A9754" s="0">
        <v>184.51125</v>
      </c>
      <c r="B9754" s="0">
        <v>1273.140869</v>
      </c>
      <c r="C9754" s="0">
        <v>-51554.40625</v>
      </c>
      <c r="D9754" s="0">
        <v>21180.109375</v>
      </c>
      <c r="E9754" s="0">
        <v>0.041608</v>
      </c>
      <c r="F9754" s="0">
        <v>9.946181</v>
      </c>
      <c r="G9754" s="0">
        <v>-0.097507</v>
      </c>
      <c r="H9754" s="0">
        <v>-0.007454</v>
      </c>
      <c r="I9754" s="0">
        <v>0.002865</v>
      </c>
      <c r="J9754" s="0">
        <v>-0.003801</v>
      </c>
      <c r="K9754" s="0">
        <v>1016.719971</v>
      </c>
      <c r="L9754" s="0">
        <v>36.303436</v>
      </c>
      <c r="W9754" s="0">
        <f t="shared" si="152"/>
        <v>55750.109637554255</v>
      </c>
    </row>
    <row r="9755">
      <c r="A9755" s="0">
        <v>184.5225</v>
      </c>
      <c r="B9755" s="0">
        <v>1178.087036</v>
      </c>
      <c r="C9755" s="0">
        <v>-51534.851562</v>
      </c>
      <c r="D9755" s="0">
        <v>21257.111328</v>
      </c>
      <c r="E9755" s="0">
        <v>0.030333</v>
      </c>
      <c r="F9755" s="0">
        <v>9.930363</v>
      </c>
      <c r="G9755" s="0">
        <v>-0.10889</v>
      </c>
      <c r="H9755" s="0">
        <v>-0.011225</v>
      </c>
      <c r="I9755" s="0">
        <v>0.001903</v>
      </c>
      <c r="J9755" s="0">
        <v>-0.004415</v>
      </c>
      <c r="K9755" s="0">
        <v>1016.719971</v>
      </c>
      <c r="L9755" s="0">
        <v>36.303436</v>
      </c>
      <c r="W9755" s="0">
        <f t="shared" si="152"/>
        <v>55759.246736238747</v>
      </c>
    </row>
    <row r="9756">
      <c r="A9756" s="0">
        <v>184.53375</v>
      </c>
      <c r="B9756" s="0">
        <v>1299.185059</v>
      </c>
      <c r="C9756" s="0">
        <v>-51552.527344</v>
      </c>
      <c r="D9756" s="0">
        <v>21183.078125</v>
      </c>
      <c r="E9756" s="0">
        <v>0.02832</v>
      </c>
      <c r="F9756" s="0">
        <v>9.980974</v>
      </c>
      <c r="G9756" s="0">
        <v>-0.095851</v>
      </c>
      <c r="H9756" s="0">
        <v>-0.013747</v>
      </c>
      <c r="I9756" s="0">
        <v>0.001801</v>
      </c>
      <c r="J9756" s="0">
        <v>-0.003771</v>
      </c>
      <c r="K9756" s="0">
        <v>1016.719971</v>
      </c>
      <c r="L9756" s="0">
        <v>36.303436</v>
      </c>
      <c r="W9756" s="0">
        <f t="shared" si="152"/>
        <v>55750.100952565546</v>
      </c>
    </row>
    <row r="9757">
      <c r="A9757" s="0">
        <v>184.545</v>
      </c>
      <c r="B9757" s="0">
        <v>1267.303833</v>
      </c>
      <c r="C9757" s="0">
        <v>-51548.039062</v>
      </c>
      <c r="D9757" s="0">
        <v>21081.689453</v>
      </c>
      <c r="E9757" s="0">
        <v>0.044581</v>
      </c>
      <c r="F9757" s="0">
        <v>10.020623</v>
      </c>
      <c r="G9757" s="0">
        <v>-0.112508</v>
      </c>
      <c r="H9757" s="0">
        <v>-0.015709</v>
      </c>
      <c r="I9757" s="0">
        <v>0.002319</v>
      </c>
      <c r="J9757" s="0">
        <v>-0.002258</v>
      </c>
      <c r="K9757" s="0">
        <v>1016.719971</v>
      </c>
      <c r="L9757" s="0">
        <v>36.303436</v>
      </c>
      <c r="W9757" s="0">
        <f t="shared" si="152"/>
        <v>55706.768173493481</v>
      </c>
    </row>
    <row r="9758">
      <c r="A9758" s="0">
        <v>184.55625</v>
      </c>
      <c r="B9758" s="0">
        <v>1333.056519</v>
      </c>
      <c r="C9758" s="0">
        <v>-51554.835937</v>
      </c>
      <c r="D9758" s="0">
        <v>21316.523437</v>
      </c>
      <c r="E9758" s="0">
        <v>0.04535</v>
      </c>
      <c r="F9758" s="0">
        <v>10.015939</v>
      </c>
      <c r="G9758" s="0">
        <v>-0.101</v>
      </c>
      <c r="H9758" s="0">
        <v>-0.016255</v>
      </c>
      <c r="I9758" s="0">
        <v>0.001724</v>
      </c>
      <c r="J9758" s="0">
        <v>-0.004282</v>
      </c>
      <c r="K9758" s="0">
        <v>1016.719971</v>
      </c>
      <c r="L9758" s="0">
        <v>36.303436</v>
      </c>
      <c r="W9758" s="0">
        <f t="shared" si="152"/>
        <v>55803.873697208561</v>
      </c>
    </row>
    <row r="9759">
      <c r="A9759" s="0">
        <v>184.5675</v>
      </c>
      <c r="B9759" s="0">
        <v>1276.431519</v>
      </c>
      <c r="C9759" s="0">
        <v>-51548.773437</v>
      </c>
      <c r="D9759" s="0">
        <v>21164.742187</v>
      </c>
      <c r="E9759" s="0">
        <v>0.039537</v>
      </c>
      <c r="F9759" s="0">
        <v>10.00966</v>
      </c>
      <c r="G9759" s="0">
        <v>-0.101958</v>
      </c>
      <c r="H9759" s="0">
        <v>-0.019674</v>
      </c>
      <c r="I9759" s="0">
        <v>0.000968</v>
      </c>
      <c r="J9759" s="0">
        <v>-0.005059</v>
      </c>
      <c r="K9759" s="0">
        <v>1016.719971</v>
      </c>
      <c r="L9759" s="0">
        <v>36.303436</v>
      </c>
      <c r="W9759" s="0">
        <f t="shared" si="152"/>
        <v>55739.139140500105</v>
      </c>
    </row>
    <row r="9760">
      <c r="A9760" s="0">
        <v>184.57875</v>
      </c>
      <c r="B9760" s="0">
        <v>1393.785767</v>
      </c>
      <c r="C9760" s="0">
        <v>-51559.636719</v>
      </c>
      <c r="D9760" s="0">
        <v>21113.033203</v>
      </c>
      <c r="E9760" s="0">
        <v>0.034039</v>
      </c>
      <c r="F9760" s="0">
        <v>10.019855</v>
      </c>
      <c r="G9760" s="0">
        <v>-0.099796</v>
      </c>
      <c r="H9760" s="0">
        <v>-0.021794</v>
      </c>
      <c r="I9760" s="0">
        <v>0.000857</v>
      </c>
      <c r="J9760" s="0">
        <v>-0.00492</v>
      </c>
      <c r="K9760" s="0">
        <v>1016.719971</v>
      </c>
      <c r="L9760" s="0">
        <v>36.303436</v>
      </c>
      <c r="W9760" s="0">
        <f t="shared" si="152"/>
        <v>55732.386889406829</v>
      </c>
    </row>
    <row r="9761">
      <c r="A9761" s="0">
        <v>184.59</v>
      </c>
      <c r="B9761" s="0">
        <v>1363.281494</v>
      </c>
      <c r="C9761" s="0">
        <v>-51589.308594</v>
      </c>
      <c r="D9761" s="0">
        <v>21188.949219</v>
      </c>
      <c r="E9761" s="0">
        <v>0.041403</v>
      </c>
      <c r="F9761" s="0">
        <v>10.014934</v>
      </c>
      <c r="G9761" s="0">
        <v>-0.097561</v>
      </c>
      <c r="H9761" s="0">
        <v>-0.021141</v>
      </c>
      <c r="I9761" s="0">
        <v>0.001496</v>
      </c>
      <c r="J9761" s="0">
        <v>-0.004773</v>
      </c>
      <c r="K9761" s="0">
        <v>1016.719971</v>
      </c>
      <c r="L9761" s="0">
        <v>36.303436</v>
      </c>
      <c r="W9761" s="0">
        <f t="shared" si="152"/>
        <v>55787.873831543409</v>
      </c>
    </row>
    <row r="9762">
      <c r="A9762" s="0">
        <v>184.60125</v>
      </c>
      <c r="B9762" s="0">
        <v>1334.52063</v>
      </c>
      <c r="C9762" s="0">
        <v>-51557.527344</v>
      </c>
      <c r="D9762" s="0">
        <v>21187.625</v>
      </c>
      <c r="E9762" s="0">
        <v>0.043634</v>
      </c>
      <c r="F9762" s="0">
        <v>9.998826</v>
      </c>
      <c r="G9762" s="0">
        <v>-0.116482</v>
      </c>
      <c r="H9762" s="0">
        <v>-0.018945</v>
      </c>
      <c r="I9762" s="0">
        <v>0.001069</v>
      </c>
      <c r="J9762" s="0">
        <v>-0.005052</v>
      </c>
      <c r="K9762" s="0">
        <v>1016.72998</v>
      </c>
      <c r="L9762" s="0">
        <v>36.303436</v>
      </c>
      <c r="W9762" s="0">
        <f t="shared" si="152"/>
        <v>55757.286737069873</v>
      </c>
    </row>
    <row r="9763">
      <c r="A9763" s="0">
        <v>184.6125</v>
      </c>
      <c r="B9763" s="0">
        <v>1202.713013</v>
      </c>
      <c r="C9763" s="0">
        <v>-51577.984375</v>
      </c>
      <c r="D9763" s="0">
        <v>21075.726562</v>
      </c>
      <c r="E9763" s="0">
        <v>0.033859</v>
      </c>
      <c r="F9763" s="0">
        <v>10.018096</v>
      </c>
      <c r="G9763" s="0">
        <v>-0.10517</v>
      </c>
      <c r="H9763" s="0">
        <v>-0.018154</v>
      </c>
      <c r="I9763" s="0">
        <v>0.001954</v>
      </c>
      <c r="J9763" s="0">
        <v>-0.005131</v>
      </c>
      <c r="K9763" s="0">
        <v>1016.72998</v>
      </c>
      <c r="L9763" s="0">
        <v>36.303436</v>
      </c>
      <c r="W9763" s="0">
        <f t="shared" si="152"/>
        <v>55730.792573725128</v>
      </c>
    </row>
    <row r="9764">
      <c r="A9764" s="0">
        <v>184.62375</v>
      </c>
      <c r="B9764" s="0">
        <v>1426.426025</v>
      </c>
      <c r="C9764" s="0">
        <v>-51550.691406</v>
      </c>
      <c r="D9764" s="0">
        <v>21137.03125</v>
      </c>
      <c r="E9764" s="0">
        <v>0.040606</v>
      </c>
      <c r="F9764" s="0">
        <v>10.037581</v>
      </c>
      <c r="G9764" s="0">
        <v>-0.085378</v>
      </c>
      <c r="H9764" s="0">
        <v>-0.013372</v>
      </c>
      <c r="I9764" s="0">
        <v>0.002806</v>
      </c>
      <c r="J9764" s="0">
        <v>-0.00523</v>
      </c>
      <c r="K9764" s="0">
        <v>1016.72998</v>
      </c>
      <c r="L9764" s="0">
        <v>36.303436</v>
      </c>
      <c r="W9764" s="0">
        <f t="shared" si="152"/>
        <v>55734.034177555426</v>
      </c>
    </row>
    <row r="9765">
      <c r="A9765" s="0">
        <v>184.635</v>
      </c>
      <c r="B9765" s="0">
        <v>1326.759888</v>
      </c>
      <c r="C9765" s="0">
        <v>-51574.660156</v>
      </c>
      <c r="D9765" s="0">
        <v>21255.232422</v>
      </c>
      <c r="E9765" s="0">
        <v>0.044252</v>
      </c>
      <c r="F9765" s="0">
        <v>10.032088</v>
      </c>
      <c r="G9765" s="0">
        <v>-0.099068</v>
      </c>
      <c r="H9765" s="0">
        <v>-0.016473</v>
      </c>
      <c r="I9765" s="0">
        <v>0.001137</v>
      </c>
      <c r="J9765" s="0">
        <v>-0.005632</v>
      </c>
      <c r="K9765" s="0">
        <v>1016.72998</v>
      </c>
      <c r="L9765" s="0">
        <v>36.303436</v>
      </c>
      <c r="W9765" s="0">
        <f t="shared" si="152"/>
        <v>55798.6627735875</v>
      </c>
    </row>
    <row r="9766">
      <c r="A9766" s="0">
        <v>184.64625</v>
      </c>
      <c r="B9766" s="0">
        <v>1167.536621</v>
      </c>
      <c r="C9766" s="0">
        <v>-51543.425781</v>
      </c>
      <c r="D9766" s="0">
        <v>21137.390625</v>
      </c>
      <c r="E9766" s="0">
        <v>0.05088</v>
      </c>
      <c r="F9766" s="0">
        <v>10.008172</v>
      </c>
      <c r="G9766" s="0">
        <v>-0.101199</v>
      </c>
      <c r="H9766" s="0">
        <v>-0.014073</v>
      </c>
      <c r="I9766" s="0">
        <v>0.001471</v>
      </c>
      <c r="J9766" s="0">
        <v>-0.007472</v>
      </c>
      <c r="K9766" s="0">
        <v>1016.72998</v>
      </c>
      <c r="L9766" s="0">
        <v>36.303436</v>
      </c>
      <c r="W9766" s="0">
        <f t="shared" si="152"/>
        <v>55721.424653688358</v>
      </c>
    </row>
    <row r="9767">
      <c r="A9767" s="0">
        <v>184.6575</v>
      </c>
      <c r="B9767" s="0">
        <v>1247.229492</v>
      </c>
      <c r="C9767" s="0">
        <v>-51572.902344</v>
      </c>
      <c r="D9767" s="0">
        <v>21140.402344</v>
      </c>
      <c r="E9767" s="0">
        <v>0.041481</v>
      </c>
      <c r="F9767" s="0">
        <v>10.008039</v>
      </c>
      <c r="G9767" s="0">
        <v>-0.102776</v>
      </c>
      <c r="H9767" s="0">
        <v>-0.009325</v>
      </c>
      <c r="I9767" s="0">
        <v>0.002544</v>
      </c>
      <c r="J9767" s="0">
        <v>-0.006982</v>
      </c>
      <c r="K9767" s="0">
        <v>1016.72998</v>
      </c>
      <c r="L9767" s="0">
        <v>36.303436</v>
      </c>
      <c r="W9767" s="0">
        <f t="shared" si="152"/>
        <v>55751.560057595481</v>
      </c>
    </row>
    <row r="9768">
      <c r="A9768" s="0">
        <v>184.66875</v>
      </c>
      <c r="B9768" s="0">
        <v>1352.098755</v>
      </c>
      <c r="C9768" s="0">
        <v>-51567.683594</v>
      </c>
      <c r="D9768" s="0">
        <v>21156.636719</v>
      </c>
      <c r="E9768" s="0">
        <v>0.037577</v>
      </c>
      <c r="F9768" s="0">
        <v>10.023175</v>
      </c>
      <c r="G9768" s="0">
        <v>-0.107686</v>
      </c>
      <c r="H9768" s="0">
        <v>-0.00026</v>
      </c>
      <c r="I9768" s="0">
        <v>0.004155</v>
      </c>
      <c r="J9768" s="0">
        <v>-0.007608</v>
      </c>
      <c r="K9768" s="0">
        <v>1016.72998</v>
      </c>
      <c r="L9768" s="0">
        <v>36.303436</v>
      </c>
      <c r="W9768" s="0">
        <f t="shared" si="152"/>
        <v>55755.335525435665</v>
      </c>
    </row>
    <row r="9769">
      <c r="A9769" s="0">
        <v>184.68</v>
      </c>
      <c r="B9769" s="0">
        <v>1369.70813</v>
      </c>
      <c r="C9769" s="0">
        <v>-51564.550781</v>
      </c>
      <c r="D9769" s="0">
        <v>21274.623047</v>
      </c>
      <c r="E9769" s="0">
        <v>0.049352</v>
      </c>
      <c r="F9769" s="0">
        <v>10.013951</v>
      </c>
      <c r="G9769" s="0">
        <v>-0.112675</v>
      </c>
      <c r="H9769" s="0">
        <v>0.00681</v>
      </c>
      <c r="I9769" s="0">
        <v>0.004679</v>
      </c>
      <c r="J9769" s="0">
        <v>-0.008817</v>
      </c>
      <c r="K9769" s="0">
        <v>1016.72998</v>
      </c>
      <c r="L9769" s="0">
        <v>36.303436</v>
      </c>
      <c r="W9769" s="0">
        <f t="shared" si="152"/>
        <v>55797.747117600178</v>
      </c>
    </row>
    <row r="9770">
      <c r="A9770" s="0">
        <v>184.69125</v>
      </c>
      <c r="B9770" s="0">
        <v>1233.945068</v>
      </c>
      <c r="C9770" s="0">
        <v>-51574.660156</v>
      </c>
      <c r="D9770" s="0">
        <v>21292.041016</v>
      </c>
      <c r="E9770" s="0">
        <v>0.045797</v>
      </c>
      <c r="F9770" s="0">
        <v>10.021984</v>
      </c>
      <c r="G9770" s="0">
        <v>-0.095269</v>
      </c>
      <c r="H9770" s="0">
        <v>0.011689</v>
      </c>
      <c r="I9770" s="0">
        <v>0.00585</v>
      </c>
      <c r="J9770" s="0">
        <v>-0.01037</v>
      </c>
      <c r="K9770" s="0">
        <v>1016.72998</v>
      </c>
      <c r="L9770" s="0">
        <v>36.303436</v>
      </c>
      <c r="W9770" s="0">
        <f t="shared" si="152"/>
        <v>55810.565319343987</v>
      </c>
    </row>
    <row r="9771">
      <c r="A9771" s="0">
        <v>184.7025</v>
      </c>
      <c r="B9771" s="0">
        <v>1268.383179</v>
      </c>
      <c r="C9771" s="0">
        <v>-51571.191406</v>
      </c>
      <c r="D9771" s="0">
        <v>21075.251953</v>
      </c>
      <c r="E9771" s="0">
        <v>0.050642</v>
      </c>
      <c r="F9771" s="0">
        <v>9.999398</v>
      </c>
      <c r="G9771" s="0">
        <v>-0.103435</v>
      </c>
      <c r="H9771" s="0">
        <v>0.015168</v>
      </c>
      <c r="I9771" s="0">
        <v>0.005641</v>
      </c>
      <c r="J9771" s="0">
        <v>-0.01122</v>
      </c>
      <c r="K9771" s="0">
        <v>1016.72998</v>
      </c>
      <c r="L9771" s="0">
        <v>36.305782</v>
      </c>
      <c r="W9771" s="0">
        <f t="shared" si="152"/>
        <v>55725.782397427924</v>
      </c>
    </row>
    <row r="9772">
      <c r="A9772" s="0">
        <v>184.71375</v>
      </c>
      <c r="B9772" s="0">
        <v>1318.52832</v>
      </c>
      <c r="C9772" s="0">
        <v>-51576.0625</v>
      </c>
      <c r="D9772" s="0">
        <v>21208.673828</v>
      </c>
      <c r="E9772" s="0">
        <v>0.043844</v>
      </c>
      <c r="F9772" s="0">
        <v>10.019089</v>
      </c>
      <c r="G9772" s="0">
        <v>-0.11426</v>
      </c>
      <c r="H9772" s="0">
        <v>0.020331</v>
      </c>
      <c r="I9772" s="0">
        <v>0.008328</v>
      </c>
      <c r="J9772" s="0">
        <v>-0.01306</v>
      </c>
      <c r="K9772" s="0">
        <v>1016.72998</v>
      </c>
      <c r="L9772" s="0">
        <v>36.305782</v>
      </c>
      <c r="W9772" s="0">
        <f t="shared" si="152"/>
        <v>55782.045368353429</v>
      </c>
    </row>
    <row r="9773">
      <c r="A9773" s="0">
        <v>184.725</v>
      </c>
      <c r="B9773" s="0">
        <v>1338.614136</v>
      </c>
      <c r="C9773" s="0">
        <v>-51550.832031</v>
      </c>
      <c r="D9773" s="0">
        <v>21162.347656</v>
      </c>
      <c r="E9773" s="0">
        <v>0.050372</v>
      </c>
      <c r="F9773" s="0">
        <v>9.962298</v>
      </c>
      <c r="G9773" s="0">
        <v>-0.108838</v>
      </c>
      <c r="H9773" s="0">
        <v>0.022294</v>
      </c>
      <c r="I9773" s="0">
        <v>0.007276</v>
      </c>
      <c r="J9773" s="0">
        <v>-0.01285</v>
      </c>
      <c r="K9773" s="0">
        <v>1016.72998</v>
      </c>
      <c r="L9773" s="0">
        <v>36.305782</v>
      </c>
      <c r="W9773" s="0">
        <f t="shared" si="152"/>
        <v>55741.592453094512</v>
      </c>
    </row>
    <row r="9774">
      <c r="A9774" s="0">
        <v>184.73625</v>
      </c>
      <c r="B9774" s="0">
        <v>1427.660278</v>
      </c>
      <c r="C9774" s="0">
        <v>-51575.652344</v>
      </c>
      <c r="D9774" s="0">
        <v>21245.611328</v>
      </c>
      <c r="E9774" s="0">
        <v>0.036078</v>
      </c>
      <c r="F9774" s="0">
        <v>9.944121</v>
      </c>
      <c r="G9774" s="0">
        <v>-0.102742</v>
      </c>
      <c r="H9774" s="0">
        <v>0.020852</v>
      </c>
      <c r="I9774" s="0">
        <v>0.006744</v>
      </c>
      <c r="J9774" s="0">
        <v>-0.013608</v>
      </c>
      <c r="K9774" s="0">
        <v>1016.72998</v>
      </c>
      <c r="L9774" s="0">
        <v>36.305782</v>
      </c>
      <c r="W9774" s="0">
        <f t="shared" si="152"/>
        <v>55798.40615357193</v>
      </c>
    </row>
    <row r="9775">
      <c r="A9775" s="0">
        <v>184.7475</v>
      </c>
      <c r="B9775" s="0">
        <v>1410.401489</v>
      </c>
      <c r="C9775" s="0">
        <v>-51573.53125</v>
      </c>
      <c r="D9775" s="0">
        <v>21132.724609</v>
      </c>
      <c r="E9775" s="0">
        <v>0.048998</v>
      </c>
      <c r="F9775" s="0">
        <v>9.938642</v>
      </c>
      <c r="G9775" s="0">
        <v>-0.100844</v>
      </c>
      <c r="H9775" s="0">
        <v>0.027147</v>
      </c>
      <c r="I9775" s="0">
        <v>0.008097</v>
      </c>
      <c r="J9775" s="0">
        <v>-0.014042</v>
      </c>
      <c r="K9775" s="0">
        <v>1016.72998</v>
      </c>
      <c r="L9775" s="0">
        <v>36.305782</v>
      </c>
      <c r="W9775" s="0">
        <f t="shared" si="152"/>
        <v>55753.120158021055</v>
      </c>
    </row>
    <row r="9776">
      <c r="A9776" s="0">
        <v>184.75875</v>
      </c>
      <c r="B9776" s="0">
        <v>1343.415283</v>
      </c>
      <c r="C9776" s="0">
        <v>-51579.722656</v>
      </c>
      <c r="D9776" s="0">
        <v>21204.234375</v>
      </c>
      <c r="E9776" s="0">
        <v>0.049326</v>
      </c>
      <c r="F9776" s="0">
        <v>9.942476</v>
      </c>
      <c r="G9776" s="0">
        <v>-0.095775</v>
      </c>
      <c r="H9776" s="0">
        <v>0.030222</v>
      </c>
      <c r="I9776" s="0">
        <v>0.009227</v>
      </c>
      <c r="J9776" s="0">
        <v>-0.015615</v>
      </c>
      <c r="K9776" s="0">
        <v>1016.72998</v>
      </c>
      <c r="L9776" s="0">
        <v>36.305782</v>
      </c>
      <c r="W9776" s="0">
        <f t="shared" si="152"/>
        <v>55784.335698495226</v>
      </c>
    </row>
    <row r="9777">
      <c r="A9777" s="0">
        <v>184.77</v>
      </c>
      <c r="B9777" s="0">
        <v>1339.675537</v>
      </c>
      <c r="C9777" s="0">
        <v>-51566.78125</v>
      </c>
      <c r="D9777" s="0">
        <v>21196.8125</v>
      </c>
      <c r="E9777" s="0">
        <v>0.041987</v>
      </c>
      <c r="F9777" s="0">
        <v>9.928993</v>
      </c>
      <c r="G9777" s="0">
        <v>-0.097115</v>
      </c>
      <c r="H9777" s="0">
        <v>0.031188</v>
      </c>
      <c r="I9777" s="0">
        <v>0.00899</v>
      </c>
      <c r="J9777" s="0">
        <v>-0.015042</v>
      </c>
      <c r="K9777" s="0">
        <v>1016.72998</v>
      </c>
      <c r="L9777" s="0">
        <v>36.305782</v>
      </c>
      <c r="W9777" s="0">
        <f t="shared" si="152"/>
        <v>55769.458659645818</v>
      </c>
    </row>
    <row r="9778">
      <c r="A9778" s="0">
        <v>184.78125</v>
      </c>
      <c r="B9778" s="0">
        <v>1272.927856</v>
      </c>
      <c r="C9778" s="0">
        <v>-51563.472656</v>
      </c>
      <c r="D9778" s="0">
        <v>21227.755859</v>
      </c>
      <c r="E9778" s="0">
        <v>0.051938</v>
      </c>
      <c r="F9778" s="0">
        <v>9.936528</v>
      </c>
      <c r="G9778" s="0">
        <v>-0.086869</v>
      </c>
      <c r="H9778" s="0">
        <v>0.031617</v>
      </c>
      <c r="I9778" s="0">
        <v>0.008535</v>
      </c>
      <c r="J9778" s="0">
        <v>-0.013902</v>
      </c>
      <c r="K9778" s="0">
        <v>1016.72998</v>
      </c>
      <c r="L9778" s="0">
        <v>36.305782</v>
      </c>
      <c r="W9778" s="0">
        <f t="shared" si="152"/>
        <v>55776.605100005407</v>
      </c>
    </row>
    <row r="9779">
      <c r="A9779" s="0">
        <v>184.7925</v>
      </c>
      <c r="B9779" s="0">
        <v>1384.940552</v>
      </c>
      <c r="C9779" s="0">
        <v>-51569.054687</v>
      </c>
      <c r="D9779" s="0">
        <v>21302.748047</v>
      </c>
      <c r="E9779" s="0">
        <v>0.051469</v>
      </c>
      <c r="F9779" s="0">
        <v>9.938678</v>
      </c>
      <c r="G9779" s="0">
        <v>-0.102292</v>
      </c>
      <c r="H9779" s="0">
        <v>0.030326</v>
      </c>
      <c r="I9779" s="0">
        <v>0.007726</v>
      </c>
      <c r="J9779" s="0">
        <v>-0.013138</v>
      </c>
      <c r="K9779" s="0">
        <v>1016.72998</v>
      </c>
      <c r="L9779" s="0">
        <v>36.305782</v>
      </c>
      <c r="W9779" s="0">
        <f t="shared" si="152"/>
        <v>55813.0140379225</v>
      </c>
    </row>
    <row r="9780">
      <c r="A9780" s="0">
        <v>184.80375</v>
      </c>
      <c r="B9780" s="0">
        <v>1328.189697</v>
      </c>
      <c r="C9780" s="0">
        <v>-51560.882812</v>
      </c>
      <c r="D9780" s="0">
        <v>21159.869141</v>
      </c>
      <c r="E9780" s="0">
        <v>0.04215</v>
      </c>
      <c r="F9780" s="0">
        <v>9.93986</v>
      </c>
      <c r="G9780" s="0">
        <v>-0.082906</v>
      </c>
      <c r="H9780" s="0">
        <v>0.026561</v>
      </c>
      <c r="I9780" s="0">
        <v>0.00784</v>
      </c>
      <c r="J9780" s="0">
        <v>-0.01046</v>
      </c>
      <c r="K9780" s="0">
        <v>1016.73999</v>
      </c>
      <c r="L9780" s="0">
        <v>36.308319</v>
      </c>
      <c r="W9780" s="0">
        <f t="shared" si="152"/>
        <v>55749.697634052318</v>
      </c>
    </row>
    <row r="9781">
      <c r="A9781" s="0">
        <v>184.815</v>
      </c>
      <c r="B9781" s="0">
        <v>1332.405151</v>
      </c>
      <c r="C9781" s="0">
        <v>-51572.109375</v>
      </c>
      <c r="D9781" s="0">
        <v>21195.628906</v>
      </c>
      <c r="E9781" s="0">
        <v>0.037035</v>
      </c>
      <c r="F9781" s="0">
        <v>9.926895</v>
      </c>
      <c r="G9781" s="0">
        <v>-0.106804</v>
      </c>
      <c r="H9781" s="0">
        <v>0.026683</v>
      </c>
      <c r="I9781" s="0">
        <v>0.008151</v>
      </c>
      <c r="J9781" s="0">
        <v>-0.011072</v>
      </c>
      <c r="K9781" s="0">
        <v>1016.73999</v>
      </c>
      <c r="L9781" s="0">
        <v>36.308319</v>
      </c>
      <c r="W9781" s="0">
        <f t="shared" si="152"/>
        <v>55773.761336261312</v>
      </c>
    </row>
    <row r="9782">
      <c r="A9782" s="0">
        <v>184.82625</v>
      </c>
      <c r="B9782" s="0">
        <v>1390.177124</v>
      </c>
      <c r="C9782" s="0">
        <v>-51565.582031</v>
      </c>
      <c r="D9782" s="0">
        <v>21270.833984</v>
      </c>
      <c r="E9782" s="0">
        <v>0.036561</v>
      </c>
      <c r="F9782" s="0">
        <v>9.938385</v>
      </c>
      <c r="G9782" s="0">
        <v>-0.100051</v>
      </c>
      <c r="H9782" s="0">
        <v>0.024614</v>
      </c>
      <c r="I9782" s="0">
        <v>0.007964</v>
      </c>
      <c r="J9782" s="0">
        <v>-0.01007</v>
      </c>
      <c r="K9782" s="0">
        <v>1016.73999</v>
      </c>
      <c r="L9782" s="0">
        <v>36.308319</v>
      </c>
      <c r="W9782" s="0">
        <f t="shared" si="152"/>
        <v>55797.761792089579</v>
      </c>
    </row>
    <row r="9783">
      <c r="A9783" s="0">
        <v>184.8375</v>
      </c>
      <c r="B9783" s="0">
        <v>1337.606934</v>
      </c>
      <c r="C9783" s="0">
        <v>-51564.882812</v>
      </c>
      <c r="D9783" s="0">
        <v>21187.490234</v>
      </c>
      <c r="E9783" s="0">
        <v>0.053184</v>
      </c>
      <c r="F9783" s="0">
        <v>9.954239</v>
      </c>
      <c r="G9783" s="0">
        <v>-0.09117</v>
      </c>
      <c r="H9783" s="0">
        <v>0.025356</v>
      </c>
      <c r="I9783" s="0">
        <v>0.007648</v>
      </c>
      <c r="J9783" s="0">
        <v>-0.008987</v>
      </c>
      <c r="K9783" s="0">
        <v>1016.73999</v>
      </c>
      <c r="L9783" s="0">
        <v>36.308319</v>
      </c>
      <c r="W9783" s="0">
        <f t="shared" si="152"/>
        <v>55764.110986736116</v>
      </c>
    </row>
    <row r="9784">
      <c r="A9784" s="0">
        <v>184.84875</v>
      </c>
      <c r="B9784" s="0">
        <v>1315.451538</v>
      </c>
      <c r="C9784" s="0">
        <v>-51560.695312</v>
      </c>
      <c r="D9784" s="0">
        <v>21126</v>
      </c>
      <c r="E9784" s="0">
        <v>0.046882</v>
      </c>
      <c r="F9784" s="0">
        <v>9.944006</v>
      </c>
      <c r="G9784" s="0">
        <v>-0.105756</v>
      </c>
      <c r="H9784" s="0">
        <v>0.018087</v>
      </c>
      <c r="I9784" s="0">
        <v>0.006727</v>
      </c>
      <c r="J9784" s="0">
        <v>-0.007409</v>
      </c>
      <c r="K9784" s="0">
        <v>1016.73999</v>
      </c>
      <c r="L9784" s="0">
        <v>36.308319</v>
      </c>
      <c r="W9784" s="0">
        <f t="shared" si="152"/>
        <v>55736.375822309485</v>
      </c>
    </row>
    <row r="9785">
      <c r="A9785" s="0">
        <v>184.86</v>
      </c>
      <c r="B9785" s="0">
        <v>1231.006348</v>
      </c>
      <c r="C9785" s="0">
        <v>-51571.269531</v>
      </c>
      <c r="D9785" s="0">
        <v>21162.771484</v>
      </c>
      <c r="E9785" s="0">
        <v>0.036841</v>
      </c>
      <c r="F9785" s="0">
        <v>9.932817</v>
      </c>
      <c r="G9785" s="0">
        <v>-0.098753</v>
      </c>
      <c r="H9785" s="0">
        <v>0.013362</v>
      </c>
      <c r="I9785" s="0">
        <v>0.005238</v>
      </c>
      <c r="J9785" s="0">
        <v>-0.005701</v>
      </c>
      <c r="K9785" s="0">
        <v>1016.73999</v>
      </c>
      <c r="L9785" s="0">
        <v>36.308319</v>
      </c>
      <c r="W9785" s="0">
        <f t="shared" si="152"/>
        <v>55758.175315839275</v>
      </c>
    </row>
    <row r="9786">
      <c r="A9786" s="0">
        <v>184.87125</v>
      </c>
      <c r="B9786" s="0">
        <v>1269.594604</v>
      </c>
      <c r="C9786" s="0">
        <v>-51579.695312</v>
      </c>
      <c r="D9786" s="0">
        <v>21213.992187</v>
      </c>
      <c r="E9786" s="0">
        <v>0.042411</v>
      </c>
      <c r="F9786" s="0">
        <v>9.944588</v>
      </c>
      <c r="G9786" s="0">
        <v>-0.092593</v>
      </c>
      <c r="H9786" s="0">
        <v>0.004502</v>
      </c>
      <c r="I9786" s="0">
        <v>0.003182</v>
      </c>
      <c r="J9786" s="0">
        <v>-0.004423</v>
      </c>
      <c r="K9786" s="0">
        <v>1016.73999</v>
      </c>
      <c r="L9786" s="0">
        <v>36.308319</v>
      </c>
      <c r="W9786" s="0">
        <f t="shared" si="152"/>
        <v>55786.291357710434</v>
      </c>
    </row>
    <row r="9787">
      <c r="A9787" s="0">
        <v>184.8825</v>
      </c>
      <c r="B9787" s="0">
        <v>1218.726074</v>
      </c>
      <c r="C9787" s="0">
        <v>-51568.265625</v>
      </c>
      <c r="D9787" s="0">
        <v>21241.140625</v>
      </c>
      <c r="E9787" s="0">
        <v>0.045206</v>
      </c>
      <c r="F9787" s="0">
        <v>9.951449</v>
      </c>
      <c r="G9787" s="0">
        <v>-0.110489</v>
      </c>
      <c r="H9787" s="0">
        <v>0.000558</v>
      </c>
      <c r="I9787" s="0">
        <v>0.004026</v>
      </c>
      <c r="J9787" s="0">
        <v>-0.00473</v>
      </c>
      <c r="K9787" s="0">
        <v>1016.73999</v>
      </c>
      <c r="L9787" s="0">
        <v>36.308319</v>
      </c>
      <c r="W9787" s="0">
        <f t="shared" si="152"/>
        <v>55784.9206135944</v>
      </c>
    </row>
    <row r="9788">
      <c r="A9788" s="0">
        <v>184.89375</v>
      </c>
      <c r="B9788" s="0">
        <v>1342.71875</v>
      </c>
      <c r="C9788" s="0">
        <v>-51605.253906</v>
      </c>
      <c r="D9788" s="0">
        <v>21223.169922</v>
      </c>
      <c r="E9788" s="0">
        <v>0.033381</v>
      </c>
      <c r="F9788" s="0">
        <v>9.937644</v>
      </c>
      <c r="G9788" s="0">
        <v>-0.090566</v>
      </c>
      <c r="H9788" s="0">
        <v>-0.006271</v>
      </c>
      <c r="I9788" s="0">
        <v>0.003156</v>
      </c>
      <c r="J9788" s="0">
        <v>-0.004673</v>
      </c>
      <c r="K9788" s="0">
        <v>1016.73999</v>
      </c>
      <c r="L9788" s="0">
        <v>36.308319</v>
      </c>
      <c r="W9788" s="0">
        <f t="shared" si="152"/>
        <v>55815.1239887758</v>
      </c>
    </row>
    <row r="9789">
      <c r="A9789" s="0">
        <v>184.905</v>
      </c>
      <c r="B9789" s="0">
        <v>1210.632446</v>
      </c>
      <c r="C9789" s="0">
        <v>-51558.652344</v>
      </c>
      <c r="D9789" s="0">
        <v>21209.152344</v>
      </c>
      <c r="E9789" s="0">
        <v>0.049832</v>
      </c>
      <c r="F9789" s="0">
        <v>9.956452</v>
      </c>
      <c r="G9789" s="0">
        <v>-0.096148</v>
      </c>
      <c r="H9789" s="0">
        <v>-0.008088</v>
      </c>
      <c r="I9789" s="0">
        <v>0.003668</v>
      </c>
      <c r="J9789" s="0">
        <v>-0.003557</v>
      </c>
      <c r="K9789" s="0">
        <v>1016.73999</v>
      </c>
      <c r="L9789" s="0">
        <v>36.308319</v>
      </c>
      <c r="W9789" s="0">
        <f t="shared" si="152"/>
        <v>55763.683572731861</v>
      </c>
    </row>
    <row r="9790">
      <c r="A9790" s="0">
        <v>184.91625</v>
      </c>
      <c r="B9790" s="0">
        <v>1246.575684</v>
      </c>
      <c r="C9790" s="0">
        <v>-51552.1875</v>
      </c>
      <c r="D9790" s="0">
        <v>21121.630859</v>
      </c>
      <c r="E9790" s="0">
        <v>0.056304</v>
      </c>
      <c r="F9790" s="0">
        <v>10.024633</v>
      </c>
      <c r="G9790" s="0">
        <v>-0.108411</v>
      </c>
      <c r="H9790" s="0">
        <v>-0.007841</v>
      </c>
      <c r="I9790" s="0">
        <v>0.003844</v>
      </c>
      <c r="J9790" s="0">
        <v>-0.003254</v>
      </c>
      <c r="K9790" s="0">
        <v>1016.73999</v>
      </c>
      <c r="L9790" s="0">
        <v>36.308319</v>
      </c>
      <c r="W9790" s="0">
        <f t="shared" si="152"/>
        <v>55725.266056923923</v>
      </c>
    </row>
    <row r="9791">
      <c r="A9791" s="0">
        <v>184.9275</v>
      </c>
      <c r="B9791" s="0">
        <v>1290.793091</v>
      </c>
      <c r="C9791" s="0">
        <v>-51574.511719</v>
      </c>
      <c r="D9791" s="0">
        <v>21123.677734</v>
      </c>
      <c r="E9791" s="0">
        <v>0.052757</v>
      </c>
      <c r="F9791" s="0">
        <v>10.023924</v>
      </c>
      <c r="G9791" s="0">
        <v>-0.101113</v>
      </c>
      <c r="H9791" s="0">
        <v>-0.01233</v>
      </c>
      <c r="I9791" s="0">
        <v>0.0028</v>
      </c>
      <c r="J9791" s="0">
        <v>-0.002482</v>
      </c>
      <c r="K9791" s="0">
        <v>1016.73999</v>
      </c>
      <c r="L9791" s="0">
        <v>36.308319</v>
      </c>
      <c r="W9791" s="0">
        <f t="shared" si="152"/>
        <v>55747.70100073122</v>
      </c>
    </row>
    <row r="9792">
      <c r="A9792" s="0">
        <v>184.93875</v>
      </c>
      <c r="B9792" s="0">
        <v>1313.773193</v>
      </c>
      <c r="C9792" s="0">
        <v>-51559.042969</v>
      </c>
      <c r="D9792" s="0">
        <v>21267.179687</v>
      </c>
      <c r="E9792" s="0">
        <v>0.047901</v>
      </c>
      <c r="F9792" s="0">
        <v>10.002326</v>
      </c>
      <c r="G9792" s="0">
        <v>-0.095332</v>
      </c>
      <c r="H9792" s="0">
        <v>-0.016145</v>
      </c>
      <c r="I9792" s="0">
        <v>0.002096</v>
      </c>
      <c r="J9792" s="0">
        <v>-0.003656</v>
      </c>
      <c r="K9792" s="0">
        <v>1016.73999</v>
      </c>
      <c r="L9792" s="0">
        <v>36.308319</v>
      </c>
      <c r="W9792" s="0">
        <f t="shared" si="152"/>
        <v>55788.474111782081</v>
      </c>
    </row>
    <row r="9793">
      <c r="A9793" s="0">
        <v>184.95</v>
      </c>
      <c r="B9793" s="0">
        <v>1439.910522</v>
      </c>
      <c r="C9793" s="0">
        <v>-51578.867187</v>
      </c>
      <c r="D9793" s="0">
        <v>21206.660156</v>
      </c>
      <c r="E9793" s="0">
        <v>0.043725</v>
      </c>
      <c r="F9793" s="0">
        <v>10.007446</v>
      </c>
      <c r="G9793" s="0">
        <v>-0.097232</v>
      </c>
      <c r="H9793" s="0">
        <v>-0.019528</v>
      </c>
      <c r="I9793" s="0">
        <v>0.001869</v>
      </c>
      <c r="J9793" s="0">
        <v>-0.004437</v>
      </c>
      <c r="K9793" s="0">
        <v>1016.73999</v>
      </c>
      <c r="L9793" s="0">
        <v>36.308319</v>
      </c>
      <c r="W9793" s="0">
        <f t="shared" si="152"/>
        <v>55786.874061714821</v>
      </c>
    </row>
    <row r="9794">
      <c r="A9794" s="0">
        <v>184.96125</v>
      </c>
      <c r="B9794" s="0">
        <v>1341.55835</v>
      </c>
      <c r="C9794" s="0">
        <v>-51559.101562</v>
      </c>
      <c r="D9794" s="0">
        <v>21129.535156</v>
      </c>
      <c r="E9794" s="0">
        <v>0.032642</v>
      </c>
      <c r="F9794" s="0">
        <v>10.036815</v>
      </c>
      <c r="G9794" s="0">
        <v>-0.087172</v>
      </c>
      <c r="H9794" s="0">
        <v>-0.018562</v>
      </c>
      <c r="I9794" s="0">
        <v>0.001947</v>
      </c>
      <c r="J9794" s="0">
        <v>-0.004997</v>
      </c>
      <c r="K9794" s="0">
        <v>1016.73999</v>
      </c>
      <c r="L9794" s="0">
        <v>36.308319</v>
      </c>
      <c r="W9794" s="0">
        <f ref="W9794:W9857" t="shared" si="153">SQRT((B9794)^2+(C9794)^2+(D9794)^2)</f>
        <v>55736.86382095539</v>
      </c>
    </row>
    <row r="9795">
      <c r="A9795" s="0">
        <v>184.9725</v>
      </c>
      <c r="B9795" s="0">
        <v>1444.349976</v>
      </c>
      <c r="C9795" s="0">
        <v>-51560.097656</v>
      </c>
      <c r="D9795" s="0">
        <v>21165.095703</v>
      </c>
      <c r="E9795" s="0">
        <v>0.034538</v>
      </c>
      <c r="F9795" s="0">
        <v>10.009604</v>
      </c>
      <c r="G9795" s="0">
        <v>-0.102217</v>
      </c>
      <c r="H9795" s="0">
        <v>-0.020568</v>
      </c>
      <c r="I9795" s="0">
        <v>0.000484</v>
      </c>
      <c r="J9795" s="0">
        <v>-0.004995</v>
      </c>
      <c r="K9795" s="0">
        <v>1016.73999</v>
      </c>
      <c r="L9795" s="0">
        <v>36.308319</v>
      </c>
      <c r="W9795" s="0">
        <f t="shared" si="153"/>
        <v>55753.843753292713</v>
      </c>
    </row>
    <row r="9796">
      <c r="A9796" s="0">
        <v>184.98375</v>
      </c>
      <c r="B9796" s="0">
        <v>1358.608765</v>
      </c>
      <c r="C9796" s="0">
        <v>-51555.785156</v>
      </c>
      <c r="D9796" s="0">
        <v>21083.25</v>
      </c>
      <c r="E9796" s="0">
        <v>0.042431</v>
      </c>
      <c r="F9796" s="0">
        <v>10.013686</v>
      </c>
      <c r="G9796" s="0">
        <v>-0.097225</v>
      </c>
      <c r="H9796" s="0">
        <v>-0.017836</v>
      </c>
      <c r="I9796" s="0">
        <v>0.000548</v>
      </c>
      <c r="J9796" s="0">
        <v>-0.004974</v>
      </c>
      <c r="K9796" s="0">
        <v>1016.73999</v>
      </c>
      <c r="L9796" s="0">
        <v>36.308319</v>
      </c>
      <c r="W9796" s="0">
        <f t="shared" si="153"/>
        <v>55716.678215687483</v>
      </c>
    </row>
    <row r="9797">
      <c r="A9797" s="0">
        <v>184.995</v>
      </c>
      <c r="B9797" s="0">
        <v>1364.947266</v>
      </c>
      <c r="C9797" s="0">
        <v>-51572.230469</v>
      </c>
      <c r="D9797" s="0">
        <v>21089.960937</v>
      </c>
      <c r="E9797" s="0">
        <v>0.047376</v>
      </c>
      <c r="F9797" s="0">
        <v>10.011249</v>
      </c>
      <c r="G9797" s="0">
        <v>-0.109293</v>
      </c>
      <c r="H9797" s="0">
        <v>-0.014669</v>
      </c>
      <c r="I9797" s="0">
        <v>0.001422</v>
      </c>
      <c r="J9797" s="0">
        <v>-0.005041</v>
      </c>
      <c r="K9797" s="0">
        <v>1016.73999</v>
      </c>
      <c r="L9797" s="0">
        <v>36.308319</v>
      </c>
      <c r="W9797" s="0">
        <f t="shared" si="153"/>
        <v>55734.589698954449</v>
      </c>
    </row>
    <row r="9798">
      <c r="A9798" s="0">
        <v>185.00625</v>
      </c>
      <c r="B9798" s="0">
        <v>1247.456421</v>
      </c>
      <c r="C9798" s="0">
        <v>-51565.109375</v>
      </c>
      <c r="D9798" s="0">
        <v>21124.277344</v>
      </c>
      <c r="E9798" s="0">
        <v>0.049262</v>
      </c>
      <c r="F9798" s="0">
        <v>10.021532</v>
      </c>
      <c r="G9798" s="0">
        <v>-0.110953</v>
      </c>
      <c r="H9798" s="0">
        <v>-0.018997</v>
      </c>
      <c r="I9798" s="0">
        <v>0.000597</v>
      </c>
      <c r="J9798" s="0">
        <v>-0.005853</v>
      </c>
      <c r="K9798" s="0">
        <v>1016.699951</v>
      </c>
      <c r="L9798" s="0">
        <v>36.305782</v>
      </c>
      <c r="W9798" s="0">
        <f t="shared" si="153"/>
        <v>55738.243116232486</v>
      </c>
    </row>
    <row r="9799">
      <c r="A9799" s="0">
        <v>185.0175</v>
      </c>
      <c r="B9799" s="0">
        <v>1203.126343</v>
      </c>
      <c r="C9799" s="0">
        <v>-51594.550781</v>
      </c>
      <c r="D9799" s="0">
        <v>21175.667969</v>
      </c>
      <c r="E9799" s="0">
        <v>0.051151</v>
      </c>
      <c r="F9799" s="0">
        <v>10.01306</v>
      </c>
      <c r="G9799" s="0">
        <v>-0.08913</v>
      </c>
      <c r="H9799" s="0">
        <v>-0.018472</v>
      </c>
      <c r="I9799" s="0">
        <v>0.000942</v>
      </c>
      <c r="J9799" s="0">
        <v>-0.007085</v>
      </c>
      <c r="K9799" s="0">
        <v>1016.699951</v>
      </c>
      <c r="L9799" s="0">
        <v>36.305782</v>
      </c>
      <c r="W9799" s="0">
        <f t="shared" si="153"/>
        <v>55783.994991607949</v>
      </c>
    </row>
    <row r="9800">
      <c r="A9800" s="0">
        <v>185.02875</v>
      </c>
      <c r="B9800" s="0">
        <v>1362.473389</v>
      </c>
      <c r="C9800" s="0">
        <v>-51591.070312</v>
      </c>
      <c r="D9800" s="0">
        <v>21126.144531</v>
      </c>
      <c r="E9800" s="0">
        <v>0.043255</v>
      </c>
      <c r="F9800" s="0">
        <v>10.004412</v>
      </c>
      <c r="G9800" s="0">
        <v>-0.111738</v>
      </c>
      <c r="H9800" s="0">
        <v>-0.016171</v>
      </c>
      <c r="I9800" s="0">
        <v>0.001217</v>
      </c>
      <c r="J9800" s="0">
        <v>-0.006922</v>
      </c>
      <c r="K9800" s="0">
        <v>1016.699951</v>
      </c>
      <c r="L9800" s="0">
        <v>36.305782</v>
      </c>
      <c r="W9800" s="0">
        <f t="shared" si="153"/>
        <v>55765.660154060424</v>
      </c>
    </row>
    <row r="9801">
      <c r="A9801" s="0">
        <v>185.04</v>
      </c>
      <c r="B9801" s="0">
        <v>1304.485474</v>
      </c>
      <c r="C9801" s="0">
        <v>-51569.835937</v>
      </c>
      <c r="D9801" s="0">
        <v>21162.412109</v>
      </c>
      <c r="E9801" s="0">
        <v>0.025947</v>
      </c>
      <c r="F9801" s="0">
        <v>10.017663</v>
      </c>
      <c r="G9801" s="0">
        <v>-0.100677</v>
      </c>
      <c r="H9801" s="0">
        <v>-0.008022</v>
      </c>
      <c r="I9801" s="0">
        <v>0.001926</v>
      </c>
      <c r="J9801" s="0">
        <v>-0.008459</v>
      </c>
      <c r="K9801" s="0">
        <v>1016.699951</v>
      </c>
      <c r="L9801" s="0">
        <v>36.305782</v>
      </c>
      <c r="W9801" s="0">
        <f t="shared" si="153"/>
        <v>55758.383649386073</v>
      </c>
    </row>
    <row r="9802">
      <c r="A9802" s="0">
        <v>185.05125</v>
      </c>
      <c r="B9802" s="0">
        <v>1305.823608</v>
      </c>
      <c r="C9802" s="0">
        <v>-51596.277344</v>
      </c>
      <c r="D9802" s="0">
        <v>21066.851562</v>
      </c>
      <c r="E9802" s="0">
        <v>0.044979</v>
      </c>
      <c r="F9802" s="0">
        <v>10.01188</v>
      </c>
      <c r="G9802" s="0">
        <v>-0.098409</v>
      </c>
      <c r="H9802" s="0">
        <v>-0.001539</v>
      </c>
      <c r="I9802" s="0">
        <v>0.004014</v>
      </c>
      <c r="J9802" s="0">
        <v>-0.007841</v>
      </c>
      <c r="K9802" s="0">
        <v>1016.699951</v>
      </c>
      <c r="L9802" s="0">
        <v>36.305782</v>
      </c>
      <c r="W9802" s="0">
        <f t="shared" si="153"/>
        <v>55746.688204677419</v>
      </c>
    </row>
    <row r="9803">
      <c r="A9803" s="0">
        <v>185.0625</v>
      </c>
      <c r="B9803" s="0">
        <v>1387.426147</v>
      </c>
      <c r="C9803" s="0">
        <v>-51556.832031</v>
      </c>
      <c r="D9803" s="0">
        <v>21200.740234</v>
      </c>
      <c r="E9803" s="0">
        <v>0.05162</v>
      </c>
      <c r="F9803" s="0">
        <v>10.009325</v>
      </c>
      <c r="G9803" s="0">
        <v>-0.103192</v>
      </c>
      <c r="H9803" s="0">
        <v>0.002299</v>
      </c>
      <c r="I9803" s="0">
        <v>0.004613</v>
      </c>
      <c r="J9803" s="0">
        <v>-0.008186</v>
      </c>
      <c r="K9803" s="0">
        <v>1016.699951</v>
      </c>
      <c r="L9803" s="0">
        <v>36.305782</v>
      </c>
      <c r="W9803" s="0">
        <f t="shared" si="153"/>
        <v>55762.920178696462</v>
      </c>
    </row>
    <row r="9804">
      <c r="A9804" s="0">
        <v>185.07375</v>
      </c>
      <c r="B9804" s="0">
        <v>1255.188721</v>
      </c>
      <c r="C9804" s="0">
        <v>-51595.5625</v>
      </c>
      <c r="D9804" s="0">
        <v>21289.865234</v>
      </c>
      <c r="E9804" s="0">
        <v>0.03961</v>
      </c>
      <c r="F9804" s="0">
        <v>10.020033</v>
      </c>
      <c r="G9804" s="0">
        <v>-0.110078</v>
      </c>
      <c r="H9804" s="0">
        <v>0.009026</v>
      </c>
      <c r="I9804" s="0">
        <v>0.005897</v>
      </c>
      <c r="J9804" s="0">
        <v>-0.010157</v>
      </c>
      <c r="K9804" s="0">
        <v>1016.699951</v>
      </c>
      <c r="L9804" s="0">
        <v>36.305782</v>
      </c>
      <c r="W9804" s="0">
        <f t="shared" si="153"/>
        <v>55829.525612337187</v>
      </c>
    </row>
    <row r="9805">
      <c r="A9805" s="0">
        <v>185.085</v>
      </c>
      <c r="B9805" s="0">
        <v>1304.350586</v>
      </c>
      <c r="C9805" s="0">
        <v>-51570.308594</v>
      </c>
      <c r="D9805" s="0">
        <v>21119.064453</v>
      </c>
      <c r="E9805" s="0">
        <v>0.043295</v>
      </c>
      <c r="F9805" s="0">
        <v>10.010268</v>
      </c>
      <c r="G9805" s="0">
        <v>-0.105625</v>
      </c>
      <c r="H9805" s="0">
        <v>0.015727</v>
      </c>
      <c r="I9805" s="0">
        <v>0.007312</v>
      </c>
      <c r="J9805" s="0">
        <v>-0.011487</v>
      </c>
      <c r="K9805" s="0">
        <v>1016.699951</v>
      </c>
      <c r="L9805" s="0">
        <v>36.305782</v>
      </c>
      <c r="W9805" s="0">
        <f t="shared" si="153"/>
        <v>55742.380127704964</v>
      </c>
    </row>
    <row r="9806">
      <c r="A9806" s="0">
        <v>185.09625</v>
      </c>
      <c r="B9806" s="0">
        <v>1295.610718</v>
      </c>
      <c r="C9806" s="0">
        <v>-51582.433594</v>
      </c>
      <c r="D9806" s="0">
        <v>20970.976562</v>
      </c>
      <c r="E9806" s="0">
        <v>0.034121</v>
      </c>
      <c r="F9806" s="0">
        <v>9.962185</v>
      </c>
      <c r="G9806" s="0">
        <v>-0.100513</v>
      </c>
      <c r="H9806" s="0">
        <v>0.010332</v>
      </c>
      <c r="I9806" s="0">
        <v>0.005125</v>
      </c>
      <c r="J9806" s="0">
        <v>-0.010718</v>
      </c>
      <c r="K9806" s="0">
        <v>1016.699951</v>
      </c>
      <c r="L9806" s="0">
        <v>36.305782</v>
      </c>
      <c r="W9806" s="0">
        <f t="shared" si="153"/>
        <v>55697.467811166876</v>
      </c>
    </row>
    <row r="9807">
      <c r="A9807" s="0">
        <v>185.1075</v>
      </c>
      <c r="B9807" s="0">
        <v>1292.239868</v>
      </c>
      <c r="C9807" s="0">
        <v>-51558.578125</v>
      </c>
      <c r="D9807" s="0">
        <v>21131.615234</v>
      </c>
      <c r="E9807" s="0">
        <v>0.035385</v>
      </c>
      <c r="F9807" s="0">
        <v>9.92433</v>
      </c>
      <c r="G9807" s="0">
        <v>-0.096414</v>
      </c>
      <c r="H9807" s="0">
        <v>0.015216</v>
      </c>
      <c r="I9807" s="0">
        <v>0.006338</v>
      </c>
      <c r="J9807" s="0">
        <v>-0.011345</v>
      </c>
      <c r="K9807" s="0">
        <v>1016.699951</v>
      </c>
      <c r="L9807" s="0">
        <v>36.305782</v>
      </c>
      <c r="W9807" s="0">
        <f t="shared" si="153"/>
        <v>55736.002947340938</v>
      </c>
    </row>
    <row r="9808">
      <c r="A9808" s="0">
        <v>185.11875</v>
      </c>
      <c r="B9808" s="0">
        <v>1252.793091</v>
      </c>
      <c r="C9808" s="0">
        <v>-51543.507812</v>
      </c>
      <c r="D9808" s="0">
        <v>21240.306641</v>
      </c>
      <c r="E9808" s="0">
        <v>0.041043</v>
      </c>
      <c r="F9808" s="0">
        <v>9.931877</v>
      </c>
      <c r="G9808" s="0">
        <v>-0.104795</v>
      </c>
      <c r="H9808" s="0">
        <v>0.020651</v>
      </c>
      <c r="I9808" s="0">
        <v>0.007263</v>
      </c>
      <c r="J9808" s="0">
        <v>-0.01278</v>
      </c>
      <c r="K9808" s="0">
        <v>1016.699951</v>
      </c>
      <c r="L9808" s="0">
        <v>36.305782</v>
      </c>
      <c r="W9808" s="0">
        <f t="shared" si="153"/>
        <v>55762.472275700537</v>
      </c>
    </row>
    <row r="9809">
      <c r="A9809" s="0">
        <v>185.13</v>
      </c>
      <c r="B9809" s="0">
        <v>1271.811401</v>
      </c>
      <c r="C9809" s="0">
        <v>-51573.367187</v>
      </c>
      <c r="D9809" s="0">
        <v>21162.841797</v>
      </c>
      <c r="E9809" s="0">
        <v>0.031338</v>
      </c>
      <c r="F9809" s="0">
        <v>9.945855</v>
      </c>
      <c r="G9809" s="0">
        <v>-0.109054</v>
      </c>
      <c r="H9809" s="0">
        <v>0.02473</v>
      </c>
      <c r="I9809" s="0">
        <v>0.00805</v>
      </c>
      <c r="J9809" s="0">
        <v>-0.01409</v>
      </c>
      <c r="K9809" s="0">
        <v>1016.699951</v>
      </c>
      <c r="L9809" s="0">
        <v>36.305782</v>
      </c>
      <c r="W9809" s="0">
        <f t="shared" si="153"/>
        <v>55761.05791831512</v>
      </c>
    </row>
    <row r="9810">
      <c r="A9810" s="0">
        <v>185.14125</v>
      </c>
      <c r="B9810" s="0">
        <v>1286.601562</v>
      </c>
      <c r="C9810" s="0">
        <v>-51549.996094</v>
      </c>
      <c r="D9810" s="0">
        <v>21235.115234</v>
      </c>
      <c r="E9810" s="0">
        <v>0.041993</v>
      </c>
      <c r="F9810" s="0">
        <v>9.930391</v>
      </c>
      <c r="G9810" s="0">
        <v>-0.106668</v>
      </c>
      <c r="H9810" s="0">
        <v>0.030049</v>
      </c>
      <c r="I9810" s="0">
        <v>0.009146</v>
      </c>
      <c r="J9810" s="0">
        <v>-0.015228</v>
      </c>
      <c r="K9810" s="0">
        <v>1016.699951</v>
      </c>
      <c r="L9810" s="0">
        <v>36.305782</v>
      </c>
      <c r="W9810" s="0">
        <f t="shared" si="153"/>
        <v>55767.26243838777</v>
      </c>
    </row>
    <row r="9811">
      <c r="A9811" s="0">
        <v>185.1525</v>
      </c>
      <c r="B9811" s="0">
        <v>1348.350098</v>
      </c>
      <c r="C9811" s="0">
        <v>-51610.269531</v>
      </c>
      <c r="D9811" s="0">
        <v>21260.835937</v>
      </c>
      <c r="E9811" s="0">
        <v>0.039719</v>
      </c>
      <c r="F9811" s="0">
        <v>9.924425</v>
      </c>
      <c r="G9811" s="0">
        <v>-0.089264</v>
      </c>
      <c r="H9811" s="0">
        <v>0.028502</v>
      </c>
      <c r="I9811" s="0">
        <v>0.008189</v>
      </c>
      <c r="J9811" s="0">
        <v>-0.015017</v>
      </c>
      <c r="K9811" s="0">
        <v>1016.699951</v>
      </c>
      <c r="L9811" s="0">
        <v>36.305782</v>
      </c>
      <c r="W9811" s="0">
        <f t="shared" si="153"/>
        <v>55834.228872522937</v>
      </c>
    </row>
    <row r="9812">
      <c r="A9812" s="0">
        <v>185.16375</v>
      </c>
      <c r="B9812" s="0">
        <v>1269.089355</v>
      </c>
      <c r="C9812" s="0">
        <v>-51559.800781</v>
      </c>
      <c r="D9812" s="0">
        <v>21135.259766</v>
      </c>
      <c r="E9812" s="0">
        <v>0.040663</v>
      </c>
      <c r="F9812" s="0">
        <v>9.947882</v>
      </c>
      <c r="G9812" s="0">
        <v>-0.100675</v>
      </c>
      <c r="H9812" s="0">
        <v>0.03048</v>
      </c>
      <c r="I9812" s="0">
        <v>0.008754</v>
      </c>
      <c r="J9812" s="0">
        <v>-0.015314</v>
      </c>
      <c r="K9812" s="0">
        <v>1016.699951</v>
      </c>
      <c r="L9812" s="0">
        <v>36.305782</v>
      </c>
      <c r="W9812" s="0">
        <f t="shared" si="153"/>
        <v>55737.983904548259</v>
      </c>
    </row>
    <row r="9813">
      <c r="A9813" s="0">
        <v>185.175</v>
      </c>
      <c r="B9813" s="0">
        <v>1341.940186</v>
      </c>
      <c r="C9813" s="0">
        <v>-51568.160156</v>
      </c>
      <c r="D9813" s="0">
        <v>21097.048828</v>
      </c>
      <c r="E9813" s="0">
        <v>0.04178</v>
      </c>
      <c r="F9813" s="0">
        <v>9.942472</v>
      </c>
      <c r="G9813" s="0">
        <v>-0.096059</v>
      </c>
      <c r="H9813" s="0">
        <v>0.030446</v>
      </c>
      <c r="I9813" s="0">
        <v>0.008431</v>
      </c>
      <c r="J9813" s="0">
        <v>-0.014182</v>
      </c>
      <c r="K9813" s="0">
        <v>1016.699951</v>
      </c>
      <c r="L9813" s="0">
        <v>36.305782</v>
      </c>
      <c r="W9813" s="0">
        <f t="shared" si="153"/>
        <v>55732.947298601423</v>
      </c>
    </row>
    <row r="9814">
      <c r="A9814" s="0">
        <v>185.18625</v>
      </c>
      <c r="B9814" s="0">
        <v>1387.487671</v>
      </c>
      <c r="C9814" s="0">
        <v>-51558.84375</v>
      </c>
      <c r="D9814" s="0">
        <v>21149.427734</v>
      </c>
      <c r="E9814" s="0">
        <v>0.034492</v>
      </c>
      <c r="F9814" s="0">
        <v>9.939101</v>
      </c>
      <c r="G9814" s="0">
        <v>-0.104942</v>
      </c>
      <c r="H9814" s="0">
        <v>0.028242</v>
      </c>
      <c r="I9814" s="0">
        <v>0.008336</v>
      </c>
      <c r="J9814" s="0">
        <v>-0.012474</v>
      </c>
      <c r="K9814" s="0">
        <v>1016.699951</v>
      </c>
      <c r="L9814" s="0">
        <v>36.305782</v>
      </c>
      <c r="W9814" s="0">
        <f t="shared" si="153"/>
        <v>55745.293831405892</v>
      </c>
    </row>
    <row r="9815">
      <c r="A9815" s="0">
        <v>185.1975</v>
      </c>
      <c r="B9815" s="0">
        <v>1272.52417</v>
      </c>
      <c r="C9815" s="0">
        <v>-51580.578125</v>
      </c>
      <c r="D9815" s="0">
        <v>21145.630859</v>
      </c>
      <c r="E9815" s="0">
        <v>0.040285</v>
      </c>
      <c r="F9815" s="0">
        <v>9.93244</v>
      </c>
      <c r="G9815" s="0">
        <v>-0.102785</v>
      </c>
      <c r="H9815" s="0">
        <v>0.031042</v>
      </c>
      <c r="I9815" s="0">
        <v>0.009227</v>
      </c>
      <c r="J9815" s="0">
        <v>-0.012131</v>
      </c>
      <c r="K9815" s="0">
        <v>1016.699951</v>
      </c>
      <c r="L9815" s="0">
        <v>36.305782</v>
      </c>
      <c r="W9815" s="0">
        <f t="shared" si="153"/>
        <v>55761.214673799528</v>
      </c>
    </row>
    <row r="9816">
      <c r="A9816" s="0">
        <v>185.20875</v>
      </c>
      <c r="B9816" s="0">
        <v>1364.161255</v>
      </c>
      <c r="C9816" s="0">
        <v>-51573.53125</v>
      </c>
      <c r="D9816" s="0">
        <v>21384.082031</v>
      </c>
      <c r="E9816" s="0">
        <v>0.036219</v>
      </c>
      <c r="F9816" s="0">
        <v>9.939974</v>
      </c>
      <c r="G9816" s="0">
        <v>-0.105583</v>
      </c>
      <c r="H9816" s="0">
        <v>0.027465</v>
      </c>
      <c r="I9816" s="0">
        <v>0.008782</v>
      </c>
      <c r="J9816" s="0">
        <v>-0.010829</v>
      </c>
      <c r="K9816" s="0">
        <v>1016.72998</v>
      </c>
      <c r="L9816" s="0">
        <v>36.310665</v>
      </c>
      <c r="W9816" s="0">
        <f t="shared" si="153"/>
        <v>55847.73071336835</v>
      </c>
    </row>
    <row r="9817">
      <c r="A9817" s="0">
        <v>185.22</v>
      </c>
      <c r="B9817" s="0">
        <v>1344.138062</v>
      </c>
      <c r="C9817" s="0">
        <v>-51553.632812</v>
      </c>
      <c r="D9817" s="0">
        <v>21293.8125</v>
      </c>
      <c r="E9817" s="0">
        <v>0.045637</v>
      </c>
      <c r="F9817" s="0">
        <v>9.942331</v>
      </c>
      <c r="G9817" s="0">
        <v>-0.104855</v>
      </c>
      <c r="H9817" s="0">
        <v>0.026283</v>
      </c>
      <c r="I9817" s="0">
        <v>0.007661</v>
      </c>
      <c r="J9817" s="0">
        <v>-0.009693</v>
      </c>
      <c r="K9817" s="0">
        <v>1016.72998</v>
      </c>
      <c r="L9817" s="0">
        <v>36.310665</v>
      </c>
      <c r="W9817" s="0">
        <f t="shared" si="153"/>
        <v>55794.356471146762</v>
      </c>
    </row>
    <row r="9818">
      <c r="A9818" s="0">
        <v>185.23125</v>
      </c>
      <c r="B9818" s="0">
        <v>1349.406982</v>
      </c>
      <c r="C9818" s="0">
        <v>-51616.269531</v>
      </c>
      <c r="D9818" s="0">
        <v>21080.707031</v>
      </c>
      <c r="E9818" s="0">
        <v>0.04537</v>
      </c>
      <c r="F9818" s="0">
        <v>9.949108</v>
      </c>
      <c r="G9818" s="0">
        <v>-0.104091</v>
      </c>
      <c r="H9818" s="0">
        <v>0.022423</v>
      </c>
      <c r="I9818" s="0">
        <v>0.006459</v>
      </c>
      <c r="J9818" s="0">
        <v>-0.008906</v>
      </c>
      <c r="K9818" s="0">
        <v>1016.72998</v>
      </c>
      <c r="L9818" s="0">
        <v>36.310665</v>
      </c>
      <c r="W9818" s="0">
        <f t="shared" si="153"/>
        <v>55771.465718831183</v>
      </c>
    </row>
    <row r="9819">
      <c r="A9819" s="0">
        <v>185.2425</v>
      </c>
      <c r="B9819" s="0">
        <v>1335.881958</v>
      </c>
      <c r="C9819" s="0">
        <v>-51610.714844</v>
      </c>
      <c r="D9819" s="0">
        <v>21049.371094</v>
      </c>
      <c r="E9819" s="0">
        <v>0.046066</v>
      </c>
      <c r="F9819" s="0">
        <v>9.931702</v>
      </c>
      <c r="G9819" s="0">
        <v>-0.094051</v>
      </c>
      <c r="H9819" s="0">
        <v>0.014515</v>
      </c>
      <c r="I9819" s="0">
        <v>0.006036</v>
      </c>
      <c r="J9819" s="0">
        <v>-0.006289</v>
      </c>
      <c r="K9819" s="0">
        <v>1016.72998</v>
      </c>
      <c r="L9819" s="0">
        <v>36.310665</v>
      </c>
      <c r="W9819" s="0">
        <f t="shared" si="153"/>
        <v>55754.161196876732</v>
      </c>
    </row>
    <row r="9820">
      <c r="A9820" s="0">
        <v>185.25375</v>
      </c>
      <c r="B9820" s="0">
        <v>1321.770752</v>
      </c>
      <c r="C9820" s="0">
        <v>-51596.171875</v>
      </c>
      <c r="D9820" s="0">
        <v>21068.558594</v>
      </c>
      <c r="E9820" s="0">
        <v>0.048647</v>
      </c>
      <c r="F9820" s="0">
        <v>9.942412</v>
      </c>
      <c r="G9820" s="0">
        <v>-0.092807</v>
      </c>
      <c r="H9820" s="0">
        <v>0.009729</v>
      </c>
      <c r="I9820" s="0">
        <v>0.004888</v>
      </c>
      <c r="J9820" s="0">
        <v>-0.006599</v>
      </c>
      <c r="K9820" s="0">
        <v>1016.72998</v>
      </c>
      <c r="L9820" s="0">
        <v>36.310665</v>
      </c>
      <c r="W9820" s="0">
        <f t="shared" si="153"/>
        <v>55747.611530039518</v>
      </c>
    </row>
    <row r="9821">
      <c r="A9821" s="0">
        <v>185.265</v>
      </c>
      <c r="B9821" s="0">
        <v>1332.176636</v>
      </c>
      <c r="C9821" s="0">
        <v>-51553.035156</v>
      </c>
      <c r="D9821" s="0">
        <v>21151.054687</v>
      </c>
      <c r="E9821" s="0">
        <v>0.044359</v>
      </c>
      <c r="F9821" s="0">
        <v>9.94809</v>
      </c>
      <c r="G9821" s="0">
        <v>-0.095631</v>
      </c>
      <c r="H9821" s="0">
        <v>0.003005</v>
      </c>
      <c r="I9821" s="0">
        <v>0.004292</v>
      </c>
      <c r="J9821" s="0">
        <v>-0.003503</v>
      </c>
      <c r="K9821" s="0">
        <v>1016.72998</v>
      </c>
      <c r="L9821" s="0">
        <v>36.310665</v>
      </c>
      <c r="W9821" s="0">
        <f t="shared" si="153"/>
        <v>55739.189469867073</v>
      </c>
    </row>
    <row r="9822">
      <c r="A9822" s="0">
        <v>185.27625</v>
      </c>
      <c r="B9822" s="0">
        <v>1464.034668</v>
      </c>
      <c r="C9822" s="0">
        <v>-51576.785156</v>
      </c>
      <c r="D9822" s="0">
        <v>21120.634766</v>
      </c>
      <c r="E9822" s="0">
        <v>0.05495</v>
      </c>
      <c r="F9822" s="0">
        <v>9.952255</v>
      </c>
      <c r="G9822" s="0">
        <v>-0.101792</v>
      </c>
      <c r="H9822" s="0">
        <v>-0.004941</v>
      </c>
      <c r="I9822" s="0">
        <v>0.003255</v>
      </c>
      <c r="J9822" s="0">
        <v>-0.003295</v>
      </c>
      <c r="K9822" s="0">
        <v>1016.72998</v>
      </c>
      <c r="L9822" s="0">
        <v>36.310665</v>
      </c>
      <c r="W9822" s="0">
        <f t="shared" si="153"/>
        <v>55752.931559300589</v>
      </c>
    </row>
    <row r="9823">
      <c r="A9823" s="0">
        <v>185.2875</v>
      </c>
      <c r="B9823" s="0">
        <v>1485.773193</v>
      </c>
      <c r="C9823" s="0">
        <v>-51563.660156</v>
      </c>
      <c r="D9823" s="0">
        <v>21166.6875</v>
      </c>
      <c r="E9823" s="0">
        <v>0.046798</v>
      </c>
      <c r="F9823" s="0">
        <v>10.002316</v>
      </c>
      <c r="G9823" s="0">
        <v>-0.101971</v>
      </c>
      <c r="H9823" s="0">
        <v>-0.001361</v>
      </c>
      <c r="I9823" s="0">
        <v>0.004202</v>
      </c>
      <c r="J9823" s="0">
        <v>-0.002479</v>
      </c>
      <c r="K9823" s="0">
        <v>1016.72998</v>
      </c>
      <c r="L9823" s="0">
        <v>36.310665</v>
      </c>
      <c r="W9823" s="0">
        <f t="shared" si="153"/>
        <v>55758.830963239852</v>
      </c>
    </row>
    <row r="9824">
      <c r="A9824" s="0">
        <v>185.29875</v>
      </c>
      <c r="B9824" s="0">
        <v>1424.535278</v>
      </c>
      <c r="C9824" s="0">
        <v>-51556.878906</v>
      </c>
      <c r="D9824" s="0">
        <v>21155.828125</v>
      </c>
      <c r="E9824" s="0">
        <v>0.033491</v>
      </c>
      <c r="F9824" s="0">
        <v>10.030005</v>
      </c>
      <c r="G9824" s="0">
        <v>-0.103252</v>
      </c>
      <c r="H9824" s="0">
        <v>-0.007493</v>
      </c>
      <c r="I9824" s="0">
        <v>0.003439</v>
      </c>
      <c r="J9824" s="0">
        <v>-0.002218</v>
      </c>
      <c r="K9824" s="0">
        <v>1016.72998</v>
      </c>
      <c r="L9824" s="0">
        <v>36.310665</v>
      </c>
      <c r="W9824" s="0">
        <f t="shared" si="153"/>
        <v>55746.839613925695</v>
      </c>
    </row>
    <row r="9825">
      <c r="A9825" s="0">
        <v>185.31</v>
      </c>
      <c r="B9825" s="0">
        <v>1309.662842</v>
      </c>
      <c r="C9825" s="0">
        <v>-51605.464844</v>
      </c>
      <c r="D9825" s="0">
        <v>21154.410156</v>
      </c>
      <c r="E9825" s="0">
        <v>0.025634</v>
      </c>
      <c r="F9825" s="0">
        <v>10.023883</v>
      </c>
      <c r="G9825" s="0">
        <v>-0.108653</v>
      </c>
      <c r="H9825" s="0">
        <v>-0.008787</v>
      </c>
      <c r="I9825" s="0">
        <v>0.003444</v>
      </c>
      <c r="J9825" s="0">
        <v>-0.003003</v>
      </c>
      <c r="K9825" s="0">
        <v>1016.719971</v>
      </c>
      <c r="L9825" s="0">
        <v>36.310665</v>
      </c>
      <c r="W9825" s="0">
        <f t="shared" si="153"/>
        <v>55788.4243152046</v>
      </c>
    </row>
    <row r="9826">
      <c r="A9826" s="0">
        <v>185.32125</v>
      </c>
      <c r="B9826" s="0">
        <v>1230.958984</v>
      </c>
      <c r="C9826" s="0">
        <v>-51556.671875</v>
      </c>
      <c r="D9826" s="0">
        <v>21121.890625</v>
      </c>
      <c r="E9826" s="0">
        <v>0.032398</v>
      </c>
      <c r="F9826" s="0">
        <v>10.011689</v>
      </c>
      <c r="G9826" s="0">
        <v>-0.090487</v>
      </c>
      <c r="H9826" s="0">
        <v>-0.016127</v>
      </c>
      <c r="I9826" s="0">
        <v>0.001673</v>
      </c>
      <c r="J9826" s="0">
        <v>-0.002869</v>
      </c>
      <c r="K9826" s="0">
        <v>1016.719971</v>
      </c>
      <c r="L9826" s="0">
        <v>36.310665</v>
      </c>
      <c r="W9826" s="0">
        <f t="shared" si="153"/>
        <v>55729.165958420454</v>
      </c>
    </row>
    <row r="9827">
      <c r="A9827" s="0">
        <v>185.3325</v>
      </c>
      <c r="B9827" s="0">
        <v>1410.599487</v>
      </c>
      <c r="C9827" s="0">
        <v>-51573.753906</v>
      </c>
      <c r="D9827" s="0">
        <v>21113.765625</v>
      </c>
      <c r="E9827" s="0">
        <v>0.043478</v>
      </c>
      <c r="F9827" s="0">
        <v>10.019681</v>
      </c>
      <c r="G9827" s="0">
        <v>-0.101362</v>
      </c>
      <c r="H9827" s="0">
        <v>-0.016335</v>
      </c>
      <c r="I9827" s="0">
        <v>0.000961</v>
      </c>
      <c r="J9827" s="0">
        <v>-0.004378</v>
      </c>
      <c r="K9827" s="0">
        <v>1016.719971</v>
      </c>
      <c r="L9827" s="0">
        <v>36.310665</v>
      </c>
      <c r="W9827" s="0">
        <f t="shared" si="153"/>
        <v>55746.147685170195</v>
      </c>
    </row>
    <row r="9828">
      <c r="A9828" s="0">
        <v>185.34375</v>
      </c>
      <c r="B9828" s="0">
        <v>1367.376831</v>
      </c>
      <c r="C9828" s="0">
        <v>-51547.082031</v>
      </c>
      <c r="D9828" s="0">
        <v>21246.029297</v>
      </c>
      <c r="E9828" s="0">
        <v>0.051652</v>
      </c>
      <c r="F9828" s="0">
        <v>10.031722</v>
      </c>
      <c r="G9828" s="0">
        <v>-0.102697</v>
      </c>
      <c r="H9828" s="0">
        <v>-0.019665</v>
      </c>
      <c r="I9828" s="0">
        <v>0.000877</v>
      </c>
      <c r="J9828" s="0">
        <v>-0.003554</v>
      </c>
      <c r="K9828" s="0">
        <v>1016.719971</v>
      </c>
      <c r="L9828" s="0">
        <v>36.310665</v>
      </c>
      <c r="W9828" s="0">
        <f t="shared" si="153"/>
        <v>55770.647711834768</v>
      </c>
    </row>
    <row r="9829">
      <c r="A9829" s="0">
        <v>185.355</v>
      </c>
      <c r="B9829" s="0">
        <v>1353.296021</v>
      </c>
      <c r="C9829" s="0">
        <v>-51574.628906</v>
      </c>
      <c r="D9829" s="0">
        <v>21200.492187</v>
      </c>
      <c r="E9829" s="0">
        <v>0.044451</v>
      </c>
      <c r="F9829" s="0">
        <v>10.024477</v>
      </c>
      <c r="G9829" s="0">
        <v>-0.099505</v>
      </c>
      <c r="H9829" s="0">
        <v>-0.018762</v>
      </c>
      <c r="I9829" s="0">
        <v>0.001077</v>
      </c>
      <c r="J9829" s="0">
        <v>-0.004919</v>
      </c>
      <c r="K9829" s="0">
        <v>1016.719971</v>
      </c>
      <c r="L9829" s="0">
        <v>36.310665</v>
      </c>
      <c r="W9829" s="0">
        <f t="shared" si="153"/>
        <v>55778.4423042013</v>
      </c>
    </row>
    <row r="9830">
      <c r="A9830" s="0">
        <v>185.36625</v>
      </c>
      <c r="B9830" s="0">
        <v>1287.945923</v>
      </c>
      <c r="C9830" s="0">
        <v>-51559.195312</v>
      </c>
      <c r="D9830" s="0">
        <v>21107.109375</v>
      </c>
      <c r="E9830" s="0">
        <v>0.043573</v>
      </c>
      <c r="F9830" s="0">
        <v>10.015782</v>
      </c>
      <c r="G9830" s="0">
        <v>-0.101298</v>
      </c>
      <c r="H9830" s="0">
        <v>-0.019053</v>
      </c>
      <c r="I9830" s="0">
        <v>0.000534</v>
      </c>
      <c r="J9830" s="0">
        <v>-0.005174</v>
      </c>
      <c r="K9830" s="0">
        <v>1016.719971</v>
      </c>
      <c r="L9830" s="0">
        <v>36.310665</v>
      </c>
      <c r="W9830" s="0">
        <f t="shared" si="153"/>
        <v>55727.1880870527</v>
      </c>
    </row>
    <row r="9831">
      <c r="A9831" s="0">
        <v>185.3775</v>
      </c>
      <c r="B9831" s="0">
        <v>1326.588135</v>
      </c>
      <c r="C9831" s="0">
        <v>-51565.355469</v>
      </c>
      <c r="D9831" s="0">
        <v>21093.484375</v>
      </c>
      <c r="E9831" s="0">
        <v>0.038667</v>
      </c>
      <c r="F9831" s="0">
        <v>10.020815</v>
      </c>
      <c r="G9831" s="0">
        <v>-0.09391</v>
      </c>
      <c r="H9831" s="0">
        <v>-0.020123</v>
      </c>
      <c r="I9831" s="0">
        <v>0.00028</v>
      </c>
      <c r="J9831" s="0">
        <v>-0.005944</v>
      </c>
      <c r="K9831" s="0">
        <v>1016.719971</v>
      </c>
      <c r="L9831" s="0">
        <v>36.310665</v>
      </c>
      <c r="W9831" s="0">
        <f t="shared" si="153"/>
        <v>55728.635402301217</v>
      </c>
    </row>
    <row r="9832">
      <c r="A9832" s="0">
        <v>185.38875</v>
      </c>
      <c r="B9832" s="0">
        <v>1328.111084</v>
      </c>
      <c r="C9832" s="0">
        <v>-51576.34375</v>
      </c>
      <c r="D9832" s="0">
        <v>21080.208984</v>
      </c>
      <c r="E9832" s="0">
        <v>0.054814</v>
      </c>
      <c r="F9832" s="0">
        <v>10.02758</v>
      </c>
      <c r="G9832" s="0">
        <v>-0.097724</v>
      </c>
      <c r="H9832" s="0">
        <v>-0.020383</v>
      </c>
      <c r="I9832" s="0">
        <v>6.658004E-06</v>
      </c>
      <c r="J9832" s="0">
        <v>-0.005982</v>
      </c>
      <c r="K9832" s="0">
        <v>1016.719971</v>
      </c>
      <c r="L9832" s="0">
        <v>36.310665</v>
      </c>
      <c r="W9832" s="0">
        <f t="shared" si="153"/>
        <v>55733.816704750468</v>
      </c>
    </row>
    <row r="9833">
      <c r="A9833" s="0">
        <v>185.4</v>
      </c>
      <c r="B9833" s="0">
        <v>1221.334229</v>
      </c>
      <c r="C9833" s="0">
        <v>-51578.226562</v>
      </c>
      <c r="D9833" s="0">
        <v>21126.095703</v>
      </c>
      <c r="E9833" s="0">
        <v>0.042874</v>
      </c>
      <c r="F9833" s="0">
        <v>10.000655</v>
      </c>
      <c r="G9833" s="0">
        <v>-0.106016</v>
      </c>
      <c r="H9833" s="0">
        <v>-0.020309</v>
      </c>
      <c r="I9833" s="0">
        <v>0.001204</v>
      </c>
      <c r="J9833" s="0">
        <v>-0.006496</v>
      </c>
      <c r="K9833" s="0">
        <v>1016.709961</v>
      </c>
      <c r="L9833" s="0">
        <v>36.315548</v>
      </c>
      <c r="W9833" s="0">
        <f t="shared" si="153"/>
        <v>55750.489076170845</v>
      </c>
    </row>
    <row r="9834">
      <c r="A9834" s="0">
        <v>185.41125</v>
      </c>
      <c r="B9834" s="0">
        <v>1290.24707</v>
      </c>
      <c r="C9834" s="0">
        <v>-51598.527344</v>
      </c>
      <c r="D9834" s="0">
        <v>21018.625</v>
      </c>
      <c r="E9834" s="0">
        <v>0.036601</v>
      </c>
      <c r="F9834" s="0">
        <v>9.992544</v>
      </c>
      <c r="G9834" s="0">
        <v>-0.08868</v>
      </c>
      <c r="H9834" s="0">
        <v>-0.016576</v>
      </c>
      <c r="I9834" s="0">
        <v>0.001455</v>
      </c>
      <c r="J9834" s="0">
        <v>-0.005327</v>
      </c>
      <c r="K9834" s="0">
        <v>1016.709961</v>
      </c>
      <c r="L9834" s="0">
        <v>36.315548</v>
      </c>
      <c r="W9834" s="0">
        <f t="shared" si="153"/>
        <v>55730.201493102322</v>
      </c>
    </row>
    <row r="9835">
      <c r="A9835" s="0">
        <v>185.4225</v>
      </c>
      <c r="B9835" s="0">
        <v>1237.924194</v>
      </c>
      <c r="C9835" s="0">
        <v>-51568.160156</v>
      </c>
      <c r="D9835" s="0">
        <v>21109.683594</v>
      </c>
      <c r="E9835" s="0">
        <v>0.039443</v>
      </c>
      <c r="F9835" s="0">
        <v>10.004819</v>
      </c>
      <c r="G9835" s="0">
        <v>-0.092613</v>
      </c>
      <c r="H9835" s="0">
        <v>-0.009274</v>
      </c>
      <c r="I9835" s="0">
        <v>0.002649</v>
      </c>
      <c r="J9835" s="0">
        <v>-0.007472</v>
      </c>
      <c r="K9835" s="0">
        <v>1016.709961</v>
      </c>
      <c r="L9835" s="0">
        <v>36.315548</v>
      </c>
      <c r="W9835" s="0">
        <f t="shared" si="153"/>
        <v>55735.323984200084</v>
      </c>
    </row>
    <row r="9836">
      <c r="A9836" s="0">
        <v>185.43375</v>
      </c>
      <c r="B9836" s="0">
        <v>1365.214111</v>
      </c>
      <c r="C9836" s="0">
        <v>-51597.535156</v>
      </c>
      <c r="D9836" s="0">
        <v>21133.537109</v>
      </c>
      <c r="E9836" s="0">
        <v>0.050684</v>
      </c>
      <c r="F9836" s="0">
        <v>10.030139</v>
      </c>
      <c r="G9836" s="0">
        <v>-0.094869</v>
      </c>
      <c r="H9836" s="0">
        <v>-0.005864</v>
      </c>
      <c r="I9836" s="0">
        <v>0.002628</v>
      </c>
      <c r="J9836" s="0">
        <v>-0.00693</v>
      </c>
      <c r="K9836" s="0">
        <v>1016.709961</v>
      </c>
      <c r="L9836" s="0">
        <v>36.315548</v>
      </c>
      <c r="W9836" s="0">
        <f t="shared" si="153"/>
        <v>55774.508823305739</v>
      </c>
    </row>
    <row r="9837">
      <c r="A9837" s="0">
        <v>185.445</v>
      </c>
      <c r="B9837" s="0">
        <v>1403.410278</v>
      </c>
      <c r="C9837" s="0">
        <v>-51567.714844</v>
      </c>
      <c r="D9837" s="0">
        <v>21320.880859</v>
      </c>
      <c r="E9837" s="0">
        <v>0.036265</v>
      </c>
      <c r="F9837" s="0">
        <v>10.001025</v>
      </c>
      <c r="G9837" s="0">
        <v>-0.106542</v>
      </c>
      <c r="H9837" s="0">
        <v>0.000681</v>
      </c>
      <c r="I9837" s="0">
        <v>0.004276</v>
      </c>
      <c r="J9837" s="0">
        <v>-0.008851</v>
      </c>
      <c r="K9837" s="0">
        <v>1016.709961</v>
      </c>
      <c r="L9837" s="0">
        <v>36.315548</v>
      </c>
      <c r="W9837" s="0">
        <f t="shared" si="153"/>
        <v>55819.161004480949</v>
      </c>
    </row>
    <row r="9838">
      <c r="A9838" s="0">
        <v>185.45625</v>
      </c>
      <c r="B9838" s="0">
        <v>1232.626221</v>
      </c>
      <c r="C9838" s="0">
        <v>-51563.253906</v>
      </c>
      <c r="D9838" s="0">
        <v>21332.300781</v>
      </c>
      <c r="E9838" s="0">
        <v>0.042358</v>
      </c>
      <c r="F9838" s="0">
        <v>10.005134</v>
      </c>
      <c r="G9838" s="0">
        <v>-0.105453</v>
      </c>
      <c r="H9838" s="0">
        <v>0.004055</v>
      </c>
      <c r="I9838" s="0">
        <v>0.005351</v>
      </c>
      <c r="J9838" s="0">
        <v>-0.008492</v>
      </c>
      <c r="K9838" s="0">
        <v>1016.709961</v>
      </c>
      <c r="L9838" s="0">
        <v>36.315548</v>
      </c>
      <c r="W9838" s="0">
        <f t="shared" si="153"/>
        <v>55815.3704402862</v>
      </c>
    </row>
    <row r="9839">
      <c r="A9839" s="0">
        <v>185.4675</v>
      </c>
      <c r="B9839" s="0">
        <v>1296.393066</v>
      </c>
      <c r="C9839" s="0">
        <v>-51564.875</v>
      </c>
      <c r="D9839" s="0">
        <v>21044.408203</v>
      </c>
      <c r="E9839" s="0">
        <v>0.044712</v>
      </c>
      <c r="F9839" s="0">
        <v>9.973314</v>
      </c>
      <c r="G9839" s="0">
        <v>-0.107714</v>
      </c>
      <c r="H9839" s="0">
        <v>0.004168</v>
      </c>
      <c r="I9839" s="0">
        <v>0.004304</v>
      </c>
      <c r="J9839" s="0">
        <v>-0.009905</v>
      </c>
      <c r="K9839" s="0">
        <v>1016.709961</v>
      </c>
      <c r="L9839" s="0">
        <v>36.315548</v>
      </c>
      <c r="W9839" s="0">
        <f t="shared" si="153"/>
        <v>55708.922852283657</v>
      </c>
    </row>
    <row r="9840">
      <c r="A9840" s="0">
        <v>185.47875</v>
      </c>
      <c r="B9840" s="0">
        <v>1267.543335</v>
      </c>
      <c r="C9840" s="0">
        <v>-51593.113281</v>
      </c>
      <c r="D9840" s="0">
        <v>20986.513672</v>
      </c>
      <c r="E9840" s="0">
        <v>0.052856</v>
      </c>
      <c r="F9840" s="0">
        <v>9.940717</v>
      </c>
      <c r="G9840" s="0">
        <v>-0.104489</v>
      </c>
      <c r="H9840" s="0">
        <v>0.007225</v>
      </c>
      <c r="I9840" s="0">
        <v>0.004493</v>
      </c>
      <c r="J9840" s="0">
        <v>-0.010376</v>
      </c>
      <c r="K9840" s="0">
        <v>1016.709961</v>
      </c>
      <c r="L9840" s="0">
        <v>36.315548</v>
      </c>
      <c r="W9840" s="0">
        <f t="shared" si="153"/>
        <v>55712.563755738651</v>
      </c>
    </row>
    <row r="9841">
      <c r="A9841" s="0">
        <v>185.49</v>
      </c>
      <c r="B9841" s="0">
        <v>1347.685791</v>
      </c>
      <c r="C9841" s="0">
        <v>-51601.667969</v>
      </c>
      <c r="D9841" s="0">
        <v>21112.386719</v>
      </c>
      <c r="E9841" s="0">
        <v>0.050701</v>
      </c>
      <c r="F9841" s="0">
        <v>9.938593</v>
      </c>
      <c r="G9841" s="0">
        <v>-0.101019</v>
      </c>
      <c r="H9841" s="0">
        <v>0.011417</v>
      </c>
      <c r="I9841" s="0">
        <v>0.006096</v>
      </c>
      <c r="J9841" s="0">
        <v>-0.011354</v>
      </c>
      <c r="K9841" s="0">
        <v>1016.709961</v>
      </c>
      <c r="L9841" s="0">
        <v>36.315548</v>
      </c>
      <c r="W9841" s="0">
        <f t="shared" si="153"/>
        <v>55769.895706795</v>
      </c>
    </row>
    <row r="9842">
      <c r="A9842" s="0">
        <v>185.50125</v>
      </c>
      <c r="B9842" s="0">
        <v>1273.020874</v>
      </c>
      <c r="C9842" s="0">
        <v>-51567.871094</v>
      </c>
      <c r="D9842" s="0">
        <v>21109.302734</v>
      </c>
      <c r="E9842" s="0">
        <v>0.043594</v>
      </c>
      <c r="F9842" s="0">
        <v>9.938644</v>
      </c>
      <c r="G9842" s="0">
        <v>-0.098474</v>
      </c>
      <c r="H9842" s="0">
        <v>0.021601</v>
      </c>
      <c r="I9842" s="0">
        <v>0.007952</v>
      </c>
      <c r="J9842" s="0">
        <v>-0.014064</v>
      </c>
      <c r="K9842" s="0">
        <v>1016.709961</v>
      </c>
      <c r="L9842" s="0">
        <v>36.313202</v>
      </c>
      <c r="W9842" s="0">
        <f t="shared" si="153"/>
        <v>55735.702859376419</v>
      </c>
    </row>
    <row r="9843">
      <c r="A9843" s="0">
        <v>185.5125</v>
      </c>
      <c r="B9843" s="0">
        <v>1201.186401</v>
      </c>
      <c r="C9843" s="0">
        <v>-51567.289062</v>
      </c>
      <c r="D9843" s="0">
        <v>21133.84375</v>
      </c>
      <c r="E9843" s="0">
        <v>0.040225</v>
      </c>
      <c r="F9843" s="0">
        <v>9.935485</v>
      </c>
      <c r="G9843" s="0">
        <v>-0.097377</v>
      </c>
      <c r="H9843" s="0">
        <v>0.026228</v>
      </c>
      <c r="I9843" s="0">
        <v>0.008363</v>
      </c>
      <c r="J9843" s="0">
        <v>-0.014069</v>
      </c>
      <c r="K9843" s="0">
        <v>1016.709961</v>
      </c>
      <c r="L9843" s="0">
        <v>36.313202</v>
      </c>
      <c r="W9843" s="0">
        <f t="shared" si="153"/>
        <v>55742.86951371652</v>
      </c>
    </row>
    <row r="9844">
      <c r="A9844" s="0">
        <v>185.52375</v>
      </c>
      <c r="B9844" s="0">
        <v>1284.092163</v>
      </c>
      <c r="C9844" s="0">
        <v>-51571.277344</v>
      </c>
      <c r="D9844" s="0">
        <v>21042.644531</v>
      </c>
      <c r="E9844" s="0">
        <v>0.033567</v>
      </c>
      <c r="F9844" s="0">
        <v>9.944</v>
      </c>
      <c r="G9844" s="0">
        <v>-0.102544</v>
      </c>
      <c r="H9844" s="0">
        <v>0.029444</v>
      </c>
      <c r="I9844" s="0">
        <v>0.009421</v>
      </c>
      <c r="J9844" s="0">
        <v>-0.01518</v>
      </c>
      <c r="K9844" s="0">
        <v>1016.709961</v>
      </c>
      <c r="L9844" s="0">
        <v>36.313202</v>
      </c>
      <c r="W9844" s="0">
        <f t="shared" si="153"/>
        <v>55713.897982755341</v>
      </c>
    </row>
    <row r="9845">
      <c r="A9845" s="0">
        <v>185.535</v>
      </c>
      <c r="B9845" s="0">
        <v>1328.869751</v>
      </c>
      <c r="C9845" s="0">
        <v>-51583.269531</v>
      </c>
      <c r="D9845" s="0">
        <v>21071.505859</v>
      </c>
      <c r="E9845" s="0">
        <v>0.050454</v>
      </c>
      <c r="F9845" s="0">
        <v>9.928638</v>
      </c>
      <c r="G9845" s="0">
        <v>-0.094336</v>
      </c>
      <c r="H9845" s="0">
        <v>0.029571</v>
      </c>
      <c r="I9845" s="0">
        <v>0.009418</v>
      </c>
      <c r="J9845" s="0">
        <v>-0.015522</v>
      </c>
      <c r="K9845" s="0">
        <v>1016.709961</v>
      </c>
      <c r="L9845" s="0">
        <v>36.313202</v>
      </c>
      <c r="W9845" s="0">
        <f t="shared" si="153"/>
        <v>55736.953177302283</v>
      </c>
    </row>
    <row r="9846">
      <c r="A9846" s="0">
        <v>185.54625</v>
      </c>
      <c r="B9846" s="0">
        <v>1312.391357</v>
      </c>
      <c r="C9846" s="0">
        <v>-51560.664062</v>
      </c>
      <c r="D9846" s="0">
        <v>21116.712891</v>
      </c>
      <c r="E9846" s="0">
        <v>0.038931</v>
      </c>
      <c r="F9846" s="0">
        <v>9.940597</v>
      </c>
      <c r="G9846" s="0">
        <v>-0.108414</v>
      </c>
      <c r="H9846" s="0">
        <v>0.029208</v>
      </c>
      <c r="I9846" s="0">
        <v>0.00846</v>
      </c>
      <c r="J9846" s="0">
        <v>-0.015067</v>
      </c>
      <c r="K9846" s="0">
        <v>1016.709961</v>
      </c>
      <c r="L9846" s="0">
        <v>36.313202</v>
      </c>
      <c r="W9846" s="0">
        <f t="shared" si="153"/>
        <v>55732.755296228381</v>
      </c>
    </row>
    <row r="9847">
      <c r="A9847" s="0">
        <v>185.5575</v>
      </c>
      <c r="B9847" s="0">
        <v>1253.930176</v>
      </c>
      <c r="C9847" s="0">
        <v>-51576.214844</v>
      </c>
      <c r="D9847" s="0">
        <v>21085.011719</v>
      </c>
      <c r="E9847" s="0">
        <v>0.046802</v>
      </c>
      <c r="F9847" s="0">
        <v>9.939269</v>
      </c>
      <c r="G9847" s="0">
        <v>-0.094193</v>
      </c>
      <c r="H9847" s="0">
        <v>0.030818</v>
      </c>
      <c r="I9847" s="0">
        <v>0.009383</v>
      </c>
      <c r="J9847" s="0">
        <v>-0.01479</v>
      </c>
      <c r="K9847" s="0">
        <v>1016.709961</v>
      </c>
      <c r="L9847" s="0">
        <v>36.313202</v>
      </c>
      <c r="W9847" s="0">
        <f t="shared" si="153"/>
        <v>55733.795830816125</v>
      </c>
    </row>
    <row r="9848">
      <c r="A9848" s="0">
        <v>185.56875</v>
      </c>
      <c r="B9848" s="0">
        <v>1288.592529</v>
      </c>
      <c r="C9848" s="0">
        <v>-51569.738281</v>
      </c>
      <c r="D9848" s="0">
        <v>21155.136719</v>
      </c>
      <c r="E9848" s="0">
        <v>0.03923</v>
      </c>
      <c r="F9848" s="0">
        <v>9.941717</v>
      </c>
      <c r="G9848" s="0">
        <v>-0.112986</v>
      </c>
      <c r="H9848" s="0">
        <v>0.030139</v>
      </c>
      <c r="I9848" s="0">
        <v>0.009155</v>
      </c>
      <c r="J9848" s="0">
        <v>-0.013148</v>
      </c>
      <c r="K9848" s="0">
        <v>1016.709961</v>
      </c>
      <c r="L9848" s="0">
        <v>36.313202</v>
      </c>
      <c r="W9848" s="0">
        <f t="shared" si="153"/>
        <v>55755.162870143366</v>
      </c>
    </row>
    <row r="9849">
      <c r="A9849" s="0">
        <v>185.58</v>
      </c>
      <c r="B9849" s="0">
        <v>1299.160034</v>
      </c>
      <c r="C9849" s="0">
        <v>-51559.40625</v>
      </c>
      <c r="D9849" s="0">
        <v>21178.990234</v>
      </c>
      <c r="E9849" s="0">
        <v>0.047307</v>
      </c>
      <c r="F9849" s="0">
        <v>9.9205</v>
      </c>
      <c r="G9849" s="0">
        <v>-0.095324</v>
      </c>
      <c r="H9849" s="0">
        <v>0.032914</v>
      </c>
      <c r="I9849" s="0">
        <v>0.008981</v>
      </c>
      <c r="J9849" s="0">
        <v>-0.011826</v>
      </c>
      <c r="K9849" s="0">
        <v>1016.709961</v>
      </c>
      <c r="L9849" s="0">
        <v>36.313202</v>
      </c>
      <c r="W9849" s="0">
        <f t="shared" si="153"/>
        <v>55754.908456371348</v>
      </c>
    </row>
    <row r="9850">
      <c r="A9850" s="0">
        <v>185.59125</v>
      </c>
      <c r="B9850" s="0">
        <v>1214.980957</v>
      </c>
      <c r="C9850" s="0">
        <v>-51582.871094</v>
      </c>
      <c r="D9850" s="0">
        <v>21091.962891</v>
      </c>
      <c r="E9850" s="0">
        <v>0.046869</v>
      </c>
      <c r="F9850" s="0">
        <v>9.941911</v>
      </c>
      <c r="G9850" s="0">
        <v>-0.099699</v>
      </c>
      <c r="H9850" s="0">
        <v>0.029075</v>
      </c>
      <c r="I9850" s="0">
        <v>0.007995</v>
      </c>
      <c r="J9850" s="0">
        <v>-0.011665</v>
      </c>
      <c r="K9850" s="0">
        <v>1016.709961</v>
      </c>
      <c r="L9850" s="0">
        <v>36.313202</v>
      </c>
      <c r="W9850" s="0">
        <f t="shared" si="153"/>
        <v>55741.72286197669</v>
      </c>
    </row>
    <row r="9851">
      <c r="A9851" s="0">
        <v>185.6025</v>
      </c>
      <c r="B9851" s="0">
        <v>1226.0448</v>
      </c>
      <c r="C9851" s="0">
        <v>-51547.53125</v>
      </c>
      <c r="D9851" s="0">
        <v>21138.912109</v>
      </c>
      <c r="E9851" s="0">
        <v>0.040487</v>
      </c>
      <c r="F9851" s="0">
        <v>9.941637</v>
      </c>
      <c r="G9851" s="0">
        <v>-0.100988</v>
      </c>
      <c r="H9851" s="0">
        <v>0.026853</v>
      </c>
      <c r="I9851" s="0">
        <v>0.007838</v>
      </c>
      <c r="J9851" s="0">
        <v>-0.009792</v>
      </c>
      <c r="K9851" s="0">
        <v>1016.719971</v>
      </c>
      <c r="L9851" s="0">
        <v>36.315548</v>
      </c>
      <c r="W9851" s="0">
        <f t="shared" si="153"/>
        <v>55727.055986956286</v>
      </c>
    </row>
    <row r="9852">
      <c r="A9852" s="0">
        <v>185.61375</v>
      </c>
      <c r="B9852" s="0">
        <v>1166.016846</v>
      </c>
      <c r="C9852" s="0">
        <v>-51569.785156</v>
      </c>
      <c r="D9852" s="0">
        <v>21156.371094</v>
      </c>
      <c r="E9852" s="0">
        <v>0.033074</v>
      </c>
      <c r="F9852" s="0">
        <v>9.944678</v>
      </c>
      <c r="G9852" s="0">
        <v>-0.117205</v>
      </c>
      <c r="H9852" s="0">
        <v>0.019169</v>
      </c>
      <c r="I9852" s="0">
        <v>0.007042</v>
      </c>
      <c r="J9852" s="0">
        <v>-0.008755</v>
      </c>
      <c r="K9852" s="0">
        <v>1016.719971</v>
      </c>
      <c r="L9852" s="0">
        <v>36.315548</v>
      </c>
      <c r="W9852" s="0">
        <f t="shared" si="153"/>
        <v>55752.976370667355</v>
      </c>
    </row>
    <row r="9853">
      <c r="A9853" s="0">
        <v>185.625</v>
      </c>
      <c r="B9853" s="0">
        <v>1292.775146</v>
      </c>
      <c r="C9853" s="0">
        <v>-51556.136719</v>
      </c>
      <c r="D9853" s="0">
        <v>21174.951172</v>
      </c>
      <c r="E9853" s="0">
        <v>0.045836</v>
      </c>
      <c r="F9853" s="0">
        <v>9.926459</v>
      </c>
      <c r="G9853" s="0">
        <v>-0.098879</v>
      </c>
      <c r="H9853" s="0">
        <v>0.017589</v>
      </c>
      <c r="I9853" s="0">
        <v>0.006058</v>
      </c>
      <c r="J9853" s="0">
        <v>-0.007207</v>
      </c>
      <c r="K9853" s="0">
        <v>1016.719971</v>
      </c>
      <c r="L9853" s="0">
        <v>36.315548</v>
      </c>
      <c r="W9853" s="0">
        <f t="shared" si="153"/>
        <v>55750.2023144573</v>
      </c>
    </row>
    <row r="9854">
      <c r="A9854" s="0">
        <v>185.63625</v>
      </c>
      <c r="B9854" s="0">
        <v>1231.427368</v>
      </c>
      <c r="C9854" s="0">
        <v>-51580.515625</v>
      </c>
      <c r="D9854" s="0">
        <v>21053.898437</v>
      </c>
      <c r="E9854" s="0">
        <v>0.043736</v>
      </c>
      <c r="F9854" s="0">
        <v>9.948647</v>
      </c>
      <c r="G9854" s="0">
        <v>-0.101921</v>
      </c>
      <c r="H9854" s="0">
        <v>0.010792</v>
      </c>
      <c r="I9854" s="0">
        <v>0.005532</v>
      </c>
      <c r="J9854" s="0">
        <v>-0.005845</v>
      </c>
      <c r="K9854" s="0">
        <v>1016.719971</v>
      </c>
      <c r="L9854" s="0">
        <v>36.315548</v>
      </c>
      <c r="W9854" s="0">
        <f t="shared" si="153"/>
        <v>55725.511616305863</v>
      </c>
    </row>
    <row r="9855">
      <c r="A9855" s="0">
        <v>185.6475</v>
      </c>
      <c r="B9855" s="0">
        <v>1286.802124</v>
      </c>
      <c r="C9855" s="0">
        <v>-51545.117187</v>
      </c>
      <c r="D9855" s="0">
        <v>21104.748047</v>
      </c>
      <c r="E9855" s="0">
        <v>0.045906</v>
      </c>
      <c r="F9855" s="0">
        <v>9.941319</v>
      </c>
      <c r="G9855" s="0">
        <v>-0.109535</v>
      </c>
      <c r="H9855" s="0">
        <v>0.004377</v>
      </c>
      <c r="I9855" s="0">
        <v>0.003965</v>
      </c>
      <c r="J9855" s="0">
        <v>-0.004326</v>
      </c>
      <c r="K9855" s="0">
        <v>1016.719971</v>
      </c>
      <c r="L9855" s="0">
        <v>36.315548</v>
      </c>
      <c r="W9855" s="0">
        <f t="shared" si="153"/>
        <v>55713.242192994338</v>
      </c>
    </row>
    <row r="9856">
      <c r="A9856" s="0">
        <v>185.65875</v>
      </c>
      <c r="B9856" s="0">
        <v>1459.89502</v>
      </c>
      <c r="C9856" s="0">
        <v>-51546.71875</v>
      </c>
      <c r="D9856" s="0">
        <v>21215.158203</v>
      </c>
      <c r="E9856" s="0">
        <v>0.032984</v>
      </c>
      <c r="F9856" s="0">
        <v>10.01004</v>
      </c>
      <c r="G9856" s="0">
        <v>-0.104445</v>
      </c>
      <c r="H9856" s="0">
        <v>0.006522</v>
      </c>
      <c r="I9856" s="0">
        <v>0.004967</v>
      </c>
      <c r="J9856" s="0">
        <v>-0.00315</v>
      </c>
      <c r="K9856" s="0">
        <v>1016.719971</v>
      </c>
      <c r="L9856" s="0">
        <v>36.315548</v>
      </c>
      <c r="W9856" s="0">
        <f t="shared" si="153"/>
        <v>55760.904269383405</v>
      </c>
    </row>
    <row r="9857">
      <c r="A9857" s="0">
        <v>185.67</v>
      </c>
      <c r="B9857" s="0">
        <v>1269.631348</v>
      </c>
      <c r="C9857" s="0">
        <v>-51579.710937</v>
      </c>
      <c r="D9857" s="0">
        <v>21237.914062</v>
      </c>
      <c r="E9857" s="0">
        <v>0.043129</v>
      </c>
      <c r="F9857" s="0">
        <v>10.023269</v>
      </c>
      <c r="G9857" s="0">
        <v>-0.096645</v>
      </c>
      <c r="H9857" s="0">
        <v>0.002896</v>
      </c>
      <c r="I9857" s="0">
        <v>0.004742</v>
      </c>
      <c r="J9857" s="0">
        <v>-0.00298</v>
      </c>
      <c r="K9857" s="0">
        <v>1016.719971</v>
      </c>
      <c r="L9857" s="0">
        <v>36.315548</v>
      </c>
      <c r="W9857" s="0">
        <f t="shared" si="153"/>
        <v>55795.407855926635</v>
      </c>
    </row>
    <row r="9858">
      <c r="A9858" s="0">
        <v>185.68125</v>
      </c>
      <c r="B9858" s="0">
        <v>1249.532593</v>
      </c>
      <c r="C9858" s="0">
        <v>-51535.730469</v>
      </c>
      <c r="D9858" s="0">
        <v>21262.570312</v>
      </c>
      <c r="E9858" s="0">
        <v>0.046344</v>
      </c>
      <c r="F9858" s="0">
        <v>10.02273</v>
      </c>
      <c r="G9858" s="0">
        <v>-0.102105</v>
      </c>
      <c r="H9858" s="0">
        <v>-0.002757</v>
      </c>
      <c r="I9858" s="0">
        <v>0.004181</v>
      </c>
      <c r="J9858" s="0">
        <v>-0.003456</v>
      </c>
      <c r="K9858" s="0">
        <v>1016.719971</v>
      </c>
      <c r="L9858" s="0">
        <v>36.315548</v>
      </c>
      <c r="W9858" s="0">
        <f ref="W9858:W9921" t="shared" si="154">SQRT((B9858)^2+(C9858)^2+(D9858)^2)</f>
        <v>55763.69556393414</v>
      </c>
    </row>
    <row r="9859">
      <c r="A9859" s="0">
        <v>185.6925</v>
      </c>
      <c r="B9859" s="0">
        <v>1310.580322</v>
      </c>
      <c r="C9859" s="0">
        <v>-51608.222656</v>
      </c>
      <c r="D9859" s="0">
        <v>21180.394531</v>
      </c>
      <c r="E9859" s="0">
        <v>0.046058</v>
      </c>
      <c r="F9859" s="0">
        <v>10.01301</v>
      </c>
      <c r="G9859" s="0">
        <v>-0.099108</v>
      </c>
      <c r="H9859" s="0">
        <v>-0.00745</v>
      </c>
      <c r="I9859" s="0">
        <v>0.002992</v>
      </c>
      <c r="J9859" s="0">
        <v>-0.004132</v>
      </c>
      <c r="K9859" s="0">
        <v>1016.719971</v>
      </c>
      <c r="L9859" s="0">
        <v>36.315548</v>
      </c>
      <c r="W9859" s="0">
        <f t="shared" si="154"/>
        <v>55800.854643817955</v>
      </c>
    </row>
    <row r="9860">
      <c r="A9860" s="0">
        <v>185.70375</v>
      </c>
      <c r="B9860" s="0">
        <v>1274.674805</v>
      </c>
      <c r="C9860" s="0">
        <v>-51552.824219</v>
      </c>
      <c r="D9860" s="0">
        <v>21139.173828</v>
      </c>
      <c r="E9860" s="0">
        <v>0.051274</v>
      </c>
      <c r="F9860" s="0">
        <v>10.008569</v>
      </c>
      <c r="G9860" s="0">
        <v>-0.084704</v>
      </c>
      <c r="H9860" s="0">
        <v>-0.013871</v>
      </c>
      <c r="I9860" s="0">
        <v>0.002598</v>
      </c>
      <c r="J9860" s="0">
        <v>-0.003307</v>
      </c>
      <c r="K9860" s="0">
        <v>1016.719971</v>
      </c>
      <c r="L9860" s="0">
        <v>36.318085</v>
      </c>
      <c r="W9860" s="0">
        <f t="shared" si="154"/>
        <v>55733.142302798748</v>
      </c>
    </row>
    <row r="9861">
      <c r="A9861" s="0">
        <v>185.715</v>
      </c>
      <c r="B9861" s="0">
        <v>1387.192749</v>
      </c>
      <c r="C9861" s="0">
        <v>-51563.515625</v>
      </c>
      <c r="D9861" s="0">
        <v>21142.898437</v>
      </c>
      <c r="E9861" s="0">
        <v>0.04346</v>
      </c>
      <c r="F9861" s="0">
        <v>10.004376</v>
      </c>
      <c r="G9861" s="0">
        <v>-0.092264</v>
      </c>
      <c r="H9861" s="0">
        <v>-0.015526</v>
      </c>
      <c r="I9861" s="0">
        <v>0.000527</v>
      </c>
      <c r="J9861" s="0">
        <v>-0.004077</v>
      </c>
      <c r="K9861" s="0">
        <v>1016.719971</v>
      </c>
      <c r="L9861" s="0">
        <v>36.318085</v>
      </c>
      <c r="W9861" s="0">
        <f t="shared" si="154"/>
        <v>55747.130882672289</v>
      </c>
    </row>
    <row r="9862">
      <c r="A9862" s="0">
        <v>185.72625</v>
      </c>
      <c r="B9862" s="0">
        <v>1358.220581</v>
      </c>
      <c r="C9862" s="0">
        <v>-51553.65625</v>
      </c>
      <c r="D9862" s="0">
        <v>21095.091797</v>
      </c>
      <c r="E9862" s="0">
        <v>0.03941</v>
      </c>
      <c r="F9862" s="0">
        <v>10.031486</v>
      </c>
      <c r="G9862" s="0">
        <v>-0.102266</v>
      </c>
      <c r="H9862" s="0">
        <v>-0.018716</v>
      </c>
      <c r="I9862" s="0">
        <v>0.0008</v>
      </c>
      <c r="J9862" s="0">
        <v>-0.004819</v>
      </c>
      <c r="K9862" s="0">
        <v>1016.719971</v>
      </c>
      <c r="L9862" s="0">
        <v>36.318085</v>
      </c>
      <c r="W9862" s="0">
        <f t="shared" si="154"/>
        <v>55719.181022460056</v>
      </c>
    </row>
    <row r="9863">
      <c r="A9863" s="0">
        <v>185.7375</v>
      </c>
      <c r="B9863" s="0">
        <v>1276.929687</v>
      </c>
      <c r="C9863" s="0">
        <v>-51559.476562</v>
      </c>
      <c r="D9863" s="0">
        <v>21164.150391</v>
      </c>
      <c r="E9863" s="0">
        <v>0.047989</v>
      </c>
      <c r="F9863" s="0">
        <v>10.011532</v>
      </c>
      <c r="G9863" s="0">
        <v>-0.108928</v>
      </c>
      <c r="H9863" s="0">
        <v>-0.019366</v>
      </c>
      <c r="I9863" s="0">
        <v>0.001071</v>
      </c>
      <c r="J9863" s="0">
        <v>-0.00431</v>
      </c>
      <c r="K9863" s="0">
        <v>1016.719971</v>
      </c>
      <c r="L9863" s="0">
        <v>36.318085</v>
      </c>
      <c r="W9863" s="0">
        <f t="shared" si="154"/>
        <v>55748.824512682193</v>
      </c>
    </row>
    <row r="9864">
      <c r="A9864" s="0">
        <v>185.74875</v>
      </c>
      <c r="B9864" s="0">
        <v>1266.570679</v>
      </c>
      <c r="C9864" s="0">
        <v>-51571.140625</v>
      </c>
      <c r="D9864" s="0">
        <v>20843.015625</v>
      </c>
      <c r="E9864" s="0">
        <v>0.049025</v>
      </c>
      <c r="F9864" s="0">
        <v>10.011554</v>
      </c>
      <c r="G9864" s="0">
        <v>-0.093646</v>
      </c>
      <c r="H9864" s="0">
        <v>-0.01844</v>
      </c>
      <c r="I9864" s="0">
        <v>0.000958</v>
      </c>
      <c r="J9864" s="0">
        <v>-0.004714</v>
      </c>
      <c r="K9864" s="0">
        <v>1016.719971</v>
      </c>
      <c r="L9864" s="0">
        <v>36.318085</v>
      </c>
      <c r="W9864" s="0">
        <f t="shared" si="154"/>
        <v>55638.278612771821</v>
      </c>
    </row>
    <row r="9865">
      <c r="A9865" s="0">
        <v>185.76</v>
      </c>
      <c r="B9865" s="0">
        <v>1368.03418</v>
      </c>
      <c r="C9865" s="0">
        <v>-51502.109375</v>
      </c>
      <c r="D9865" s="0">
        <v>21057.507812</v>
      </c>
      <c r="E9865" s="0">
        <v>0.036353</v>
      </c>
      <c r="F9865" s="0">
        <v>10.006125</v>
      </c>
      <c r="G9865" s="0">
        <v>-0.098497</v>
      </c>
      <c r="H9865" s="0">
        <v>-0.020006</v>
      </c>
      <c r="I9865" s="0">
        <v>0.000533</v>
      </c>
      <c r="J9865" s="0">
        <v>-0.005499</v>
      </c>
      <c r="K9865" s="0">
        <v>1016.719971</v>
      </c>
      <c r="L9865" s="0">
        <v>36.318085</v>
      </c>
      <c r="W9865" s="0">
        <f t="shared" si="154"/>
        <v>55657.501047428923</v>
      </c>
    </row>
    <row r="9866">
      <c r="A9866" s="0">
        <v>185.77125</v>
      </c>
      <c r="B9866" s="0">
        <v>1352.284424</v>
      </c>
      <c r="C9866" s="0">
        <v>-51562.515625</v>
      </c>
      <c r="D9866" s="0">
        <v>21179.736328</v>
      </c>
      <c r="E9866" s="0">
        <v>0.03697</v>
      </c>
      <c r="F9866" s="0">
        <v>10.027857</v>
      </c>
      <c r="G9866" s="0">
        <v>-0.088501</v>
      </c>
      <c r="H9866" s="0">
        <v>-0.020188</v>
      </c>
      <c r="I9866" s="0">
        <v>0.000386</v>
      </c>
      <c r="J9866" s="0">
        <v>-0.005017</v>
      </c>
      <c r="K9866" s="0">
        <v>1016.719971</v>
      </c>
      <c r="L9866" s="0">
        <v>36.318085</v>
      </c>
      <c r="W9866" s="0">
        <f t="shared" si="154"/>
        <v>55759.330355245169</v>
      </c>
    </row>
    <row r="9867">
      <c r="A9867" s="0">
        <v>185.7825</v>
      </c>
      <c r="B9867" s="0">
        <v>1303.644043</v>
      </c>
      <c r="C9867" s="0">
        <v>-51562.53125</v>
      </c>
      <c r="D9867" s="0">
        <v>21209.113281</v>
      </c>
      <c r="E9867" s="0">
        <v>0.045532</v>
      </c>
      <c r="F9867" s="0">
        <v>10.01639</v>
      </c>
      <c r="G9867" s="0">
        <v>-0.102308</v>
      </c>
      <c r="H9867" s="0">
        <v>-0.020476</v>
      </c>
      <c r="I9867" s="0">
        <v>0.001298</v>
      </c>
      <c r="J9867" s="0">
        <v>-0.005215</v>
      </c>
      <c r="K9867" s="0">
        <v>1016.719971</v>
      </c>
      <c r="L9867" s="0">
        <v>36.318085</v>
      </c>
      <c r="W9867" s="0">
        <f t="shared" si="154"/>
        <v>55769.35182395763</v>
      </c>
    </row>
    <row r="9868">
      <c r="A9868" s="0">
        <v>185.79375</v>
      </c>
      <c r="B9868" s="0">
        <v>1201.145508</v>
      </c>
      <c r="C9868" s="0">
        <v>-51569.359375</v>
      </c>
      <c r="D9868" s="0">
        <v>21075.513672</v>
      </c>
      <c r="E9868" s="0">
        <v>0.049102</v>
      </c>
      <c r="F9868" s="0">
        <v>10.015383</v>
      </c>
      <c r="G9868" s="0">
        <v>-0.099893</v>
      </c>
      <c r="H9868" s="0">
        <v>-0.016438</v>
      </c>
      <c r="I9868" s="0">
        <v>0.002175</v>
      </c>
      <c r="J9868" s="0">
        <v>-0.005145</v>
      </c>
      <c r="K9868" s="0">
        <v>1016.719971</v>
      </c>
      <c r="L9868" s="0">
        <v>36.318085</v>
      </c>
      <c r="W9868" s="0">
        <f t="shared" si="154"/>
        <v>55722.696035080247</v>
      </c>
    </row>
    <row r="9869">
      <c r="A9869" s="0">
        <v>185.805</v>
      </c>
      <c r="B9869" s="0">
        <v>1284.3125</v>
      </c>
      <c r="C9869" s="0">
        <v>-51554.269531</v>
      </c>
      <c r="D9869" s="0">
        <v>21146.416016</v>
      </c>
      <c r="E9869" s="0">
        <v>0.042296</v>
      </c>
      <c r="F9869" s="0">
        <v>10.008355</v>
      </c>
      <c r="G9869" s="0">
        <v>-0.10901</v>
      </c>
      <c r="H9869" s="0">
        <v>-0.014413</v>
      </c>
      <c r="I9869" s="0">
        <v>0.001808</v>
      </c>
      <c r="J9869" s="0">
        <v>-0.005255</v>
      </c>
      <c r="K9869" s="0">
        <v>1016.709961</v>
      </c>
      <c r="L9869" s="0">
        <v>36.322773</v>
      </c>
      <c r="W9869" s="0">
        <f t="shared" si="154"/>
        <v>55737.447697166688</v>
      </c>
    </row>
    <row r="9870">
      <c r="A9870" s="0">
        <v>185.81625</v>
      </c>
      <c r="B9870" s="0">
        <v>1283.759399</v>
      </c>
      <c r="C9870" s="0">
        <v>-51564.769531</v>
      </c>
      <c r="D9870" s="0">
        <v>21185.304687</v>
      </c>
      <c r="E9870" s="0">
        <v>0.053266</v>
      </c>
      <c r="F9870" s="0">
        <v>10.016451</v>
      </c>
      <c r="G9870" s="0">
        <v>-0.103517</v>
      </c>
      <c r="H9870" s="0">
        <v>-0.007618</v>
      </c>
      <c r="I9870" s="0">
        <v>0.003115</v>
      </c>
      <c r="J9870" s="0">
        <v>-0.005491</v>
      </c>
      <c r="K9870" s="0">
        <v>1016.709961</v>
      </c>
      <c r="L9870" s="0">
        <v>36.322773</v>
      </c>
      <c r="W9870" s="0">
        <f t="shared" si="154"/>
        <v>55761.910204553526</v>
      </c>
    </row>
    <row r="9871">
      <c r="A9871" s="0">
        <v>185.8275</v>
      </c>
      <c r="B9871" s="0">
        <v>1264.369629</v>
      </c>
      <c r="C9871" s="0">
        <v>-51570.847656</v>
      </c>
      <c r="D9871" s="0">
        <v>21249.90625</v>
      </c>
      <c r="E9871" s="0">
        <v>0.044388</v>
      </c>
      <c r="F9871" s="0">
        <v>10.013199</v>
      </c>
      <c r="G9871" s="0">
        <v>-0.103659</v>
      </c>
      <c r="H9871" s="0">
        <v>-0.002459</v>
      </c>
      <c r="I9871" s="0">
        <v>0.004599</v>
      </c>
      <c r="J9871" s="0">
        <v>-0.006584</v>
      </c>
      <c r="K9871" s="0">
        <v>1016.709961</v>
      </c>
      <c r="L9871" s="0">
        <v>36.322773</v>
      </c>
      <c r="W9871" s="0">
        <f t="shared" si="154"/>
        <v>55791.661331698015</v>
      </c>
    </row>
    <row r="9872">
      <c r="A9872" s="0">
        <v>185.83875</v>
      </c>
      <c r="B9872" s="0">
        <v>1277.147583</v>
      </c>
      <c r="C9872" s="0">
        <v>-51536.371094</v>
      </c>
      <c r="D9872" s="0">
        <v>21152.365234</v>
      </c>
      <c r="E9872" s="0">
        <v>0.050324</v>
      </c>
      <c r="F9872" s="0">
        <v>9.96264</v>
      </c>
      <c r="G9872" s="0">
        <v>-0.099739</v>
      </c>
      <c r="H9872" s="0">
        <v>-0.003408</v>
      </c>
      <c r="I9872" s="0">
        <v>0.003094</v>
      </c>
      <c r="J9872" s="0">
        <v>-0.00708</v>
      </c>
      <c r="K9872" s="0">
        <v>1016.709961</v>
      </c>
      <c r="L9872" s="0">
        <v>36.322773</v>
      </c>
      <c r="W9872" s="0">
        <f t="shared" si="154"/>
        <v>55722.986338492068</v>
      </c>
    </row>
    <row r="9873">
      <c r="A9873" s="0">
        <v>185.85</v>
      </c>
      <c r="B9873" s="0">
        <v>1354.331909</v>
      </c>
      <c r="C9873" s="0">
        <v>-51570.46875</v>
      </c>
      <c r="D9873" s="0">
        <v>21195.056641</v>
      </c>
      <c r="E9873" s="0">
        <v>0.053788</v>
      </c>
      <c r="F9873" s="0">
        <v>9.945375</v>
      </c>
      <c r="G9873" s="0">
        <v>-0.092479</v>
      </c>
      <c r="H9873" s="0">
        <v>-0.001352</v>
      </c>
      <c r="I9873" s="0">
        <v>0.00349</v>
      </c>
      <c r="J9873" s="0">
        <v>-0.008544</v>
      </c>
      <c r="K9873" s="0">
        <v>1016.709961</v>
      </c>
      <c r="L9873" s="0">
        <v>36.322773</v>
      </c>
      <c r="W9873" s="0">
        <f t="shared" si="154"/>
        <v>55772.554971326717</v>
      </c>
    </row>
    <row r="9874">
      <c r="A9874" s="0">
        <v>185.86125</v>
      </c>
      <c r="B9874" s="0">
        <v>1352.837769</v>
      </c>
      <c r="C9874" s="0">
        <v>-51556.777344</v>
      </c>
      <c r="D9874" s="0">
        <v>21090.4375</v>
      </c>
      <c r="E9874" s="0">
        <v>0.052203</v>
      </c>
      <c r="F9874" s="0">
        <v>9.939444</v>
      </c>
      <c r="G9874" s="0">
        <v>-0.09045</v>
      </c>
      <c r="H9874" s="0">
        <v>0.007086</v>
      </c>
      <c r="I9874" s="0">
        <v>0.004531</v>
      </c>
      <c r="J9874" s="0">
        <v>-0.009644</v>
      </c>
      <c r="K9874" s="0">
        <v>1016.709961</v>
      </c>
      <c r="L9874" s="0">
        <v>36.322773</v>
      </c>
      <c r="W9874" s="0">
        <f t="shared" si="154"/>
        <v>55720.176005370187</v>
      </c>
    </row>
    <row r="9875">
      <c r="A9875" s="0">
        <v>185.8725</v>
      </c>
      <c r="B9875" s="0">
        <v>1340.887451</v>
      </c>
      <c r="C9875" s="0">
        <v>-51588.257812</v>
      </c>
      <c r="D9875" s="0">
        <v>21124.800781</v>
      </c>
      <c r="E9875" s="0">
        <v>0.04458</v>
      </c>
      <c r="F9875" s="0">
        <v>9.929262</v>
      </c>
      <c r="G9875" s="0">
        <v>-0.100971</v>
      </c>
      <c r="H9875" s="0">
        <v>0.012253</v>
      </c>
      <c r="I9875" s="0">
        <v>0.005787</v>
      </c>
      <c r="J9875" s="0">
        <v>-0.00992</v>
      </c>
      <c r="K9875" s="0">
        <v>1016.709961</v>
      </c>
      <c r="L9875" s="0">
        <v>36.322773</v>
      </c>
      <c r="W9875" s="0">
        <f t="shared" si="154"/>
        <v>55762.025889224708</v>
      </c>
    </row>
    <row r="9876">
      <c r="A9876" s="0">
        <v>185.88375</v>
      </c>
      <c r="B9876" s="0">
        <v>1322.691162</v>
      </c>
      <c r="C9876" s="0">
        <v>-51554.613281</v>
      </c>
      <c r="D9876" s="0">
        <v>21226.835937</v>
      </c>
      <c r="E9876" s="0">
        <v>0.033026</v>
      </c>
      <c r="F9876" s="0">
        <v>9.940122</v>
      </c>
      <c r="G9876" s="0">
        <v>-0.099758</v>
      </c>
      <c r="H9876" s="0">
        <v>0.017001</v>
      </c>
      <c r="I9876" s="0">
        <v>0.006174</v>
      </c>
      <c r="J9876" s="0">
        <v>-0.012595</v>
      </c>
      <c r="K9876" s="0">
        <v>1016.709961</v>
      </c>
      <c r="L9876" s="0">
        <v>36.322773</v>
      </c>
      <c r="W9876" s="0">
        <f t="shared" si="154"/>
        <v>55769.222931288983</v>
      </c>
    </row>
    <row r="9877">
      <c r="A9877" s="0">
        <v>185.895</v>
      </c>
      <c r="B9877" s="0">
        <v>1377.087769</v>
      </c>
      <c r="C9877" s="0">
        <v>-51543.886719</v>
      </c>
      <c r="D9877" s="0">
        <v>21200.386719</v>
      </c>
      <c r="E9877" s="0">
        <v>0.023742</v>
      </c>
      <c r="F9877" s="0">
        <v>9.954382</v>
      </c>
      <c r="G9877" s="0">
        <v>-0.085473</v>
      </c>
      <c r="H9877" s="0">
        <v>0.020532</v>
      </c>
      <c r="I9877" s="0">
        <v>0.007269</v>
      </c>
      <c r="J9877" s="0">
        <v>-0.012899</v>
      </c>
      <c r="K9877" s="0">
        <v>1016.709961</v>
      </c>
      <c r="L9877" s="0">
        <v>36.322773</v>
      </c>
      <c r="W9877" s="0">
        <f t="shared" si="154"/>
        <v>55750.560767222654</v>
      </c>
    </row>
    <row r="9878">
      <c r="A9878" s="0">
        <v>185.90625</v>
      </c>
      <c r="B9878" s="0">
        <v>1314.451538</v>
      </c>
      <c r="C9878" s="0">
        <v>-51566.136719</v>
      </c>
      <c r="D9878" s="0">
        <v>21188.910156</v>
      </c>
      <c r="E9878" s="0">
        <v>0.045454</v>
      </c>
      <c r="F9878" s="0">
        <v>9.942322</v>
      </c>
      <c r="G9878" s="0">
        <v>-0.09745</v>
      </c>
      <c r="H9878" s="0">
        <v>0.024489</v>
      </c>
      <c r="I9878" s="0">
        <v>0.008034</v>
      </c>
      <c r="J9878" s="0">
        <v>-0.014518</v>
      </c>
      <c r="K9878" s="0">
        <v>1016.709961</v>
      </c>
      <c r="L9878" s="0">
        <v>36.322773</v>
      </c>
      <c r="W9878" s="0">
        <f t="shared" si="154"/>
        <v>55765.259369677377</v>
      </c>
    </row>
    <row r="9879">
      <c r="A9879" s="0">
        <v>185.9175</v>
      </c>
      <c r="B9879" s="0">
        <v>1405.91687</v>
      </c>
      <c r="C9879" s="0">
        <v>-51551.160156</v>
      </c>
      <c r="D9879" s="0">
        <v>21207.730469</v>
      </c>
      <c r="E9879" s="0">
        <v>0.052158</v>
      </c>
      <c r="F9879" s="0">
        <v>9.924993</v>
      </c>
      <c r="G9879" s="0">
        <v>-0.100007</v>
      </c>
      <c r="H9879" s="0">
        <v>0.025571</v>
      </c>
      <c r="I9879" s="0">
        <v>0.009048</v>
      </c>
      <c r="J9879" s="0">
        <v>-0.013972</v>
      </c>
      <c r="K9879" s="0">
        <v>1016.709961</v>
      </c>
      <c r="L9879" s="0">
        <v>36.322773</v>
      </c>
      <c r="W9879" s="0">
        <f t="shared" si="154"/>
        <v>55760.797585047716</v>
      </c>
    </row>
    <row r="9880">
      <c r="A9880" s="0">
        <v>185.92875</v>
      </c>
      <c r="B9880" s="0">
        <v>1302.557373</v>
      </c>
      <c r="C9880" s="0">
        <v>-51549.671875</v>
      </c>
      <c r="D9880" s="0">
        <v>21103.601562</v>
      </c>
      <c r="E9880" s="0">
        <v>0.055276</v>
      </c>
      <c r="F9880" s="0">
        <v>9.939323</v>
      </c>
      <c r="G9880" s="0">
        <v>-0.113815</v>
      </c>
      <c r="H9880" s="0">
        <v>0.029262</v>
      </c>
      <c r="I9880" s="0">
        <v>0.008687</v>
      </c>
      <c r="J9880" s="0">
        <v>-0.015037</v>
      </c>
      <c r="K9880" s="0">
        <v>1016.709961</v>
      </c>
      <c r="L9880" s="0">
        <v>36.322773</v>
      </c>
      <c r="W9880" s="0">
        <f t="shared" si="154"/>
        <v>55717.387995290766</v>
      </c>
    </row>
    <row r="9881">
      <c r="A9881" s="0">
        <v>185.94</v>
      </c>
      <c r="B9881" s="0">
        <v>1364.367187</v>
      </c>
      <c r="C9881" s="0">
        <v>-51555.484375</v>
      </c>
      <c r="D9881" s="0">
        <v>21070.269531</v>
      </c>
      <c r="E9881" s="0">
        <v>0.02346</v>
      </c>
      <c r="F9881" s="0">
        <v>9.937056</v>
      </c>
      <c r="G9881" s="0">
        <v>-0.105172</v>
      </c>
      <c r="H9881" s="0">
        <v>0.031546</v>
      </c>
      <c r="I9881" s="0">
        <v>0.009194</v>
      </c>
      <c r="J9881" s="0">
        <v>-0.015731</v>
      </c>
      <c r="K9881" s="0">
        <v>1016.709961</v>
      </c>
      <c r="L9881" s="0">
        <v>36.322773</v>
      </c>
      <c r="W9881" s="0">
        <f t="shared" si="154"/>
        <v>55711.630070128253</v>
      </c>
    </row>
    <row r="9882">
      <c r="A9882" s="0">
        <v>185.95125</v>
      </c>
      <c r="B9882" s="0">
        <v>1403.420898</v>
      </c>
      <c r="C9882" s="0">
        <v>-51586.488281</v>
      </c>
      <c r="D9882" s="0">
        <v>21137.359375</v>
      </c>
      <c r="E9882" s="0">
        <v>0.038774</v>
      </c>
      <c r="F9882" s="0">
        <v>9.929552</v>
      </c>
      <c r="G9882" s="0">
        <v>-0.10359</v>
      </c>
      <c r="H9882" s="0">
        <v>0.031306</v>
      </c>
      <c r="I9882" s="0">
        <v>0.008643</v>
      </c>
      <c r="J9882" s="0">
        <v>-0.015004</v>
      </c>
      <c r="K9882" s="0">
        <v>1016.709961</v>
      </c>
      <c r="L9882" s="0">
        <v>36.322773</v>
      </c>
      <c r="W9882" s="0">
        <f t="shared" si="154"/>
        <v>55766.686513819288</v>
      </c>
    </row>
    <row r="9883">
      <c r="A9883" s="0">
        <v>185.9625</v>
      </c>
      <c r="B9883" s="0">
        <v>1335.590698</v>
      </c>
      <c r="C9883" s="0">
        <v>-51554.953125</v>
      </c>
      <c r="D9883" s="0">
        <v>21160.080078</v>
      </c>
      <c r="E9883" s="0">
        <v>0.054323</v>
      </c>
      <c r="F9883" s="0">
        <v>9.929214</v>
      </c>
      <c r="G9883" s="0">
        <v>-0.10068</v>
      </c>
      <c r="H9883" s="0">
        <v>0.03221</v>
      </c>
      <c r="I9883" s="0">
        <v>0.009432</v>
      </c>
      <c r="J9883" s="0">
        <v>-0.014615</v>
      </c>
      <c r="K9883" s="0">
        <v>1016.709961</v>
      </c>
      <c r="L9883" s="0">
        <v>36.322773</v>
      </c>
      <c r="W9883" s="0">
        <f t="shared" si="154"/>
        <v>55744.470426589432</v>
      </c>
    </row>
    <row r="9884">
      <c r="A9884" s="0">
        <v>185.97375</v>
      </c>
      <c r="B9884" s="0">
        <v>1275.858887</v>
      </c>
      <c r="C9884" s="0">
        <v>-51576.316406</v>
      </c>
      <c r="D9884" s="0">
        <v>21072.033203</v>
      </c>
      <c r="E9884" s="0">
        <v>0.046714</v>
      </c>
      <c r="F9884" s="0">
        <v>9.942046</v>
      </c>
      <c r="G9884" s="0">
        <v>-0.100565</v>
      </c>
      <c r="H9884" s="0">
        <v>0.030803</v>
      </c>
      <c r="I9884" s="0">
        <v>0.010028</v>
      </c>
      <c r="J9884" s="0">
        <v>-0.012212</v>
      </c>
      <c r="K9884" s="0">
        <v>1016.709961</v>
      </c>
      <c r="L9884" s="0">
        <v>36.322773</v>
      </c>
      <c r="W9884" s="0">
        <f t="shared" si="154"/>
        <v>55729.4788529347</v>
      </c>
    </row>
    <row r="9885">
      <c r="A9885" s="0">
        <v>185.985</v>
      </c>
      <c r="B9885" s="0">
        <v>1269.758179</v>
      </c>
      <c r="C9885" s="0">
        <v>-51548.089844</v>
      </c>
      <c r="D9885" s="0">
        <v>21199.748047</v>
      </c>
      <c r="E9885" s="0">
        <v>0.03898</v>
      </c>
      <c r="F9885" s="0">
        <v>9.941779</v>
      </c>
      <c r="G9885" s="0">
        <v>-0.097144</v>
      </c>
      <c r="H9885" s="0">
        <v>0.029938</v>
      </c>
      <c r="I9885" s="0">
        <v>0.00892</v>
      </c>
      <c r="J9885" s="0">
        <v>-0.011735</v>
      </c>
      <c r="K9885" s="0">
        <v>1016.709961</v>
      </c>
      <c r="L9885" s="0">
        <v>36.322773</v>
      </c>
      <c r="W9885" s="0">
        <f t="shared" si="154"/>
        <v>55751.656205484287</v>
      </c>
    </row>
    <row r="9886">
      <c r="A9886" s="0">
        <v>185.99625</v>
      </c>
      <c r="B9886" s="0">
        <v>1376.021362</v>
      </c>
      <c r="C9886" s="0">
        <v>-51538.726562</v>
      </c>
      <c r="D9886" s="0">
        <v>21248.011719</v>
      </c>
      <c r="E9886" s="0">
        <v>0.036991</v>
      </c>
      <c r="F9886" s="0">
        <v>9.94445</v>
      </c>
      <c r="G9886" s="0">
        <v>-0.107645</v>
      </c>
      <c r="H9886" s="0">
        <v>0.024086</v>
      </c>
      <c r="I9886" s="0">
        <v>0.007701</v>
      </c>
      <c r="J9886" s="0">
        <v>-0.009713</v>
      </c>
      <c r="K9886" s="0">
        <v>1016.709961</v>
      </c>
      <c r="L9886" s="0">
        <v>36.322773</v>
      </c>
      <c r="W9886" s="0">
        <f t="shared" si="154"/>
        <v>55763.893088915938</v>
      </c>
    </row>
    <row r="9887">
      <c r="A9887" s="0">
        <v>186.0075</v>
      </c>
      <c r="B9887" s="0">
        <v>1273.552856</v>
      </c>
      <c r="C9887" s="0">
        <v>-51561.695312</v>
      </c>
      <c r="D9887" s="0">
        <v>21106.515625</v>
      </c>
      <c r="E9887" s="0">
        <v>0.03608</v>
      </c>
      <c r="F9887" s="0">
        <v>9.929326</v>
      </c>
      <c r="G9887" s="0">
        <v>-0.103967</v>
      </c>
      <c r="H9887" s="0">
        <v>0.018871</v>
      </c>
      <c r="I9887" s="0">
        <v>0.006756</v>
      </c>
      <c r="J9887" s="0">
        <v>-0.008744</v>
      </c>
      <c r="K9887" s="0">
        <v>1016.719971</v>
      </c>
      <c r="L9887" s="0">
        <v>36.325314</v>
      </c>
      <c r="W9887" s="0">
        <f t="shared" si="154"/>
        <v>55728.945460621428</v>
      </c>
    </row>
    <row r="9888">
      <c r="A9888" s="0">
        <v>186.01875</v>
      </c>
      <c r="B9888" s="0">
        <v>1270.638184</v>
      </c>
      <c r="C9888" s="0">
        <v>-51562.742187</v>
      </c>
      <c r="D9888" s="0">
        <v>21182.166016</v>
      </c>
      <c r="E9888" s="0">
        <v>0.052502</v>
      </c>
      <c r="F9888" s="0">
        <v>9.937969</v>
      </c>
      <c r="G9888" s="0">
        <v>-0.092722</v>
      </c>
      <c r="H9888" s="0">
        <v>0.012392</v>
      </c>
      <c r="I9888" s="0">
        <v>0.005387</v>
      </c>
      <c r="J9888" s="0">
        <v>-0.006724</v>
      </c>
      <c r="K9888" s="0">
        <v>1016.719971</v>
      </c>
      <c r="L9888" s="0">
        <v>36.325314</v>
      </c>
      <c r="W9888" s="0">
        <f t="shared" si="154"/>
        <v>55758.5424878292</v>
      </c>
    </row>
    <row r="9889">
      <c r="A9889" s="0">
        <v>186.03</v>
      </c>
      <c r="B9889" s="0">
        <v>1191.764648</v>
      </c>
      <c r="C9889" s="0">
        <v>-51584.902344</v>
      </c>
      <c r="D9889" s="0">
        <v>21149.533203</v>
      </c>
      <c r="E9889" s="0">
        <v>0.050303</v>
      </c>
      <c r="F9889" s="0">
        <v>10.012411</v>
      </c>
      <c r="G9889" s="0">
        <v>-0.113593</v>
      </c>
      <c r="H9889" s="0">
        <v>0.018737</v>
      </c>
      <c r="I9889" s="0">
        <v>0.006995</v>
      </c>
      <c r="J9889" s="0">
        <v>-0.006141</v>
      </c>
      <c r="K9889" s="0">
        <v>1016.719971</v>
      </c>
      <c r="L9889" s="0">
        <v>36.325314</v>
      </c>
      <c r="W9889" s="0">
        <f t="shared" si="154"/>
        <v>55764.910181233492</v>
      </c>
    </row>
    <row r="9890">
      <c r="A9890" s="0">
        <v>186.04125</v>
      </c>
      <c r="B9890" s="0">
        <v>1263.170654</v>
      </c>
      <c r="C9890" s="0">
        <v>-51570.898437</v>
      </c>
      <c r="D9890" s="0">
        <v>21019.619141</v>
      </c>
      <c r="E9890" s="0">
        <v>0.056438</v>
      </c>
      <c r="F9890" s="0">
        <v>10.010225</v>
      </c>
      <c r="G9890" s="0">
        <v>-0.107057</v>
      </c>
      <c r="H9890" s="0">
        <v>0.011558</v>
      </c>
      <c r="I9890" s="0">
        <v>0.005832</v>
      </c>
      <c r="J9890" s="0">
        <v>-0.005174</v>
      </c>
      <c r="K9890" s="0">
        <v>1016.719971</v>
      </c>
      <c r="L9890" s="0">
        <v>36.325314</v>
      </c>
      <c r="W9890" s="0">
        <f t="shared" si="154"/>
        <v>55704.376439676533</v>
      </c>
    </row>
    <row r="9891">
      <c r="A9891" s="0">
        <v>186.0525</v>
      </c>
      <c r="B9891" s="0">
        <v>1295.932495</v>
      </c>
      <c r="C9891" s="0">
        <v>-51572.550781</v>
      </c>
      <c r="D9891" s="0">
        <v>21136.941406</v>
      </c>
      <c r="E9891" s="0">
        <v>0.03965</v>
      </c>
      <c r="F9891" s="0">
        <v>10.02355</v>
      </c>
      <c r="G9891" s="0">
        <v>-0.106396</v>
      </c>
      <c r="H9891" s="0">
        <v>0.004132</v>
      </c>
      <c r="I9891" s="0">
        <v>0.004375</v>
      </c>
      <c r="J9891" s="0">
        <v>-0.004592</v>
      </c>
      <c r="K9891" s="0">
        <v>1016.719971</v>
      </c>
      <c r="L9891" s="0">
        <v>36.325314</v>
      </c>
      <c r="W9891" s="0">
        <f t="shared" si="154"/>
        <v>55751.033417247949</v>
      </c>
    </row>
    <row r="9892">
      <c r="A9892" s="0">
        <v>186.06375</v>
      </c>
      <c r="B9892" s="0">
        <v>1346.461548</v>
      </c>
      <c r="C9892" s="0">
        <v>-51564.546875</v>
      </c>
      <c r="D9892" s="0">
        <v>21143.748047</v>
      </c>
      <c r="E9892" s="0">
        <v>0.042506</v>
      </c>
      <c r="F9892" s="0">
        <v>10.039862</v>
      </c>
      <c r="G9892" s="0">
        <v>-0.110976</v>
      </c>
      <c r="H9892" s="0">
        <v>-0.000489</v>
      </c>
      <c r="I9892" s="0">
        <v>0.004426</v>
      </c>
      <c r="J9892" s="0">
        <v>-0.005368</v>
      </c>
      <c r="K9892" s="0">
        <v>1016.719971</v>
      </c>
      <c r="L9892" s="0">
        <v>36.325314</v>
      </c>
      <c r="W9892" s="0">
        <f t="shared" si="154"/>
        <v>55747.40832181646</v>
      </c>
    </row>
    <row r="9893">
      <c r="A9893" s="0">
        <v>186.075</v>
      </c>
      <c r="B9893" s="0">
        <v>1316.9823</v>
      </c>
      <c r="C9893" s="0">
        <v>-51587.664062</v>
      </c>
      <c r="D9893" s="0">
        <v>21117.251953</v>
      </c>
      <c r="E9893" s="0">
        <v>0.035108</v>
      </c>
      <c r="F9893" s="0">
        <v>10.010473</v>
      </c>
      <c r="G9893" s="0">
        <v>-0.095493</v>
      </c>
      <c r="H9893" s="0">
        <v>-0.006629</v>
      </c>
      <c r="I9893" s="0">
        <v>0.003608</v>
      </c>
      <c r="J9893" s="0">
        <v>-0.004121</v>
      </c>
      <c r="K9893" s="0">
        <v>1016.719971</v>
      </c>
      <c r="L9893" s="0">
        <v>36.325314</v>
      </c>
      <c r="W9893" s="0">
        <f t="shared" si="154"/>
        <v>55758.047453248953</v>
      </c>
    </row>
    <row r="9894">
      <c r="A9894" s="0">
        <v>186.08625</v>
      </c>
      <c r="B9894" s="0">
        <v>1213.276611</v>
      </c>
      <c r="C9894" s="0">
        <v>-51568.746094</v>
      </c>
      <c r="D9894" s="0">
        <v>21172.785156</v>
      </c>
      <c r="E9894" s="0">
        <v>0.042854</v>
      </c>
      <c r="F9894" s="0">
        <v>10.007086</v>
      </c>
      <c r="G9894" s="0">
        <v>-0.097237</v>
      </c>
      <c r="H9894" s="0">
        <v>-0.010672</v>
      </c>
      <c r="I9894" s="0">
        <v>0.002577</v>
      </c>
      <c r="J9894" s="0">
        <v>-0.003794</v>
      </c>
      <c r="K9894" s="0">
        <v>1016.719971</v>
      </c>
      <c r="L9894" s="0">
        <v>36.325314</v>
      </c>
      <c r="W9894" s="0">
        <f t="shared" si="154"/>
        <v>55759.254344945948</v>
      </c>
    </row>
    <row r="9895">
      <c r="A9895" s="0">
        <v>186.0975</v>
      </c>
      <c r="B9895" s="0">
        <v>1145.087891</v>
      </c>
      <c r="C9895" s="0">
        <v>-51543.359375</v>
      </c>
      <c r="D9895" s="0">
        <v>21197.181641</v>
      </c>
      <c r="E9895" s="0">
        <v>0.046204</v>
      </c>
      <c r="F9895" s="0">
        <v>10.014124</v>
      </c>
      <c r="G9895" s="0">
        <v>-0.104848</v>
      </c>
      <c r="H9895" s="0">
        <v>-0.013696</v>
      </c>
      <c r="I9895" s="0">
        <v>0.001809</v>
      </c>
      <c r="J9895" s="0">
        <v>-0.004036</v>
      </c>
      <c r="K9895" s="0">
        <v>1016.719971</v>
      </c>
      <c r="L9895" s="0">
        <v>36.325314</v>
      </c>
      <c r="W9895" s="0">
        <f t="shared" si="154"/>
        <v>55743.606193536332</v>
      </c>
    </row>
    <row r="9896">
      <c r="A9896" s="0">
        <v>186.10875</v>
      </c>
      <c r="B9896" s="0">
        <v>1244.386841</v>
      </c>
      <c r="C9896" s="0">
        <v>-51592.941406</v>
      </c>
      <c r="D9896" s="0">
        <v>21160.890625</v>
      </c>
      <c r="E9896" s="0">
        <v>0.053171</v>
      </c>
      <c r="F9896" s="0">
        <v>10.025095</v>
      </c>
      <c r="G9896" s="0">
        <v>-0.104561</v>
      </c>
      <c r="H9896" s="0">
        <v>-0.016272</v>
      </c>
      <c r="I9896" s="0">
        <v>0.001531</v>
      </c>
      <c r="J9896" s="0">
        <v>-0.004392</v>
      </c>
      <c r="K9896" s="0">
        <v>1016.719971</v>
      </c>
      <c r="L9896" s="0">
        <v>36.322773</v>
      </c>
      <c r="W9896" s="0">
        <f t="shared" si="154"/>
        <v>55777.803771538151</v>
      </c>
    </row>
    <row r="9897">
      <c r="A9897" s="0">
        <v>186.12</v>
      </c>
      <c r="B9897" s="0">
        <v>1283.803589</v>
      </c>
      <c r="C9897" s="0">
        <v>-51591.878906</v>
      </c>
      <c r="D9897" s="0">
        <v>21170.732422</v>
      </c>
      <c r="E9897" s="0">
        <v>0.046165</v>
      </c>
      <c r="F9897" s="0">
        <v>10.010202</v>
      </c>
      <c r="G9897" s="0">
        <v>-0.109274</v>
      </c>
      <c r="H9897" s="0">
        <v>-0.016723</v>
      </c>
      <c r="I9897" s="0">
        <v>0.001519</v>
      </c>
      <c r="J9897" s="0">
        <v>-0.004685</v>
      </c>
      <c r="K9897" s="0">
        <v>1016.719971</v>
      </c>
      <c r="L9897" s="0">
        <v>36.322773</v>
      </c>
      <c r="W9897" s="0">
        <f t="shared" si="154"/>
        <v>55781.44881580631</v>
      </c>
    </row>
    <row r="9898">
      <c r="A9898" s="0">
        <v>186.13125</v>
      </c>
      <c r="B9898" s="0">
        <v>1414.643188</v>
      </c>
      <c r="C9898" s="0">
        <v>-51565.953125</v>
      </c>
      <c r="D9898" s="0">
        <v>21123.580078</v>
      </c>
      <c r="E9898" s="0">
        <v>0.053035</v>
      </c>
      <c r="F9898" s="0">
        <v>10.015387</v>
      </c>
      <c r="G9898" s="0">
        <v>-0.112325</v>
      </c>
      <c r="H9898" s="0">
        <v>-0.018551</v>
      </c>
      <c r="I9898" s="0">
        <v>0.001562</v>
      </c>
      <c r="J9898" s="0">
        <v>-0.004716</v>
      </c>
      <c r="K9898" s="0">
        <v>1016.719971</v>
      </c>
      <c r="L9898" s="0">
        <v>36.322773</v>
      </c>
      <c r="W9898" s="0">
        <f t="shared" si="154"/>
        <v>55742.751747206836</v>
      </c>
    </row>
    <row r="9899">
      <c r="A9899" s="0">
        <v>186.1425</v>
      </c>
      <c r="B9899" s="0">
        <v>1387.753906</v>
      </c>
      <c r="C9899" s="0">
        <v>-51561.546875</v>
      </c>
      <c r="D9899" s="0">
        <v>21192.824219</v>
      </c>
      <c r="E9899" s="0">
        <v>0.032807</v>
      </c>
      <c r="F9899" s="0">
        <v>10.013698</v>
      </c>
      <c r="G9899" s="0">
        <v>-0.097554</v>
      </c>
      <c r="H9899" s="0">
        <v>-0.020664</v>
      </c>
      <c r="I9899" s="0">
        <v>0.000589</v>
      </c>
      <c r="J9899" s="0">
        <v>-0.005617</v>
      </c>
      <c r="K9899" s="0">
        <v>1016.719971</v>
      </c>
      <c r="L9899" s="0">
        <v>36.322773</v>
      </c>
      <c r="W9899" s="0">
        <f t="shared" si="154"/>
        <v>55764.278668551553</v>
      </c>
    </row>
    <row r="9900">
      <c r="A9900" s="0">
        <v>186.15375</v>
      </c>
      <c r="B9900" s="0">
        <v>1342.956787</v>
      </c>
      <c r="C9900" s="0">
        <v>-51594.867187</v>
      </c>
      <c r="D9900" s="0">
        <v>21212.765625</v>
      </c>
      <c r="E9900" s="0">
        <v>0.04096</v>
      </c>
      <c r="F9900" s="0">
        <v>10.021649</v>
      </c>
      <c r="G9900" s="0">
        <v>-0.103846</v>
      </c>
      <c r="H9900" s="0">
        <v>-0.021271</v>
      </c>
      <c r="I9900" s="0">
        <v>0.000873</v>
      </c>
      <c r="J9900" s="0">
        <v>-0.005166</v>
      </c>
      <c r="K9900" s="0">
        <v>1016.719971</v>
      </c>
      <c r="L9900" s="0">
        <v>36.322773</v>
      </c>
      <c r="W9900" s="0">
        <f t="shared" si="154"/>
        <v>55801.570573211473</v>
      </c>
    </row>
    <row r="9901">
      <c r="A9901" s="0">
        <v>186.165</v>
      </c>
      <c r="B9901" s="0">
        <v>1308.376343</v>
      </c>
      <c r="C9901" s="0">
        <v>-51576.164062</v>
      </c>
      <c r="D9901" s="0">
        <v>21155.023437</v>
      </c>
      <c r="E9901" s="0">
        <v>0.047106</v>
      </c>
      <c r="F9901" s="0">
        <v>10.009416</v>
      </c>
      <c r="G9901" s="0">
        <v>-0.092566</v>
      </c>
      <c r="H9901" s="0">
        <v>-0.020678</v>
      </c>
      <c r="I9901" s="0">
        <v>0.000572</v>
      </c>
      <c r="J9901" s="0">
        <v>-0.005056</v>
      </c>
      <c r="K9901" s="0">
        <v>1016.719971</v>
      </c>
      <c r="L9901" s="0">
        <v>36.322773</v>
      </c>
      <c r="W9901" s="0">
        <f t="shared" si="154"/>
        <v>55761.524052210785</v>
      </c>
    </row>
    <row r="9902">
      <c r="A9902" s="0">
        <v>186.17625</v>
      </c>
      <c r="B9902" s="0">
        <v>1271.931274</v>
      </c>
      <c r="C9902" s="0">
        <v>-51567.039062</v>
      </c>
      <c r="D9902" s="0">
        <v>21130.095703</v>
      </c>
      <c r="E9902" s="0">
        <v>0.055742</v>
      </c>
      <c r="F9902" s="0">
        <v>10.012249</v>
      </c>
      <c r="G9902" s="0">
        <v>-0.104089</v>
      </c>
      <c r="H9902" s="0">
        <v>-0.016121</v>
      </c>
      <c r="I9902" s="0">
        <v>0.001763</v>
      </c>
      <c r="J9902" s="0">
        <v>-0.005441</v>
      </c>
      <c r="K9902" s="0">
        <v>1016.719971</v>
      </c>
      <c r="L9902" s="0">
        <v>36.322773</v>
      </c>
      <c r="W9902" s="0">
        <f t="shared" si="154"/>
        <v>55742.7867190505</v>
      </c>
    </row>
    <row r="9903">
      <c r="A9903" s="0">
        <v>186.1875</v>
      </c>
      <c r="B9903" s="0">
        <v>1345.737183</v>
      </c>
      <c r="C9903" s="0">
        <v>-51557.589844</v>
      </c>
      <c r="D9903" s="0">
        <v>21271.060547</v>
      </c>
      <c r="E9903" s="0">
        <v>0.043511</v>
      </c>
      <c r="F9903" s="0">
        <v>10.012081</v>
      </c>
      <c r="G9903" s="0">
        <v>-0.101604</v>
      </c>
      <c r="H9903" s="0">
        <v>-0.015752</v>
      </c>
      <c r="I9903" s="0">
        <v>0.002056</v>
      </c>
      <c r="J9903" s="0">
        <v>-0.004914</v>
      </c>
      <c r="K9903" s="0">
        <v>1016.719971</v>
      </c>
      <c r="L9903" s="0">
        <v>36.322773</v>
      </c>
      <c r="W9903" s="0">
        <f t="shared" si="154"/>
        <v>55789.372606993711</v>
      </c>
    </row>
    <row r="9904">
      <c r="A9904" s="0">
        <v>186.19875</v>
      </c>
      <c r="B9904" s="0">
        <v>1227.476196</v>
      </c>
      <c r="C9904" s="0">
        <v>-51543.703125</v>
      </c>
      <c r="D9904" s="0">
        <v>21144.919922</v>
      </c>
      <c r="E9904" s="0">
        <v>0.040342</v>
      </c>
      <c r="F9904" s="0">
        <v>10.013708</v>
      </c>
      <c r="G9904" s="0">
        <v>-0.10479</v>
      </c>
      <c r="H9904" s="0">
        <v>-0.011498</v>
      </c>
      <c r="I9904" s="0">
        <v>0.003586</v>
      </c>
      <c r="J9904" s="0">
        <v>-0.005634</v>
      </c>
      <c r="K9904" s="0">
        <v>1016.719971</v>
      </c>
      <c r="L9904" s="0">
        <v>36.322773</v>
      </c>
      <c r="W9904" s="0">
        <f t="shared" si="154"/>
        <v>55725.825863397251</v>
      </c>
    </row>
    <row r="9905">
      <c r="A9905" s="0">
        <v>186.21</v>
      </c>
      <c r="B9905" s="0">
        <v>1232.179687</v>
      </c>
      <c r="C9905" s="0">
        <v>-51577.6875</v>
      </c>
      <c r="D9905" s="0">
        <v>21098.195312</v>
      </c>
      <c r="E9905" s="0">
        <v>0.049871</v>
      </c>
      <c r="F9905" s="0">
        <v>9.97487</v>
      </c>
      <c r="G9905" s="0">
        <v>-0.110848</v>
      </c>
      <c r="H9905" s="0">
        <v>-0.010084</v>
      </c>
      <c r="I9905" s="0">
        <v>0.003051</v>
      </c>
      <c r="J9905" s="0">
        <v>-0.007198</v>
      </c>
      <c r="K9905" s="0">
        <v>1016.75</v>
      </c>
      <c r="L9905" s="0">
        <v>36.330196</v>
      </c>
      <c r="W9905" s="0">
        <f t="shared" si="154"/>
        <v>55739.662360405542</v>
      </c>
    </row>
    <row r="9906">
      <c r="A9906" s="0">
        <v>186.22125</v>
      </c>
      <c r="B9906" s="0">
        <v>1447.863892</v>
      </c>
      <c r="C9906" s="0">
        <v>-51559.847656</v>
      </c>
      <c r="D9906" s="0">
        <v>21150.855469</v>
      </c>
      <c r="E9906" s="0">
        <v>0.044587</v>
      </c>
      <c r="F9906" s="0">
        <v>9.944818</v>
      </c>
      <c r="G9906" s="0">
        <v>-0.101697</v>
      </c>
      <c r="H9906" s="0">
        <v>-0.006752</v>
      </c>
      <c r="I9906" s="0">
        <v>0.003552</v>
      </c>
      <c r="J9906" s="0">
        <v>-0.008488</v>
      </c>
      <c r="K9906" s="0">
        <v>1016.75</v>
      </c>
      <c r="L9906" s="0">
        <v>36.330196</v>
      </c>
      <c r="W9906" s="0">
        <f t="shared" si="154"/>
        <v>55748.299411105021</v>
      </c>
    </row>
    <row r="9907">
      <c r="A9907" s="0">
        <v>186.2325</v>
      </c>
      <c r="B9907" s="0">
        <v>1233.765015</v>
      </c>
      <c r="C9907" s="0">
        <v>-51550.25</v>
      </c>
      <c r="D9907" s="0">
        <v>20973.367187</v>
      </c>
      <c r="E9907" s="0">
        <v>0.045603</v>
      </c>
      <c r="F9907" s="0">
        <v>9.943396</v>
      </c>
      <c r="G9907" s="0">
        <v>-0.101361</v>
      </c>
      <c r="H9907" s="0">
        <v>-0.00139</v>
      </c>
      <c r="I9907" s="0">
        <v>0.003843</v>
      </c>
      <c r="J9907" s="0">
        <v>-0.008758</v>
      </c>
      <c r="K9907" s="0">
        <v>1016.75</v>
      </c>
      <c r="L9907" s="0">
        <v>36.330196</v>
      </c>
      <c r="W9907" s="0">
        <f t="shared" si="154"/>
        <v>55667.158920996379</v>
      </c>
    </row>
    <row r="9908">
      <c r="A9908" s="0">
        <v>186.24375</v>
      </c>
      <c r="B9908" s="0">
        <v>1226.487793</v>
      </c>
      <c r="C9908" s="0">
        <v>-51549.4375</v>
      </c>
      <c r="D9908" s="0">
        <v>21117.992187</v>
      </c>
      <c r="E9908" s="0">
        <v>0.028177</v>
      </c>
      <c r="F9908" s="0">
        <v>9.937052</v>
      </c>
      <c r="G9908" s="0">
        <v>-0.109815</v>
      </c>
      <c r="H9908" s="0">
        <v>0.004942</v>
      </c>
      <c r="I9908" s="0">
        <v>0.004554</v>
      </c>
      <c r="J9908" s="0">
        <v>-0.009726</v>
      </c>
      <c r="K9908" s="0">
        <v>1016.75</v>
      </c>
      <c r="L9908" s="0">
        <v>36.330196</v>
      </c>
      <c r="W9908" s="0">
        <f t="shared" si="154"/>
        <v>55720.897093307613</v>
      </c>
    </row>
    <row r="9909">
      <c r="A9909" s="0">
        <v>186.255</v>
      </c>
      <c r="B9909" s="0">
        <v>1320.547119</v>
      </c>
      <c r="C9909" s="0">
        <v>-51571.253906</v>
      </c>
      <c r="D9909" s="0">
        <v>21078.662109</v>
      </c>
      <c r="E9909" s="0">
        <v>0.050916</v>
      </c>
      <c r="F9909" s="0">
        <v>9.923371</v>
      </c>
      <c r="G9909" s="0">
        <v>-0.092981</v>
      </c>
      <c r="H9909" s="0">
        <v>0.007065</v>
      </c>
      <c r="I9909" s="0">
        <v>0.005844</v>
      </c>
      <c r="J9909" s="0">
        <v>-0.010514</v>
      </c>
      <c r="K9909" s="0">
        <v>1016.75</v>
      </c>
      <c r="L9909" s="0">
        <v>36.330196</v>
      </c>
      <c r="W9909" s="0">
        <f t="shared" si="154"/>
        <v>55728.341716186129</v>
      </c>
    </row>
    <row r="9910">
      <c r="A9910" s="0">
        <v>186.26625</v>
      </c>
      <c r="B9910" s="0">
        <v>1228.947144</v>
      </c>
      <c r="C9910" s="0">
        <v>-51551.066406</v>
      </c>
      <c r="D9910" s="0">
        <v>21026.519531</v>
      </c>
      <c r="E9910" s="0">
        <v>0.05049</v>
      </c>
      <c r="F9910" s="0">
        <v>9.938687</v>
      </c>
      <c r="G9910" s="0">
        <v>-0.10943</v>
      </c>
      <c r="H9910" s="0">
        <v>0.015288</v>
      </c>
      <c r="I9910" s="0">
        <v>0.006172</v>
      </c>
      <c r="J9910" s="0">
        <v>-0.012906</v>
      </c>
      <c r="K9910" s="0">
        <v>1016.75</v>
      </c>
      <c r="L9910" s="0">
        <v>36.330196</v>
      </c>
      <c r="W9910" s="0">
        <f t="shared" si="154"/>
        <v>55687.855788009037</v>
      </c>
    </row>
    <row r="9911">
      <c r="A9911" s="0">
        <v>186.2775</v>
      </c>
      <c r="B9911" s="0">
        <v>1273.717285</v>
      </c>
      <c r="C9911" s="0">
        <v>-51565.914062</v>
      </c>
      <c r="D9911" s="0">
        <v>21144.308594</v>
      </c>
      <c r="E9911" s="0">
        <v>0.047872</v>
      </c>
      <c r="F9911" s="0">
        <v>9.955003</v>
      </c>
      <c r="G9911" s="0">
        <v>-0.095367</v>
      </c>
      <c r="H9911" s="0">
        <v>0.019071</v>
      </c>
      <c r="I9911" s="0">
        <v>0.007201</v>
      </c>
      <c r="J9911" s="0">
        <v>-0.013207</v>
      </c>
      <c r="K9911" s="0">
        <v>1016.75</v>
      </c>
      <c r="L9911" s="0">
        <v>36.330196</v>
      </c>
      <c r="W9911" s="0">
        <f t="shared" si="154"/>
        <v>55747.176024351043</v>
      </c>
    </row>
    <row r="9912">
      <c r="A9912" s="0">
        <v>186.28875</v>
      </c>
      <c r="B9912" s="0">
        <v>1300.554565</v>
      </c>
      <c r="C9912" s="0">
        <v>-51585.203125</v>
      </c>
      <c r="D9912" s="0">
        <v>21236.859375</v>
      </c>
      <c r="E9912" s="0">
        <v>0.036139</v>
      </c>
      <c r="F9912" s="0">
        <v>9.945169</v>
      </c>
      <c r="G9912" s="0">
        <v>-0.097649</v>
      </c>
      <c r="H9912" s="0">
        <v>0.026132</v>
      </c>
      <c r="I9912" s="0">
        <v>0.008086</v>
      </c>
      <c r="J9912" s="0">
        <v>-0.014404</v>
      </c>
      <c r="K9912" s="0">
        <v>1016.75</v>
      </c>
      <c r="L9912" s="0">
        <v>36.330196</v>
      </c>
      <c r="W9912" s="0">
        <f t="shared" si="154"/>
        <v>55800.795870109032</v>
      </c>
    </row>
    <row r="9913">
      <c r="A9913" s="0">
        <v>186.3</v>
      </c>
      <c r="B9913" s="0">
        <v>1284.42688</v>
      </c>
      <c r="C9913" s="0">
        <v>-51563.683594</v>
      </c>
      <c r="D9913" s="0">
        <v>21231.240234</v>
      </c>
      <c r="E9913" s="0">
        <v>0.04214</v>
      </c>
      <c r="F9913" s="0">
        <v>9.935064</v>
      </c>
      <c r="G9913" s="0">
        <v>-0.102256</v>
      </c>
      <c r="H9913" s="0">
        <v>0.02653</v>
      </c>
      <c r="I9913" s="0">
        <v>0.007785</v>
      </c>
      <c r="J9913" s="0">
        <v>-0.01469</v>
      </c>
      <c r="K9913" s="0">
        <v>1016.72998</v>
      </c>
      <c r="L9913" s="0">
        <v>36.330196</v>
      </c>
      <c r="W9913" s="0">
        <f t="shared" si="154"/>
        <v>55778.389902058232</v>
      </c>
    </row>
    <row r="9914">
      <c r="A9914" s="0">
        <v>186.31125</v>
      </c>
      <c r="B9914" s="0">
        <v>1227.185669</v>
      </c>
      <c r="C9914" s="0">
        <v>-51593.691406</v>
      </c>
      <c r="D9914" s="0">
        <v>21021.275391</v>
      </c>
      <c r="E9914" s="0">
        <v>0.046534</v>
      </c>
      <c r="F9914" s="0">
        <v>9.943039</v>
      </c>
      <c r="G9914" s="0">
        <v>-0.105704</v>
      </c>
      <c r="H9914" s="0">
        <v>0.025895</v>
      </c>
      <c r="I9914" s="0">
        <v>0.007982</v>
      </c>
      <c r="J9914" s="0">
        <v>-0.014338</v>
      </c>
      <c r="K9914" s="0">
        <v>1016.72998</v>
      </c>
      <c r="L9914" s="0">
        <v>36.330196</v>
      </c>
      <c r="W9914" s="0">
        <f t="shared" si="154"/>
        <v>55725.299430581974</v>
      </c>
    </row>
    <row r="9915">
      <c r="A9915" s="0">
        <v>186.3225</v>
      </c>
      <c r="B9915" s="0">
        <v>1244.882812</v>
      </c>
      <c r="C9915" s="0">
        <v>-51560.40625</v>
      </c>
      <c r="D9915" s="0">
        <v>21072.748047</v>
      </c>
      <c r="E9915" s="0">
        <v>0.035503</v>
      </c>
      <c r="F9915" s="0">
        <v>9.950591</v>
      </c>
      <c r="G9915" s="0">
        <v>-0.094705</v>
      </c>
      <c r="H9915" s="0">
        <v>0.029373</v>
      </c>
      <c r="I9915" s="0">
        <v>0.008296</v>
      </c>
      <c r="J9915" s="0">
        <v>-0.014502</v>
      </c>
      <c r="K9915" s="0">
        <v>1016.72998</v>
      </c>
      <c r="L9915" s="0">
        <v>36.330196</v>
      </c>
      <c r="W9915" s="0">
        <f t="shared" si="154"/>
        <v>55714.324335246085</v>
      </c>
    </row>
    <row r="9916">
      <c r="A9916" s="0">
        <v>186.33375</v>
      </c>
      <c r="B9916" s="0">
        <v>1280.579956</v>
      </c>
      <c r="C9916" s="0">
        <v>-51555.496094</v>
      </c>
      <c r="D9916" s="0">
        <v>21194.759766</v>
      </c>
      <c r="E9916" s="0">
        <v>0.043559</v>
      </c>
      <c r="F9916" s="0">
        <v>9.93721</v>
      </c>
      <c r="G9916" s="0">
        <v>-0.110327</v>
      </c>
      <c r="H9916" s="0">
        <v>0.028528</v>
      </c>
      <c r="I9916" s="0">
        <v>0.008775</v>
      </c>
      <c r="J9916" s="0">
        <v>-0.014346</v>
      </c>
      <c r="K9916" s="0">
        <v>1016.72998</v>
      </c>
      <c r="L9916" s="0">
        <v>36.330196</v>
      </c>
      <c r="W9916" s="0">
        <f t="shared" si="154"/>
        <v>55756.855220327932</v>
      </c>
    </row>
    <row r="9917">
      <c r="A9917" s="0">
        <v>186.345</v>
      </c>
      <c r="B9917" s="0">
        <v>1295.914795</v>
      </c>
      <c r="C9917" s="0">
        <v>-51544.472656</v>
      </c>
      <c r="D9917" s="0">
        <v>21117.132812</v>
      </c>
      <c r="E9917" s="0">
        <v>0.041133</v>
      </c>
      <c r="F9917" s="0">
        <v>9.936216</v>
      </c>
      <c r="G9917" s="0">
        <v>-0.106861</v>
      </c>
      <c r="H9917" s="0">
        <v>0.031255</v>
      </c>
      <c r="I9917" s="0">
        <v>0.008829</v>
      </c>
      <c r="J9917" s="0">
        <v>-0.013513</v>
      </c>
      <c r="K9917" s="0">
        <v>1016.72998</v>
      </c>
      <c r="L9917" s="0">
        <v>36.330196</v>
      </c>
      <c r="W9917" s="0">
        <f t="shared" si="154"/>
        <v>55717.549791252291</v>
      </c>
    </row>
    <row r="9918">
      <c r="A9918" s="0">
        <v>186.35625</v>
      </c>
      <c r="B9918" s="0">
        <v>1222.261353</v>
      </c>
      <c r="C9918" s="0">
        <v>-51563.609375</v>
      </c>
      <c r="D9918" s="0">
        <v>21166.65625</v>
      </c>
      <c r="E9918" s="0">
        <v>0.039825</v>
      </c>
      <c r="F9918" s="0">
        <v>9.939465</v>
      </c>
      <c r="G9918" s="0">
        <v>-0.113072</v>
      </c>
      <c r="H9918" s="0">
        <v>0.029398</v>
      </c>
      <c r="I9918" s="0">
        <v>0.008126</v>
      </c>
      <c r="J9918" s="0">
        <v>-0.0121</v>
      </c>
      <c r="K9918" s="0">
        <v>1016.72998</v>
      </c>
      <c r="L9918" s="0">
        <v>36.330196</v>
      </c>
      <c r="W9918" s="0">
        <f t="shared" si="154"/>
        <v>55752.372787158478</v>
      </c>
    </row>
    <row r="9919">
      <c r="A9919" s="0">
        <v>186.3675</v>
      </c>
      <c r="B9919" s="0">
        <v>1245.13147</v>
      </c>
      <c r="C9919" s="0">
        <v>-51563.589844</v>
      </c>
      <c r="D9919" s="0">
        <v>21139.257812</v>
      </c>
      <c r="E9919" s="0">
        <v>0.047403</v>
      </c>
      <c r="F9919" s="0">
        <v>9.937872</v>
      </c>
      <c r="G9919" s="0">
        <v>-0.105103</v>
      </c>
      <c r="H9919" s="0">
        <v>0.027443</v>
      </c>
      <c r="I9919" s="0">
        <v>0.008453</v>
      </c>
      <c r="J9919" s="0">
        <v>-0.010771</v>
      </c>
      <c r="K9919" s="0">
        <v>1016.72998</v>
      </c>
      <c r="L9919" s="0">
        <v>36.330196</v>
      </c>
      <c r="W9919" s="0">
        <f t="shared" si="154"/>
        <v>55742.464699904041</v>
      </c>
    </row>
    <row r="9920">
      <c r="A9920" s="0">
        <v>186.37875</v>
      </c>
      <c r="B9920" s="0">
        <v>1329.895142</v>
      </c>
      <c r="C9920" s="0">
        <v>-51602.390625</v>
      </c>
      <c r="D9920" s="0">
        <v>21137.371094</v>
      </c>
      <c r="E9920" s="0">
        <v>0.046628</v>
      </c>
      <c r="F9920" s="0">
        <v>9.94836</v>
      </c>
      <c r="G9920" s="0">
        <v>-0.096217</v>
      </c>
      <c r="H9920" s="0">
        <v>0.023414</v>
      </c>
      <c r="I9920" s="0">
        <v>0.007448</v>
      </c>
      <c r="J9920" s="0">
        <v>-0.009923</v>
      </c>
      <c r="K9920" s="0">
        <v>1016.72998</v>
      </c>
      <c r="L9920" s="0">
        <v>36.330196</v>
      </c>
      <c r="W9920" s="0">
        <f t="shared" si="154"/>
        <v>55779.600178463719</v>
      </c>
    </row>
    <row r="9921">
      <c r="A9921" s="0">
        <v>186.39</v>
      </c>
      <c r="B9921" s="0">
        <v>1256.38623</v>
      </c>
      <c r="C9921" s="0">
        <v>-51567.476562</v>
      </c>
      <c r="D9921" s="0">
        <v>21315.208984</v>
      </c>
      <c r="E9921" s="0">
        <v>0.045314</v>
      </c>
      <c r="F9921" s="0">
        <v>9.931487</v>
      </c>
      <c r="G9921" s="0">
        <v>-0.098787</v>
      </c>
      <c r="H9921" s="0">
        <v>0.020933</v>
      </c>
      <c r="I9921" s="0">
        <v>0.006041</v>
      </c>
      <c r="J9921" s="0">
        <v>-0.009008</v>
      </c>
      <c r="K9921" s="0">
        <v>1016.72998</v>
      </c>
      <c r="L9921" s="0">
        <v>36.330196</v>
      </c>
      <c r="W9921" s="0">
        <f t="shared" si="154"/>
        <v>55813.271534312946</v>
      </c>
    </row>
    <row r="9922">
      <c r="A9922" s="0">
        <v>186.40125</v>
      </c>
      <c r="B9922" s="0">
        <v>1375.750854</v>
      </c>
      <c r="C9922" s="0">
        <v>-51554.316406</v>
      </c>
      <c r="D9922" s="0">
        <v>21079.873047</v>
      </c>
      <c r="E9922" s="0">
        <v>0.041004</v>
      </c>
      <c r="F9922" s="0">
        <v>10.009613</v>
      </c>
      <c r="G9922" s="0">
        <v>-0.099051</v>
      </c>
      <c r="H9922" s="0">
        <v>0.022375</v>
      </c>
      <c r="I9922" s="0">
        <v>0.007488</v>
      </c>
      <c r="J9922" s="0">
        <v>-0.007945</v>
      </c>
      <c r="K9922" s="0">
        <v>1016.699951</v>
      </c>
      <c r="L9922" s="0">
        <v>36.332539</v>
      </c>
      <c r="W9922" s="0">
        <f ref="W9922:W9985" t="shared" si="155">SQRT((B9922)^2+(C9922)^2+(D9922)^2)</f>
        <v>55714.462020016661</v>
      </c>
    </row>
    <row r="9923">
      <c r="A9923" s="0">
        <v>186.4125</v>
      </c>
      <c r="B9923" s="0">
        <v>1363.400879</v>
      </c>
      <c r="C9923" s="0">
        <v>-51554.683594</v>
      </c>
      <c r="D9923" s="0">
        <v>21129.929687</v>
      </c>
      <c r="E9923" s="0">
        <v>0.039919</v>
      </c>
      <c r="F9923" s="0">
        <v>10.02797</v>
      </c>
      <c r="G9923" s="0">
        <v>-0.090354</v>
      </c>
      <c r="H9923" s="0">
        <v>0.017149</v>
      </c>
      <c r="I9923" s="0">
        <v>0.006611</v>
      </c>
      <c r="J9923" s="0">
        <v>-0.006057</v>
      </c>
      <c r="K9923" s="0">
        <v>1016.699951</v>
      </c>
      <c r="L9923" s="0">
        <v>36.332539</v>
      </c>
      <c r="W9923" s="0">
        <f t="shared" si="155"/>
        <v>55733.456657665462</v>
      </c>
    </row>
    <row r="9924">
      <c r="A9924" s="0">
        <v>186.42375</v>
      </c>
      <c r="B9924" s="0">
        <v>1343.902588</v>
      </c>
      <c r="C9924" s="0">
        <v>-51554.074219</v>
      </c>
      <c r="D9924" s="0">
        <v>21082.177734</v>
      </c>
      <c r="E9924" s="0">
        <v>0.048823</v>
      </c>
      <c r="F9924" s="0">
        <v>10.014163</v>
      </c>
      <c r="G9924" s="0">
        <v>-0.106917</v>
      </c>
      <c r="H9924" s="0">
        <v>0.012751</v>
      </c>
      <c r="I9924" s="0">
        <v>0.005794</v>
      </c>
      <c r="J9924" s="0">
        <v>-0.005688</v>
      </c>
      <c r="K9924" s="0">
        <v>1016.699951</v>
      </c>
      <c r="L9924" s="0">
        <v>36.332539</v>
      </c>
      <c r="W9924" s="0">
        <f t="shared" si="155"/>
        <v>55714.332633104023</v>
      </c>
    </row>
    <row r="9925">
      <c r="A9925" s="0">
        <v>186.435</v>
      </c>
      <c r="B9925" s="0">
        <v>1283.593384</v>
      </c>
      <c r="C9925" s="0">
        <v>-51568.222656</v>
      </c>
      <c r="D9925" s="0">
        <v>21052.15625</v>
      </c>
      <c r="E9925" s="0">
        <v>0.036397</v>
      </c>
      <c r="F9925" s="0">
        <v>10.011239</v>
      </c>
      <c r="G9925" s="0">
        <v>-0.097501</v>
      </c>
      <c r="H9925" s="0">
        <v>0.004025</v>
      </c>
      <c r="I9925" s="0">
        <v>0.005247</v>
      </c>
      <c r="J9925" s="0">
        <v>-0.003948</v>
      </c>
      <c r="K9925" s="0">
        <v>1016.699951</v>
      </c>
      <c r="L9925" s="0">
        <v>36.332539</v>
      </c>
      <c r="W9925" s="0">
        <f t="shared" si="155"/>
        <v>55714.652315604144</v>
      </c>
    </row>
    <row r="9926">
      <c r="A9926" s="0">
        <v>186.44625</v>
      </c>
      <c r="B9926" s="0">
        <v>1301.018066</v>
      </c>
      <c r="C9926" s="0">
        <v>-51548.488281</v>
      </c>
      <c r="D9926" s="0">
        <v>21043.095703</v>
      </c>
      <c r="E9926" s="0">
        <v>0.038439</v>
      </c>
      <c r="F9926" s="0">
        <v>10.030212</v>
      </c>
      <c r="G9926" s="0">
        <v>-0.098252</v>
      </c>
      <c r="H9926" s="0">
        <v>6.414238E-05</v>
      </c>
      <c r="I9926" s="0">
        <v>0.004292</v>
      </c>
      <c r="J9926" s="0">
        <v>-0.00445</v>
      </c>
      <c r="K9926" s="0">
        <v>1016.699951</v>
      </c>
      <c r="L9926" s="0">
        <v>36.332539</v>
      </c>
      <c r="W9926" s="0">
        <f t="shared" si="155"/>
        <v>55693.3673683866</v>
      </c>
    </row>
    <row r="9927">
      <c r="A9927" s="0">
        <v>186.4575</v>
      </c>
      <c r="B9927" s="0">
        <v>1194.111328</v>
      </c>
      <c r="C9927" s="0">
        <v>-51558.066406</v>
      </c>
      <c r="D9927" s="0">
        <v>21127.628906</v>
      </c>
      <c r="E9927" s="0">
        <v>0.045366</v>
      </c>
      <c r="F9927" s="0">
        <v>10.018414</v>
      </c>
      <c r="G9927" s="0">
        <v>-0.09176</v>
      </c>
      <c r="H9927" s="0">
        <v>-0.003655</v>
      </c>
      <c r="I9927" s="0">
        <v>0.004382</v>
      </c>
      <c r="J9927" s="0">
        <v>-0.003338</v>
      </c>
      <c r="K9927" s="0">
        <v>1016.699951</v>
      </c>
      <c r="L9927" s="0">
        <v>36.332539</v>
      </c>
      <c r="W9927" s="0">
        <f t="shared" si="155"/>
        <v>55731.829474536455</v>
      </c>
    </row>
    <row r="9928">
      <c r="A9928" s="0">
        <v>186.46875</v>
      </c>
      <c r="B9928" s="0">
        <v>1341.33313</v>
      </c>
      <c r="C9928" s="0">
        <v>-51544.640625</v>
      </c>
      <c r="D9928" s="0">
        <v>21051.863281</v>
      </c>
      <c r="E9928" s="0">
        <v>0.04276</v>
      </c>
      <c r="F9928" s="0">
        <v>10.005921</v>
      </c>
      <c r="G9928" s="0">
        <v>-0.093735</v>
      </c>
      <c r="H9928" s="0">
        <v>-0.008776</v>
      </c>
      <c r="I9928" s="0">
        <v>0.001795</v>
      </c>
      <c r="J9928" s="0">
        <v>-0.003885</v>
      </c>
      <c r="K9928" s="0">
        <v>1016.699951</v>
      </c>
      <c r="L9928" s="0">
        <v>36.332539</v>
      </c>
      <c r="W9928" s="0">
        <f t="shared" si="155"/>
        <v>55694.075980556066</v>
      </c>
    </row>
    <row r="9929">
      <c r="A9929" s="0">
        <v>186.48</v>
      </c>
      <c r="B9929" s="0">
        <v>1176.880493</v>
      </c>
      <c r="C9929" s="0">
        <v>-51582.71875</v>
      </c>
      <c r="D9929" s="0">
        <v>21203.869141</v>
      </c>
      <c r="E9929" s="0">
        <v>0.022259</v>
      </c>
      <c r="F9929" s="0">
        <v>10.009202</v>
      </c>
      <c r="G9929" s="0">
        <v>-0.095293</v>
      </c>
      <c r="H9929" s="0">
        <v>-0.01254</v>
      </c>
      <c r="I9929" s="0">
        <v>0.001855</v>
      </c>
      <c r="J9929" s="0">
        <v>-0.003982</v>
      </c>
      <c r="K9929" s="0">
        <v>1016.699951</v>
      </c>
      <c r="L9929" s="0">
        <v>36.332539</v>
      </c>
      <c r="W9929" s="0">
        <f t="shared" si="155"/>
        <v>55783.205249295752</v>
      </c>
    </row>
    <row r="9930">
      <c r="A9930" s="0">
        <v>186.49125</v>
      </c>
      <c r="B9930" s="0">
        <v>1426.116455</v>
      </c>
      <c r="C9930" s="0">
        <v>-51545.726562</v>
      </c>
      <c r="D9930" s="0">
        <v>21216.988281</v>
      </c>
      <c r="E9930" s="0">
        <v>0.031756</v>
      </c>
      <c r="F9930" s="0">
        <v>10.0315</v>
      </c>
      <c r="G9930" s="0">
        <v>-0.096812</v>
      </c>
      <c r="H9930" s="0">
        <v>-0.011342</v>
      </c>
      <c r="I9930" s="0">
        <v>0.002425</v>
      </c>
      <c r="J9930" s="0">
        <v>-0.003593</v>
      </c>
      <c r="K9930" s="0">
        <v>1016.699951</v>
      </c>
      <c r="L9930" s="0">
        <v>36.332539</v>
      </c>
      <c r="W9930" s="0">
        <f t="shared" si="155"/>
        <v>55759.809241637347</v>
      </c>
    </row>
    <row r="9931">
      <c r="A9931" s="0">
        <v>186.5025</v>
      </c>
      <c r="B9931" s="0">
        <v>1315.296509</v>
      </c>
      <c r="C9931" s="0">
        <v>-51558.695312</v>
      </c>
      <c r="D9931" s="0">
        <v>21148.982422</v>
      </c>
      <c r="E9931" s="0">
        <v>0.039577</v>
      </c>
      <c r="F9931" s="0">
        <v>10.012928</v>
      </c>
      <c r="G9931" s="0">
        <v>-0.098298</v>
      </c>
      <c r="H9931" s="0">
        <v>-0.014712</v>
      </c>
      <c r="I9931" s="0">
        <v>0.001934</v>
      </c>
      <c r="J9931" s="0">
        <v>-0.003377</v>
      </c>
      <c r="K9931" s="0">
        <v>1016.709961</v>
      </c>
      <c r="L9931" s="0">
        <v>36.327656</v>
      </c>
      <c r="W9931" s="0">
        <f t="shared" si="155"/>
        <v>55743.237479252166</v>
      </c>
    </row>
    <row r="9932">
      <c r="A9932" s="0">
        <v>186.51375</v>
      </c>
      <c r="B9932" s="0">
        <v>1318.884521</v>
      </c>
      <c r="C9932" s="0">
        <v>-51576.941406</v>
      </c>
      <c r="D9932" s="0">
        <v>21132.798828</v>
      </c>
      <c r="E9932" s="0">
        <v>0.030614</v>
      </c>
      <c r="F9932" s="0">
        <v>10.007501</v>
      </c>
      <c r="G9932" s="0">
        <v>-0.099602</v>
      </c>
      <c r="H9932" s="0">
        <v>-0.017514</v>
      </c>
      <c r="I9932" s="0">
        <v>0.001481</v>
      </c>
      <c r="J9932" s="0">
        <v>-0.005407</v>
      </c>
      <c r="K9932" s="0">
        <v>1016.709961</v>
      </c>
      <c r="L9932" s="0">
        <v>36.327656</v>
      </c>
      <c r="W9932" s="0">
        <f t="shared" si="155"/>
        <v>55754.062878703364</v>
      </c>
    </row>
    <row r="9933">
      <c r="A9933" s="0">
        <v>186.525</v>
      </c>
      <c r="B9933" s="0">
        <v>1374.161255</v>
      </c>
      <c r="C9933" s="0">
        <v>-51556.867187</v>
      </c>
      <c r="D9933" s="0">
        <v>21250.755859</v>
      </c>
      <c r="E9933" s="0">
        <v>0.044623</v>
      </c>
      <c r="F9933" s="0">
        <v>10.011148</v>
      </c>
      <c r="G9933" s="0">
        <v>-0.092853</v>
      </c>
      <c r="H9933" s="0">
        <v>-0.021096</v>
      </c>
      <c r="I9933" s="0">
        <v>6.410832E-05</v>
      </c>
      <c r="J9933" s="0">
        <v>-0.004323</v>
      </c>
      <c r="K9933" s="0">
        <v>1016.709961</v>
      </c>
      <c r="L9933" s="0">
        <v>36.327656</v>
      </c>
      <c r="W9933" s="0">
        <f t="shared" si="155"/>
        <v>55781.659153090128</v>
      </c>
    </row>
    <row r="9934">
      <c r="A9934" s="0">
        <v>186.53625</v>
      </c>
      <c r="B9934" s="0">
        <v>1334.637207</v>
      </c>
      <c r="C9934" s="0">
        <v>-51561.457031</v>
      </c>
      <c r="D9934" s="0">
        <v>21182.505859</v>
      </c>
      <c r="E9934" s="0">
        <v>0.047744</v>
      </c>
      <c r="F9934" s="0">
        <v>10.014563</v>
      </c>
      <c r="G9934" s="0">
        <v>-0.091552</v>
      </c>
      <c r="H9934" s="0">
        <v>-0.020409</v>
      </c>
      <c r="I9934" s="0">
        <v>0.000162</v>
      </c>
      <c r="J9934" s="0">
        <v>-0.003908</v>
      </c>
      <c r="K9934" s="0">
        <v>1016.709961</v>
      </c>
      <c r="L9934" s="0">
        <v>36.327656</v>
      </c>
      <c r="W9934" s="0">
        <f t="shared" si="155"/>
        <v>55758.978309331826</v>
      </c>
    </row>
    <row r="9935">
      <c r="A9935" s="0">
        <v>186.5475</v>
      </c>
      <c r="B9935" s="0">
        <v>1312.475708</v>
      </c>
      <c r="C9935" s="0">
        <v>-51572.523437</v>
      </c>
      <c r="D9935" s="0">
        <v>21015.333984</v>
      </c>
      <c r="E9935" s="0">
        <v>0.044044</v>
      </c>
      <c r="F9935" s="0">
        <v>10.018518</v>
      </c>
      <c r="G9935" s="0">
        <v>-0.101133</v>
      </c>
      <c r="H9935" s="0">
        <v>-0.020414</v>
      </c>
      <c r="I9935" s="0">
        <v>0.00074</v>
      </c>
      <c r="J9935" s="0">
        <v>-0.00451</v>
      </c>
      <c r="K9935" s="0">
        <v>1016.709961</v>
      </c>
      <c r="L9935" s="0">
        <v>36.327656</v>
      </c>
      <c r="W9935" s="0">
        <f t="shared" si="155"/>
        <v>55705.403944348793</v>
      </c>
    </row>
    <row r="9936">
      <c r="A9936" s="0">
        <v>186.55875</v>
      </c>
      <c r="B9936" s="0">
        <v>1359.079834</v>
      </c>
      <c r="C9936" s="0">
        <v>-51577.949219</v>
      </c>
      <c r="D9936" s="0">
        <v>21208.542969</v>
      </c>
      <c r="E9936" s="0">
        <v>0.047281</v>
      </c>
      <c r="F9936" s="0">
        <v>10.015457</v>
      </c>
      <c r="G9936" s="0">
        <v>-0.112586</v>
      </c>
      <c r="H9936" s="0">
        <v>-0.018907</v>
      </c>
      <c r="I9936" s="0">
        <v>0.001569</v>
      </c>
      <c r="J9936" s="0">
        <v>-0.005363</v>
      </c>
      <c r="K9936" s="0">
        <v>1016.709961</v>
      </c>
      <c r="L9936" s="0">
        <v>36.327656</v>
      </c>
      <c r="W9936" s="0">
        <f t="shared" si="155"/>
        <v>55784.713304818979</v>
      </c>
    </row>
    <row r="9937">
      <c r="A9937" s="0">
        <v>186.57</v>
      </c>
      <c r="B9937" s="0">
        <v>1327.599854</v>
      </c>
      <c r="C9937" s="0">
        <v>-51576.425781</v>
      </c>
      <c r="D9937" s="0">
        <v>21181.466797</v>
      </c>
      <c r="E9937" s="0">
        <v>0.046065</v>
      </c>
      <c r="F9937" s="0">
        <v>10.006988</v>
      </c>
      <c r="G9937" s="0">
        <v>-0.098463</v>
      </c>
      <c r="H9937" s="0">
        <v>-0.015071</v>
      </c>
      <c r="I9937" s="0">
        <v>0.002449</v>
      </c>
      <c r="J9937" s="0">
        <v>-0.00522</v>
      </c>
      <c r="K9937" s="0">
        <v>1016.709961</v>
      </c>
      <c r="L9937" s="0">
        <v>36.327656</v>
      </c>
      <c r="W9937" s="0">
        <f t="shared" si="155"/>
        <v>55772.257919038522</v>
      </c>
    </row>
    <row r="9938">
      <c r="A9938" s="0">
        <v>186.58125</v>
      </c>
      <c r="B9938" s="0">
        <v>1364.554321</v>
      </c>
      <c r="C9938" s="0">
        <v>-51537.164062</v>
      </c>
      <c r="D9938" s="0">
        <v>21228.378906</v>
      </c>
      <c r="E9938" s="0">
        <v>0.050474</v>
      </c>
      <c r="F9938" s="0">
        <v>9.996138</v>
      </c>
      <c r="G9938" s="0">
        <v>-0.090498</v>
      </c>
      <c r="H9938" s="0">
        <v>-0.012433</v>
      </c>
      <c r="I9938" s="0">
        <v>0.001836</v>
      </c>
      <c r="J9938" s="0">
        <v>-0.006458</v>
      </c>
      <c r="K9938" s="0">
        <v>1016.709961</v>
      </c>
      <c r="L9938" s="0">
        <v>36.327656</v>
      </c>
      <c r="W9938" s="0">
        <f t="shared" si="155"/>
        <v>55754.689121410862</v>
      </c>
    </row>
    <row r="9939">
      <c r="A9939" s="0">
        <v>186.5925</v>
      </c>
      <c r="B9939" s="0">
        <v>1300.246338</v>
      </c>
      <c r="C9939" s="0">
        <v>-51585.980469</v>
      </c>
      <c r="D9939" s="0">
        <v>21303.925781</v>
      </c>
      <c r="E9939" s="0">
        <v>0.025332</v>
      </c>
      <c r="F9939" s="0">
        <v>9.940759</v>
      </c>
      <c r="G9939" s="0">
        <v>-0.101547</v>
      </c>
      <c r="H9939" s="0">
        <v>-0.014845</v>
      </c>
      <c r="I9939" s="0">
        <v>0.001153</v>
      </c>
      <c r="J9939" s="0">
        <v>-0.007784</v>
      </c>
      <c r="K9939" s="0">
        <v>1016.709961</v>
      </c>
      <c r="L9939" s="0">
        <v>36.327656</v>
      </c>
      <c r="W9939" s="0">
        <f t="shared" si="155"/>
        <v>55827.065794020455</v>
      </c>
    </row>
    <row r="9940">
      <c r="A9940" s="0">
        <v>186.60375</v>
      </c>
      <c r="B9940" s="0">
        <v>1150.40918</v>
      </c>
      <c r="C9940" s="0">
        <v>-51556.472656</v>
      </c>
      <c r="D9940" s="0">
        <v>21162.498047</v>
      </c>
      <c r="E9940" s="0">
        <v>0.042972</v>
      </c>
      <c r="F9940" s="0">
        <v>9.937255</v>
      </c>
      <c r="G9940" s="0">
        <v>-0.10565</v>
      </c>
      <c r="H9940" s="0">
        <v>-0.008471</v>
      </c>
      <c r="I9940" s="0">
        <v>0.002736</v>
      </c>
      <c r="J9940" s="0">
        <v>-0.007934</v>
      </c>
      <c r="K9940" s="0">
        <v>1016.709961</v>
      </c>
      <c r="L9940" s="0">
        <v>36.332539</v>
      </c>
      <c r="W9940" s="0">
        <f t="shared" si="155"/>
        <v>55742.66442860067</v>
      </c>
    </row>
    <row r="9941">
      <c r="A9941" s="0">
        <v>186.615</v>
      </c>
      <c r="B9941" s="0">
        <v>1389.997559</v>
      </c>
      <c r="C9941" s="0">
        <v>-51535.890625</v>
      </c>
      <c r="D9941" s="0">
        <v>21050.904297</v>
      </c>
      <c r="E9941" s="0">
        <v>0.039881</v>
      </c>
      <c r="F9941" s="0">
        <v>9.945646</v>
      </c>
      <c r="G9941" s="0">
        <v>-0.103129</v>
      </c>
      <c r="H9941" s="0">
        <v>-0.005012</v>
      </c>
      <c r="I9941" s="0">
        <v>0.0033</v>
      </c>
      <c r="J9941" s="0">
        <v>-0.007136</v>
      </c>
      <c r="K9941" s="0">
        <v>1016.709961</v>
      </c>
      <c r="L9941" s="0">
        <v>36.332539</v>
      </c>
      <c r="W9941" s="0">
        <f t="shared" si="155"/>
        <v>55686.808917798851</v>
      </c>
    </row>
    <row r="9942">
      <c r="A9942" s="0">
        <v>186.62625</v>
      </c>
      <c r="B9942" s="0">
        <v>1367.48877</v>
      </c>
      <c r="C9942" s="0">
        <v>-51552.167969</v>
      </c>
      <c r="D9942" s="0">
        <v>21163.496094</v>
      </c>
      <c r="E9942" s="0">
        <v>0.036976</v>
      </c>
      <c r="F9942" s="0">
        <v>9.943136</v>
      </c>
      <c r="G9942" s="0">
        <v>-0.104642</v>
      </c>
      <c r="H9942" s="0">
        <v>0.002491</v>
      </c>
      <c r="I9942" s="0">
        <v>0.004418</v>
      </c>
      <c r="J9942" s="0">
        <v>-0.008469</v>
      </c>
      <c r="K9942" s="0">
        <v>1016.709961</v>
      </c>
      <c r="L9942" s="0">
        <v>36.332539</v>
      </c>
      <c r="W9942" s="0">
        <f t="shared" si="155"/>
        <v>55743.964828139186</v>
      </c>
    </row>
    <row r="9943">
      <c r="A9943" s="0">
        <v>186.6375</v>
      </c>
      <c r="B9943" s="0">
        <v>1296.030029</v>
      </c>
      <c r="C9943" s="0">
        <v>-51563.78125</v>
      </c>
      <c r="D9943" s="0">
        <v>21126.470703</v>
      </c>
      <c r="E9943" s="0">
        <v>0.047119</v>
      </c>
      <c r="F9943" s="0">
        <v>9.935079</v>
      </c>
      <c r="G9943" s="0">
        <v>-0.105704</v>
      </c>
      <c r="H9943" s="0">
        <v>0.007384</v>
      </c>
      <c r="I9943" s="0">
        <v>0.004693</v>
      </c>
      <c r="J9943" s="0">
        <v>-0.009338</v>
      </c>
      <c r="K9943" s="0">
        <v>1016.709961</v>
      </c>
      <c r="L9943" s="0">
        <v>36.332539</v>
      </c>
      <c r="W9943" s="0">
        <f t="shared" si="155"/>
        <v>55738.954017801931</v>
      </c>
    </row>
    <row r="9944">
      <c r="A9944" s="0">
        <v>186.64875</v>
      </c>
      <c r="B9944" s="0">
        <v>1316.058228</v>
      </c>
      <c r="C9944" s="0">
        <v>-51605.75</v>
      </c>
      <c r="D9944" s="0">
        <v>21269.923828</v>
      </c>
      <c r="E9944" s="0">
        <v>0.046724</v>
      </c>
      <c r="F9944" s="0">
        <v>9.937739</v>
      </c>
      <c r="G9944" s="0">
        <v>-0.101697</v>
      </c>
      <c r="H9944" s="0">
        <v>0.015593</v>
      </c>
      <c r="I9944" s="0">
        <v>0.006293</v>
      </c>
      <c r="J9944" s="0">
        <v>-0.011213</v>
      </c>
      <c r="K9944" s="0">
        <v>1016.709961</v>
      </c>
      <c r="L9944" s="0">
        <v>36.332539</v>
      </c>
      <c r="W9944" s="0">
        <f t="shared" si="155"/>
        <v>55832.742203575392</v>
      </c>
    </row>
    <row r="9945">
      <c r="A9945" s="0">
        <v>186.66</v>
      </c>
      <c r="B9945" s="0">
        <v>1371.504761</v>
      </c>
      <c r="C9945" s="0">
        <v>-51559.472656</v>
      </c>
      <c r="D9945" s="0">
        <v>21221.560547</v>
      </c>
      <c r="E9945" s="0">
        <v>0.047373</v>
      </c>
      <c r="F9945" s="0">
        <v>9.954482</v>
      </c>
      <c r="G9945" s="0">
        <v>-0.097009</v>
      </c>
      <c r="H9945" s="0">
        <v>0.019568</v>
      </c>
      <c r="I9945" s="0">
        <v>0.007971</v>
      </c>
      <c r="J9945" s="0">
        <v>-0.013761</v>
      </c>
      <c r="K9945" s="0">
        <v>1016.709961</v>
      </c>
      <c r="L9945" s="0">
        <v>36.332539</v>
      </c>
      <c r="W9945" s="0">
        <f t="shared" si="155"/>
        <v>55772.886584112217</v>
      </c>
    </row>
    <row r="9946">
      <c r="A9946" s="0">
        <v>186.67125</v>
      </c>
      <c r="B9946" s="0">
        <v>1410.95459</v>
      </c>
      <c r="C9946" s="0">
        <v>-51571.265625</v>
      </c>
      <c r="D9946" s="0">
        <v>21225.435547</v>
      </c>
      <c r="E9946" s="0">
        <v>0.04209</v>
      </c>
      <c r="F9946" s="0">
        <v>9.939918</v>
      </c>
      <c r="G9946" s="0">
        <v>-0.094501</v>
      </c>
      <c r="H9946" s="0">
        <v>0.022625</v>
      </c>
      <c r="I9946" s="0">
        <v>0.007297</v>
      </c>
      <c r="J9946" s="0">
        <v>-0.013723</v>
      </c>
      <c r="K9946" s="0">
        <v>1016.709961</v>
      </c>
      <c r="L9946" s="0">
        <v>36.332539</v>
      </c>
      <c r="W9946" s="0">
        <f t="shared" si="155"/>
        <v>55786.246917848846</v>
      </c>
    </row>
    <row r="9947">
      <c r="A9947" s="0">
        <v>186.6825</v>
      </c>
      <c r="B9947" s="0">
        <v>1342.292114</v>
      </c>
      <c r="C9947" s="0">
        <v>-51561.757812</v>
      </c>
      <c r="D9947" s="0">
        <v>21156.234375</v>
      </c>
      <c r="E9947" s="0">
        <v>0.039414</v>
      </c>
      <c r="F9947" s="0">
        <v>9.935035</v>
      </c>
      <c r="G9947" s="0">
        <v>-0.098392</v>
      </c>
      <c r="H9947" s="0">
        <v>0.020051</v>
      </c>
      <c r="I9947" s="0">
        <v>0.007507</v>
      </c>
      <c r="J9947" s="0">
        <v>-0.012888</v>
      </c>
      <c r="K9947" s="0">
        <v>1016.709961</v>
      </c>
      <c r="L9947" s="0">
        <v>36.332539</v>
      </c>
      <c r="W9947" s="0">
        <f t="shared" si="155"/>
        <v>55749.465196650825</v>
      </c>
    </row>
    <row r="9948">
      <c r="A9948" s="0">
        <v>186.69375</v>
      </c>
      <c r="B9948" s="0">
        <v>1307.887573</v>
      </c>
      <c r="C9948" s="0">
        <v>-51540.5</v>
      </c>
      <c r="D9948" s="0">
        <v>21155.15625</v>
      </c>
      <c r="E9948" s="0">
        <v>0.031714</v>
      </c>
      <c r="F9948" s="0">
        <v>9.941042</v>
      </c>
      <c r="G9948" s="0">
        <v>-0.10115</v>
      </c>
      <c r="H9948" s="0">
        <v>0.026012</v>
      </c>
      <c r="I9948" s="0">
        <v>0.008382</v>
      </c>
      <c r="J9948" s="0">
        <v>-0.014629</v>
      </c>
      <c r="K9948" s="0">
        <v>1016.709961</v>
      </c>
      <c r="L9948" s="0">
        <v>36.332539</v>
      </c>
      <c r="W9948" s="0">
        <f t="shared" si="155"/>
        <v>55728.57746359153</v>
      </c>
    </row>
    <row r="9949">
      <c r="A9949" s="0">
        <v>186.705</v>
      </c>
      <c r="B9949" s="0">
        <v>1375.1604</v>
      </c>
      <c r="C9949" s="0">
        <v>-51542.46875</v>
      </c>
      <c r="D9949" s="0">
        <v>21153.78125</v>
      </c>
      <c r="E9949" s="0">
        <v>0.04892</v>
      </c>
      <c r="F9949" s="0">
        <v>9.948473</v>
      </c>
      <c r="G9949" s="0">
        <v>-0.095513</v>
      </c>
      <c r="H9949" s="0">
        <v>0.028158</v>
      </c>
      <c r="I9949" s="0">
        <v>0.008752</v>
      </c>
      <c r="J9949" s="0">
        <v>-0.013929</v>
      </c>
      <c r="K9949" s="0">
        <v>1016.719971</v>
      </c>
      <c r="L9949" s="0">
        <v>36.332539</v>
      </c>
      <c r="W9949" s="0">
        <f t="shared" si="155"/>
        <v>55731.495692680866</v>
      </c>
    </row>
    <row r="9950">
      <c r="A9950" s="0">
        <v>186.71625</v>
      </c>
      <c r="B9950" s="0">
        <v>1334.357666</v>
      </c>
      <c r="C9950" s="0">
        <v>-51562.234375</v>
      </c>
      <c r="D9950" s="0">
        <v>21315.777344</v>
      </c>
      <c r="E9950" s="0">
        <v>0.036251</v>
      </c>
      <c r="F9950" s="0">
        <v>9.94502</v>
      </c>
      <c r="G9950" s="0">
        <v>-0.098716</v>
      </c>
      <c r="H9950" s="0">
        <v>0.032836</v>
      </c>
      <c r="I9950" s="0">
        <v>0.009703</v>
      </c>
      <c r="J9950" s="0">
        <v>-0.01489</v>
      </c>
      <c r="K9950" s="0">
        <v>1016.719971</v>
      </c>
      <c r="L9950" s="0">
        <v>36.332539</v>
      </c>
      <c r="W9950" s="0">
        <f t="shared" si="155"/>
        <v>55810.455005332362</v>
      </c>
    </row>
    <row r="9951">
      <c r="A9951" s="0">
        <v>186.7275</v>
      </c>
      <c r="B9951" s="0">
        <v>1438.207642</v>
      </c>
      <c r="C9951" s="0">
        <v>-51567.414062</v>
      </c>
      <c r="D9951" s="0">
        <v>21149.683594</v>
      </c>
      <c r="E9951" s="0">
        <v>0.0394</v>
      </c>
      <c r="F9951" s="0">
        <v>9.929109</v>
      </c>
      <c r="G9951" s="0">
        <v>-0.093369</v>
      </c>
      <c r="H9951" s="0">
        <v>0.03133</v>
      </c>
      <c r="I9951" s="0">
        <v>0.008612</v>
      </c>
      <c r="J9951" s="0">
        <v>-0.013876</v>
      </c>
      <c r="K9951" s="0">
        <v>1016.719971</v>
      </c>
      <c r="L9951" s="0">
        <v>36.332539</v>
      </c>
      <c r="W9951" s="0">
        <f t="shared" si="155"/>
        <v>55754.602952487927</v>
      </c>
    </row>
    <row r="9952">
      <c r="A9952" s="0">
        <v>186.73875</v>
      </c>
      <c r="B9952" s="0">
        <v>1366.893921</v>
      </c>
      <c r="C9952" s="0">
        <v>-51551.972656</v>
      </c>
      <c r="D9952" s="0">
        <v>21107.458984</v>
      </c>
      <c r="E9952" s="0">
        <v>0.040813</v>
      </c>
      <c r="F9952" s="0">
        <v>9.941543</v>
      </c>
      <c r="G9952" s="0">
        <v>-0.093309</v>
      </c>
      <c r="H9952" s="0">
        <v>0.029778</v>
      </c>
      <c r="I9952" s="0">
        <v>0.008576</v>
      </c>
      <c r="J9952" s="0">
        <v>-0.014142</v>
      </c>
      <c r="K9952" s="0">
        <v>1016.719971</v>
      </c>
      <c r="L9952" s="0">
        <v>36.332539</v>
      </c>
      <c r="W9952" s="0">
        <f t="shared" si="155"/>
        <v>55722.518863359728</v>
      </c>
    </row>
    <row r="9953">
      <c r="A9953" s="0">
        <v>186.75</v>
      </c>
      <c r="B9953" s="0">
        <v>1404.277832</v>
      </c>
      <c r="C9953" s="0">
        <v>-51547.773437</v>
      </c>
      <c r="D9953" s="0">
        <v>21092.162109</v>
      </c>
      <c r="E9953" s="0">
        <v>0.035838</v>
      </c>
      <c r="F9953" s="0">
        <v>9.954271</v>
      </c>
      <c r="G9953" s="0">
        <v>-0.092859</v>
      </c>
      <c r="H9953" s="0">
        <v>0.027481</v>
      </c>
      <c r="I9953" s="0">
        <v>0.00787</v>
      </c>
      <c r="J9953" s="0">
        <v>-0.01196</v>
      </c>
      <c r="K9953" s="0">
        <v>1016.719971</v>
      </c>
      <c r="L9953" s="0">
        <v>36.332539</v>
      </c>
      <c r="W9953" s="0">
        <f t="shared" si="155"/>
        <v>55713.770694273284</v>
      </c>
    </row>
    <row r="9954">
      <c r="A9954" s="0">
        <v>186.76125</v>
      </c>
      <c r="B9954" s="0">
        <v>1339.27478</v>
      </c>
      <c r="C9954" s="0">
        <v>-51546.460937</v>
      </c>
      <c r="D9954" s="0">
        <v>21018.693359</v>
      </c>
      <c r="E9954" s="0">
        <v>0.04573</v>
      </c>
      <c r="F9954" s="0">
        <v>9.950305</v>
      </c>
      <c r="G9954" s="0">
        <v>-0.093562</v>
      </c>
      <c r="H9954" s="0">
        <v>0.023565</v>
      </c>
      <c r="I9954" s="0">
        <v>0.006461</v>
      </c>
      <c r="J9954" s="0">
        <v>-0.010043</v>
      </c>
      <c r="K9954" s="0">
        <v>1016.719971</v>
      </c>
      <c r="L9954" s="0">
        <v>36.332539</v>
      </c>
      <c r="W9954" s="0">
        <f t="shared" si="155"/>
        <v>55683.182044363108</v>
      </c>
    </row>
    <row r="9955">
      <c r="A9955" s="0">
        <v>186.7725</v>
      </c>
      <c r="B9955" s="0">
        <v>1305.931763</v>
      </c>
      <c r="C9955" s="0">
        <v>-51570.226562</v>
      </c>
      <c r="D9955" s="0">
        <v>21243.671875</v>
      </c>
      <c r="E9955" s="0">
        <v>0.048665</v>
      </c>
      <c r="F9955" s="0">
        <v>10.004636</v>
      </c>
      <c r="G9955" s="0">
        <v>-0.100683</v>
      </c>
      <c r="H9955" s="0">
        <v>0.02703</v>
      </c>
      <c r="I9955" s="0">
        <v>0.00713</v>
      </c>
      <c r="J9955" s="0">
        <v>-0.010097</v>
      </c>
      <c r="K9955" s="0">
        <v>1016.719971</v>
      </c>
      <c r="L9955" s="0">
        <v>36.332539</v>
      </c>
      <c r="W9955" s="0">
        <f t="shared" si="155"/>
        <v>55789.670371479064</v>
      </c>
    </row>
    <row r="9956">
      <c r="A9956" s="0">
        <v>186.78375</v>
      </c>
      <c r="B9956" s="0">
        <v>1279.829346</v>
      </c>
      <c r="C9956" s="0">
        <v>-51561.34375</v>
      </c>
      <c r="D9956" s="0">
        <v>21156.525391</v>
      </c>
      <c r="E9956" s="0">
        <v>0.043912</v>
      </c>
      <c r="F9956" s="0">
        <v>10.028392</v>
      </c>
      <c r="G9956" s="0">
        <v>-0.096547</v>
      </c>
      <c r="H9956" s="0">
        <v>0.024389</v>
      </c>
      <c r="I9956" s="0">
        <v>0.007753</v>
      </c>
      <c r="J9956" s="0">
        <v>-0.009166</v>
      </c>
      <c r="K9956" s="0">
        <v>1016.719971</v>
      </c>
      <c r="L9956" s="0">
        <v>36.332539</v>
      </c>
      <c r="W9956" s="0">
        <f t="shared" si="155"/>
        <v>55747.72371209944</v>
      </c>
    </row>
    <row r="9957">
      <c r="A9957" s="0">
        <v>186.795</v>
      </c>
      <c r="B9957" s="0">
        <v>1297.445557</v>
      </c>
      <c r="C9957" s="0">
        <v>-51576.382812</v>
      </c>
      <c r="D9957" s="0">
        <v>21276.488281</v>
      </c>
      <c r="E9957" s="0">
        <v>0.044703</v>
      </c>
      <c r="F9957" s="0">
        <v>10.013013</v>
      </c>
      <c r="G9957" s="0">
        <v>-0.102352</v>
      </c>
      <c r="H9957" s="0">
        <v>0.017813</v>
      </c>
      <c r="I9957" s="0">
        <v>0.006586</v>
      </c>
      <c r="J9957" s="0">
        <v>-0.007798</v>
      </c>
      <c r="K9957" s="0">
        <v>1016.719971</v>
      </c>
      <c r="L9957" s="0">
        <v>36.332539</v>
      </c>
      <c r="W9957" s="0">
        <f t="shared" si="155"/>
        <v>55807.665983401232</v>
      </c>
    </row>
    <row r="9958">
      <c r="A9958" s="0">
        <v>186.80625</v>
      </c>
      <c r="B9958" s="0">
        <v>1152.954346</v>
      </c>
      <c r="C9958" s="0">
        <v>-51549.34375</v>
      </c>
      <c r="D9958" s="0">
        <v>21161.722656</v>
      </c>
      <c r="E9958" s="0">
        <v>0.038378</v>
      </c>
      <c r="F9958" s="0">
        <v>10.008438</v>
      </c>
      <c r="G9958" s="0">
        <v>-0.090961</v>
      </c>
      <c r="H9958" s="0">
        <v>0.012158</v>
      </c>
      <c r="I9958" s="0">
        <v>0.00522</v>
      </c>
      <c r="J9958" s="0">
        <v>-0.005969</v>
      </c>
      <c r="K9958" s="0">
        <v>1016.699951</v>
      </c>
      <c r="L9958" s="0">
        <v>36.339962</v>
      </c>
      <c r="W9958" s="0">
        <f t="shared" si="155"/>
        <v>55735.829145614123</v>
      </c>
    </row>
    <row r="9959">
      <c r="A9959" s="0">
        <v>186.8175</v>
      </c>
      <c r="B9959" s="0">
        <v>1335.273682</v>
      </c>
      <c r="C9959" s="0">
        <v>-51596.199219</v>
      </c>
      <c r="D9959" s="0">
        <v>21134.251953</v>
      </c>
      <c r="E9959" s="0">
        <v>0.035929</v>
      </c>
      <c r="F9959" s="0">
        <v>10.019326</v>
      </c>
      <c r="G9959" s="0">
        <v>-0.104548</v>
      </c>
      <c r="H9959" s="0">
        <v>0.008522</v>
      </c>
      <c r="I9959" s="0">
        <v>0.005134</v>
      </c>
      <c r="J9959" s="0">
        <v>-0.004721</v>
      </c>
      <c r="K9959" s="0">
        <v>1016.699951</v>
      </c>
      <c r="L9959" s="0">
        <v>36.339962</v>
      </c>
      <c r="W9959" s="0">
        <f t="shared" si="155"/>
        <v>55772.8189646665</v>
      </c>
    </row>
    <row r="9960">
      <c r="A9960" s="0">
        <v>186.82875</v>
      </c>
      <c r="B9960" s="0">
        <v>1379.863037</v>
      </c>
      <c r="C9960" s="0">
        <v>-51560.933594</v>
      </c>
      <c r="D9960" s="0">
        <v>21168.167969</v>
      </c>
      <c r="E9960" s="0">
        <v>0.037248</v>
      </c>
      <c r="F9960" s="0">
        <v>10.028898</v>
      </c>
      <c r="G9960" s="0">
        <v>-0.096799</v>
      </c>
      <c r="H9960" s="0">
        <v>0.001781</v>
      </c>
      <c r="I9960" s="0">
        <v>0.003786</v>
      </c>
      <c r="J9960" s="0">
        <v>-0.004598</v>
      </c>
      <c r="K9960" s="0">
        <v>1016.699951</v>
      </c>
      <c r="L9960" s="0">
        <v>36.339962</v>
      </c>
      <c r="W9960" s="0">
        <f t="shared" si="155"/>
        <v>55754.149892627313</v>
      </c>
    </row>
    <row r="9961">
      <c r="A9961" s="0">
        <v>186.84</v>
      </c>
      <c r="B9961" s="0">
        <v>1309.933228</v>
      </c>
      <c r="C9961" s="0">
        <v>-51566.492187</v>
      </c>
      <c r="D9961" s="0">
        <v>21215.042969</v>
      </c>
      <c r="E9961" s="0">
        <v>0.050437</v>
      </c>
      <c r="F9961" s="0">
        <v>10.018879</v>
      </c>
      <c r="G9961" s="0">
        <v>-0.095012</v>
      </c>
      <c r="H9961" s="0">
        <v>-0.005546</v>
      </c>
      <c r="I9961" s="0">
        <v>0.001963</v>
      </c>
      <c r="J9961" s="0">
        <v>-0.004532</v>
      </c>
      <c r="K9961" s="0">
        <v>1016.699951</v>
      </c>
      <c r="L9961" s="0">
        <v>36.339962</v>
      </c>
      <c r="W9961" s="0">
        <f t="shared" si="155"/>
        <v>55775.4165355156</v>
      </c>
    </row>
    <row r="9962">
      <c r="A9962" s="0">
        <v>186.85125</v>
      </c>
      <c r="B9962" s="0">
        <v>1322.650024</v>
      </c>
      <c r="C9962" s="0">
        <v>-51556.410156</v>
      </c>
      <c r="D9962" s="0">
        <v>21194.802734</v>
      </c>
      <c r="E9962" s="0">
        <v>0.040244</v>
      </c>
      <c r="F9962" s="0">
        <v>10.004964</v>
      </c>
      <c r="G9962" s="0">
        <v>-0.091391</v>
      </c>
      <c r="H9962" s="0">
        <v>-0.010171</v>
      </c>
      <c r="I9962" s="0">
        <v>0.002511</v>
      </c>
      <c r="J9962" s="0">
        <v>-0.003835</v>
      </c>
      <c r="K9962" s="0">
        <v>1016.699951</v>
      </c>
      <c r="L9962" s="0">
        <v>36.339962</v>
      </c>
      <c r="W9962" s="0">
        <f t="shared" si="155"/>
        <v>55758.698820837461</v>
      </c>
    </row>
    <row r="9963">
      <c r="A9963" s="0">
        <v>186.8625</v>
      </c>
      <c r="B9963" s="0">
        <v>1287.09314</v>
      </c>
      <c r="C9963" s="0">
        <v>-51552.648437</v>
      </c>
      <c r="D9963" s="0">
        <v>21210.558594</v>
      </c>
      <c r="E9963" s="0">
        <v>0.051257</v>
      </c>
      <c r="F9963" s="0">
        <v>10.002489</v>
      </c>
      <c r="G9963" s="0">
        <v>-0.092742</v>
      </c>
      <c r="H9963" s="0">
        <v>-0.009948</v>
      </c>
      <c r="I9963" s="0">
        <v>0.001753</v>
      </c>
      <c r="J9963" s="0">
        <v>-0.002812</v>
      </c>
      <c r="K9963" s="0">
        <v>1016.699951</v>
      </c>
      <c r="L9963" s="0">
        <v>36.339962</v>
      </c>
      <c r="W9963" s="0">
        <f t="shared" si="155"/>
        <v>55760.3798901107</v>
      </c>
    </row>
    <row r="9964">
      <c r="A9964" s="0">
        <v>186.87375</v>
      </c>
      <c r="B9964" s="0">
        <v>1186.563721</v>
      </c>
      <c r="C9964" s="0">
        <v>-51562.90625</v>
      </c>
      <c r="D9964" s="0">
        <v>21084.183594</v>
      </c>
      <c r="E9964" s="0">
        <v>0.050444</v>
      </c>
      <c r="F9964" s="0">
        <v>10.027081</v>
      </c>
      <c r="G9964" s="0">
        <v>-0.11459</v>
      </c>
      <c r="H9964" s="0">
        <v>-0.011011</v>
      </c>
      <c r="I9964" s="0">
        <v>0.002844</v>
      </c>
      <c r="J9964" s="0">
        <v>-0.003051</v>
      </c>
      <c r="K9964" s="0">
        <v>1016.699951</v>
      </c>
      <c r="L9964" s="0">
        <v>36.339962</v>
      </c>
      <c r="W9964" s="0">
        <f t="shared" si="155"/>
        <v>55719.691602123763</v>
      </c>
    </row>
    <row r="9965">
      <c r="A9965" s="0">
        <v>186.885</v>
      </c>
      <c r="B9965" s="0">
        <v>1250.662598</v>
      </c>
      <c r="C9965" s="0">
        <v>-51565.640625</v>
      </c>
      <c r="D9965" s="0">
        <v>21047.417969</v>
      </c>
      <c r="E9965" s="0">
        <v>0.047008</v>
      </c>
      <c r="F9965" s="0">
        <v>10.025601</v>
      </c>
      <c r="G9965" s="0">
        <v>-0.104935</v>
      </c>
      <c r="H9965" s="0">
        <v>-0.014707</v>
      </c>
      <c r="I9965" s="0">
        <v>0.002069</v>
      </c>
      <c r="J9965" s="0">
        <v>-0.003852</v>
      </c>
      <c r="K9965" s="0">
        <v>1016.699951</v>
      </c>
      <c r="L9965" s="0">
        <v>36.339962</v>
      </c>
      <c r="W9965" s="0">
        <f t="shared" si="155"/>
        <v>55709.723147422577</v>
      </c>
    </row>
    <row r="9966">
      <c r="A9966" s="0">
        <v>186.89625</v>
      </c>
      <c r="B9966" s="0">
        <v>1297.365723</v>
      </c>
      <c r="C9966" s="0">
        <v>-51576.984375</v>
      </c>
      <c r="D9966" s="0">
        <v>21100.542969</v>
      </c>
      <c r="E9966" s="0">
        <v>0.042155</v>
      </c>
      <c r="F9966" s="0">
        <v>10.010416</v>
      </c>
      <c r="G9966" s="0">
        <v>-0.091694</v>
      </c>
      <c r="H9966" s="0">
        <v>-0.019313</v>
      </c>
      <c r="I9966" s="0">
        <v>0.001274</v>
      </c>
      <c r="J9966" s="0">
        <v>-0.004049</v>
      </c>
      <c r="K9966" s="0">
        <v>1016.699951</v>
      </c>
      <c r="L9966" s="0">
        <v>36.339962</v>
      </c>
      <c r="W9966" s="0">
        <f t="shared" si="155"/>
        <v>55741.379500554387</v>
      </c>
    </row>
    <row r="9967">
      <c r="A9967" s="0">
        <v>186.9075</v>
      </c>
      <c r="B9967" s="0">
        <v>1343.762329</v>
      </c>
      <c r="C9967" s="0">
        <v>-51555.480469</v>
      </c>
      <c r="D9967" s="0">
        <v>21213.978516</v>
      </c>
      <c r="E9967" s="0">
        <v>0.033125</v>
      </c>
      <c r="F9967" s="0">
        <v>10.011551</v>
      </c>
      <c r="G9967" s="0">
        <v>-0.107809</v>
      </c>
      <c r="H9967" s="0">
        <v>-0.019474</v>
      </c>
      <c r="I9967" s="0">
        <v>0.001052</v>
      </c>
      <c r="J9967" s="0">
        <v>-0.004329</v>
      </c>
      <c r="K9967" s="0">
        <v>1016.690002</v>
      </c>
      <c r="L9967" s="0">
        <v>36.339962</v>
      </c>
      <c r="W9967" s="0">
        <f t="shared" si="155"/>
        <v>55765.635906565163</v>
      </c>
    </row>
    <row r="9968">
      <c r="A9968" s="0">
        <v>186.91875</v>
      </c>
      <c r="B9968" s="0">
        <v>1256.693359</v>
      </c>
      <c r="C9968" s="0">
        <v>-51560.667969</v>
      </c>
      <c r="D9968" s="0">
        <v>21130.212891</v>
      </c>
      <c r="E9968" s="0">
        <v>0.029427</v>
      </c>
      <c r="F9968" s="0">
        <v>10.008342</v>
      </c>
      <c r="G9968" s="0">
        <v>-0.093004</v>
      </c>
      <c r="H9968" s="0">
        <v>-0.020852</v>
      </c>
      <c r="I9968" s="0">
        <v>0.000645</v>
      </c>
      <c r="J9968" s="0">
        <v>-0.004119</v>
      </c>
      <c r="K9968" s="0">
        <v>1016.690002</v>
      </c>
      <c r="L9968" s="0">
        <v>36.339962</v>
      </c>
      <c r="W9968" s="0">
        <f t="shared" si="155"/>
        <v>55736.59171878919</v>
      </c>
    </row>
    <row r="9969">
      <c r="A9969" s="0">
        <v>186.93</v>
      </c>
      <c r="B9969" s="0">
        <v>1281.553223</v>
      </c>
      <c r="C9969" s="0">
        <v>-51577.140625</v>
      </c>
      <c r="D9969" s="0">
        <v>21241.505859</v>
      </c>
      <c r="E9969" s="0">
        <v>0.044109</v>
      </c>
      <c r="F9969" s="0">
        <v>10.009768</v>
      </c>
      <c r="G9969" s="0">
        <v>-0.099591</v>
      </c>
      <c r="H9969" s="0">
        <v>-0.020967</v>
      </c>
      <c r="I9969" s="0">
        <v>0.000293</v>
      </c>
      <c r="J9969" s="0">
        <v>-0.00409</v>
      </c>
      <c r="K9969" s="0">
        <v>1016.690002</v>
      </c>
      <c r="L9969" s="0">
        <v>36.339962</v>
      </c>
      <c r="W9969" s="0">
        <f t="shared" si="155"/>
        <v>55794.671653056066</v>
      </c>
    </row>
    <row r="9970">
      <c r="A9970" s="0">
        <v>186.94125</v>
      </c>
      <c r="B9970" s="0">
        <v>1262.286011</v>
      </c>
      <c r="C9970" s="0">
        <v>-51576.039062</v>
      </c>
      <c r="D9970" s="0">
        <v>21201.066406</v>
      </c>
      <c r="E9970" s="0">
        <v>0.044363</v>
      </c>
      <c r="F9970" s="0">
        <v>10.006456</v>
      </c>
      <c r="G9970" s="0">
        <v>-0.093548</v>
      </c>
      <c r="H9970" s="0">
        <v>-0.017334</v>
      </c>
      <c r="I9970" s="0">
        <v>0.001557</v>
      </c>
      <c r="J9970" s="0">
        <v>-0.004281</v>
      </c>
      <c r="K9970" s="0">
        <v>1016.690002</v>
      </c>
      <c r="L9970" s="0">
        <v>36.339962</v>
      </c>
      <c r="W9970" s="0">
        <f t="shared" si="155"/>
        <v>55777.830614412909</v>
      </c>
    </row>
    <row r="9971">
      <c r="A9971" s="0">
        <v>186.9525</v>
      </c>
      <c r="B9971" s="0">
        <v>1262.902954</v>
      </c>
      <c r="C9971" s="0">
        <v>-51571.214844</v>
      </c>
      <c r="D9971" s="0">
        <v>21209.626953</v>
      </c>
      <c r="E9971" s="0">
        <v>0.050857</v>
      </c>
      <c r="F9971" s="0">
        <v>10.005945</v>
      </c>
      <c r="G9971" s="0">
        <v>-0.07983</v>
      </c>
      <c r="H9971" s="0">
        <v>-0.017617</v>
      </c>
      <c r="I9971" s="0">
        <v>0.001193</v>
      </c>
      <c r="J9971" s="0">
        <v>-0.00528</v>
      </c>
      <c r="K9971" s="0">
        <v>1016.690002</v>
      </c>
      <c r="L9971" s="0">
        <v>36.339962</v>
      </c>
      <c r="W9971" s="0">
        <f t="shared" si="155"/>
        <v>55776.638477436521</v>
      </c>
    </row>
    <row r="9972">
      <c r="A9972" s="0">
        <v>186.96375</v>
      </c>
      <c r="B9972" s="0">
        <v>1330.772339</v>
      </c>
      <c r="C9972" s="0">
        <v>-51558.5625</v>
      </c>
      <c r="D9972" s="0">
        <v>21169.121094</v>
      </c>
      <c r="E9972" s="0">
        <v>0.04485</v>
      </c>
      <c r="F9972" s="0">
        <v>9.95111</v>
      </c>
      <c r="G9972" s="0">
        <v>-0.094077</v>
      </c>
      <c r="H9972" s="0">
        <v>-0.018293</v>
      </c>
      <c r="I9972" s="0">
        <v>0.000984</v>
      </c>
      <c r="J9972" s="0">
        <v>-0.00622</v>
      </c>
      <c r="K9972" s="0">
        <v>1016.690002</v>
      </c>
      <c r="L9972" s="0">
        <v>36.339962</v>
      </c>
      <c r="W9972" s="0">
        <f t="shared" si="155"/>
        <v>55751.12563865495</v>
      </c>
    </row>
    <row r="9973">
      <c r="A9973" s="0">
        <v>186.975</v>
      </c>
      <c r="B9973" s="0">
        <v>1273.30957</v>
      </c>
      <c r="C9973" s="0">
        <v>-51573.625</v>
      </c>
      <c r="D9973" s="0">
        <v>21101.126953</v>
      </c>
      <c r="E9973" s="0">
        <v>0.03746</v>
      </c>
      <c r="F9973" s="0">
        <v>9.927489</v>
      </c>
      <c r="G9973" s="0">
        <v>-0.102597</v>
      </c>
      <c r="H9973" s="0">
        <v>-0.014738</v>
      </c>
      <c r="I9973" s="0">
        <v>0.00083</v>
      </c>
      <c r="J9973" s="0">
        <v>-0.006417</v>
      </c>
      <c r="K9973" s="0">
        <v>1016.690002</v>
      </c>
      <c r="L9973" s="0">
        <v>36.339962</v>
      </c>
      <c r="W9973" s="0">
        <f t="shared" si="155"/>
        <v>55737.937453661682</v>
      </c>
    </row>
    <row r="9974">
      <c r="A9974" s="0">
        <v>186.98625</v>
      </c>
      <c r="B9974" s="0">
        <v>1280.805542</v>
      </c>
      <c r="C9974" s="0">
        <v>-51577.417969</v>
      </c>
      <c r="D9974" s="0">
        <v>21068.044922</v>
      </c>
      <c r="E9974" s="0">
        <v>0.045771</v>
      </c>
      <c r="F9974" s="0">
        <v>9.940463</v>
      </c>
      <c r="G9974" s="0">
        <v>-0.097328</v>
      </c>
      <c r="H9974" s="0">
        <v>-0.010506</v>
      </c>
      <c r="I9974" s="0">
        <v>0.001991</v>
      </c>
      <c r="J9974" s="0">
        <v>-0.007121</v>
      </c>
      <c r="K9974" s="0">
        <v>1016.690002</v>
      </c>
      <c r="L9974" s="0">
        <v>36.339962</v>
      </c>
      <c r="W9974" s="0">
        <f t="shared" si="155"/>
        <v>55729.10392264308</v>
      </c>
    </row>
    <row r="9975">
      <c r="A9975" s="0">
        <v>186.9975</v>
      </c>
      <c r="B9975" s="0">
        <v>1335.765015</v>
      </c>
      <c r="C9975" s="0">
        <v>-51538.964844</v>
      </c>
      <c r="D9975" s="0">
        <v>21220.587891</v>
      </c>
      <c r="E9975" s="0">
        <v>0.050406</v>
      </c>
      <c r="F9975" s="0">
        <v>9.940011</v>
      </c>
      <c r="G9975" s="0">
        <v>-0.093244</v>
      </c>
      <c r="H9975" s="0">
        <v>-0.00345</v>
      </c>
      <c r="I9975" s="0">
        <v>0.003771</v>
      </c>
      <c r="J9975" s="0">
        <v>-0.007774</v>
      </c>
      <c r="K9975" s="0">
        <v>1016.690002</v>
      </c>
      <c r="L9975" s="0">
        <v>36.339962</v>
      </c>
      <c r="W9975" s="0">
        <f t="shared" si="155"/>
        <v>55752.690659788088</v>
      </c>
    </row>
    <row r="9976">
      <c r="A9976" s="0">
        <v>187.00875</v>
      </c>
      <c r="B9976" s="0">
        <v>1390.367676</v>
      </c>
      <c r="C9976" s="0">
        <v>-51557.972656</v>
      </c>
      <c r="D9976" s="0">
        <v>21176.246094</v>
      </c>
      <c r="E9976" s="0">
        <v>0.044709</v>
      </c>
      <c r="F9976" s="0">
        <v>9.931126</v>
      </c>
      <c r="G9976" s="0">
        <v>-0.095303</v>
      </c>
      <c r="H9976" s="0">
        <v>0.001606</v>
      </c>
      <c r="I9976" s="0">
        <v>0.004015</v>
      </c>
      <c r="J9976" s="0">
        <v>-0.008192</v>
      </c>
      <c r="K9976" s="0">
        <v>1016.699951</v>
      </c>
      <c r="L9976" s="0">
        <v>36.342304</v>
      </c>
      <c r="W9976" s="0">
        <f t="shared" si="155"/>
        <v>55754.740294480427</v>
      </c>
    </row>
    <row r="9977">
      <c r="A9977" s="0">
        <v>187.02</v>
      </c>
      <c r="B9977" s="0">
        <v>1350.316772</v>
      </c>
      <c r="C9977" s="0">
        <v>-51569.800781</v>
      </c>
      <c r="D9977" s="0">
        <v>21188.265625</v>
      </c>
      <c r="E9977" s="0">
        <v>0.046347</v>
      </c>
      <c r="F9977" s="0">
        <v>9.93367</v>
      </c>
      <c r="G9977" s="0">
        <v>-0.104463</v>
      </c>
      <c r="H9977" s="0">
        <v>0.008706</v>
      </c>
      <c r="I9977" s="0">
        <v>0.005729</v>
      </c>
      <c r="J9977" s="0">
        <v>-0.010148</v>
      </c>
      <c r="K9977" s="0">
        <v>1016.699951</v>
      </c>
      <c r="L9977" s="0">
        <v>36.342304</v>
      </c>
      <c r="W9977" s="0">
        <f t="shared" si="155"/>
        <v>55769.259526842645</v>
      </c>
    </row>
    <row r="9978">
      <c r="A9978" s="0">
        <v>187.03125</v>
      </c>
      <c r="B9978" s="0">
        <v>1292.226685</v>
      </c>
      <c r="C9978" s="0">
        <v>-51589.191406</v>
      </c>
      <c r="D9978" s="0">
        <v>21143.421875</v>
      </c>
      <c r="E9978" s="0">
        <v>0.04057</v>
      </c>
      <c r="F9978" s="0">
        <v>9.934984</v>
      </c>
      <c r="G9978" s="0">
        <v>-0.112542</v>
      </c>
      <c r="H9978" s="0">
        <v>0.013771</v>
      </c>
      <c r="I9978" s="0">
        <v>0.006443</v>
      </c>
      <c r="J9978" s="0">
        <v>-0.011057</v>
      </c>
      <c r="K9978" s="0">
        <v>1016.699951</v>
      </c>
      <c r="L9978" s="0">
        <v>36.342304</v>
      </c>
      <c r="W9978" s="0">
        <f t="shared" si="155"/>
        <v>55768.79780230661</v>
      </c>
    </row>
    <row r="9979">
      <c r="A9979" s="0">
        <v>187.0425</v>
      </c>
      <c r="B9979" s="0">
        <v>1207.646606</v>
      </c>
      <c r="C9979" s="0">
        <v>-51568.613281</v>
      </c>
      <c r="D9979" s="0">
        <v>21008.726562</v>
      </c>
      <c r="E9979" s="0">
        <v>0.05585</v>
      </c>
      <c r="F9979" s="0">
        <v>9.95531</v>
      </c>
      <c r="G9979" s="0">
        <v>-0.109239</v>
      </c>
      <c r="H9979" s="0">
        <v>0.017209</v>
      </c>
      <c r="I9979" s="0">
        <v>0.007654</v>
      </c>
      <c r="J9979" s="0">
        <v>-0.012066</v>
      </c>
      <c r="K9979" s="0">
        <v>1016.699951</v>
      </c>
      <c r="L9979" s="0">
        <v>36.342304</v>
      </c>
      <c r="W9979" s="0">
        <f t="shared" si="155"/>
        <v>55696.9198233367</v>
      </c>
    </row>
    <row r="9980">
      <c r="A9980" s="0">
        <v>187.05375</v>
      </c>
      <c r="B9980" s="0">
        <v>1312.368774</v>
      </c>
      <c r="C9980" s="0">
        <v>-51608.773437</v>
      </c>
      <c r="D9980" s="0">
        <v>21110.808594</v>
      </c>
      <c r="E9980" s="0">
        <v>0.045635</v>
      </c>
      <c r="F9980" s="0">
        <v>9.951111</v>
      </c>
      <c r="G9980" s="0">
        <v>-0.102765</v>
      </c>
      <c r="H9980" s="0">
        <v>0.015512</v>
      </c>
      <c r="I9980" s="0">
        <v>0.006548</v>
      </c>
      <c r="J9980" s="0">
        <v>-0.01218</v>
      </c>
      <c r="K9980" s="0">
        <v>1016.699951</v>
      </c>
      <c r="L9980" s="0">
        <v>36.342304</v>
      </c>
      <c r="W9980" s="0">
        <f t="shared" si="155"/>
        <v>55775.030676487047</v>
      </c>
    </row>
    <row r="9981">
      <c r="A9981" s="0">
        <v>187.065</v>
      </c>
      <c r="B9981" s="0">
        <v>1210.727051</v>
      </c>
      <c r="C9981" s="0">
        <v>-51554.160156</v>
      </c>
      <c r="D9981" s="0">
        <v>21223.470703</v>
      </c>
      <c r="E9981" s="0">
        <v>0.057655</v>
      </c>
      <c r="F9981" s="0">
        <v>9.933503</v>
      </c>
      <c r="G9981" s="0">
        <v>-0.104105</v>
      </c>
      <c r="H9981" s="0">
        <v>0.022577</v>
      </c>
      <c r="I9981" s="0">
        <v>0.007893</v>
      </c>
      <c r="J9981" s="0">
        <v>-0.013572</v>
      </c>
      <c r="K9981" s="0">
        <v>1016.699951</v>
      </c>
      <c r="L9981" s="0">
        <v>36.342304</v>
      </c>
      <c r="W9981" s="0">
        <f t="shared" si="155"/>
        <v>55764.980032845167</v>
      </c>
    </row>
    <row r="9982">
      <c r="A9982" s="0">
        <v>187.07625</v>
      </c>
      <c r="B9982" s="0">
        <v>1421.695557</v>
      </c>
      <c r="C9982" s="0">
        <v>-51581.976562</v>
      </c>
      <c r="D9982" s="0">
        <v>21160.037109</v>
      </c>
      <c r="E9982" s="0">
        <v>0.039868</v>
      </c>
      <c r="F9982" s="0">
        <v>9.934743</v>
      </c>
      <c r="G9982" s="0">
        <v>-0.103739</v>
      </c>
      <c r="H9982" s="0">
        <v>0.024476</v>
      </c>
      <c r="I9982" s="0">
        <v>0.008057</v>
      </c>
      <c r="J9982" s="0">
        <v>-0.014097</v>
      </c>
      <c r="K9982" s="0">
        <v>1016.699951</v>
      </c>
      <c r="L9982" s="0">
        <v>36.342304</v>
      </c>
      <c r="W9982" s="0">
        <f t="shared" si="155"/>
        <v>55771.576046887618</v>
      </c>
    </row>
    <row r="9983">
      <c r="A9983" s="0">
        <v>187.0875</v>
      </c>
      <c r="B9983" s="0">
        <v>1389.874146</v>
      </c>
      <c r="C9983" s="0">
        <v>-51588.992187</v>
      </c>
      <c r="D9983" s="0">
        <v>21098.136719</v>
      </c>
      <c r="E9983" s="0">
        <v>0.034776</v>
      </c>
      <c r="F9983" s="0">
        <v>9.932925</v>
      </c>
      <c r="G9983" s="0">
        <v>-0.101022</v>
      </c>
      <c r="H9983" s="0">
        <v>0.028995</v>
      </c>
      <c r="I9983" s="0">
        <v>0.009366</v>
      </c>
      <c r="J9983" s="0">
        <v>-0.014402</v>
      </c>
      <c r="K9983" s="0">
        <v>1016.699951</v>
      </c>
      <c r="L9983" s="0">
        <v>36.342304</v>
      </c>
      <c r="W9983" s="0">
        <f t="shared" si="155"/>
        <v>55753.80917951421</v>
      </c>
    </row>
    <row r="9984">
      <c r="A9984" s="0">
        <v>187.09875</v>
      </c>
      <c r="B9984" s="0">
        <v>1412.914917</v>
      </c>
      <c r="C9984" s="0">
        <v>-51567.636719</v>
      </c>
      <c r="D9984" s="0">
        <v>21136.876953</v>
      </c>
      <c r="E9984" s="0">
        <v>0.0334</v>
      </c>
      <c r="F9984" s="0">
        <v>9.947249</v>
      </c>
      <c r="G9984" s="0">
        <v>-0.102206</v>
      </c>
      <c r="H9984" s="0">
        <v>0.031095</v>
      </c>
      <c r="I9984" s="0">
        <v>0.00904</v>
      </c>
      <c r="J9984" s="0">
        <v>-0.014801</v>
      </c>
      <c r="K9984" s="0">
        <v>1016.699951</v>
      </c>
      <c r="L9984" s="0">
        <v>36.342304</v>
      </c>
      <c r="W9984" s="0">
        <f t="shared" si="155"/>
        <v>55749.305400800295</v>
      </c>
    </row>
    <row r="9985">
      <c r="A9985" s="0">
        <v>187.11</v>
      </c>
      <c r="B9985" s="0">
        <v>1360.021973</v>
      </c>
      <c r="C9985" s="0">
        <v>-51597.011719</v>
      </c>
      <c r="D9985" s="0">
        <v>21111.722656</v>
      </c>
      <c r="E9985" s="0">
        <v>0.051823</v>
      </c>
      <c r="F9985" s="0">
        <v>9.926187</v>
      </c>
      <c r="G9985" s="0">
        <v>-0.086001</v>
      </c>
      <c r="H9985" s="0">
        <v>0.030867</v>
      </c>
      <c r="I9985" s="0">
        <v>0.008177</v>
      </c>
      <c r="J9985" s="0">
        <v>-0.014783</v>
      </c>
      <c r="K9985" s="0">
        <v>1016.699951</v>
      </c>
      <c r="L9985" s="0">
        <v>36.342304</v>
      </c>
      <c r="W9985" s="0">
        <f t="shared" si="155"/>
        <v>55765.635579642862</v>
      </c>
    </row>
    <row r="9986">
      <c r="A9986" s="0">
        <v>187.12125</v>
      </c>
      <c r="B9986" s="0">
        <v>1322.614136</v>
      </c>
      <c r="C9986" s="0">
        <v>-51590.242187</v>
      </c>
      <c r="D9986" s="0">
        <v>21095.265625</v>
      </c>
      <c r="E9986" s="0">
        <v>0.045745</v>
      </c>
      <c r="F9986" s="0">
        <v>9.945517</v>
      </c>
      <c r="G9986" s="0">
        <v>-0.093121</v>
      </c>
      <c r="H9986" s="0">
        <v>0.027446</v>
      </c>
      <c r="I9986" s="0">
        <v>0.008652</v>
      </c>
      <c r="J9986" s="0">
        <v>-0.013502</v>
      </c>
      <c r="K9986" s="0">
        <v>1016.699951</v>
      </c>
      <c r="L9986" s="0">
        <v>36.342304</v>
      </c>
      <c r="W9986" s="0">
        <f ref="W9986:W10049" t="shared" si="156">SQRT((B9986)^2+(C9986)^2+(D9986)^2)</f>
        <v>55752.2432629878</v>
      </c>
    </row>
    <row r="9987">
      <c r="A9987" s="0">
        <v>187.1325</v>
      </c>
      <c r="B9987" s="0">
        <v>1321.355957</v>
      </c>
      <c r="C9987" s="0">
        <v>-51594.019531</v>
      </c>
      <c r="D9987" s="0">
        <v>21180.849609</v>
      </c>
      <c r="E9987" s="0">
        <v>0.045495</v>
      </c>
      <c r="F9987" s="0">
        <v>9.956615</v>
      </c>
      <c r="G9987" s="0">
        <v>-0.093568</v>
      </c>
      <c r="H9987" s="0">
        <v>0.028209</v>
      </c>
      <c r="I9987" s="0">
        <v>0.008156</v>
      </c>
      <c r="J9987" s="0">
        <v>-0.012583</v>
      </c>
      <c r="K9987" s="0">
        <v>1016.699951</v>
      </c>
      <c r="L9987" s="0">
        <v>36.342304</v>
      </c>
      <c r="W9987" s="0">
        <f t="shared" si="156"/>
        <v>55788.14590116241</v>
      </c>
    </row>
    <row r="9988">
      <c r="A9988" s="0">
        <v>187.14375</v>
      </c>
      <c r="B9988" s="0">
        <v>1383.432739</v>
      </c>
      <c r="C9988" s="0">
        <v>-51572.574219</v>
      </c>
      <c r="D9988" s="0">
        <v>21262.023437</v>
      </c>
      <c r="E9988" s="0">
        <v>0.046573</v>
      </c>
      <c r="F9988" s="0">
        <v>9.995331</v>
      </c>
      <c r="G9988" s="0">
        <v>-0.10115</v>
      </c>
      <c r="H9988" s="0">
        <v>0.029608</v>
      </c>
      <c r="I9988" s="0">
        <v>0.008706</v>
      </c>
      <c r="J9988" s="0">
        <v>-0.013092</v>
      </c>
      <c r="K9988" s="0">
        <v>1016.699951</v>
      </c>
      <c r="L9988" s="0">
        <v>36.342304</v>
      </c>
      <c r="W9988" s="0">
        <f t="shared" si="156"/>
        <v>55800.698367969715</v>
      </c>
    </row>
    <row r="9989">
      <c r="A9989" s="0">
        <v>187.155</v>
      </c>
      <c r="B9989" s="0">
        <v>1426.144531</v>
      </c>
      <c r="C9989" s="0">
        <v>-51578.523437</v>
      </c>
      <c r="D9989" s="0">
        <v>21247.554687</v>
      </c>
      <c r="E9989" s="0">
        <v>0.036917</v>
      </c>
      <c r="F9989" s="0">
        <v>10.007617</v>
      </c>
      <c r="G9989" s="0">
        <v>-0.100338</v>
      </c>
      <c r="H9989" s="0">
        <v>0.030422</v>
      </c>
      <c r="I9989" s="0">
        <v>0.008574</v>
      </c>
      <c r="J9989" s="0">
        <v>-0.010989</v>
      </c>
      <c r="K9989" s="0">
        <v>1016.699951</v>
      </c>
      <c r="L9989" s="0">
        <v>36.342304</v>
      </c>
      <c r="W9989" s="0">
        <f t="shared" si="156"/>
        <v>55801.761158063069</v>
      </c>
    </row>
    <row r="9990">
      <c r="A9990" s="0">
        <v>187.16625</v>
      </c>
      <c r="B9990" s="0">
        <v>1327.378296</v>
      </c>
      <c r="C9990" s="0">
        <v>-51563.742187</v>
      </c>
      <c r="D9990" s="0">
        <v>21179.757812</v>
      </c>
      <c r="E9990" s="0">
        <v>0.026391</v>
      </c>
      <c r="F9990" s="0">
        <v>10.025341</v>
      </c>
      <c r="G9990" s="0">
        <v>-0.099399</v>
      </c>
      <c r="H9990" s="0">
        <v>0.025005</v>
      </c>
      <c r="I9990" s="0">
        <v>0.007587</v>
      </c>
      <c r="J9990" s="0">
        <v>-0.008409</v>
      </c>
      <c r="K9990" s="0">
        <v>1016.699951</v>
      </c>
      <c r="L9990" s="0">
        <v>36.342304</v>
      </c>
      <c r="W9990" s="0">
        <f t="shared" si="156"/>
        <v>55759.874304405232</v>
      </c>
    </row>
    <row r="9991">
      <c r="A9991" s="0">
        <v>187.1775</v>
      </c>
      <c r="B9991" s="0">
        <v>1232.926147</v>
      </c>
      <c r="C9991" s="0">
        <v>-51561.902344</v>
      </c>
      <c r="D9991" s="0">
        <v>21188.986328</v>
      </c>
      <c r="E9991" s="0">
        <v>0.038235</v>
      </c>
      <c r="F9991" s="0">
        <v>10.018789</v>
      </c>
      <c r="G9991" s="0">
        <v>-0.104476</v>
      </c>
      <c r="H9991" s="0">
        <v>0.01893</v>
      </c>
      <c r="I9991" s="0">
        <v>0.006565</v>
      </c>
      <c r="J9991" s="0">
        <v>-0.007407</v>
      </c>
      <c r="K9991" s="0">
        <v>1016.699951</v>
      </c>
      <c r="L9991" s="0">
        <v>36.342304</v>
      </c>
      <c r="W9991" s="0">
        <f t="shared" si="156"/>
        <v>55759.51059527263</v>
      </c>
    </row>
    <row r="9992">
      <c r="A9992" s="0">
        <v>187.18875</v>
      </c>
      <c r="B9992" s="0">
        <v>1339.350586</v>
      </c>
      <c r="C9992" s="0">
        <v>-51586.683594</v>
      </c>
      <c r="D9992" s="0">
        <v>21155.591797</v>
      </c>
      <c r="E9992" s="0">
        <v>0.045155</v>
      </c>
      <c r="F9992" s="0">
        <v>10.019536</v>
      </c>
      <c r="G9992" s="0">
        <v>-0.092015</v>
      </c>
      <c r="H9992" s="0">
        <v>0.014665</v>
      </c>
      <c r="I9992" s="0">
        <v>0.005654</v>
      </c>
      <c r="J9992" s="0">
        <v>-0.00608</v>
      </c>
      <c r="K9992" s="0">
        <v>1016.699951</v>
      </c>
      <c r="L9992" s="0">
        <v>36.342304</v>
      </c>
      <c r="W9992" s="0">
        <f t="shared" si="156"/>
        <v>55772.204981522664</v>
      </c>
    </row>
    <row r="9993">
      <c r="A9993" s="0">
        <v>187.2</v>
      </c>
      <c r="B9993" s="0">
        <v>1341.057495</v>
      </c>
      <c r="C9993" s="0">
        <v>-51561.984375</v>
      </c>
      <c r="D9993" s="0">
        <v>21031.166016</v>
      </c>
      <c r="E9993" s="0">
        <v>0.050299</v>
      </c>
      <c r="F9993" s="0">
        <v>10.006758</v>
      </c>
      <c r="G9993" s="0">
        <v>-0.093199</v>
      </c>
      <c r="H9993" s="0">
        <v>0.010511</v>
      </c>
      <c r="I9993" s="0">
        <v>0.005833</v>
      </c>
      <c r="J9993" s="0">
        <v>-0.005854</v>
      </c>
      <c r="K9993" s="0">
        <v>1016.72998</v>
      </c>
      <c r="L9993" s="0">
        <v>36.347187</v>
      </c>
      <c r="W9993" s="0">
        <f t="shared" si="156"/>
        <v>55702.303470190469</v>
      </c>
    </row>
    <row r="9994">
      <c r="A9994" s="0">
        <v>187.21125</v>
      </c>
      <c r="B9994" s="0">
        <v>1323.140381</v>
      </c>
      <c r="C9994" s="0">
        <v>-51581.269531</v>
      </c>
      <c r="D9994" s="0">
        <v>21114.800781</v>
      </c>
      <c r="E9994" s="0">
        <v>0.047286</v>
      </c>
      <c r="F9994" s="0">
        <v>10.022999</v>
      </c>
      <c r="G9994" s="0">
        <v>-0.102527</v>
      </c>
      <c r="H9994" s="0">
        <v>0.002823</v>
      </c>
      <c r="I9994" s="0">
        <v>0.004319</v>
      </c>
      <c r="J9994" s="0">
        <v>-0.004761</v>
      </c>
      <c r="K9994" s="0">
        <v>1016.72998</v>
      </c>
      <c r="L9994" s="0">
        <v>36.347187</v>
      </c>
      <c r="W9994" s="0">
        <f t="shared" si="156"/>
        <v>55751.3486735417</v>
      </c>
    </row>
    <row r="9995">
      <c r="A9995" s="0">
        <v>187.2225</v>
      </c>
      <c r="B9995" s="0">
        <v>1322.865601</v>
      </c>
      <c r="C9995" s="0">
        <v>-51549.351562</v>
      </c>
      <c r="D9995" s="0">
        <v>21172.619141</v>
      </c>
      <c r="E9995" s="0">
        <v>0.034624</v>
      </c>
      <c r="F9995" s="0">
        <v>10.026999</v>
      </c>
      <c r="G9995" s="0">
        <v>-0.101467</v>
      </c>
      <c r="H9995" s="0">
        <v>-0.003108</v>
      </c>
      <c r="I9995" s="0">
        <v>0.002376</v>
      </c>
      <c r="J9995" s="0">
        <v>-0.004436</v>
      </c>
      <c r="K9995" s="0">
        <v>1016.72998</v>
      </c>
      <c r="L9995" s="0">
        <v>36.347187</v>
      </c>
      <c r="W9995" s="0">
        <f t="shared" si="156"/>
        <v>55743.747821175617</v>
      </c>
    </row>
    <row r="9996">
      <c r="A9996" s="0">
        <v>187.23375</v>
      </c>
      <c r="B9996" s="0">
        <v>1410.838013</v>
      </c>
      <c r="C9996" s="0">
        <v>-51587.359375</v>
      </c>
      <c r="D9996" s="0">
        <v>21225.935547</v>
      </c>
      <c r="E9996" s="0">
        <v>0.038561</v>
      </c>
      <c r="F9996" s="0">
        <v>10.013144</v>
      </c>
      <c r="G9996" s="0">
        <v>-0.10378</v>
      </c>
      <c r="H9996" s="0">
        <v>-0.0054730000000000004</v>
      </c>
      <c r="I9996" s="0">
        <v>0.003364</v>
      </c>
      <c r="J9996" s="0">
        <v>-0.002651</v>
      </c>
      <c r="K9996" s="0">
        <v>1016.72998</v>
      </c>
      <c r="L9996" s="0">
        <v>36.347187</v>
      </c>
      <c r="W9996" s="0">
        <f t="shared" si="156"/>
        <v>55801.312269782014</v>
      </c>
    </row>
    <row r="9997">
      <c r="A9997" s="0">
        <v>187.245</v>
      </c>
      <c r="B9997" s="0">
        <v>1312.720581</v>
      </c>
      <c r="C9997" s="0">
        <v>-51583.96875</v>
      </c>
      <c r="D9997" s="0">
        <v>21141.669922</v>
      </c>
      <c r="E9997" s="0">
        <v>0.03335</v>
      </c>
      <c r="F9997" s="0">
        <v>10.013172</v>
      </c>
      <c r="G9997" s="0">
        <v>-0.102403</v>
      </c>
      <c r="H9997" s="0">
        <v>-0.006322</v>
      </c>
      <c r="I9997" s="0">
        <v>0.0027</v>
      </c>
      <c r="J9997" s="0">
        <v>-0.002578</v>
      </c>
      <c r="K9997" s="0">
        <v>1016.72998</v>
      </c>
      <c r="L9997" s="0">
        <v>36.347187</v>
      </c>
      <c r="W9997" s="0">
        <f t="shared" si="156"/>
        <v>55763.781026895558</v>
      </c>
    </row>
    <row r="9998">
      <c r="A9998" s="0">
        <v>187.25625</v>
      </c>
      <c r="B9998" s="0">
        <v>1254.025879</v>
      </c>
      <c r="C9998" s="0">
        <v>-51567.9375</v>
      </c>
      <c r="D9998" s="0">
        <v>21052.521484</v>
      </c>
      <c r="E9998" s="0">
        <v>0.03551</v>
      </c>
      <c r="F9998" s="0">
        <v>10.024784</v>
      </c>
      <c r="G9998" s="0">
        <v>-0.10211</v>
      </c>
      <c r="H9998" s="0">
        <v>-0.009122</v>
      </c>
      <c r="I9998" s="0">
        <v>0.002506</v>
      </c>
      <c r="J9998" s="0">
        <v>-0.003934</v>
      </c>
      <c r="K9998" s="0">
        <v>1016.72998</v>
      </c>
      <c r="L9998" s="0">
        <v>36.347187</v>
      </c>
      <c r="W9998" s="0">
        <f t="shared" si="156"/>
        <v>55713.853032647</v>
      </c>
    </row>
    <row r="9999">
      <c r="A9999" s="0">
        <v>187.2675</v>
      </c>
      <c r="B9999" s="0">
        <v>1226.171997</v>
      </c>
      <c r="C9999" s="0">
        <v>-51560.636719</v>
      </c>
      <c r="D9999" s="0">
        <v>21130.621094</v>
      </c>
      <c r="E9999" s="0">
        <v>0.046647</v>
      </c>
      <c r="F9999" s="0">
        <v>10.011787</v>
      </c>
      <c r="G9999" s="0">
        <v>-0.091895</v>
      </c>
      <c r="H9999" s="0">
        <v>-0.01234</v>
      </c>
      <c r="I9999" s="0">
        <v>0.002529</v>
      </c>
      <c r="J9999" s="0">
        <v>-0.003462</v>
      </c>
      <c r="K9999" s="0">
        <v>1016.72998</v>
      </c>
      <c r="L9999" s="0">
        <v>36.347187</v>
      </c>
      <c r="W9999" s="0">
        <f t="shared" si="156"/>
        <v>55736.037753442033</v>
      </c>
    </row>
    <row r="10000">
      <c r="A10000" s="0">
        <v>187.27875</v>
      </c>
      <c r="B10000" s="0">
        <v>1287.98645</v>
      </c>
      <c r="C10000" s="0">
        <v>-51564.574219</v>
      </c>
      <c r="D10000" s="0">
        <v>21147.744141</v>
      </c>
      <c r="E10000" s="0">
        <v>0.050038</v>
      </c>
      <c r="F10000" s="0">
        <v>10.017281</v>
      </c>
      <c r="G10000" s="0">
        <v>-0.102273</v>
      </c>
      <c r="H10000" s="0">
        <v>-0.018236</v>
      </c>
      <c r="I10000" s="0">
        <v>0.000863</v>
      </c>
      <c r="J10000" s="0">
        <v>-0.004637</v>
      </c>
      <c r="K10000" s="0">
        <v>1016.72998</v>
      </c>
      <c r="L10000" s="0">
        <v>36.347187</v>
      </c>
      <c r="W10000" s="0">
        <f t="shared" si="156"/>
        <v>55747.567711383992</v>
      </c>
    </row>
    <row r="10001">
      <c r="A10001" s="0">
        <v>187.29</v>
      </c>
      <c r="B10001" s="0">
        <v>1325.591431</v>
      </c>
      <c r="C10001" s="0">
        <v>-51576.183594</v>
      </c>
      <c r="D10001" s="0">
        <v>21147.53125</v>
      </c>
      <c r="E10001" s="0">
        <v>0.037836</v>
      </c>
      <c r="F10001" s="0">
        <v>10.010435</v>
      </c>
      <c r="G10001" s="0">
        <v>-0.082587</v>
      </c>
      <c r="H10001" s="0">
        <v>-0.018202</v>
      </c>
      <c r="I10001" s="0">
        <v>0.000946</v>
      </c>
      <c r="J10001" s="0">
        <v>-0.004559</v>
      </c>
      <c r="K10001" s="0">
        <v>1016.72998</v>
      </c>
      <c r="L10001" s="0">
        <v>36.347187</v>
      </c>
      <c r="W10001" s="0">
        <f t="shared" si="156"/>
        <v>55759.106742608979</v>
      </c>
    </row>
    <row r="10002">
      <c r="A10002" s="0">
        <v>187.30125</v>
      </c>
      <c r="B10002" s="0">
        <v>1267.256836</v>
      </c>
      <c r="C10002" s="0">
        <v>-51569.109375</v>
      </c>
      <c r="D10002" s="0">
        <v>21123.146484</v>
      </c>
      <c r="E10002" s="0">
        <v>0.036292</v>
      </c>
      <c r="F10002" s="0">
        <v>10.017872</v>
      </c>
      <c r="G10002" s="0">
        <v>-0.09368</v>
      </c>
      <c r="H10002" s="0">
        <v>-0.019561</v>
      </c>
      <c r="I10002" s="0">
        <v>0.000816</v>
      </c>
      <c r="J10002" s="0">
        <v>-0.004868</v>
      </c>
      <c r="K10002" s="0">
        <v>1016.690002</v>
      </c>
      <c r="L10002" s="0">
        <v>36.342304</v>
      </c>
      <c r="W10002" s="0">
        <f t="shared" si="156"/>
        <v>55741.961743408559</v>
      </c>
    </row>
    <row r="10003">
      <c r="A10003" s="0">
        <v>187.3125</v>
      </c>
      <c r="B10003" s="0">
        <v>1284.665283</v>
      </c>
      <c r="C10003" s="0">
        <v>-51611.429687</v>
      </c>
      <c r="D10003" s="0">
        <v>21263.511719</v>
      </c>
      <c r="E10003" s="0">
        <v>0.048014</v>
      </c>
      <c r="F10003" s="0">
        <v>10.006019</v>
      </c>
      <c r="G10003" s="0">
        <v>-0.09109</v>
      </c>
      <c r="H10003" s="0">
        <v>-0.01874</v>
      </c>
      <c r="I10003" s="0">
        <v>-0.00013</v>
      </c>
      <c r="J10003" s="0">
        <v>-0.004289</v>
      </c>
      <c r="K10003" s="0">
        <v>1016.690002</v>
      </c>
      <c r="L10003" s="0">
        <v>36.342304</v>
      </c>
      <c r="W10003" s="0">
        <f t="shared" si="156"/>
        <v>55834.818615712735</v>
      </c>
    </row>
    <row r="10004">
      <c r="A10004" s="0">
        <v>187.32375</v>
      </c>
      <c r="B10004" s="0">
        <v>1305.682495</v>
      </c>
      <c r="C10004" s="0">
        <v>-51563.417969</v>
      </c>
      <c r="D10004" s="0">
        <v>21242.808594</v>
      </c>
      <c r="E10004" s="0">
        <v>0.047991</v>
      </c>
      <c r="F10004" s="0">
        <v>9.977878</v>
      </c>
      <c r="G10004" s="0">
        <v>-0.088286</v>
      </c>
      <c r="H10004" s="0">
        <v>-0.019732</v>
      </c>
      <c r="I10004" s="0">
        <v>0.000597</v>
      </c>
      <c r="J10004" s="0">
        <v>-0.004833</v>
      </c>
      <c r="K10004" s="0">
        <v>1016.690002</v>
      </c>
      <c r="L10004" s="0">
        <v>36.342304</v>
      </c>
      <c r="W10004" s="0">
        <f t="shared" si="156"/>
        <v>55783.0421937067</v>
      </c>
    </row>
    <row r="10005">
      <c r="A10005" s="0">
        <v>187.335</v>
      </c>
      <c r="B10005" s="0">
        <v>1308.275635</v>
      </c>
      <c r="C10005" s="0">
        <v>-51595.609375</v>
      </c>
      <c r="D10005" s="0">
        <v>21200.640625</v>
      </c>
      <c r="E10005" s="0">
        <v>0.04301</v>
      </c>
      <c r="F10005" s="0">
        <v>9.939652</v>
      </c>
      <c r="G10005" s="0">
        <v>-0.099456</v>
      </c>
      <c r="H10005" s="0">
        <v>-0.019525</v>
      </c>
      <c r="I10005" s="0">
        <v>-3.396904E-05</v>
      </c>
      <c r="J10005" s="0">
        <v>-0.006373</v>
      </c>
      <c r="K10005" s="0">
        <v>1016.690002</v>
      </c>
      <c r="L10005" s="0">
        <v>36.342304</v>
      </c>
      <c r="W10005" s="0">
        <f t="shared" si="156"/>
        <v>55796.824773683336</v>
      </c>
    </row>
    <row r="10006">
      <c r="A10006" s="0">
        <v>187.34625</v>
      </c>
      <c r="B10006" s="0">
        <v>1421.50415</v>
      </c>
      <c r="C10006" s="0">
        <v>-51564.320312</v>
      </c>
      <c r="D10006" s="0">
        <v>21127.294922</v>
      </c>
      <c r="E10006" s="0">
        <v>0.03788</v>
      </c>
      <c r="F10006" s="0">
        <v>9.936946</v>
      </c>
      <c r="G10006" s="0">
        <v>-0.110698</v>
      </c>
      <c r="H10006" s="0">
        <v>-0.017944</v>
      </c>
      <c r="I10006" s="0">
        <v>0.000157</v>
      </c>
      <c r="J10006" s="0">
        <v>-0.006119</v>
      </c>
      <c r="K10006" s="0">
        <v>1016.690002</v>
      </c>
      <c r="L10006" s="0">
        <v>36.342304</v>
      </c>
      <c r="W10006" s="0">
        <f t="shared" si="156"/>
        <v>55742.823699631241</v>
      </c>
    </row>
    <row r="10007">
      <c r="A10007" s="0">
        <v>187.3575</v>
      </c>
      <c r="B10007" s="0">
        <v>1421.773437</v>
      </c>
      <c r="C10007" s="0">
        <v>-51567.945312</v>
      </c>
      <c r="D10007" s="0">
        <v>21054.679687</v>
      </c>
      <c r="E10007" s="0">
        <v>0.034947</v>
      </c>
      <c r="F10007" s="0">
        <v>9.934809</v>
      </c>
      <c r="G10007" s="0">
        <v>-0.112012</v>
      </c>
      <c r="H10007" s="0">
        <v>-0.015032</v>
      </c>
      <c r="I10007" s="0">
        <v>0.001686</v>
      </c>
      <c r="J10007" s="0">
        <v>-0.007144</v>
      </c>
      <c r="K10007" s="0">
        <v>1016.690002</v>
      </c>
      <c r="L10007" s="0">
        <v>36.342304</v>
      </c>
      <c r="W10007" s="0">
        <f t="shared" si="156"/>
        <v>55718.703862614682</v>
      </c>
    </row>
    <row r="10008">
      <c r="A10008" s="0">
        <v>187.36875</v>
      </c>
      <c r="B10008" s="0">
        <v>1437.917847</v>
      </c>
      <c r="C10008" s="0">
        <v>-51592.28125</v>
      </c>
      <c r="D10008" s="0">
        <v>21180.613281</v>
      </c>
      <c r="E10008" s="0">
        <v>0.04758</v>
      </c>
      <c r="F10008" s="0">
        <v>9.935328</v>
      </c>
      <c r="G10008" s="0">
        <v>-0.099444</v>
      </c>
      <c r="H10008" s="0">
        <v>-0.010894</v>
      </c>
      <c r="I10008" s="0">
        <v>0.003146</v>
      </c>
      <c r="J10008" s="0">
        <v>-0.007802</v>
      </c>
      <c r="K10008" s="0">
        <v>1016.690002</v>
      </c>
      <c r="L10008" s="0">
        <v>36.342304</v>
      </c>
      <c r="W10008" s="0">
        <f t="shared" si="156"/>
        <v>55789.33115993681</v>
      </c>
    </row>
    <row r="10009">
      <c r="A10009" s="0">
        <v>187.38</v>
      </c>
      <c r="B10009" s="0">
        <v>1337.906006</v>
      </c>
      <c r="C10009" s="0">
        <v>-51541.664062</v>
      </c>
      <c r="D10009" s="0">
        <v>21131.011719</v>
      </c>
      <c r="E10009" s="0">
        <v>0.05947</v>
      </c>
      <c r="F10009" s="0">
        <v>9.946212</v>
      </c>
      <c r="G10009" s="0">
        <v>-0.097112</v>
      </c>
      <c r="H10009" s="0">
        <v>-0.006083</v>
      </c>
      <c r="I10009" s="0">
        <v>0.002302</v>
      </c>
      <c r="J10009" s="0">
        <v>-0.007814</v>
      </c>
      <c r="K10009" s="0">
        <v>1016.690002</v>
      </c>
      <c r="L10009" s="0">
        <v>36.342304</v>
      </c>
      <c r="W10009" s="0">
        <f t="shared" si="156"/>
        <v>55721.205864818367</v>
      </c>
    </row>
    <row r="10010">
      <c r="A10010" s="0">
        <v>187.39125</v>
      </c>
      <c r="B10010" s="0">
        <v>1288.547974</v>
      </c>
      <c r="C10010" s="0">
        <v>-51568.828125</v>
      </c>
      <c r="D10010" s="0">
        <v>21159.810547</v>
      </c>
      <c r="E10010" s="0">
        <v>0.044923</v>
      </c>
      <c r="F10010" s="0">
        <v>9.947026</v>
      </c>
      <c r="G10010" s="0">
        <v>-0.11598</v>
      </c>
      <c r="H10010" s="0">
        <v>-0.001077</v>
      </c>
      <c r="I10010" s="0">
        <v>0.003823</v>
      </c>
      <c r="J10010" s="0">
        <v>-0.007674</v>
      </c>
      <c r="K10010" s="0">
        <v>1016.690002</v>
      </c>
      <c r="L10010" s="0">
        <v>36.342304</v>
      </c>
      <c r="W10010" s="0">
        <f t="shared" si="156"/>
        <v>55756.093590315519</v>
      </c>
    </row>
    <row r="10011">
      <c r="A10011" s="0">
        <v>187.4025</v>
      </c>
      <c r="B10011" s="0">
        <v>1331.368896</v>
      </c>
      <c r="C10011" s="0">
        <v>-51560.109375</v>
      </c>
      <c r="D10011" s="0">
        <v>21108.300781</v>
      </c>
      <c r="E10011" s="0">
        <v>0.03809</v>
      </c>
      <c r="F10011" s="0">
        <v>9.927129</v>
      </c>
      <c r="G10011" s="0">
        <v>-0.105971</v>
      </c>
      <c r="H10011" s="0">
        <v>0.00643</v>
      </c>
      <c r="I10011" s="0">
        <v>0.005319</v>
      </c>
      <c r="J10011" s="0">
        <v>-0.009729</v>
      </c>
      <c r="K10011" s="0">
        <v>1016.719971</v>
      </c>
      <c r="L10011" s="0">
        <v>36.349728</v>
      </c>
      <c r="W10011" s="0">
        <f t="shared" si="156"/>
        <v>55729.505504358858</v>
      </c>
    </row>
    <row r="10012">
      <c r="A10012" s="0">
        <v>187.41375</v>
      </c>
      <c r="B10012" s="0">
        <v>1400.844482</v>
      </c>
      <c r="C10012" s="0">
        <v>-51576.171875</v>
      </c>
      <c r="D10012" s="0">
        <v>21107.875</v>
      </c>
      <c r="E10012" s="0">
        <v>0.038047</v>
      </c>
      <c r="F10012" s="0">
        <v>9.937201</v>
      </c>
      <c r="G10012" s="0">
        <v>-0.105729</v>
      </c>
      <c r="H10012" s="0">
        <v>0.012161</v>
      </c>
      <c r="I10012" s="0">
        <v>0.005914</v>
      </c>
      <c r="J10012" s="0">
        <v>-0.01067</v>
      </c>
      <c r="K10012" s="0">
        <v>1016.719971</v>
      </c>
      <c r="L10012" s="0">
        <v>36.349728</v>
      </c>
      <c r="W10012" s="0">
        <f t="shared" si="156"/>
        <v>55745.907989357533</v>
      </c>
    </row>
    <row r="10013">
      <c r="A10013" s="0">
        <v>187.425</v>
      </c>
      <c r="B10013" s="0">
        <v>1322.529663</v>
      </c>
      <c r="C10013" s="0">
        <v>-51577.289062</v>
      </c>
      <c r="D10013" s="0">
        <v>21175.349609</v>
      </c>
      <c r="E10013" s="0">
        <v>0.043793</v>
      </c>
      <c r="F10013" s="0">
        <v>9.954625</v>
      </c>
      <c r="G10013" s="0">
        <v>-0.099909</v>
      </c>
      <c r="H10013" s="0">
        <v>0.010847</v>
      </c>
      <c r="I10013" s="0">
        <v>0.005276</v>
      </c>
      <c r="J10013" s="0">
        <v>-0.010969</v>
      </c>
      <c r="K10013" s="0">
        <v>1016.719971</v>
      </c>
      <c r="L10013" s="0">
        <v>36.349728</v>
      </c>
      <c r="W10013" s="0">
        <f t="shared" si="156"/>
        <v>55770.612895663937</v>
      </c>
    </row>
    <row r="10014">
      <c r="A10014" s="0">
        <v>187.43625</v>
      </c>
      <c r="B10014" s="0">
        <v>1295.356323</v>
      </c>
      <c r="C10014" s="0">
        <v>-51575.058594</v>
      </c>
      <c r="D10014" s="0">
        <v>21049.824219</v>
      </c>
      <c r="E10014" s="0">
        <v>0.051503</v>
      </c>
      <c r="F10014" s="0">
        <v>9.943794</v>
      </c>
      <c r="G10014" s="0">
        <v>-0.098907</v>
      </c>
      <c r="H10014" s="0">
        <v>0.014674</v>
      </c>
      <c r="I10014" s="0">
        <v>0.004984</v>
      </c>
      <c r="J10014" s="0">
        <v>-0.011874</v>
      </c>
      <c r="K10014" s="0">
        <v>1016.719971</v>
      </c>
      <c r="L10014" s="0">
        <v>36.349728</v>
      </c>
      <c r="W10014" s="0">
        <f t="shared" si="156"/>
        <v>55720.370750999755</v>
      </c>
    </row>
    <row r="10015">
      <c r="A10015" s="0">
        <v>187.4475</v>
      </c>
      <c r="B10015" s="0">
        <v>1307.958862</v>
      </c>
      <c r="C10015" s="0">
        <v>-51548.722656</v>
      </c>
      <c r="D10015" s="0">
        <v>21035.447266</v>
      </c>
      <c r="E10015" s="0">
        <v>0.043551</v>
      </c>
      <c r="F10015" s="0">
        <v>9.928053</v>
      </c>
      <c r="G10015" s="0">
        <v>-0.10623</v>
      </c>
      <c r="H10015" s="0">
        <v>0.021307</v>
      </c>
      <c r="I10015" s="0">
        <v>0.007749</v>
      </c>
      <c r="J10015" s="0">
        <v>-0.014204</v>
      </c>
      <c r="K10015" s="0">
        <v>1016.719971</v>
      </c>
      <c r="L10015" s="0">
        <v>36.349728</v>
      </c>
      <c r="W10015" s="0">
        <f t="shared" si="156"/>
        <v>55690.857468085</v>
      </c>
    </row>
    <row r="10016">
      <c r="A10016" s="0">
        <v>187.45875</v>
      </c>
      <c r="B10016" s="0">
        <v>1241.793945</v>
      </c>
      <c r="C10016" s="0">
        <v>-51557.382812</v>
      </c>
      <c r="D10016" s="0">
        <v>21054.103516</v>
      </c>
      <c r="E10016" s="0">
        <v>0.033305</v>
      </c>
      <c r="F10016" s="0">
        <v>9.945219</v>
      </c>
      <c r="G10016" s="0">
        <v>-0.093896</v>
      </c>
      <c r="H10016" s="0">
        <v>0.025612</v>
      </c>
      <c r="I10016" s="0">
        <v>0.008814</v>
      </c>
      <c r="J10016" s="0">
        <v>-0.013763</v>
      </c>
      <c r="K10016" s="0">
        <v>1016.719971</v>
      </c>
      <c r="L10016" s="0">
        <v>36.349728</v>
      </c>
      <c r="W10016" s="0">
        <f t="shared" si="156"/>
        <v>55704.407810220866</v>
      </c>
    </row>
    <row r="10017">
      <c r="A10017" s="0">
        <v>187.47</v>
      </c>
      <c r="B10017" s="0">
        <v>1201.937134</v>
      </c>
      <c r="C10017" s="0">
        <v>-51538.800781</v>
      </c>
      <c r="D10017" s="0">
        <v>21159.451172</v>
      </c>
      <c r="E10017" s="0">
        <v>0.040259</v>
      </c>
      <c r="F10017" s="0">
        <v>9.948576</v>
      </c>
      <c r="G10017" s="0">
        <v>-0.105632</v>
      </c>
      <c r="H10017" s="0">
        <v>0.027342</v>
      </c>
      <c r="I10017" s="0">
        <v>0.008246</v>
      </c>
      <c r="J10017" s="0">
        <v>-0.013372</v>
      </c>
      <c r="K10017" s="0">
        <v>1016.719971</v>
      </c>
      <c r="L10017" s="0">
        <v>36.349728</v>
      </c>
      <c r="W10017" s="0">
        <f t="shared" si="156"/>
        <v>55726.2506608685</v>
      </c>
    </row>
    <row r="10018">
      <c r="A10018" s="0">
        <v>187.48125</v>
      </c>
      <c r="B10018" s="0">
        <v>1360.7229</v>
      </c>
      <c r="C10018" s="0">
        <v>-51560.746094</v>
      </c>
      <c r="D10018" s="0">
        <v>21184.953125</v>
      </c>
      <c r="E10018" s="0">
        <v>0.050702</v>
      </c>
      <c r="F10018" s="0">
        <v>9.952662</v>
      </c>
      <c r="G10018" s="0">
        <v>-0.098371</v>
      </c>
      <c r="H10018" s="0">
        <v>0.029826</v>
      </c>
      <c r="I10018" s="0">
        <v>0.008607</v>
      </c>
      <c r="J10018" s="0">
        <v>-0.014861</v>
      </c>
      <c r="K10018" s="0">
        <v>1016.719971</v>
      </c>
      <c r="L10018" s="0">
        <v>36.349728</v>
      </c>
      <c r="W10018" s="0">
        <f t="shared" si="156"/>
        <v>55759.881128719855</v>
      </c>
    </row>
    <row r="10019">
      <c r="A10019" s="0">
        <v>187.4925</v>
      </c>
      <c r="B10019" s="0">
        <v>1388.171631</v>
      </c>
      <c r="C10019" s="0">
        <v>-51583.050781</v>
      </c>
      <c r="D10019" s="0">
        <v>21231.330078</v>
      </c>
      <c r="E10019" s="0">
        <v>0.046062</v>
      </c>
      <c r="F10019" s="0">
        <v>9.932879</v>
      </c>
      <c r="G10019" s="0">
        <v>-0.104831</v>
      </c>
      <c r="H10019" s="0">
        <v>0.031763</v>
      </c>
      <c r="I10019" s="0">
        <v>0.008278</v>
      </c>
      <c r="J10019" s="0">
        <v>-0.015863</v>
      </c>
      <c r="K10019" s="0">
        <v>1016.719971</v>
      </c>
      <c r="L10019" s="0">
        <v>36.349728</v>
      </c>
      <c r="W10019" s="0">
        <f t="shared" si="156"/>
        <v>55798.812937492905</v>
      </c>
    </row>
    <row r="10020">
      <c r="A10020" s="0">
        <v>187.50375</v>
      </c>
      <c r="B10020" s="0">
        <v>1438.153076</v>
      </c>
      <c r="C10020" s="0">
        <v>-51551.019531</v>
      </c>
      <c r="D10020" s="0">
        <v>21158.972656</v>
      </c>
      <c r="E10020" s="0">
        <v>0.038224</v>
      </c>
      <c r="F10020" s="0">
        <v>9.941102</v>
      </c>
      <c r="G10020" s="0">
        <v>-0.096323</v>
      </c>
      <c r="H10020" s="0">
        <v>0.02781</v>
      </c>
      <c r="I10020" s="0">
        <v>0.007959</v>
      </c>
      <c r="J10020" s="0">
        <v>-0.014172</v>
      </c>
      <c r="K10020" s="0">
        <v>1016.699951</v>
      </c>
      <c r="L10020" s="0">
        <v>36.349728</v>
      </c>
      <c r="W10020" s="0">
        <f t="shared" si="156"/>
        <v>55742.963886152545</v>
      </c>
    </row>
    <row r="10021">
      <c r="A10021" s="0">
        <v>187.515</v>
      </c>
      <c r="B10021" s="0">
        <v>1446.813354</v>
      </c>
      <c r="C10021" s="0">
        <v>-51574.863281</v>
      </c>
      <c r="D10021" s="0">
        <v>21174.046875</v>
      </c>
      <c r="E10021" s="0">
        <v>0.030911</v>
      </c>
      <c r="F10021" s="0">
        <v>10.006354</v>
      </c>
      <c r="G10021" s="0">
        <v>-0.096072</v>
      </c>
      <c r="H10021" s="0">
        <v>0.028452</v>
      </c>
      <c r="I10021" s="0">
        <v>0.008471</v>
      </c>
      <c r="J10021" s="0">
        <v>-0.013163</v>
      </c>
      <c r="K10021" s="0">
        <v>1016.699951</v>
      </c>
      <c r="L10021" s="0">
        <v>36.349728</v>
      </c>
      <c r="W10021" s="0">
        <f t="shared" si="156"/>
        <v>55770.96065516401</v>
      </c>
    </row>
    <row r="10022">
      <c r="A10022" s="0">
        <v>187.52625</v>
      </c>
      <c r="B10022" s="0">
        <v>1435.177124</v>
      </c>
      <c r="C10022" s="0">
        <v>-51572.207031</v>
      </c>
      <c r="D10022" s="0">
        <v>21151.144531</v>
      </c>
      <c r="E10022" s="0">
        <v>0.0446</v>
      </c>
      <c r="F10022" s="0">
        <v>10.019077</v>
      </c>
      <c r="G10022" s="0">
        <v>-0.093588</v>
      </c>
      <c r="H10022" s="0">
        <v>0.030835</v>
      </c>
      <c r="I10022" s="0">
        <v>0.009179</v>
      </c>
      <c r="J10022" s="0">
        <v>-0.012392</v>
      </c>
      <c r="K10022" s="0">
        <v>1016.699951</v>
      </c>
      <c r="L10022" s="0">
        <v>36.349728</v>
      </c>
      <c r="W10022" s="0">
        <f t="shared" si="156"/>
        <v>55759.512071007492</v>
      </c>
    </row>
    <row r="10023">
      <c r="A10023" s="0">
        <v>187.5375</v>
      </c>
      <c r="B10023" s="0">
        <v>1291.987305</v>
      </c>
      <c r="C10023" s="0">
        <v>-51548.070312</v>
      </c>
      <c r="D10023" s="0">
        <v>21214.589844</v>
      </c>
      <c r="E10023" s="0">
        <v>0.034787</v>
      </c>
      <c r="F10023" s="0">
        <v>10.013975</v>
      </c>
      <c r="G10023" s="0">
        <v>-0.0976</v>
      </c>
      <c r="H10023" s="0">
        <v>0.029586</v>
      </c>
      <c r="I10023" s="0">
        <v>0.007652</v>
      </c>
      <c r="J10023" s="0">
        <v>-0.010457</v>
      </c>
      <c r="K10023" s="0">
        <v>1016.699951</v>
      </c>
      <c r="L10023" s="0">
        <v>36.349728</v>
      </c>
      <c r="W10023" s="0">
        <f t="shared" si="156"/>
        <v>55757.794130832735</v>
      </c>
    </row>
    <row r="10024">
      <c r="A10024" s="0">
        <v>187.54875</v>
      </c>
      <c r="B10024" s="0">
        <v>1272.137939</v>
      </c>
      <c r="C10024" s="0">
        <v>-51564.046875</v>
      </c>
      <c r="D10024" s="0">
        <v>21230.847656</v>
      </c>
      <c r="E10024" s="0">
        <v>0.055384</v>
      </c>
      <c r="F10024" s="0">
        <v>10.018172</v>
      </c>
      <c r="G10024" s="0">
        <v>-0.112533</v>
      </c>
      <c r="H10024" s="0">
        <v>0.025137</v>
      </c>
      <c r="I10024" s="0">
        <v>0.007219</v>
      </c>
      <c r="J10024" s="0">
        <v>-0.010754</v>
      </c>
      <c r="K10024" s="0">
        <v>1016.699951</v>
      </c>
      <c r="L10024" s="0">
        <v>36.349728</v>
      </c>
      <c r="W10024" s="0">
        <f t="shared" si="156"/>
        <v>55778.294678623162</v>
      </c>
    </row>
    <row r="10025">
      <c r="A10025" s="0">
        <v>187.56</v>
      </c>
      <c r="B10025" s="0">
        <v>1352.849609</v>
      </c>
      <c r="C10025" s="0">
        <v>-51561.460937</v>
      </c>
      <c r="D10025" s="0">
        <v>21179.537109</v>
      </c>
      <c r="E10025" s="0">
        <v>0.044123</v>
      </c>
      <c r="F10025" s="0">
        <v>10.016643</v>
      </c>
      <c r="G10025" s="0">
        <v>-0.105962</v>
      </c>
      <c r="H10025" s="0">
        <v>0.020844</v>
      </c>
      <c r="I10025" s="0">
        <v>0.007298</v>
      </c>
      <c r="J10025" s="0">
        <v>-0.008781</v>
      </c>
      <c r="K10025" s="0">
        <v>1016.699951</v>
      </c>
      <c r="L10025" s="0">
        <v>36.349728</v>
      </c>
      <c r="W10025" s="0">
        <f t="shared" si="156"/>
        <v>55758.2930887761</v>
      </c>
    </row>
    <row r="10026">
      <c r="A10026" s="0">
        <v>187.57125</v>
      </c>
      <c r="B10026" s="0">
        <v>1364.278931</v>
      </c>
      <c r="C10026" s="0">
        <v>-51568.578125</v>
      </c>
      <c r="D10026" s="0">
        <v>21185.375</v>
      </c>
      <c r="E10026" s="0">
        <v>0.05175</v>
      </c>
      <c r="F10026" s="0">
        <v>10.01813</v>
      </c>
      <c r="G10026" s="0">
        <v>-0.116896</v>
      </c>
      <c r="H10026" s="0">
        <v>0.012813</v>
      </c>
      <c r="I10026" s="0">
        <v>0.005654</v>
      </c>
      <c r="J10026" s="0">
        <v>-0.005655</v>
      </c>
      <c r="K10026" s="0">
        <v>1016.699951</v>
      </c>
      <c r="L10026" s="0">
        <v>36.349728</v>
      </c>
      <c r="W10026" s="0">
        <f t="shared" si="156"/>
        <v>55767.370573897635</v>
      </c>
    </row>
    <row r="10027">
      <c r="A10027" s="0">
        <v>187.5825</v>
      </c>
      <c r="B10027" s="0">
        <v>1320.530762</v>
      </c>
      <c r="C10027" s="0">
        <v>-51531.972656</v>
      </c>
      <c r="D10027" s="0">
        <v>21191.126953</v>
      </c>
      <c r="E10027" s="0">
        <v>0.052169</v>
      </c>
      <c r="F10027" s="0">
        <v>10.026262</v>
      </c>
      <c r="G10027" s="0">
        <v>-0.108599</v>
      </c>
      <c r="H10027" s="0">
        <v>0.01122</v>
      </c>
      <c r="I10027" s="0">
        <v>0.005276</v>
      </c>
      <c r="J10027" s="0">
        <v>-0.005262</v>
      </c>
      <c r="K10027" s="0">
        <v>1016.699951</v>
      </c>
      <c r="L10027" s="0">
        <v>36.349728</v>
      </c>
      <c r="W10027" s="0">
        <f t="shared" si="156"/>
        <v>55734.655905013737</v>
      </c>
    </row>
    <row r="10028">
      <c r="A10028" s="0">
        <v>187.59375</v>
      </c>
      <c r="B10028" s="0">
        <v>1270.62854</v>
      </c>
      <c r="C10028" s="0">
        <v>-51571.832031</v>
      </c>
      <c r="D10028" s="0">
        <v>21341.632812</v>
      </c>
      <c r="E10028" s="0">
        <v>0.04208</v>
      </c>
      <c r="F10028" s="0">
        <v>10.036715</v>
      </c>
      <c r="G10028" s="0">
        <v>-0.109995</v>
      </c>
      <c r="H10028" s="0">
        <v>0.001179</v>
      </c>
      <c r="I10028" s="0">
        <v>0.003779</v>
      </c>
      <c r="J10028" s="0">
        <v>-0.004905</v>
      </c>
      <c r="K10028" s="0">
        <v>1016.699951</v>
      </c>
      <c r="L10028" s="0">
        <v>36.349728</v>
      </c>
      <c r="W10028" s="0">
        <f t="shared" si="156"/>
        <v>55827.713968982956</v>
      </c>
    </row>
    <row r="10029">
      <c r="A10029" s="0">
        <v>187.605</v>
      </c>
      <c r="B10029" s="0">
        <v>1302.63501</v>
      </c>
      <c r="C10029" s="0">
        <v>-51559.394531</v>
      </c>
      <c r="D10029" s="0">
        <v>21234.5</v>
      </c>
      <c r="E10029" s="0">
        <v>0.038871</v>
      </c>
      <c r="F10029" s="0">
        <v>10.011636</v>
      </c>
      <c r="G10029" s="0">
        <v>-0.10883</v>
      </c>
      <c r="H10029" s="0">
        <v>0.002014</v>
      </c>
      <c r="I10029" s="0">
        <v>0.004997</v>
      </c>
      <c r="J10029" s="0">
        <v>-0.003468</v>
      </c>
      <c r="K10029" s="0">
        <v>1016.719971</v>
      </c>
      <c r="L10029" s="0">
        <v>36.347187</v>
      </c>
      <c r="W10029" s="0">
        <f t="shared" si="156"/>
        <v>55776.088179636536</v>
      </c>
    </row>
    <row r="10030">
      <c r="A10030" s="0">
        <v>187.61625</v>
      </c>
      <c r="B10030" s="0">
        <v>1254.436768</v>
      </c>
      <c r="C10030" s="0">
        <v>-51566.378906</v>
      </c>
      <c r="D10030" s="0">
        <v>21203.826172</v>
      </c>
      <c r="E10030" s="0">
        <v>0.046096</v>
      </c>
      <c r="F10030" s="0">
        <v>10.011382</v>
      </c>
      <c r="G10030" s="0">
        <v>-0.099183</v>
      </c>
      <c r="H10030" s="0">
        <v>-0.001878</v>
      </c>
      <c r="I10030" s="0">
        <v>0.004717</v>
      </c>
      <c r="J10030" s="0">
        <v>-0.003205</v>
      </c>
      <c r="K10030" s="0">
        <v>1016.719971</v>
      </c>
      <c r="L10030" s="0">
        <v>36.347187</v>
      </c>
      <c r="W10030" s="0">
        <f t="shared" si="156"/>
        <v>55769.770390548176</v>
      </c>
    </row>
    <row r="10031">
      <c r="A10031" s="0">
        <v>187.6275</v>
      </c>
      <c r="B10031" s="0">
        <v>1364.04541</v>
      </c>
      <c r="C10031" s="0">
        <v>-51557.507812</v>
      </c>
      <c r="D10031" s="0">
        <v>21125.826172</v>
      </c>
      <c r="E10031" s="0">
        <v>0.032575</v>
      </c>
      <c r="F10031" s="0">
        <v>10.016259</v>
      </c>
      <c r="G10031" s="0">
        <v>-0.103005</v>
      </c>
      <c r="H10031" s="0">
        <v>-0.005917</v>
      </c>
      <c r="I10031" s="0">
        <v>0.004549</v>
      </c>
      <c r="J10031" s="0">
        <v>-0.003291</v>
      </c>
      <c r="K10031" s="0">
        <v>1016.719971</v>
      </c>
      <c r="L10031" s="0">
        <v>36.347187</v>
      </c>
      <c r="W10031" s="0">
        <f t="shared" si="156"/>
        <v>55734.529361200708</v>
      </c>
    </row>
    <row r="10032">
      <c r="A10032" s="0">
        <v>187.63875</v>
      </c>
      <c r="B10032" s="0">
        <v>1252.247559</v>
      </c>
      <c r="C10032" s="0">
        <v>-51551.496094</v>
      </c>
      <c r="D10032" s="0">
        <v>21177.396484</v>
      </c>
      <c r="E10032" s="0">
        <v>0.049014</v>
      </c>
      <c r="F10032" s="0">
        <v>10.025249</v>
      </c>
      <c r="G10032" s="0">
        <v>-0.094905</v>
      </c>
      <c r="H10032" s="0">
        <v>-0.011685</v>
      </c>
      <c r="I10032" s="0">
        <v>0.002684</v>
      </c>
      <c r="J10032" s="0">
        <v>-0.003324</v>
      </c>
      <c r="K10032" s="0">
        <v>1016.719971</v>
      </c>
      <c r="L10032" s="0">
        <v>36.347187</v>
      </c>
      <c r="W10032" s="0">
        <f t="shared" si="156"/>
        <v>55745.914606536455</v>
      </c>
    </row>
    <row r="10033">
      <c r="A10033" s="0">
        <v>187.65</v>
      </c>
      <c r="B10033" s="0">
        <v>1237.173462</v>
      </c>
      <c r="C10033" s="0">
        <v>-51591.644531</v>
      </c>
      <c r="D10033" s="0">
        <v>21166.193359</v>
      </c>
      <c r="E10033" s="0">
        <v>0.051385</v>
      </c>
      <c r="F10033" s="0">
        <v>10.014437</v>
      </c>
      <c r="G10033" s="0">
        <v>-0.116915</v>
      </c>
      <c r="H10033" s="0">
        <v>-0.011764</v>
      </c>
      <c r="I10033" s="0">
        <v>0.001946</v>
      </c>
      <c r="J10033" s="0">
        <v>-0.003933</v>
      </c>
      <c r="K10033" s="0">
        <v>1016.719971</v>
      </c>
      <c r="L10033" s="0">
        <v>36.347187</v>
      </c>
      <c r="W10033" s="0">
        <f t="shared" si="156"/>
        <v>55778.455741430444</v>
      </c>
    </row>
    <row r="10034">
      <c r="A10034" s="0">
        <v>187.66125</v>
      </c>
      <c r="B10034" s="0">
        <v>1345.343994</v>
      </c>
      <c r="C10034" s="0">
        <v>-51571.542969</v>
      </c>
      <c r="D10034" s="0">
        <v>21176.089844</v>
      </c>
      <c r="E10034" s="0">
        <v>0.043042</v>
      </c>
      <c r="F10034" s="0">
        <v>10.011366</v>
      </c>
      <c r="G10034" s="0">
        <v>-0.10559</v>
      </c>
      <c r="H10034" s="0">
        <v>-0.016271</v>
      </c>
      <c r="I10034" s="0">
        <v>0.001854</v>
      </c>
      <c r="J10034" s="0">
        <v>-0.004521</v>
      </c>
      <c r="K10034" s="0">
        <v>1016.719971</v>
      </c>
      <c r="L10034" s="0">
        <v>36.347187</v>
      </c>
      <c r="W10034" s="0">
        <f t="shared" si="156"/>
        <v>55766.1257014217</v>
      </c>
    </row>
    <row r="10035">
      <c r="A10035" s="0">
        <v>187.6725</v>
      </c>
      <c r="B10035" s="0">
        <v>1317.325928</v>
      </c>
      <c r="C10035" s="0">
        <v>-51603.796875</v>
      </c>
      <c r="D10035" s="0">
        <v>21243.736328</v>
      </c>
      <c r="E10035" s="0">
        <v>0.029986</v>
      </c>
      <c r="F10035" s="0">
        <v>10.007664</v>
      </c>
      <c r="G10035" s="0">
        <v>-0.087205</v>
      </c>
      <c r="H10035" s="0">
        <v>-0.017307</v>
      </c>
      <c r="I10035" s="0">
        <v>0.001186</v>
      </c>
      <c r="J10035" s="0">
        <v>-0.004312</v>
      </c>
      <c r="K10035" s="0">
        <v>1016.719971</v>
      </c>
      <c r="L10035" s="0">
        <v>36.347187</v>
      </c>
      <c r="W10035" s="0">
        <f t="shared" si="156"/>
        <v>55820.995446968052</v>
      </c>
    </row>
    <row r="10036">
      <c r="A10036" s="0">
        <v>187.68375</v>
      </c>
      <c r="B10036" s="0">
        <v>1385.088989</v>
      </c>
      <c r="C10036" s="0">
        <v>-51543.054687</v>
      </c>
      <c r="D10036" s="0">
        <v>21148.080078</v>
      </c>
      <c r="E10036" s="0">
        <v>0.043952</v>
      </c>
      <c r="F10036" s="0">
        <v>10.030576</v>
      </c>
      <c r="G10036" s="0">
        <v>-0.099796</v>
      </c>
      <c r="H10036" s="0">
        <v>-0.019213</v>
      </c>
      <c r="I10036" s="0">
        <v>0.001611</v>
      </c>
      <c r="J10036" s="0">
        <v>-0.005286</v>
      </c>
      <c r="K10036" s="0">
        <v>1016.719971</v>
      </c>
      <c r="L10036" s="0">
        <v>36.347187</v>
      </c>
      <c r="W10036" s="0">
        <f t="shared" si="156"/>
        <v>55730.119764450734</v>
      </c>
    </row>
    <row r="10037">
      <c r="A10037" s="0">
        <v>187.695</v>
      </c>
      <c r="B10037" s="0">
        <v>1348.356079</v>
      </c>
      <c r="C10037" s="0">
        <v>-51567.257812</v>
      </c>
      <c r="D10037" s="0">
        <v>21188.90625</v>
      </c>
      <c r="E10037" s="0">
        <v>0.043212</v>
      </c>
      <c r="F10037" s="0">
        <v>9.975935</v>
      </c>
      <c r="G10037" s="0">
        <v>-0.099633</v>
      </c>
      <c r="H10037" s="0">
        <v>-0.018874</v>
      </c>
      <c r="I10037" s="0">
        <v>0.00102</v>
      </c>
      <c r="J10037" s="0">
        <v>-0.005312</v>
      </c>
      <c r="K10037" s="0">
        <v>1016.719971</v>
      </c>
      <c r="L10037" s="0">
        <v>36.347187</v>
      </c>
      <c r="W10037" s="0">
        <f t="shared" si="156"/>
        <v>55767.104016941208</v>
      </c>
    </row>
    <row r="10038">
      <c r="A10038" s="0">
        <v>187.70625</v>
      </c>
      <c r="B10038" s="0">
        <v>1294.115967</v>
      </c>
      <c r="C10038" s="0">
        <v>-51573.621094</v>
      </c>
      <c r="D10038" s="0">
        <v>21114.458984</v>
      </c>
      <c r="E10038" s="0">
        <v>0.044635</v>
      </c>
      <c r="F10038" s="0">
        <v>9.936662</v>
      </c>
      <c r="G10038" s="0">
        <v>-0.099336</v>
      </c>
      <c r="H10038" s="0">
        <v>-0.021553</v>
      </c>
      <c r="I10038" s="0">
        <v>3.053878E-05</v>
      </c>
      <c r="J10038" s="0">
        <v>-0.006075</v>
      </c>
      <c r="K10038" s="0">
        <v>1016.709961</v>
      </c>
      <c r="L10038" s="0">
        <v>36.35207</v>
      </c>
      <c r="W10038" s="0">
        <f t="shared" si="156"/>
        <v>55743.461563402612</v>
      </c>
    </row>
    <row r="10039">
      <c r="A10039" s="0">
        <v>187.7175</v>
      </c>
      <c r="B10039" s="0">
        <v>1249.672363</v>
      </c>
      <c r="C10039" s="0">
        <v>-51551.75</v>
      </c>
      <c r="D10039" s="0">
        <v>21191.861328</v>
      </c>
      <c r="E10039" s="0">
        <v>0.034512</v>
      </c>
      <c r="F10039" s="0">
        <v>9.93586</v>
      </c>
      <c r="G10039" s="0">
        <v>-0.108872</v>
      </c>
      <c r="H10039" s="0">
        <v>-0.021998</v>
      </c>
      <c r="I10039" s="0">
        <v>0.000881</v>
      </c>
      <c r="J10039" s="0">
        <v>-0.005761</v>
      </c>
      <c r="K10039" s="0">
        <v>1016.709961</v>
      </c>
      <c r="L10039" s="0">
        <v>36.35207</v>
      </c>
      <c r="W10039" s="0">
        <f t="shared" si="156"/>
        <v>55751.588278922849</v>
      </c>
    </row>
    <row r="10040">
      <c r="A10040" s="0">
        <v>187.72875</v>
      </c>
      <c r="B10040" s="0">
        <v>1319.70752</v>
      </c>
      <c r="C10040" s="0">
        <v>-51561.015625</v>
      </c>
      <c r="D10040" s="0">
        <v>21293.125</v>
      </c>
      <c r="E10040" s="0">
        <v>0.052069</v>
      </c>
      <c r="F10040" s="0">
        <v>9.943056</v>
      </c>
      <c r="G10040" s="0">
        <v>-0.10891</v>
      </c>
      <c r="H10040" s="0">
        <v>-0.019385</v>
      </c>
      <c r="I10040" s="0">
        <v>0.000412</v>
      </c>
      <c r="J10040" s="0">
        <v>-0.007087</v>
      </c>
      <c r="K10040" s="0">
        <v>1016.709961</v>
      </c>
      <c r="L10040" s="0">
        <v>36.35207</v>
      </c>
      <c r="W10040" s="0">
        <f t="shared" si="156"/>
        <v>55800.33272737237</v>
      </c>
    </row>
    <row r="10041">
      <c r="A10041" s="0">
        <v>187.74</v>
      </c>
      <c r="B10041" s="0">
        <v>1402.848267</v>
      </c>
      <c r="C10041" s="0">
        <v>-51575.65625</v>
      </c>
      <c r="D10041" s="0">
        <v>21274.503906</v>
      </c>
      <c r="E10041" s="0">
        <v>0.033017</v>
      </c>
      <c r="F10041" s="0">
        <v>9.931159</v>
      </c>
      <c r="G10041" s="0">
        <v>-0.099427</v>
      </c>
      <c r="H10041" s="0">
        <v>-0.017516</v>
      </c>
      <c r="I10041" s="0">
        <v>0.001717</v>
      </c>
      <c r="J10041" s="0">
        <v>-0.006718</v>
      </c>
      <c r="K10041" s="0">
        <v>1016.709961</v>
      </c>
      <c r="L10041" s="0">
        <v>36.35207</v>
      </c>
      <c r="W10041" s="0">
        <f t="shared" si="156"/>
        <v>55808.78799369144</v>
      </c>
    </row>
    <row r="10042">
      <c r="A10042" s="0">
        <v>187.75125</v>
      </c>
      <c r="B10042" s="0">
        <v>1320.774902</v>
      </c>
      <c r="C10042" s="0">
        <v>-51558.007812</v>
      </c>
      <c r="D10042" s="0">
        <v>21206.804687</v>
      </c>
      <c r="E10042" s="0">
        <v>0.033726</v>
      </c>
      <c r="F10042" s="0">
        <v>9.937607</v>
      </c>
      <c r="G10042" s="0">
        <v>-0.102287</v>
      </c>
      <c r="H10042" s="0">
        <v>-0.011632</v>
      </c>
      <c r="I10042" s="0">
        <v>0.002917</v>
      </c>
      <c r="J10042" s="0">
        <v>-0.006181</v>
      </c>
      <c r="K10042" s="0">
        <v>1016.709961</v>
      </c>
      <c r="L10042" s="0">
        <v>36.35207</v>
      </c>
      <c r="W10042" s="0">
        <f t="shared" si="156"/>
        <v>55764.694753191034</v>
      </c>
    </row>
    <row r="10043">
      <c r="A10043" s="0">
        <v>187.7625</v>
      </c>
      <c r="B10043" s="0">
        <v>1361.069458</v>
      </c>
      <c r="C10043" s="0">
        <v>-51552.058594</v>
      </c>
      <c r="D10043" s="0">
        <v>21114.291016</v>
      </c>
      <c r="E10043" s="0">
        <v>0.043131</v>
      </c>
      <c r="F10043" s="0">
        <v>9.937341</v>
      </c>
      <c r="G10043" s="0">
        <v>-0.102005</v>
      </c>
      <c r="H10043" s="0">
        <v>-0.004884</v>
      </c>
      <c r="I10043" s="0">
        <v>0.002904</v>
      </c>
      <c r="J10043" s="0">
        <v>-0.007276</v>
      </c>
      <c r="K10043" s="0">
        <v>1016.709961</v>
      </c>
      <c r="L10043" s="0">
        <v>36.35207</v>
      </c>
      <c r="W10043" s="0">
        <f t="shared" si="156"/>
        <v>55725.044104576969</v>
      </c>
    </row>
    <row r="10044">
      <c r="A10044" s="0">
        <v>187.77375</v>
      </c>
      <c r="B10044" s="0">
        <v>1357.997803</v>
      </c>
      <c r="C10044" s="0">
        <v>-51556.65625</v>
      </c>
      <c r="D10044" s="0">
        <v>21239.828125</v>
      </c>
      <c r="E10044" s="0">
        <v>0.033904</v>
      </c>
      <c r="F10044" s="0">
        <v>9.949051</v>
      </c>
      <c r="G10044" s="0">
        <v>-0.09972</v>
      </c>
      <c r="H10044" s="0">
        <v>0.001349</v>
      </c>
      <c r="I10044" s="0">
        <v>0.003761</v>
      </c>
      <c r="J10044" s="0">
        <v>-0.008011</v>
      </c>
      <c r="K10044" s="0">
        <v>1016.709961</v>
      </c>
      <c r="L10044" s="0">
        <v>36.35207</v>
      </c>
      <c r="W10044" s="0">
        <f t="shared" si="156"/>
        <v>55776.9061574157</v>
      </c>
    </row>
    <row r="10045">
      <c r="A10045" s="0">
        <v>187.785</v>
      </c>
      <c r="B10045" s="0">
        <v>1482.373291</v>
      </c>
      <c r="C10045" s="0">
        <v>-51563.097656</v>
      </c>
      <c r="D10045" s="0">
        <v>21308.892578</v>
      </c>
      <c r="E10045" s="0">
        <v>0.037114</v>
      </c>
      <c r="F10045" s="0">
        <v>9.930412</v>
      </c>
      <c r="G10045" s="0">
        <v>-0.107247</v>
      </c>
      <c r="H10045" s="0">
        <v>0.008394</v>
      </c>
      <c r="I10045" s="0">
        <v>0.0059</v>
      </c>
      <c r="J10045" s="0">
        <v>-0.007648</v>
      </c>
      <c r="K10045" s="0">
        <v>1016.709961</v>
      </c>
      <c r="L10045" s="0">
        <v>36.35207</v>
      </c>
      <c r="W10045" s="0">
        <f t="shared" si="156"/>
        <v>55812.35860772062</v>
      </c>
    </row>
    <row r="10046">
      <c r="A10046" s="0">
        <v>187.79625</v>
      </c>
      <c r="B10046" s="0">
        <v>1365.236328</v>
      </c>
      <c r="C10046" s="0">
        <v>-51591.953125</v>
      </c>
      <c r="D10046" s="0">
        <v>21073.933594</v>
      </c>
      <c r="E10046" s="0">
        <v>0.035857</v>
      </c>
      <c r="F10046" s="0">
        <v>9.938284</v>
      </c>
      <c r="G10046" s="0">
        <v>-0.101288</v>
      </c>
      <c r="H10046" s="0">
        <v>0.004123</v>
      </c>
      <c r="I10046" s="0">
        <v>0.00459</v>
      </c>
      <c r="J10046" s="0">
        <v>-0.008609</v>
      </c>
      <c r="K10046" s="0">
        <v>1016.709961</v>
      </c>
      <c r="L10046" s="0">
        <v>36.35207</v>
      </c>
      <c r="W10046" s="0">
        <f t="shared" si="156"/>
        <v>55746.786226721713</v>
      </c>
    </row>
    <row r="10047">
      <c r="A10047" s="0">
        <v>187.8075</v>
      </c>
      <c r="B10047" s="0">
        <v>1375.583374</v>
      </c>
      <c r="C10047" s="0">
        <v>-51582.046875</v>
      </c>
      <c r="D10047" s="0">
        <v>21181.255859</v>
      </c>
      <c r="E10047" s="0">
        <v>0.033247</v>
      </c>
      <c r="F10047" s="0">
        <v>9.943985</v>
      </c>
      <c r="G10047" s="0">
        <v>-0.104029</v>
      </c>
      <c r="H10047" s="0">
        <v>0.010838</v>
      </c>
      <c r="I10047" s="0">
        <v>0.005635</v>
      </c>
      <c r="J10047" s="0">
        <v>-0.010242</v>
      </c>
      <c r="K10047" s="0">
        <v>1016.699951</v>
      </c>
      <c r="L10047" s="0">
        <v>36.35461</v>
      </c>
      <c r="W10047" s="0">
        <f t="shared" si="156"/>
        <v>55778.538786866266</v>
      </c>
    </row>
    <row r="10048">
      <c r="A10048" s="0">
        <v>187.81875</v>
      </c>
      <c r="B10048" s="0">
        <v>1300.643433</v>
      </c>
      <c r="C10048" s="0">
        <v>-51576.453125</v>
      </c>
      <c r="D10048" s="0">
        <v>21200.162109</v>
      </c>
      <c r="E10048" s="0">
        <v>0.048548</v>
      </c>
      <c r="F10048" s="0">
        <v>9.946585</v>
      </c>
      <c r="G10048" s="0">
        <v>-0.105577</v>
      </c>
      <c r="H10048" s="0">
        <v>0.015842</v>
      </c>
      <c r="I10048" s="0">
        <v>0.006317</v>
      </c>
      <c r="J10048" s="0">
        <v>-0.011588</v>
      </c>
      <c r="K10048" s="0">
        <v>1016.699951</v>
      </c>
      <c r="L10048" s="0">
        <v>36.35461</v>
      </c>
      <c r="W10048" s="0">
        <f t="shared" si="156"/>
        <v>55778.751005584621</v>
      </c>
    </row>
    <row r="10049">
      <c r="A10049" s="0">
        <v>187.83</v>
      </c>
      <c r="B10049" s="0">
        <v>1331.845215</v>
      </c>
      <c r="C10049" s="0">
        <v>-51570.71875</v>
      </c>
      <c r="D10049" s="0">
        <v>21244.910156</v>
      </c>
      <c r="E10049" s="0">
        <v>0.046244</v>
      </c>
      <c r="F10049" s="0">
        <v>9.94213</v>
      </c>
      <c r="G10049" s="0">
        <v>-0.087128</v>
      </c>
      <c r="H10049" s="0">
        <v>0.02139</v>
      </c>
      <c r="I10049" s="0">
        <v>0.007331</v>
      </c>
      <c r="J10049" s="0">
        <v>-0.012682</v>
      </c>
      <c r="K10049" s="0">
        <v>1016.699951</v>
      </c>
      <c r="L10049" s="0">
        <v>36.35461</v>
      </c>
      <c r="W10049" s="0">
        <f t="shared" si="156"/>
        <v>55791.209447410547</v>
      </c>
    </row>
    <row r="10050">
      <c r="A10050" s="0">
        <v>187.84125</v>
      </c>
      <c r="B10050" s="0">
        <v>1249.399536</v>
      </c>
      <c r="C10050" s="0">
        <v>-51565.128906</v>
      </c>
      <c r="D10050" s="0">
        <v>21192.767578</v>
      </c>
      <c r="E10050" s="0">
        <v>0.042208</v>
      </c>
      <c r="F10050" s="0">
        <v>9.944361</v>
      </c>
      <c r="G10050" s="0">
        <v>-0.099416</v>
      </c>
      <c r="H10050" s="0">
        <v>0.02628</v>
      </c>
      <c r="I10050" s="0">
        <v>0.008019</v>
      </c>
      <c r="J10050" s="0">
        <v>-0.014253</v>
      </c>
      <c r="K10050" s="0">
        <v>1016.699951</v>
      </c>
      <c r="L10050" s="0">
        <v>36.35461</v>
      </c>
      <c r="W10050" s="0">
        <f ref="W10050:W10113" t="shared" si="157">SQRT((B10050)^2+(C10050)^2+(D10050)^2)</f>
        <v>55764.297860800521</v>
      </c>
    </row>
    <row r="10051">
      <c r="A10051" s="0">
        <v>187.8525</v>
      </c>
      <c r="B10051" s="0">
        <v>1398.627319</v>
      </c>
      <c r="C10051" s="0">
        <v>-51575.945312</v>
      </c>
      <c r="D10051" s="0">
        <v>21152.400391</v>
      </c>
      <c r="E10051" s="0">
        <v>0.049457</v>
      </c>
      <c r="F10051" s="0">
        <v>9.947203</v>
      </c>
      <c r="G10051" s="0">
        <v>-0.10013</v>
      </c>
      <c r="H10051" s="0">
        <v>0.027465</v>
      </c>
      <c r="I10051" s="0">
        <v>0.00865</v>
      </c>
      <c r="J10051" s="0">
        <v>-0.013754</v>
      </c>
      <c r="K10051" s="0">
        <v>1016.699951</v>
      </c>
      <c r="L10051" s="0">
        <v>36.35461</v>
      </c>
      <c r="W10051" s="0">
        <f t="shared" si="157"/>
        <v>55762.51729885448</v>
      </c>
    </row>
    <row r="10052">
      <c r="A10052" s="0">
        <v>187.86375</v>
      </c>
      <c r="B10052" s="0">
        <v>1356.053711</v>
      </c>
      <c r="C10052" s="0">
        <v>-51546.882812</v>
      </c>
      <c r="D10052" s="0">
        <v>21163.287109</v>
      </c>
      <c r="E10052" s="0">
        <v>0.044907</v>
      </c>
      <c r="F10052" s="0">
        <v>9.946783</v>
      </c>
      <c r="G10052" s="0">
        <v>-0.098975</v>
      </c>
      <c r="H10052" s="0">
        <v>0.029173</v>
      </c>
      <c r="I10052" s="0">
        <v>0.008979</v>
      </c>
      <c r="J10052" s="0">
        <v>-0.01436</v>
      </c>
      <c r="K10052" s="0">
        <v>1016.699951</v>
      </c>
      <c r="L10052" s="0">
        <v>36.35461</v>
      </c>
      <c r="W10052" s="0">
        <f t="shared" si="157"/>
        <v>55738.71841511198</v>
      </c>
    </row>
    <row r="10053">
      <c r="A10053" s="0">
        <v>187.875</v>
      </c>
      <c r="B10053" s="0">
        <v>1381.978638</v>
      </c>
      <c r="C10053" s="0">
        <v>-51572.109375</v>
      </c>
      <c r="D10053" s="0">
        <v>21111.353516</v>
      </c>
      <c r="E10053" s="0">
        <v>0.04881</v>
      </c>
      <c r="F10053" s="0">
        <v>9.929277</v>
      </c>
      <c r="G10053" s="0">
        <v>-0.108459</v>
      </c>
      <c r="H10053" s="0">
        <v>0.029149</v>
      </c>
      <c r="I10053" s="0">
        <v>0.008358</v>
      </c>
      <c r="J10053" s="0">
        <v>-0.015204</v>
      </c>
      <c r="K10053" s="0">
        <v>1016.699951</v>
      </c>
      <c r="L10053" s="0">
        <v>36.35461</v>
      </c>
      <c r="W10053" s="0">
        <f t="shared" si="157"/>
        <v>55742.995771849011</v>
      </c>
    </row>
    <row r="10054">
      <c r="A10054" s="0">
        <v>187.88625</v>
      </c>
      <c r="B10054" s="0">
        <v>1322.740112</v>
      </c>
      <c r="C10054" s="0">
        <v>-51589.40625</v>
      </c>
      <c r="D10054" s="0">
        <v>21062.597656</v>
      </c>
      <c r="E10054" s="0">
        <v>0.046127</v>
      </c>
      <c r="F10054" s="0">
        <v>10.005596</v>
      </c>
      <c r="G10054" s="0">
        <v>-0.099193</v>
      </c>
      <c r="H10054" s="0">
        <v>0.029366</v>
      </c>
      <c r="I10054" s="0">
        <v>0.008282</v>
      </c>
      <c r="J10054" s="0">
        <v>-0.014613</v>
      </c>
      <c r="K10054" s="0">
        <v>1016.699951</v>
      </c>
      <c r="L10054" s="0">
        <v>36.35461</v>
      </c>
      <c r="W10054" s="0">
        <f t="shared" si="157"/>
        <v>55739.120002471958</v>
      </c>
    </row>
    <row r="10055">
      <c r="A10055" s="0">
        <v>187.8975</v>
      </c>
      <c r="B10055" s="0">
        <v>1386.962158</v>
      </c>
      <c r="C10055" s="0">
        <v>-51582.707031</v>
      </c>
      <c r="D10055" s="0">
        <v>21131.845703</v>
      </c>
      <c r="E10055" s="0">
        <v>0.051789</v>
      </c>
      <c r="F10055" s="0">
        <v>10.020214</v>
      </c>
      <c r="G10055" s="0">
        <v>-0.096931</v>
      </c>
      <c r="H10055" s="0">
        <v>0.030078</v>
      </c>
      <c r="I10055" s="0">
        <v>0.009136</v>
      </c>
      <c r="J10055" s="0">
        <v>-0.013842</v>
      </c>
      <c r="K10055" s="0">
        <v>1016.699951</v>
      </c>
      <c r="L10055" s="0">
        <v>36.35461</v>
      </c>
      <c r="W10055" s="0">
        <f t="shared" si="157"/>
        <v>55760.6871504387</v>
      </c>
    </row>
    <row r="10056">
      <c r="A10056" s="0">
        <v>187.90875</v>
      </c>
      <c r="B10056" s="0">
        <v>1334.299438</v>
      </c>
      <c r="C10056" s="0">
        <v>-51542.519531</v>
      </c>
      <c r="D10056" s="0">
        <v>21290.339844</v>
      </c>
      <c r="E10056" s="0">
        <v>0.053125</v>
      </c>
      <c r="F10056" s="0">
        <v>10.011936</v>
      </c>
      <c r="G10056" s="0">
        <v>-0.088706</v>
      </c>
      <c r="H10056" s="0">
        <v>0.029011</v>
      </c>
      <c r="I10056" s="0">
        <v>0.008694</v>
      </c>
      <c r="J10056" s="0">
        <v>-0.012689</v>
      </c>
      <c r="K10056" s="0">
        <v>1016.709961</v>
      </c>
      <c r="L10056" s="0">
        <v>36.356953</v>
      </c>
      <c r="W10056" s="0">
        <f t="shared" si="157"/>
        <v>55782.526343531419</v>
      </c>
    </row>
    <row r="10057">
      <c r="A10057" s="0">
        <v>187.92</v>
      </c>
      <c r="B10057" s="0">
        <v>1320.24292</v>
      </c>
      <c r="C10057" s="0">
        <v>-51553.085937</v>
      </c>
      <c r="D10057" s="0">
        <v>21159.076172</v>
      </c>
      <c r="E10057" s="0">
        <v>0.052344</v>
      </c>
      <c r="F10057" s="0">
        <v>10.018353</v>
      </c>
      <c r="G10057" s="0">
        <v>-0.084219</v>
      </c>
      <c r="H10057" s="0">
        <v>0.030202</v>
      </c>
      <c r="I10057" s="0">
        <v>0.007895</v>
      </c>
      <c r="J10057" s="0">
        <v>-0.01108</v>
      </c>
      <c r="K10057" s="0">
        <v>1016.709961</v>
      </c>
      <c r="L10057" s="0">
        <v>36.356953</v>
      </c>
      <c r="W10057" s="0">
        <f t="shared" si="157"/>
        <v>55741.996873524506</v>
      </c>
    </row>
    <row r="10058">
      <c r="A10058" s="0">
        <v>187.93125</v>
      </c>
      <c r="B10058" s="0">
        <v>1250.976807</v>
      </c>
      <c r="C10058" s="0">
        <v>-51573.058594</v>
      </c>
      <c r="D10058" s="0">
        <v>21195.552734</v>
      </c>
      <c r="E10058" s="0">
        <v>0.047503</v>
      </c>
      <c r="F10058" s="0">
        <v>10.022223</v>
      </c>
      <c r="G10058" s="0">
        <v>-0.096311</v>
      </c>
      <c r="H10058" s="0">
        <v>0.023613</v>
      </c>
      <c r="I10058" s="0">
        <v>0.007437</v>
      </c>
      <c r="J10058" s="0">
        <v>-0.00907</v>
      </c>
      <c r="K10058" s="0">
        <v>1016.709961</v>
      </c>
      <c r="L10058" s="0">
        <v>36.356953</v>
      </c>
      <c r="W10058" s="0">
        <f t="shared" si="157"/>
        <v>55772.724260265291</v>
      </c>
    </row>
    <row r="10059">
      <c r="A10059" s="0">
        <v>187.9425</v>
      </c>
      <c r="B10059" s="0">
        <v>1302.4104</v>
      </c>
      <c r="C10059" s="0">
        <v>-51561.421875</v>
      </c>
      <c r="D10059" s="0">
        <v>21114.558594</v>
      </c>
      <c r="E10059" s="0">
        <v>0.042125</v>
      </c>
      <c r="F10059" s="0">
        <v>10.021941</v>
      </c>
      <c r="G10059" s="0">
        <v>-0.104356</v>
      </c>
      <c r="H10059" s="0">
        <v>0.02068</v>
      </c>
      <c r="I10059" s="0">
        <v>0.00659</v>
      </c>
      <c r="J10059" s="0">
        <v>-0.008277</v>
      </c>
      <c r="K10059" s="0">
        <v>1016.709961</v>
      </c>
      <c r="L10059" s="0">
        <v>36.356953</v>
      </c>
      <c r="W10059" s="0">
        <f t="shared" si="157"/>
        <v>55732.406042097406</v>
      </c>
    </row>
    <row r="10060">
      <c r="A10060" s="0">
        <v>187.95375</v>
      </c>
      <c r="B10060" s="0">
        <v>1333.223389</v>
      </c>
      <c r="C10060" s="0">
        <v>-51605.074219</v>
      </c>
      <c r="D10060" s="0">
        <v>21187.957031</v>
      </c>
      <c r="E10060" s="0">
        <v>0.040244</v>
      </c>
      <c r="F10060" s="0">
        <v>10.01193</v>
      </c>
      <c r="G10060" s="0">
        <v>-0.103367</v>
      </c>
      <c r="H10060" s="0">
        <v>0.011239</v>
      </c>
      <c r="I10060" s="0">
        <v>0.005151</v>
      </c>
      <c r="J10060" s="0">
        <v>-0.006138</v>
      </c>
      <c r="K10060" s="0">
        <v>1016.709961</v>
      </c>
      <c r="L10060" s="0">
        <v>36.356953</v>
      </c>
      <c r="W10060" s="0">
        <f t="shared" si="157"/>
        <v>55801.350278474245</v>
      </c>
    </row>
    <row r="10061">
      <c r="A10061" s="0">
        <v>187.965</v>
      </c>
      <c r="B10061" s="0">
        <v>1260.074463</v>
      </c>
      <c r="C10061" s="0">
        <v>-51559.898437</v>
      </c>
      <c r="D10061" s="0">
        <v>21239.396484</v>
      </c>
      <c r="E10061" s="0">
        <v>0.048183</v>
      </c>
      <c r="F10061" s="0">
        <v>10.019671</v>
      </c>
      <c r="G10061" s="0">
        <v>-0.101958</v>
      </c>
      <c r="H10061" s="0">
        <v>0.00937</v>
      </c>
      <c r="I10061" s="0">
        <v>0.005723</v>
      </c>
      <c r="J10061" s="0">
        <v>-0.005475</v>
      </c>
      <c r="K10061" s="0">
        <v>1016.709961</v>
      </c>
      <c r="L10061" s="0">
        <v>36.356953</v>
      </c>
      <c r="W10061" s="0">
        <f t="shared" si="157"/>
        <v>55777.440578522532</v>
      </c>
    </row>
    <row r="10062">
      <c r="A10062" s="0">
        <v>187.97625</v>
      </c>
      <c r="B10062" s="0">
        <v>1294.188965</v>
      </c>
      <c r="C10062" s="0">
        <v>-51562.582031</v>
      </c>
      <c r="D10062" s="0">
        <v>21210.808594</v>
      </c>
      <c r="E10062" s="0">
        <v>0.049447</v>
      </c>
      <c r="F10062" s="0">
        <v>10.024513</v>
      </c>
      <c r="G10062" s="0">
        <v>-0.101799</v>
      </c>
      <c r="H10062" s="0">
        <v>0.008061</v>
      </c>
      <c r="I10062" s="0">
        <v>0.005152</v>
      </c>
      <c r="J10062" s="0">
        <v>-0.00549</v>
      </c>
      <c r="K10062" s="0">
        <v>1016.709961</v>
      </c>
      <c r="L10062" s="0">
        <v>36.356953</v>
      </c>
      <c r="W10062" s="0">
        <f t="shared" si="157"/>
        <v>55769.823309672014</v>
      </c>
    </row>
    <row r="10063">
      <c r="A10063" s="0">
        <v>187.9875</v>
      </c>
      <c r="B10063" s="0">
        <v>1390.273804</v>
      </c>
      <c r="C10063" s="0">
        <v>-51594.78125</v>
      </c>
      <c r="D10063" s="0">
        <v>21140.115234</v>
      </c>
      <c r="E10063" s="0">
        <v>0.041875</v>
      </c>
      <c r="F10063" s="0">
        <v>10.014358</v>
      </c>
      <c r="G10063" s="0">
        <v>-0.102151</v>
      </c>
      <c r="H10063" s="0">
        <v>0.007057</v>
      </c>
      <c r="I10063" s="0">
        <v>0.005587</v>
      </c>
      <c r="J10063" s="0">
        <v>-0.004372</v>
      </c>
      <c r="K10063" s="0">
        <v>1016.709961</v>
      </c>
      <c r="L10063" s="0">
        <v>36.356953</v>
      </c>
      <c r="W10063" s="0">
        <f t="shared" si="157"/>
        <v>55775.073156314545</v>
      </c>
    </row>
    <row r="10064">
      <c r="A10064" s="0">
        <v>187.99875</v>
      </c>
      <c r="B10064" s="0">
        <v>1313.413452</v>
      </c>
      <c r="C10064" s="0">
        <v>-51584.28125</v>
      </c>
      <c r="D10064" s="0">
        <v>21101.380859</v>
      </c>
      <c r="E10064" s="0">
        <v>0.04348</v>
      </c>
      <c r="F10064" s="0">
        <v>10.002645</v>
      </c>
      <c r="G10064" s="0">
        <v>-0.115324</v>
      </c>
      <c r="H10064" s="0">
        <v>0.001837</v>
      </c>
      <c r="I10064" s="0">
        <v>0.004974</v>
      </c>
      <c r="J10064" s="0">
        <v>-0.004014</v>
      </c>
      <c r="K10064" s="0">
        <v>1016.709961</v>
      </c>
      <c r="L10064" s="0">
        <v>36.356953</v>
      </c>
      <c r="W10064" s="0">
        <f t="shared" si="157"/>
        <v>55748.824212996347</v>
      </c>
    </row>
    <row r="10065">
      <c r="A10065" s="0">
        <v>188.01</v>
      </c>
      <c r="B10065" s="0">
        <v>1359.126831</v>
      </c>
      <c r="C10065" s="0">
        <v>-51584.214844</v>
      </c>
      <c r="D10065" s="0">
        <v>21157.322266</v>
      </c>
      <c r="E10065" s="0">
        <v>0.045677</v>
      </c>
      <c r="F10065" s="0">
        <v>10.015799</v>
      </c>
      <c r="G10065" s="0">
        <v>-0.098175</v>
      </c>
      <c r="H10065" s="0">
        <v>-0.002058</v>
      </c>
      <c r="I10065" s="0">
        <v>0.005012</v>
      </c>
      <c r="J10065" s="0">
        <v>-0.003593</v>
      </c>
      <c r="K10065" s="0">
        <v>1016.709961</v>
      </c>
      <c r="L10065" s="0">
        <v>36.356953</v>
      </c>
      <c r="W10065" s="0">
        <f t="shared" si="157"/>
        <v>55771.056402780043</v>
      </c>
    </row>
    <row r="10066">
      <c r="A10066" s="0">
        <v>188.02125</v>
      </c>
      <c r="B10066" s="0">
        <v>1334.442749</v>
      </c>
      <c r="C10066" s="0">
        <v>-51554.8125</v>
      </c>
      <c r="D10066" s="0">
        <v>21153.257812</v>
      </c>
      <c r="E10066" s="0">
        <v>0.047905</v>
      </c>
      <c r="F10066" s="0">
        <v>10.024714</v>
      </c>
      <c r="G10066" s="0">
        <v>-0.112126</v>
      </c>
      <c r="H10066" s="0">
        <v>-0.008301</v>
      </c>
      <c r="I10066" s="0">
        <v>0.003164</v>
      </c>
      <c r="J10066" s="0">
        <v>-0.004113</v>
      </c>
      <c r="K10066" s="0">
        <v>1016.709961</v>
      </c>
      <c r="L10066" s="0">
        <v>36.356953</v>
      </c>
      <c r="W10066" s="0">
        <f t="shared" si="157"/>
        <v>55741.723559838494</v>
      </c>
    </row>
    <row r="10067">
      <c r="A10067" s="0">
        <v>188.0325</v>
      </c>
      <c r="B10067" s="0">
        <v>1390.119873</v>
      </c>
      <c r="C10067" s="0">
        <v>-51561.410156</v>
      </c>
      <c r="D10067" s="0">
        <v>21219.712891</v>
      </c>
      <c r="E10067" s="0">
        <v>0.054775</v>
      </c>
      <c r="F10067" s="0">
        <v>10.005332</v>
      </c>
      <c r="G10067" s="0">
        <v>-0.096192</v>
      </c>
      <c r="H10067" s="0">
        <v>-0.014168</v>
      </c>
      <c r="I10067" s="0">
        <v>0.001937</v>
      </c>
      <c r="J10067" s="0">
        <v>-0.003725</v>
      </c>
      <c r="K10067" s="0">
        <v>1016.709961</v>
      </c>
      <c r="L10067" s="0">
        <v>36.356953</v>
      </c>
      <c r="W10067" s="0">
        <f t="shared" si="157"/>
        <v>55774.435592958187</v>
      </c>
    </row>
    <row r="10068">
      <c r="A10068" s="0">
        <v>188.04375</v>
      </c>
      <c r="B10068" s="0">
        <v>1270.235962</v>
      </c>
      <c r="C10068" s="0">
        <v>-51545.253906</v>
      </c>
      <c r="D10068" s="0">
        <v>21197.804687</v>
      </c>
      <c r="E10068" s="0">
        <v>0.043663</v>
      </c>
      <c r="F10068" s="0">
        <v>10.002692</v>
      </c>
      <c r="G10068" s="0">
        <v>-0.094324</v>
      </c>
      <c r="H10068" s="0">
        <v>-0.015045</v>
      </c>
      <c r="I10068" s="0">
        <v>0.001883</v>
      </c>
      <c r="J10068" s="0">
        <v>-0.003627</v>
      </c>
      <c r="K10068" s="0">
        <v>1016.709961</v>
      </c>
      <c r="L10068" s="0">
        <v>36.356953</v>
      </c>
      <c r="W10068" s="0">
        <f t="shared" si="157"/>
        <v>55748.30601176474</v>
      </c>
    </row>
    <row r="10069">
      <c r="A10069" s="0">
        <v>188.055</v>
      </c>
      <c r="B10069" s="0">
        <v>1292.448853</v>
      </c>
      <c r="C10069" s="0">
        <v>-51579.34375</v>
      </c>
      <c r="D10069" s="0">
        <v>21241.980469</v>
      </c>
      <c r="E10069" s="0">
        <v>0.051905</v>
      </c>
      <c r="F10069" s="0">
        <v>9.997491</v>
      </c>
      <c r="G10069" s="0">
        <v>-0.105576</v>
      </c>
      <c r="H10069" s="0">
        <v>-0.019191</v>
      </c>
      <c r="I10069" s="0">
        <v>0.001015</v>
      </c>
      <c r="J10069" s="0">
        <v>-0.00434</v>
      </c>
      <c r="K10069" s="0">
        <v>1016.709961</v>
      </c>
      <c r="L10069" s="0">
        <v>36.356953</v>
      </c>
      <c r="W10069" s="0">
        <f t="shared" si="157"/>
        <v>55797.1402489739</v>
      </c>
    </row>
    <row r="10070">
      <c r="A10070" s="0">
        <v>188.06625</v>
      </c>
      <c r="B10070" s="0">
        <v>1266.174927</v>
      </c>
      <c r="C10070" s="0">
        <v>-51554.753906</v>
      </c>
      <c r="D10070" s="0">
        <v>21290.21875</v>
      </c>
      <c r="E10070" s="0">
        <v>0.051416</v>
      </c>
      <c r="F10070" s="0">
        <v>9.990373</v>
      </c>
      <c r="G10070" s="0">
        <v>-0.098219</v>
      </c>
      <c r="H10070" s="0">
        <v>-0.020358</v>
      </c>
      <c r="I10070" s="0">
        <v>0.000985</v>
      </c>
      <c r="J10070" s="0">
        <v>-0.004315</v>
      </c>
      <c r="K10070" s="0">
        <v>1016.709961</v>
      </c>
      <c r="L10070" s="0">
        <v>36.356953</v>
      </c>
      <c r="W10070" s="0">
        <f t="shared" si="157"/>
        <v>55792.197157638788</v>
      </c>
    </row>
    <row r="10071">
      <c r="A10071" s="0">
        <v>188.0775</v>
      </c>
      <c r="B10071" s="0">
        <v>1323.625</v>
      </c>
      <c r="C10071" s="0">
        <v>-51567.351562</v>
      </c>
      <c r="D10071" s="0">
        <v>21210.318359</v>
      </c>
      <c r="E10071" s="0">
        <v>0.037183</v>
      </c>
      <c r="F10071" s="0">
        <v>9.92723</v>
      </c>
      <c r="G10071" s="0">
        <v>-0.095988</v>
      </c>
      <c r="H10071" s="0">
        <v>-0.021549</v>
      </c>
      <c r="I10071" s="0">
        <v>0.001021</v>
      </c>
      <c r="J10071" s="0">
        <v>-0.004588</v>
      </c>
      <c r="K10071" s="0">
        <v>1016.709961</v>
      </c>
      <c r="L10071" s="0">
        <v>36.356953</v>
      </c>
      <c r="W10071" s="0">
        <f t="shared" si="157"/>
        <v>55774.737427886306</v>
      </c>
    </row>
    <row r="10072">
      <c r="A10072" s="0">
        <v>188.08875</v>
      </c>
      <c r="B10072" s="0">
        <v>1337.809326</v>
      </c>
      <c r="C10072" s="0">
        <v>-51581.359375</v>
      </c>
      <c r="D10072" s="0">
        <v>21107.662109</v>
      </c>
      <c r="E10072" s="0">
        <v>0.037721</v>
      </c>
      <c r="F10072" s="0">
        <v>9.934984</v>
      </c>
      <c r="G10072" s="0">
        <v>-0.108523</v>
      </c>
      <c r="H10072" s="0">
        <v>-0.018901</v>
      </c>
      <c r="I10072" s="0">
        <v>0.000336</v>
      </c>
      <c r="J10072" s="0">
        <v>-0.005417</v>
      </c>
      <c r="K10072" s="0">
        <v>1016.709961</v>
      </c>
      <c r="L10072" s="0">
        <v>36.356953</v>
      </c>
      <c r="W10072" s="0">
        <f t="shared" si="157"/>
        <v>55749.078633402969</v>
      </c>
    </row>
    <row r="10073">
      <c r="A10073" s="0">
        <v>188.1</v>
      </c>
      <c r="B10073" s="0">
        <v>1292.406494</v>
      </c>
      <c r="C10073" s="0">
        <v>-51560.542969</v>
      </c>
      <c r="D10073" s="0">
        <v>21060.75</v>
      </c>
      <c r="E10073" s="0">
        <v>0.05233</v>
      </c>
      <c r="F10073" s="0">
        <v>9.934941</v>
      </c>
      <c r="G10073" s="0">
        <v>-0.107833</v>
      </c>
      <c r="H10073" s="0">
        <v>-0.020174</v>
      </c>
      <c r="I10073" s="0">
        <v>0.000516</v>
      </c>
      <c r="J10073" s="0">
        <v>-0.006057</v>
      </c>
      <c r="K10073" s="0">
        <v>1016.709961</v>
      </c>
      <c r="L10073" s="0">
        <v>36.361835</v>
      </c>
      <c r="W10073" s="0">
        <f t="shared" si="157"/>
        <v>55710.996188960118</v>
      </c>
    </row>
    <row r="10074">
      <c r="A10074" s="0">
        <v>188.11125</v>
      </c>
      <c r="B10074" s="0">
        <v>1242.780762</v>
      </c>
      <c r="C10074" s="0">
        <v>-51583.332031</v>
      </c>
      <c r="D10074" s="0">
        <v>21097.494141</v>
      </c>
      <c r="E10074" s="0">
        <v>0.054086</v>
      </c>
      <c r="F10074" s="0">
        <v>9.937698</v>
      </c>
      <c r="G10074" s="0">
        <v>-0.116419</v>
      </c>
      <c r="H10074" s="0">
        <v>-0.019211</v>
      </c>
      <c r="I10074" s="0">
        <v>0.001326</v>
      </c>
      <c r="J10074" s="0">
        <v>-0.005609</v>
      </c>
      <c r="K10074" s="0">
        <v>1016.709961</v>
      </c>
      <c r="L10074" s="0">
        <v>36.361835</v>
      </c>
      <c r="W10074" s="0">
        <f t="shared" si="157"/>
        <v>55744.855426059876</v>
      </c>
    </row>
    <row r="10075">
      <c r="A10075" s="0">
        <v>188.1225</v>
      </c>
      <c r="B10075" s="0">
        <v>1238.042358</v>
      </c>
      <c r="C10075" s="0">
        <v>-51567.582031</v>
      </c>
      <c r="D10075" s="0">
        <v>21190.900391</v>
      </c>
      <c r="E10075" s="0">
        <v>0.041205</v>
      </c>
      <c r="F10075" s="0">
        <v>9.923527</v>
      </c>
      <c r="G10075" s="0">
        <v>-0.096065</v>
      </c>
      <c r="H10075" s="0">
        <v>-0.016048</v>
      </c>
      <c r="I10075" s="0">
        <v>0.002364</v>
      </c>
      <c r="J10075" s="0">
        <v>-0.005847</v>
      </c>
      <c r="K10075" s="0">
        <v>1016.709961</v>
      </c>
      <c r="L10075" s="0">
        <v>36.361835</v>
      </c>
      <c r="W10075" s="0">
        <f t="shared" si="157"/>
        <v>55765.603419898544</v>
      </c>
    </row>
    <row r="10076">
      <c r="A10076" s="0">
        <v>188.13375</v>
      </c>
      <c r="B10076" s="0">
        <v>1276.750244</v>
      </c>
      <c r="C10076" s="0">
        <v>-51562.339844</v>
      </c>
      <c r="D10076" s="0">
        <v>21256.070312</v>
      </c>
      <c r="E10076" s="0">
        <v>0.038825</v>
      </c>
      <c r="F10076" s="0">
        <v>9.943268</v>
      </c>
      <c r="G10076" s="0">
        <v>-0.102148</v>
      </c>
      <c r="H10076" s="0">
        <v>-0.010881</v>
      </c>
      <c r="I10076" s="0">
        <v>0.002307</v>
      </c>
      <c r="J10076" s="0">
        <v>-0.005918</v>
      </c>
      <c r="K10076" s="0">
        <v>1016.709961</v>
      </c>
      <c r="L10076" s="0">
        <v>36.361835</v>
      </c>
      <c r="W10076" s="0">
        <f t="shared" si="157"/>
        <v>55786.427618932474</v>
      </c>
    </row>
    <row r="10077">
      <c r="A10077" s="0">
        <v>188.145</v>
      </c>
      <c r="B10077" s="0">
        <v>1203.74292</v>
      </c>
      <c r="C10077" s="0">
        <v>-51555.933594</v>
      </c>
      <c r="D10077" s="0">
        <v>21172.775391</v>
      </c>
      <c r="E10077" s="0">
        <v>0.028758</v>
      </c>
      <c r="F10077" s="0">
        <v>9.941577</v>
      </c>
      <c r="G10077" s="0">
        <v>-0.098668</v>
      </c>
      <c r="H10077" s="0">
        <v>-0.006675</v>
      </c>
      <c r="I10077" s="0">
        <v>0.002692</v>
      </c>
      <c r="J10077" s="0">
        <v>-0.006687</v>
      </c>
      <c r="K10077" s="0">
        <v>1016.709961</v>
      </c>
      <c r="L10077" s="0">
        <v>36.361835</v>
      </c>
      <c r="W10077" s="0">
        <f t="shared" si="157"/>
        <v>55747.194579854186</v>
      </c>
    </row>
    <row r="10078">
      <c r="A10078" s="0">
        <v>188.15625</v>
      </c>
      <c r="B10078" s="0">
        <v>1283.729004</v>
      </c>
      <c r="C10078" s="0">
        <v>-51578.871094</v>
      </c>
      <c r="D10078" s="0">
        <v>21117.148437</v>
      </c>
      <c r="E10078" s="0">
        <v>0.043364</v>
      </c>
      <c r="F10078" s="0">
        <v>9.947752</v>
      </c>
      <c r="G10078" s="0">
        <v>-0.103557</v>
      </c>
      <c r="H10078" s="0">
        <v>0.000462</v>
      </c>
      <c r="I10078" s="0">
        <v>0.003948</v>
      </c>
      <c r="J10078" s="0">
        <v>-0.006849</v>
      </c>
      <c r="K10078" s="0">
        <v>1016.709961</v>
      </c>
      <c r="L10078" s="0">
        <v>36.361835</v>
      </c>
      <c r="W10078" s="0">
        <f t="shared" si="157"/>
        <v>55749.097406123728</v>
      </c>
    </row>
    <row r="10079">
      <c r="A10079" s="0">
        <v>188.1675</v>
      </c>
      <c r="B10079" s="0">
        <v>1290.817139</v>
      </c>
      <c r="C10079" s="0">
        <v>-51533.992187</v>
      </c>
      <c r="D10079" s="0">
        <v>21124.966797</v>
      </c>
      <c r="E10079" s="0">
        <v>0.047233</v>
      </c>
      <c r="F10079" s="0">
        <v>9.935372</v>
      </c>
      <c r="G10079" s="0">
        <v>-0.101064</v>
      </c>
      <c r="H10079" s="0">
        <v>-0.002053</v>
      </c>
      <c r="I10079" s="0">
        <v>0.003119</v>
      </c>
      <c r="J10079" s="0">
        <v>-0.008477</v>
      </c>
      <c r="K10079" s="0">
        <v>1016.709961</v>
      </c>
      <c r="L10079" s="0">
        <v>36.361835</v>
      </c>
      <c r="W10079" s="0">
        <f t="shared" si="157"/>
        <v>55710.706168477765</v>
      </c>
    </row>
    <row r="10080">
      <c r="A10080" s="0">
        <v>188.17875</v>
      </c>
      <c r="B10080" s="0">
        <v>1353.313721</v>
      </c>
      <c r="C10080" s="0">
        <v>-51546.527344</v>
      </c>
      <c r="D10080" s="0">
        <v>21144.726562</v>
      </c>
      <c r="E10080" s="0">
        <v>0.046581</v>
      </c>
      <c r="F10080" s="0">
        <v>9.937282</v>
      </c>
      <c r="G10080" s="0">
        <v>-0.096257</v>
      </c>
      <c r="H10080" s="0">
        <v>0.003662</v>
      </c>
      <c r="I10080" s="0">
        <v>0.004881</v>
      </c>
      <c r="J10080" s="0">
        <v>-0.008734</v>
      </c>
      <c r="K10080" s="0">
        <v>1016.709961</v>
      </c>
      <c r="L10080" s="0">
        <v>36.361835</v>
      </c>
      <c r="W10080" s="0">
        <f t="shared" si="157"/>
        <v>55731.278476587409</v>
      </c>
    </row>
    <row r="10081">
      <c r="A10081" s="0">
        <v>188.19</v>
      </c>
      <c r="B10081" s="0">
        <v>1349.001221</v>
      </c>
      <c r="C10081" s="0">
        <v>-51574.871094</v>
      </c>
      <c r="D10081" s="0">
        <v>21163.419922</v>
      </c>
      <c r="E10081" s="0">
        <v>0.044621</v>
      </c>
      <c r="F10081" s="0">
        <v>9.945298</v>
      </c>
      <c r="G10081" s="0">
        <v>-0.091659</v>
      </c>
      <c r="H10081" s="0">
        <v>0.00721</v>
      </c>
      <c r="I10081" s="0">
        <v>0.005217</v>
      </c>
      <c r="J10081" s="0">
        <v>-0.010309</v>
      </c>
      <c r="K10081" s="0">
        <v>1016.709961</v>
      </c>
      <c r="L10081" s="0">
        <v>36.361835</v>
      </c>
      <c r="W10081" s="0">
        <f t="shared" si="157"/>
        <v>55764.482203745814</v>
      </c>
    </row>
    <row r="10082">
      <c r="A10082" s="0">
        <v>188.20125</v>
      </c>
      <c r="B10082" s="0">
        <v>1345.331299</v>
      </c>
      <c r="C10082" s="0">
        <v>-51559.183594</v>
      </c>
      <c r="D10082" s="0">
        <v>21261.898437</v>
      </c>
      <c r="E10082" s="0">
        <v>0.046919</v>
      </c>
      <c r="F10082" s="0">
        <v>9.955323</v>
      </c>
      <c r="G10082" s="0">
        <v>-0.101744</v>
      </c>
      <c r="H10082" s="0">
        <v>0.015196</v>
      </c>
      <c r="I10082" s="0">
        <v>0.006672</v>
      </c>
      <c r="J10082" s="0">
        <v>-0.010913</v>
      </c>
      <c r="K10082" s="0">
        <v>1016.709961</v>
      </c>
      <c r="L10082" s="0">
        <v>36.359295</v>
      </c>
      <c r="W10082" s="0">
        <f t="shared" si="157"/>
        <v>55787.343137392476</v>
      </c>
    </row>
    <row r="10083">
      <c r="A10083" s="0">
        <v>188.2125</v>
      </c>
      <c r="B10083" s="0">
        <v>1278.575562</v>
      </c>
      <c r="C10083" s="0">
        <v>-51607.566406</v>
      </c>
      <c r="D10083" s="0">
        <v>21115.697266</v>
      </c>
      <c r="E10083" s="0">
        <v>0.048165</v>
      </c>
      <c r="F10083" s="0">
        <v>9.943132</v>
      </c>
      <c r="G10083" s="0">
        <v>-0.092405</v>
      </c>
      <c r="H10083" s="0">
        <v>0.021713</v>
      </c>
      <c r="I10083" s="0">
        <v>0.007257</v>
      </c>
      <c r="J10083" s="0">
        <v>-0.012547</v>
      </c>
      <c r="K10083" s="0">
        <v>1016.709961</v>
      </c>
      <c r="L10083" s="0">
        <v>36.359295</v>
      </c>
      <c r="W10083" s="0">
        <f t="shared" si="157"/>
        <v>55774.979487641256</v>
      </c>
    </row>
    <row r="10084">
      <c r="A10084" s="0">
        <v>188.22375</v>
      </c>
      <c r="B10084" s="0">
        <v>1242.557251</v>
      </c>
      <c r="C10084" s="0">
        <v>-51557.078125</v>
      </c>
      <c r="D10084" s="0">
        <v>21167.744141</v>
      </c>
      <c r="E10084" s="0">
        <v>0.046882</v>
      </c>
      <c r="F10084" s="0">
        <v>9.93972</v>
      </c>
      <c r="G10084" s="0">
        <v>-0.088556</v>
      </c>
      <c r="H10084" s="0">
        <v>0.025841</v>
      </c>
      <c r="I10084" s="0">
        <v>0.008554</v>
      </c>
      <c r="J10084" s="0">
        <v>-0.013846</v>
      </c>
      <c r="K10084" s="0">
        <v>1016.709961</v>
      </c>
      <c r="L10084" s="0">
        <v>36.359295</v>
      </c>
      <c r="W10084" s="0">
        <f t="shared" si="157"/>
        <v>55747.194057891436</v>
      </c>
    </row>
    <row r="10085">
      <c r="A10085" s="0">
        <v>188.235</v>
      </c>
      <c r="B10085" s="0">
        <v>1217.735107</v>
      </c>
      <c r="C10085" s="0">
        <v>-51577.925781</v>
      </c>
      <c r="D10085" s="0">
        <v>21172.482422</v>
      </c>
      <c r="E10085" s="0">
        <v>0.045098</v>
      </c>
      <c r="F10085" s="0">
        <v>9.939008</v>
      </c>
      <c r="G10085" s="0">
        <v>-0.106795</v>
      </c>
      <c r="H10085" s="0">
        <v>0.025758</v>
      </c>
      <c r="I10085" s="0">
        <v>0.008795</v>
      </c>
      <c r="J10085" s="0">
        <v>-0.013814</v>
      </c>
      <c r="K10085" s="0">
        <v>1016.709961</v>
      </c>
      <c r="L10085" s="0">
        <v>36.359295</v>
      </c>
      <c r="W10085" s="0">
        <f t="shared" si="157"/>
        <v>55767.726496344316</v>
      </c>
    </row>
    <row r="10086">
      <c r="A10086" s="0">
        <v>188.24625</v>
      </c>
      <c r="B10086" s="0">
        <v>1387.81958</v>
      </c>
      <c r="C10086" s="0">
        <v>-51549.453125</v>
      </c>
      <c r="D10086" s="0">
        <v>21088.939453</v>
      </c>
      <c r="E10086" s="0">
        <v>0.047237</v>
      </c>
      <c r="F10086" s="0">
        <v>9.945541</v>
      </c>
      <c r="G10086" s="0">
        <v>-0.102679</v>
      </c>
      <c r="H10086" s="0">
        <v>0.026636</v>
      </c>
      <c r="I10086" s="0">
        <v>0.008529</v>
      </c>
      <c r="J10086" s="0">
        <v>-0.014428</v>
      </c>
      <c r="K10086" s="0">
        <v>1016.709961</v>
      </c>
      <c r="L10086" s="0">
        <v>36.359295</v>
      </c>
      <c r="W10086" s="0">
        <f t="shared" si="157"/>
        <v>55713.69246357221</v>
      </c>
    </row>
    <row r="10087">
      <c r="A10087" s="0">
        <v>188.2575</v>
      </c>
      <c r="B10087" s="0">
        <v>1365.463501</v>
      </c>
      <c r="C10087" s="0">
        <v>-51555.707031</v>
      </c>
      <c r="D10087" s="0">
        <v>21089.673828</v>
      </c>
      <c r="E10087" s="0">
        <v>0.048902</v>
      </c>
      <c r="F10087" s="0">
        <v>9.985289</v>
      </c>
      <c r="G10087" s="0">
        <v>-0.101644</v>
      </c>
      <c r="H10087" s="0">
        <v>0.028793</v>
      </c>
      <c r="I10087" s="0">
        <v>0.008371</v>
      </c>
      <c r="J10087" s="0">
        <v>-0.014979</v>
      </c>
      <c r="K10087" s="0">
        <v>1016.709961</v>
      </c>
      <c r="L10087" s="0">
        <v>36.359295</v>
      </c>
      <c r="W10087" s="0">
        <f t="shared" si="157"/>
        <v>55719.204590610359</v>
      </c>
    </row>
    <row r="10088">
      <c r="A10088" s="0">
        <v>188.26875</v>
      </c>
      <c r="B10088" s="0">
        <v>1327.031982</v>
      </c>
      <c r="C10088" s="0">
        <v>-51567.0625</v>
      </c>
      <c r="D10088" s="0">
        <v>21157.404297</v>
      </c>
      <c r="E10088" s="0">
        <v>0.044139</v>
      </c>
      <c r="F10088" s="0">
        <v>10.042025</v>
      </c>
      <c r="G10088" s="0">
        <v>-0.089375</v>
      </c>
      <c r="H10088" s="0">
        <v>0.030328</v>
      </c>
      <c r="I10088" s="0">
        <v>0.009036</v>
      </c>
      <c r="J10088" s="0">
        <v>-0.014648</v>
      </c>
      <c r="K10088" s="0">
        <v>1016.709961</v>
      </c>
      <c r="L10088" s="0">
        <v>36.359295</v>
      </c>
      <c r="W10088" s="0">
        <f t="shared" si="157"/>
        <v>55754.450094560809</v>
      </c>
    </row>
    <row r="10089">
      <c r="A10089" s="0">
        <v>188.28</v>
      </c>
      <c r="B10089" s="0">
        <v>1318.876709</v>
      </c>
      <c r="C10089" s="0">
        <v>-51564.921875</v>
      </c>
      <c r="D10089" s="0">
        <v>21062.3125</v>
      </c>
      <c r="E10089" s="0">
        <v>0.045004</v>
      </c>
      <c r="F10089" s="0">
        <v>10.015625</v>
      </c>
      <c r="G10089" s="0">
        <v>-0.094236</v>
      </c>
      <c r="H10089" s="0">
        <v>0.032609</v>
      </c>
      <c r="I10089" s="0">
        <v>0.009246</v>
      </c>
      <c r="J10089" s="0">
        <v>-0.014363</v>
      </c>
      <c r="K10089" s="0">
        <v>1016.709961</v>
      </c>
      <c r="L10089" s="0">
        <v>36.359295</v>
      </c>
      <c r="W10089" s="0">
        <f t="shared" si="157"/>
        <v>55716.259849311966</v>
      </c>
    </row>
    <row r="10090">
      <c r="A10090" s="0">
        <v>188.29125</v>
      </c>
      <c r="B10090" s="0">
        <v>1315.454224</v>
      </c>
      <c r="C10090" s="0">
        <v>-51572.933594</v>
      </c>
      <c r="D10090" s="0">
        <v>21203.425781</v>
      </c>
      <c r="E10090" s="0">
        <v>0.036196</v>
      </c>
      <c r="F10090" s="0">
        <v>10.010225</v>
      </c>
      <c r="G10090" s="0">
        <v>-0.104084</v>
      </c>
      <c r="H10090" s="0">
        <v>0.030548</v>
      </c>
      <c r="I10090" s="0">
        <v>0.008952</v>
      </c>
      <c r="J10090" s="0">
        <v>-0.012136</v>
      </c>
      <c r="K10090" s="0">
        <v>1016.709961</v>
      </c>
      <c r="L10090" s="0">
        <v>36.359295</v>
      </c>
      <c r="W10090" s="0">
        <f t="shared" si="157"/>
        <v>55777.084579215407</v>
      </c>
    </row>
    <row r="10091">
      <c r="A10091" s="0">
        <v>188.3025</v>
      </c>
      <c r="B10091" s="0">
        <v>1370.352051</v>
      </c>
      <c r="C10091" s="0">
        <v>-51550.324219</v>
      </c>
      <c r="D10091" s="0">
        <v>21123.964844</v>
      </c>
      <c r="E10091" s="0">
        <v>0.045758</v>
      </c>
      <c r="F10091" s="0">
        <v>10.015336</v>
      </c>
      <c r="G10091" s="0">
        <v>-0.102699</v>
      </c>
      <c r="H10091" s="0">
        <v>0.027575</v>
      </c>
      <c r="I10091" s="0">
        <v>0.007916</v>
      </c>
      <c r="J10091" s="0">
        <v>-0.01142</v>
      </c>
      <c r="K10091" s="0">
        <v>1016.690002</v>
      </c>
      <c r="L10091" s="0">
        <v>36.364178</v>
      </c>
      <c r="W10091" s="0">
        <f t="shared" si="157"/>
        <v>55727.333352298905</v>
      </c>
    </row>
    <row r="10092">
      <c r="A10092" s="0">
        <v>188.31375</v>
      </c>
      <c r="B10092" s="0">
        <v>1265.985596</v>
      </c>
      <c r="C10092" s="0">
        <v>-51559.09375</v>
      </c>
      <c r="D10092" s="0">
        <v>21107.189453</v>
      </c>
      <c r="E10092" s="0">
        <v>0.05675</v>
      </c>
      <c r="F10092" s="0">
        <v>10.028404</v>
      </c>
      <c r="G10092" s="0">
        <v>-0.093655</v>
      </c>
      <c r="H10092" s="0">
        <v>0.02653</v>
      </c>
      <c r="I10092" s="0">
        <v>0.006971</v>
      </c>
      <c r="J10092" s="0">
        <v>-0.010377</v>
      </c>
      <c r="K10092" s="0">
        <v>1016.690002</v>
      </c>
      <c r="L10092" s="0">
        <v>36.364178</v>
      </c>
      <c r="W10092" s="0">
        <f t="shared" si="157"/>
        <v>55726.621236671112</v>
      </c>
    </row>
    <row r="10093">
      <c r="A10093" s="0">
        <v>188.325</v>
      </c>
      <c r="B10093" s="0">
        <v>1273.490112</v>
      </c>
      <c r="C10093" s="0">
        <v>-51551.132812</v>
      </c>
      <c r="D10093" s="0">
        <v>21148.699219</v>
      </c>
      <c r="E10093" s="0">
        <v>0.044386</v>
      </c>
      <c r="F10093" s="0">
        <v>10.030291</v>
      </c>
      <c r="G10093" s="0">
        <v>-0.111509</v>
      </c>
      <c r="H10093" s="0">
        <v>0.021791</v>
      </c>
      <c r="I10093" s="0">
        <v>0.006627</v>
      </c>
      <c r="J10093" s="0">
        <v>-0.008229</v>
      </c>
      <c r="K10093" s="0">
        <v>1016.690002</v>
      </c>
      <c r="L10093" s="0">
        <v>36.364178</v>
      </c>
      <c r="W10093" s="0">
        <f t="shared" si="157"/>
        <v>55735.1643930612</v>
      </c>
    </row>
    <row r="10094">
      <c r="A10094" s="0">
        <v>188.33625</v>
      </c>
      <c r="B10094" s="0">
        <v>1313.121704</v>
      </c>
      <c r="C10094" s="0">
        <v>-51555.957031</v>
      </c>
      <c r="D10094" s="0">
        <v>21169.955078</v>
      </c>
      <c r="E10094" s="0">
        <v>0.034724</v>
      </c>
      <c r="F10094" s="0">
        <v>10.018134</v>
      </c>
      <c r="G10094" s="0">
        <v>-0.091147</v>
      </c>
      <c r="H10094" s="0">
        <v>0.016509</v>
      </c>
      <c r="I10094" s="0">
        <v>0.005884</v>
      </c>
      <c r="J10094" s="0">
        <v>-0.006961</v>
      </c>
      <c r="K10094" s="0">
        <v>1016.690002</v>
      </c>
      <c r="L10094" s="0">
        <v>36.364178</v>
      </c>
      <c r="W10094" s="0">
        <f t="shared" si="157"/>
        <v>55748.614260772185</v>
      </c>
    </row>
    <row r="10095">
      <c r="A10095" s="0">
        <v>188.3475</v>
      </c>
      <c r="B10095" s="0">
        <v>1255.093262</v>
      </c>
      <c r="C10095" s="0">
        <v>-51556.960937</v>
      </c>
      <c r="D10095" s="0">
        <v>21159.097656</v>
      </c>
      <c r="E10095" s="0">
        <v>0.040654</v>
      </c>
      <c r="F10095" s="0">
        <v>10.024579</v>
      </c>
      <c r="G10095" s="0">
        <v>-0.10674</v>
      </c>
      <c r="H10095" s="0">
        <v>0.014852</v>
      </c>
      <c r="I10095" s="0">
        <v>0.006334</v>
      </c>
      <c r="J10095" s="0">
        <v>-0.005885</v>
      </c>
      <c r="K10095" s="0">
        <v>1016.690002</v>
      </c>
      <c r="L10095" s="0">
        <v>36.364178</v>
      </c>
      <c r="W10095" s="0">
        <f t="shared" si="157"/>
        <v>55744.083935174742</v>
      </c>
    </row>
    <row r="10096">
      <c r="A10096" s="0">
        <v>188.35875</v>
      </c>
      <c r="B10096" s="0">
        <v>1300.953369</v>
      </c>
      <c r="C10096" s="0">
        <v>-51552.386719</v>
      </c>
      <c r="D10096" s="0">
        <v>21087.992187</v>
      </c>
      <c r="E10096" s="0">
        <v>0.03728</v>
      </c>
      <c r="F10096" s="0">
        <v>10.021255</v>
      </c>
      <c r="G10096" s="0">
        <v>-0.106739</v>
      </c>
      <c r="H10096" s="0">
        <v>0.010552</v>
      </c>
      <c r="I10096" s="0">
        <v>0.005323</v>
      </c>
      <c r="J10096" s="0">
        <v>-0.004316</v>
      </c>
      <c r="K10096" s="0">
        <v>1016.690002</v>
      </c>
      <c r="L10096" s="0">
        <v>36.364178</v>
      </c>
      <c r="W10096" s="0">
        <f t="shared" si="157"/>
        <v>55713.952207437353</v>
      </c>
    </row>
    <row r="10097">
      <c r="A10097" s="0">
        <v>188.37</v>
      </c>
      <c r="B10097" s="0">
        <v>1197.042236</v>
      </c>
      <c r="C10097" s="0">
        <v>-51547.671875</v>
      </c>
      <c r="D10097" s="0">
        <v>21052.453125</v>
      </c>
      <c r="E10097" s="0">
        <v>0.04184</v>
      </c>
      <c r="F10097" s="0">
        <v>10.007525</v>
      </c>
      <c r="G10097" s="0">
        <v>-0.094587</v>
      </c>
      <c r="H10097" s="0">
        <v>0.006628</v>
      </c>
      <c r="I10097" s="0">
        <v>0.005819</v>
      </c>
      <c r="J10097" s="0">
        <v>-0.005022</v>
      </c>
      <c r="K10097" s="0">
        <v>1016.690002</v>
      </c>
      <c r="L10097" s="0">
        <v>36.364178</v>
      </c>
      <c r="W10097" s="0">
        <f t="shared" si="157"/>
        <v>55693.816249452291</v>
      </c>
    </row>
    <row r="10098">
      <c r="A10098" s="0">
        <v>188.38125</v>
      </c>
      <c r="B10098" s="0">
        <v>1186.274536</v>
      </c>
      <c r="C10098" s="0">
        <v>-51541.800781</v>
      </c>
      <c r="D10098" s="0">
        <v>21080.412109</v>
      </c>
      <c r="E10098" s="0">
        <v>0.041928</v>
      </c>
      <c r="F10098" s="0">
        <v>10.016429</v>
      </c>
      <c r="G10098" s="0">
        <v>-0.096417</v>
      </c>
      <c r="H10098" s="0">
        <v>0.002208</v>
      </c>
      <c r="I10098" s="0">
        <v>0.004358</v>
      </c>
      <c r="J10098" s="0">
        <v>-0.004548</v>
      </c>
      <c r="K10098" s="0">
        <v>1016.690002</v>
      </c>
      <c r="L10098" s="0">
        <v>36.364178</v>
      </c>
      <c r="W10098" s="0">
        <f t="shared" si="157"/>
        <v>55698.727541195483</v>
      </c>
    </row>
    <row r="10099">
      <c r="A10099" s="0">
        <v>188.3925</v>
      </c>
      <c r="B10099" s="0">
        <v>1370.312256</v>
      </c>
      <c r="C10099" s="0">
        <v>-51554.929687</v>
      </c>
      <c r="D10099" s="0">
        <v>21249.976562</v>
      </c>
      <c r="E10099" s="0">
        <v>0.041477</v>
      </c>
      <c r="F10099" s="0">
        <v>10.010857</v>
      </c>
      <c r="G10099" s="0">
        <v>-0.100996</v>
      </c>
      <c r="H10099" s="0">
        <v>-0.003216</v>
      </c>
      <c r="I10099" s="0">
        <v>0.002725</v>
      </c>
      <c r="J10099" s="0">
        <v>-0.003551</v>
      </c>
      <c r="K10099" s="0">
        <v>1016.690002</v>
      </c>
      <c r="L10099" s="0">
        <v>36.364178</v>
      </c>
      <c r="W10099" s="0">
        <f t="shared" si="157"/>
        <v>55779.476822537581</v>
      </c>
    </row>
    <row r="10100">
      <c r="A10100" s="0">
        <v>188.40375</v>
      </c>
      <c r="B10100" s="0">
        <v>1379.594116</v>
      </c>
      <c r="C10100" s="0">
        <v>-51566.285156</v>
      </c>
      <c r="D10100" s="0">
        <v>21192.154297</v>
      </c>
      <c r="E10100" s="0">
        <v>0.056696</v>
      </c>
      <c r="F10100" s="0">
        <v>10.022124</v>
      </c>
      <c r="G10100" s="0">
        <v>-0.103427</v>
      </c>
      <c r="H10100" s="0">
        <v>-0.011888</v>
      </c>
      <c r="I10100" s="0">
        <v>0.002009</v>
      </c>
      <c r="J10100" s="0">
        <v>-0.004513</v>
      </c>
      <c r="K10100" s="0">
        <v>1016.709961</v>
      </c>
      <c r="L10100" s="0">
        <v>36.366718</v>
      </c>
      <c r="W10100" s="0">
        <f t="shared" si="157"/>
        <v>55768.202844117754</v>
      </c>
    </row>
    <row r="10101">
      <c r="A10101" s="0">
        <v>188.415</v>
      </c>
      <c r="B10101" s="0">
        <v>1265.927734</v>
      </c>
      <c r="C10101" s="0">
        <v>-51590.03125</v>
      </c>
      <c r="D10101" s="0">
        <v>21100.974609</v>
      </c>
      <c r="E10101" s="0">
        <v>0.048817</v>
      </c>
      <c r="F10101" s="0">
        <v>10.000295</v>
      </c>
      <c r="G10101" s="0">
        <v>-0.106625</v>
      </c>
      <c r="H10101" s="0">
        <v>-0.016287</v>
      </c>
      <c r="I10101" s="0">
        <v>0.001431</v>
      </c>
      <c r="J10101" s="0">
        <v>-0.004224</v>
      </c>
      <c r="K10101" s="0">
        <v>1016.709961</v>
      </c>
      <c r="L10101" s="0">
        <v>36.366718</v>
      </c>
      <c r="W10101" s="0">
        <f t="shared" si="157"/>
        <v>55752.892542480251</v>
      </c>
    </row>
    <row r="10102">
      <c r="A10102" s="0">
        <v>188.42625</v>
      </c>
      <c r="B10102" s="0">
        <v>1429.907227</v>
      </c>
      <c r="C10102" s="0">
        <v>-51561.265625</v>
      </c>
      <c r="D10102" s="0">
        <v>21084.449219</v>
      </c>
      <c r="E10102" s="0">
        <v>0.048337</v>
      </c>
      <c r="F10102" s="0">
        <v>10.02229</v>
      </c>
      <c r="G10102" s="0">
        <v>-0.111357</v>
      </c>
      <c r="H10102" s="0">
        <v>-0.017807</v>
      </c>
      <c r="I10102" s="0">
        <v>0.002112</v>
      </c>
      <c r="J10102" s="0">
        <v>-0.004321</v>
      </c>
      <c r="K10102" s="0">
        <v>1016.709961</v>
      </c>
      <c r="L10102" s="0">
        <v>36.366718</v>
      </c>
      <c r="W10102" s="0">
        <f t="shared" si="157"/>
        <v>55723.987172475579</v>
      </c>
    </row>
    <row r="10103">
      <c r="A10103" s="0">
        <v>188.4375</v>
      </c>
      <c r="B10103" s="0">
        <v>1291.973755</v>
      </c>
      <c r="C10103" s="0">
        <v>-51549.050781</v>
      </c>
      <c r="D10103" s="0">
        <v>21065.408203</v>
      </c>
      <c r="E10103" s="0">
        <v>0.054536</v>
      </c>
      <c r="F10103" s="0">
        <v>10.020222</v>
      </c>
      <c r="G10103" s="0">
        <v>-0.099472</v>
      </c>
      <c r="H10103" s="0">
        <v>-0.017134</v>
      </c>
      <c r="I10103" s="0">
        <v>0.001993</v>
      </c>
      <c r="J10103" s="0">
        <v>-0.005054</v>
      </c>
      <c r="K10103" s="0">
        <v>1016.709961</v>
      </c>
      <c r="L10103" s="0">
        <v>36.366718</v>
      </c>
      <c r="W10103" s="0">
        <f t="shared" si="157"/>
        <v>55702.11176755101</v>
      </c>
    </row>
    <row r="10104">
      <c r="A10104" s="0">
        <v>188.44875</v>
      </c>
      <c r="B10104" s="0">
        <v>1262.25</v>
      </c>
      <c r="C10104" s="0">
        <v>-51575.726562</v>
      </c>
      <c r="D10104" s="0">
        <v>21025.625</v>
      </c>
      <c r="E10104" s="0">
        <v>0.055201</v>
      </c>
      <c r="F10104" s="0">
        <v>9.946424</v>
      </c>
      <c r="G10104" s="0">
        <v>-0.101602</v>
      </c>
      <c r="H10104" s="0">
        <v>-0.017782</v>
      </c>
      <c r="I10104" s="0">
        <v>0.001369</v>
      </c>
      <c r="J10104" s="0">
        <v>-0.003856</v>
      </c>
      <c r="K10104" s="0">
        <v>1016.709961</v>
      </c>
      <c r="L10104" s="0">
        <v>36.366718</v>
      </c>
      <c r="W10104" s="0">
        <f t="shared" si="157"/>
        <v>55711.091822915463</v>
      </c>
    </row>
    <row r="10105">
      <c r="A10105" s="0">
        <v>188.46</v>
      </c>
      <c r="B10105" s="0">
        <v>1239.733887</v>
      </c>
      <c r="C10105" s="0">
        <v>-51577.921875</v>
      </c>
      <c r="D10105" s="0">
        <v>21176.128906</v>
      </c>
      <c r="E10105" s="0">
        <v>0.046391</v>
      </c>
      <c r="F10105" s="0">
        <v>9.930037</v>
      </c>
      <c r="G10105" s="0">
        <v>-0.093044</v>
      </c>
      <c r="H10105" s="0">
        <v>-0.020552</v>
      </c>
      <c r="I10105" s="0">
        <v>0.000198</v>
      </c>
      <c r="J10105" s="0">
        <v>-0.003829</v>
      </c>
      <c r="K10105" s="0">
        <v>1016.709961</v>
      </c>
      <c r="L10105" s="0">
        <v>36.366718</v>
      </c>
      <c r="W10105" s="0">
        <f t="shared" si="157"/>
        <v>55769.592077562374</v>
      </c>
    </row>
    <row r="10106">
      <c r="A10106" s="0">
        <v>188.47125</v>
      </c>
      <c r="B10106" s="0">
        <v>1285.502197</v>
      </c>
      <c r="C10106" s="0">
        <v>-51570.675781</v>
      </c>
      <c r="D10106" s="0">
        <v>21143.048828</v>
      </c>
      <c r="E10106" s="0">
        <v>0.045601</v>
      </c>
      <c r="F10106" s="0">
        <v>9.938133</v>
      </c>
      <c r="G10106" s="0">
        <v>-0.104835</v>
      </c>
      <c r="H10106" s="0">
        <v>-0.020697</v>
      </c>
      <c r="I10106" s="0">
        <v>-0.000437</v>
      </c>
      <c r="J10106" s="0">
        <v>-0.003928</v>
      </c>
      <c r="K10106" s="0">
        <v>1016.709961</v>
      </c>
      <c r="L10106" s="0">
        <v>36.366718</v>
      </c>
      <c r="W10106" s="0">
        <f t="shared" si="157"/>
        <v>55751.373347664754</v>
      </c>
    </row>
    <row r="10107">
      <c r="A10107" s="0">
        <v>188.4825</v>
      </c>
      <c r="B10107" s="0">
        <v>1373.438232</v>
      </c>
      <c r="C10107" s="0">
        <v>-51541.113281</v>
      </c>
      <c r="D10107" s="0">
        <v>21190.710937</v>
      </c>
      <c r="E10107" s="0">
        <v>0.035394</v>
      </c>
      <c r="F10107" s="0">
        <v>9.938315</v>
      </c>
      <c r="G10107" s="0">
        <v>-0.115171</v>
      </c>
      <c r="H10107" s="0">
        <v>-0.020299</v>
      </c>
      <c r="I10107" s="0">
        <v>0.000601</v>
      </c>
      <c r="J10107" s="0">
        <v>-0.004612</v>
      </c>
      <c r="K10107" s="0">
        <v>1016.709961</v>
      </c>
      <c r="L10107" s="0">
        <v>36.366718</v>
      </c>
      <c r="W10107" s="0">
        <f t="shared" si="157"/>
        <v>55744.227690743777</v>
      </c>
    </row>
    <row r="10108">
      <c r="A10108" s="0">
        <v>188.49375</v>
      </c>
      <c r="B10108" s="0">
        <v>1171.880005</v>
      </c>
      <c r="C10108" s="0">
        <v>-51569.96875</v>
      </c>
      <c r="D10108" s="0">
        <v>21164.289062</v>
      </c>
      <c r="E10108" s="0">
        <v>0.037928</v>
      </c>
      <c r="F10108" s="0">
        <v>9.940268</v>
      </c>
      <c r="G10108" s="0">
        <v>-0.110573</v>
      </c>
      <c r="H10108" s="0">
        <v>-0.018163</v>
      </c>
      <c r="I10108" s="0">
        <v>0.001506</v>
      </c>
      <c r="J10108" s="0">
        <v>-0.004451</v>
      </c>
      <c r="K10108" s="0">
        <v>1016.709961</v>
      </c>
      <c r="L10108" s="0">
        <v>36.366718</v>
      </c>
      <c r="W10108" s="0">
        <f t="shared" si="157"/>
        <v>55756.274186157636</v>
      </c>
    </row>
    <row r="10109">
      <c r="A10109" s="0">
        <v>188.505</v>
      </c>
      <c r="B10109" s="0">
        <v>1320.927612</v>
      </c>
      <c r="C10109" s="0">
        <v>-51536.726562</v>
      </c>
      <c r="D10109" s="0">
        <v>21200.998047</v>
      </c>
      <c r="E10109" s="0">
        <v>0.039954</v>
      </c>
      <c r="F10109" s="0">
        <v>9.935262</v>
      </c>
      <c r="G10109" s="0">
        <v>-0.102985</v>
      </c>
      <c r="H10109" s="0">
        <v>-0.016603</v>
      </c>
      <c r="I10109" s="0">
        <v>0.001908</v>
      </c>
      <c r="J10109" s="0">
        <v>-0.00487</v>
      </c>
      <c r="K10109" s="0">
        <v>1016.679993</v>
      </c>
      <c r="L10109" s="0">
        <v>36.369061</v>
      </c>
      <c r="W10109" s="0">
        <f t="shared" si="157"/>
        <v>55742.81435908487</v>
      </c>
    </row>
    <row r="10110">
      <c r="A10110" s="0">
        <v>188.51625</v>
      </c>
      <c r="B10110" s="0">
        <v>1320.255005</v>
      </c>
      <c r="C10110" s="0">
        <v>-51559.269531</v>
      </c>
      <c r="D10110" s="0">
        <v>21155.167969</v>
      </c>
      <c r="E10110" s="0">
        <v>0.035892</v>
      </c>
      <c r="F10110" s="0">
        <v>9.943328</v>
      </c>
      <c r="G10110" s="0">
        <v>-0.098284</v>
      </c>
      <c r="H10110" s="0">
        <v>-0.010363</v>
      </c>
      <c r="I10110" s="0">
        <v>0.003212</v>
      </c>
      <c r="J10110" s="0">
        <v>-0.005856</v>
      </c>
      <c r="K10110" s="0">
        <v>1016.679993</v>
      </c>
      <c r="L10110" s="0">
        <v>36.369061</v>
      </c>
      <c r="W10110" s="0">
        <f t="shared" si="157"/>
        <v>55746.232874025991</v>
      </c>
    </row>
    <row r="10111">
      <c r="A10111" s="0">
        <v>188.5275</v>
      </c>
      <c r="B10111" s="0">
        <v>1283.630005</v>
      </c>
      <c r="C10111" s="0">
        <v>-51560.109375</v>
      </c>
      <c r="D10111" s="0">
        <v>21152.759766</v>
      </c>
      <c r="E10111" s="0">
        <v>0.038711</v>
      </c>
      <c r="F10111" s="0">
        <v>9.95284</v>
      </c>
      <c r="G10111" s="0">
        <v>-0.09717</v>
      </c>
      <c r="H10111" s="0">
        <v>-0.003047</v>
      </c>
      <c r="I10111" s="0">
        <v>0.004252</v>
      </c>
      <c r="J10111" s="0">
        <v>-0.00733</v>
      </c>
      <c r="K10111" s="0">
        <v>1016.679993</v>
      </c>
      <c r="L10111" s="0">
        <v>36.369061</v>
      </c>
      <c r="W10111" s="0">
        <f t="shared" si="157"/>
        <v>55745.240428845646</v>
      </c>
    </row>
    <row r="10112">
      <c r="A10112" s="0">
        <v>188.53875</v>
      </c>
      <c r="B10112" s="0">
        <v>1308.308838</v>
      </c>
      <c r="C10112" s="0">
        <v>-51543.941406</v>
      </c>
      <c r="D10112" s="0">
        <v>21155.757812</v>
      </c>
      <c r="E10112" s="0">
        <v>0.040986</v>
      </c>
      <c r="F10112" s="0">
        <v>9.933248</v>
      </c>
      <c r="G10112" s="0">
        <v>-0.108486</v>
      </c>
      <c r="H10112" s="0">
        <v>-0.004815</v>
      </c>
      <c r="I10112" s="0">
        <v>0.003101</v>
      </c>
      <c r="J10112" s="0">
        <v>-0.008509</v>
      </c>
      <c r="K10112" s="0">
        <v>1016.679993</v>
      </c>
      <c r="L10112" s="0">
        <v>36.369061</v>
      </c>
      <c r="W10112" s="0">
        <f t="shared" si="157"/>
        <v>55731.998495305626</v>
      </c>
    </row>
    <row r="10113">
      <c r="A10113" s="0">
        <v>188.55</v>
      </c>
      <c r="B10113" s="0">
        <v>1234.414917</v>
      </c>
      <c r="C10113" s="0">
        <v>-51545.730469</v>
      </c>
      <c r="D10113" s="0">
        <v>21018.769531</v>
      </c>
      <c r="E10113" s="0">
        <v>0.052112</v>
      </c>
      <c r="F10113" s="0">
        <v>9.92805</v>
      </c>
      <c r="G10113" s="0">
        <v>-0.104105</v>
      </c>
      <c r="H10113" s="0">
        <v>-0.002076</v>
      </c>
      <c r="I10113" s="0">
        <v>0.004176</v>
      </c>
      <c r="J10113" s="0">
        <v>-0.008359</v>
      </c>
      <c r="K10113" s="0">
        <v>1016.679993</v>
      </c>
      <c r="L10113" s="0">
        <v>36.369061</v>
      </c>
      <c r="W10113" s="0">
        <f t="shared" si="157"/>
        <v>55680.111192124976</v>
      </c>
    </row>
    <row r="10114">
      <c r="A10114" s="0">
        <v>188.56125</v>
      </c>
      <c r="B10114" s="0">
        <v>1343.168213</v>
      </c>
      <c r="C10114" s="0">
        <v>-51548.835937</v>
      </c>
      <c r="D10114" s="0">
        <v>21129.201172</v>
      </c>
      <c r="E10114" s="0">
        <v>0.046833</v>
      </c>
      <c r="F10114" s="0">
        <v>9.934061</v>
      </c>
      <c r="G10114" s="0">
        <v>-0.099896</v>
      </c>
      <c r="H10114" s="0">
        <v>0.002721</v>
      </c>
      <c r="I10114" s="0">
        <v>0.004557</v>
      </c>
      <c r="J10114" s="0">
        <v>-0.009005</v>
      </c>
      <c r="K10114" s="0">
        <v>1016.679993</v>
      </c>
      <c r="L10114" s="0">
        <v>36.369061</v>
      </c>
      <c r="W10114" s="0">
        <f ref="W10114:W10177" t="shared" si="158">SQRT((B10114)^2+(C10114)^2+(D10114)^2)</f>
        <v>55727.279939675886</v>
      </c>
    </row>
    <row r="10115">
      <c r="A10115" s="0">
        <v>188.5725</v>
      </c>
      <c r="B10115" s="0">
        <v>1421.796875</v>
      </c>
      <c r="C10115" s="0">
        <v>-51550.820312</v>
      </c>
      <c r="D10115" s="0">
        <v>21133.625</v>
      </c>
      <c r="E10115" s="0">
        <v>0.046641</v>
      </c>
      <c r="F10115" s="0">
        <v>9.940738</v>
      </c>
      <c r="G10115" s="0">
        <v>-0.102192</v>
      </c>
      <c r="H10115" s="0">
        <v>0.010391</v>
      </c>
      <c r="I10115" s="0">
        <v>0.005987</v>
      </c>
      <c r="J10115" s="0">
        <v>-0.009777</v>
      </c>
      <c r="K10115" s="0">
        <v>1016.679993</v>
      </c>
      <c r="L10115" s="0">
        <v>36.369061</v>
      </c>
      <c r="W10115" s="0">
        <f t="shared" si="158"/>
        <v>55732.743399499879</v>
      </c>
    </row>
    <row r="10116">
      <c r="A10116" s="0">
        <v>188.58375</v>
      </c>
      <c r="B10116" s="0">
        <v>1410.661499</v>
      </c>
      <c r="C10116" s="0">
        <v>-51554.566406</v>
      </c>
      <c r="D10116" s="0">
        <v>21195.363281</v>
      </c>
      <c r="E10116" s="0">
        <v>0.049275</v>
      </c>
      <c r="F10116" s="0">
        <v>9.938407</v>
      </c>
      <c r="G10116" s="0">
        <v>-0.095077</v>
      </c>
      <c r="H10116" s="0">
        <v>0.016836</v>
      </c>
      <c r="I10116" s="0">
        <v>0.007664</v>
      </c>
      <c r="J10116" s="0">
        <v>-0.010633</v>
      </c>
      <c r="K10116" s="0">
        <v>1016.679993</v>
      </c>
      <c r="L10116" s="0">
        <v>36.369061</v>
      </c>
      <c r="W10116" s="0">
        <f t="shared" si="158"/>
        <v>55759.364305818512</v>
      </c>
    </row>
    <row r="10117">
      <c r="A10117" s="0">
        <v>188.595</v>
      </c>
      <c r="B10117" s="0">
        <v>1381.245239</v>
      </c>
      <c r="C10117" s="0">
        <v>-51562.582031</v>
      </c>
      <c r="D10117" s="0">
        <v>21193.730469</v>
      </c>
      <c r="E10117" s="0">
        <v>0.040112</v>
      </c>
      <c r="F10117" s="0">
        <v>9.936234</v>
      </c>
      <c r="G10117" s="0">
        <v>-0.105363</v>
      </c>
      <c r="H10117" s="0">
        <v>0.020622</v>
      </c>
      <c r="I10117" s="0">
        <v>0.007922</v>
      </c>
      <c r="J10117" s="0">
        <v>-0.012211</v>
      </c>
      <c r="K10117" s="0">
        <v>1016.679993</v>
      </c>
      <c r="L10117" s="0">
        <v>36.369061</v>
      </c>
      <c r="W10117" s="0">
        <f t="shared" si="158"/>
        <v>55765.418632934896</v>
      </c>
    </row>
    <row r="10118">
      <c r="A10118" s="0">
        <v>188.60625</v>
      </c>
      <c r="B10118" s="0">
        <v>1370.075073</v>
      </c>
      <c r="C10118" s="0">
        <v>-51583.367187</v>
      </c>
      <c r="D10118" s="0">
        <v>21342.796875</v>
      </c>
      <c r="E10118" s="0">
        <v>0.046437</v>
      </c>
      <c r="F10118" s="0">
        <v>9.942717</v>
      </c>
      <c r="G10118" s="0">
        <v>-0.110037</v>
      </c>
      <c r="H10118" s="0">
        <v>0.026131</v>
      </c>
      <c r="I10118" s="0">
        <v>0.008528</v>
      </c>
      <c r="J10118" s="0">
        <v>-0.014099</v>
      </c>
      <c r="K10118" s="0">
        <v>1016.699951</v>
      </c>
      <c r="L10118" s="0">
        <v>36.369061</v>
      </c>
      <c r="W10118" s="0">
        <f t="shared" si="158"/>
        <v>55841.166306785126</v>
      </c>
    </row>
    <row r="10119">
      <c r="A10119" s="0">
        <v>188.6175</v>
      </c>
      <c r="B10119" s="0">
        <v>1265.367676</v>
      </c>
      <c r="C10119" s="0">
        <v>-51548.636719</v>
      </c>
      <c r="D10119" s="0">
        <v>21166.433594</v>
      </c>
      <c r="E10119" s="0">
        <v>0.039768</v>
      </c>
      <c r="F10119" s="0">
        <v>9.944982</v>
      </c>
      <c r="G10119" s="0">
        <v>-0.123566</v>
      </c>
      <c r="H10119" s="0">
        <v>0.028394</v>
      </c>
      <c r="I10119" s="0">
        <v>0.009332</v>
      </c>
      <c r="J10119" s="0">
        <v>-0.015405</v>
      </c>
      <c r="K10119" s="0">
        <v>1016.699951</v>
      </c>
      <c r="L10119" s="0">
        <v>36.369061</v>
      </c>
      <c r="W10119" s="0">
        <f t="shared" si="158"/>
        <v>55739.402706093941</v>
      </c>
    </row>
    <row r="10120">
      <c r="A10120" s="0">
        <v>188.62875</v>
      </c>
      <c r="B10120" s="0">
        <v>1302.506592</v>
      </c>
      <c r="C10120" s="0">
        <v>-51552.6875</v>
      </c>
      <c r="D10120" s="0">
        <v>21160.732422</v>
      </c>
      <c r="E10120" s="0">
        <v>0.031275</v>
      </c>
      <c r="F10120" s="0">
        <v>9.985341</v>
      </c>
      <c r="G10120" s="0">
        <v>-0.100383</v>
      </c>
      <c r="H10120" s="0">
        <v>0.02608</v>
      </c>
      <c r="I10120" s="0">
        <v>0.008624</v>
      </c>
      <c r="J10120" s="0">
        <v>-0.014361</v>
      </c>
      <c r="K10120" s="0">
        <v>1016.699951</v>
      </c>
      <c r="L10120" s="0">
        <v>36.369061</v>
      </c>
      <c r="W10120" s="0">
        <f t="shared" si="158"/>
        <v>55741.839838045729</v>
      </c>
    </row>
    <row r="10121">
      <c r="A10121" s="0">
        <v>188.64</v>
      </c>
      <c r="B10121" s="0">
        <v>1317.690552</v>
      </c>
      <c r="C10121" s="0">
        <v>-51557.179687</v>
      </c>
      <c r="D10121" s="0">
        <v>21129.136719</v>
      </c>
      <c r="E10121" s="0">
        <v>0.021811</v>
      </c>
      <c r="F10121" s="0">
        <v>10.009541</v>
      </c>
      <c r="G10121" s="0">
        <v>-0.097581</v>
      </c>
      <c r="H10121" s="0">
        <v>0.029749</v>
      </c>
      <c r="I10121" s="0">
        <v>0.008575</v>
      </c>
      <c r="J10121" s="0">
        <v>-0.015469</v>
      </c>
      <c r="K10121" s="0">
        <v>1016.699951</v>
      </c>
      <c r="L10121" s="0">
        <v>36.369061</v>
      </c>
      <c r="W10121" s="0">
        <f t="shared" si="158"/>
        <v>55734.365558052508</v>
      </c>
    </row>
    <row r="10122">
      <c r="A10122" s="0">
        <v>188.65125</v>
      </c>
      <c r="B10122" s="0">
        <v>1345.411133</v>
      </c>
      <c r="C10122" s="0">
        <v>-51562.960937</v>
      </c>
      <c r="D10122" s="0">
        <v>21041.544922</v>
      </c>
      <c r="E10122" s="0">
        <v>0.041843</v>
      </c>
      <c r="F10122" s="0">
        <v>10.028302</v>
      </c>
      <c r="G10122" s="0">
        <v>-0.088136</v>
      </c>
      <c r="H10122" s="0">
        <v>0.02905</v>
      </c>
      <c r="I10122" s="0">
        <v>0.008938</v>
      </c>
      <c r="J10122" s="0">
        <v>-0.014621</v>
      </c>
      <c r="K10122" s="0">
        <v>1016.699951</v>
      </c>
      <c r="L10122" s="0">
        <v>36.369061</v>
      </c>
      <c r="W10122" s="0">
        <f t="shared" si="158"/>
        <v>55707.231886101938</v>
      </c>
    </row>
    <row r="10123">
      <c r="A10123" s="0">
        <v>188.6625</v>
      </c>
      <c r="B10123" s="0">
        <v>1293.814087</v>
      </c>
      <c r="C10123" s="0">
        <v>-51549.316406</v>
      </c>
      <c r="D10123" s="0">
        <v>21040.236328</v>
      </c>
      <c r="E10123" s="0">
        <v>0.055414</v>
      </c>
      <c r="F10123" s="0">
        <v>10.030876</v>
      </c>
      <c r="G10123" s="0">
        <v>-0.106132</v>
      </c>
      <c r="H10123" s="0">
        <v>0.033463</v>
      </c>
      <c r="I10123" s="0">
        <v>0.009173</v>
      </c>
      <c r="J10123" s="0">
        <v>-0.014808</v>
      </c>
      <c r="K10123" s="0">
        <v>1016.699951</v>
      </c>
      <c r="L10123" s="0">
        <v>36.369061</v>
      </c>
      <c r="W10123" s="0">
        <f t="shared" si="158"/>
        <v>55692.885735574084</v>
      </c>
    </row>
    <row r="10124">
      <c r="A10124" s="0">
        <v>188.67375</v>
      </c>
      <c r="B10124" s="0">
        <v>1282.715576</v>
      </c>
      <c r="C10124" s="0">
        <v>-51560.054687</v>
      </c>
      <c r="D10124" s="0">
        <v>21154.265625</v>
      </c>
      <c r="E10124" s="0">
        <v>0.043928</v>
      </c>
      <c r="F10124" s="0">
        <v>10.009896</v>
      </c>
      <c r="G10124" s="0">
        <v>-0.109574</v>
      </c>
      <c r="H10124" s="0">
        <v>0.029438</v>
      </c>
      <c r="I10124" s="0">
        <v>0.009024</v>
      </c>
      <c r="J10124" s="0">
        <v>-0.013335</v>
      </c>
      <c r="K10124" s="0">
        <v>1016.699951</v>
      </c>
      <c r="L10124" s="0">
        <v>36.369061</v>
      </c>
      <c r="W10124" s="0">
        <f t="shared" si="158"/>
        <v>55745.740220293068</v>
      </c>
    </row>
    <row r="10125">
      <c r="A10125" s="0">
        <v>188.685</v>
      </c>
      <c r="B10125" s="0">
        <v>1349.353149</v>
      </c>
      <c r="C10125" s="0">
        <v>-51538.675781</v>
      </c>
      <c r="D10125" s="0">
        <v>21116.017578</v>
      </c>
      <c r="E10125" s="0">
        <v>0.040771</v>
      </c>
      <c r="F10125" s="0">
        <v>10.023015</v>
      </c>
      <c r="G10125" s="0">
        <v>-0.095931</v>
      </c>
      <c r="H10125" s="0">
        <v>0.029641</v>
      </c>
      <c r="I10125" s="0">
        <v>0.009219</v>
      </c>
      <c r="J10125" s="0">
        <v>-0.01128</v>
      </c>
      <c r="K10125" s="0">
        <v>1016.699951</v>
      </c>
      <c r="L10125" s="0">
        <v>36.369061</v>
      </c>
      <c r="W10125" s="0">
        <f t="shared" si="158"/>
        <v>55713.033067085453</v>
      </c>
    </row>
    <row r="10126">
      <c r="A10126" s="0">
        <v>188.69625</v>
      </c>
      <c r="B10126" s="0">
        <v>1339.488403</v>
      </c>
      <c r="C10126" s="0">
        <v>-51582.648437</v>
      </c>
      <c r="D10126" s="0">
        <v>21226.443359</v>
      </c>
      <c r="E10126" s="0">
        <v>0.055298</v>
      </c>
      <c r="F10126" s="0">
        <v>10.020013</v>
      </c>
      <c r="G10126" s="0">
        <v>-0.089491</v>
      </c>
      <c r="H10126" s="0">
        <v>0.023269</v>
      </c>
      <c r="I10126" s="0">
        <v>0.00717</v>
      </c>
      <c r="J10126" s="0">
        <v>-0.009454</v>
      </c>
      <c r="K10126" s="0">
        <v>1016.699951</v>
      </c>
      <c r="L10126" s="0">
        <v>36.369061</v>
      </c>
      <c r="W10126" s="0">
        <f t="shared" si="158"/>
        <v>55795.391804608247</v>
      </c>
    </row>
    <row r="10127">
      <c r="A10127" s="0">
        <v>188.7075</v>
      </c>
      <c r="B10127" s="0">
        <v>1394.659912</v>
      </c>
      <c r="C10127" s="0">
        <v>-51566.453125</v>
      </c>
      <c r="D10127" s="0">
        <v>21222.523437</v>
      </c>
      <c r="E10127" s="0">
        <v>0.033915</v>
      </c>
      <c r="F10127" s="0">
        <v>10.009398</v>
      </c>
      <c r="G10127" s="0">
        <v>-0.111276</v>
      </c>
      <c r="H10127" s="0">
        <v>0.020673</v>
      </c>
      <c r="I10127" s="0">
        <v>0.005994</v>
      </c>
      <c r="J10127" s="0">
        <v>-0.00887</v>
      </c>
      <c r="K10127" s="0">
        <v>1016.679993</v>
      </c>
      <c r="L10127" s="0">
        <v>36.369061</v>
      </c>
      <c r="W10127" s="0">
        <f t="shared" si="158"/>
        <v>55780.280253840392</v>
      </c>
    </row>
    <row r="10128">
      <c r="A10128" s="0">
        <v>188.71875</v>
      </c>
      <c r="B10128" s="0">
        <v>1272.296143</v>
      </c>
      <c r="C10128" s="0">
        <v>-51557.820312</v>
      </c>
      <c r="D10128" s="0">
        <v>21228.609375</v>
      </c>
      <c r="E10128" s="0">
        <v>0.035278</v>
      </c>
      <c r="F10128" s="0">
        <v>10.011643</v>
      </c>
      <c r="G10128" s="0">
        <v>-0.10006</v>
      </c>
      <c r="H10128" s="0">
        <v>0.019356</v>
      </c>
      <c r="I10128" s="0">
        <v>0.00676</v>
      </c>
      <c r="J10128" s="0">
        <v>-0.007057</v>
      </c>
      <c r="K10128" s="0">
        <v>1016.679993</v>
      </c>
      <c r="L10128" s="0">
        <v>36.369061</v>
      </c>
      <c r="W10128" s="0">
        <f t="shared" si="158"/>
        <v>55771.690209247834</v>
      </c>
    </row>
    <row r="10129">
      <c r="A10129" s="0">
        <v>188.73</v>
      </c>
      <c r="B10129" s="0">
        <v>1198.330078</v>
      </c>
      <c r="C10129" s="0">
        <v>-51573.753906</v>
      </c>
      <c r="D10129" s="0">
        <v>21205.263672</v>
      </c>
      <c r="E10129" s="0">
        <v>0.04209</v>
      </c>
      <c r="F10129" s="0">
        <v>10.012582</v>
      </c>
      <c r="G10129" s="0">
        <v>-0.087627</v>
      </c>
      <c r="H10129" s="0">
        <v>0.017418</v>
      </c>
      <c r="I10129" s="0">
        <v>0.007021</v>
      </c>
      <c r="J10129" s="0">
        <v>-0.005541</v>
      </c>
      <c r="K10129" s="0">
        <v>1016.679993</v>
      </c>
      <c r="L10129" s="0">
        <v>36.369061</v>
      </c>
      <c r="W10129" s="0">
        <f t="shared" si="158"/>
        <v>55775.902451968745</v>
      </c>
    </row>
    <row r="10130">
      <c r="A10130" s="0">
        <v>188.74125</v>
      </c>
      <c r="B10130" s="0">
        <v>1322.726318</v>
      </c>
      <c r="C10130" s="0">
        <v>-51528.074219</v>
      </c>
      <c r="D10130" s="0">
        <v>21171.154297</v>
      </c>
      <c r="E10130" s="0">
        <v>0.04755</v>
      </c>
      <c r="F10130" s="0">
        <v>10.019393</v>
      </c>
      <c r="G10130" s="0">
        <v>-0.088305</v>
      </c>
      <c r="H10130" s="0">
        <v>0.010756</v>
      </c>
      <c r="I10130" s="0">
        <v>0.005685</v>
      </c>
      <c r="J10130" s="0">
        <v>-0.004009</v>
      </c>
      <c r="K10130" s="0">
        <v>1016.679993</v>
      </c>
      <c r="L10130" s="0">
        <v>36.369061</v>
      </c>
      <c r="W10130" s="0">
        <f t="shared" si="158"/>
        <v>55723.512199954559</v>
      </c>
    </row>
    <row r="10131">
      <c r="A10131" s="0">
        <v>188.7525</v>
      </c>
      <c r="B10131" s="0">
        <v>1272.954712</v>
      </c>
      <c r="C10131" s="0">
        <v>-51571.941406</v>
      </c>
      <c r="D10131" s="0">
        <v>21219.837891</v>
      </c>
      <c r="E10131" s="0">
        <v>0.038664</v>
      </c>
      <c r="F10131" s="0">
        <v>10.020314</v>
      </c>
      <c r="G10131" s="0">
        <v>-0.097816</v>
      </c>
      <c r="H10131" s="0">
        <v>0.007766</v>
      </c>
      <c r="I10131" s="0">
        <v>0.004834</v>
      </c>
      <c r="J10131" s="0">
        <v>-0.003776</v>
      </c>
      <c r="K10131" s="0">
        <v>1016.679993</v>
      </c>
      <c r="L10131" s="0">
        <v>36.369061</v>
      </c>
      <c r="W10131" s="0">
        <f t="shared" si="158"/>
        <v>55781.422303514446</v>
      </c>
    </row>
    <row r="10132">
      <c r="A10132" s="0">
        <v>188.76375</v>
      </c>
      <c r="B10132" s="0">
        <v>1399.95459</v>
      </c>
      <c r="C10132" s="0">
        <v>-51553.855469</v>
      </c>
      <c r="D10132" s="0">
        <v>21125.367187</v>
      </c>
      <c r="E10132" s="0">
        <v>0.03576</v>
      </c>
      <c r="F10132" s="0">
        <v>10.009882</v>
      </c>
      <c r="G10132" s="0">
        <v>-0.112213</v>
      </c>
      <c r="H10132" s="0">
        <v>0.000268</v>
      </c>
      <c r="I10132" s="0">
        <v>0.003876</v>
      </c>
      <c r="J10132" s="0">
        <v>-0.004109</v>
      </c>
      <c r="K10132" s="0">
        <v>1016.679993</v>
      </c>
      <c r="L10132" s="0">
        <v>36.369061</v>
      </c>
      <c r="W10132" s="0">
        <f t="shared" si="158"/>
        <v>55731.867233730649</v>
      </c>
    </row>
    <row r="10133">
      <c r="A10133" s="0">
        <v>188.775</v>
      </c>
      <c r="B10133" s="0">
        <v>1283.977295</v>
      </c>
      <c r="C10133" s="0">
        <v>-51575.617187</v>
      </c>
      <c r="D10133" s="0">
        <v>21094.888672</v>
      </c>
      <c r="E10133" s="0">
        <v>0.05167</v>
      </c>
      <c r="F10133" s="0">
        <v>10.004118</v>
      </c>
      <c r="G10133" s="0">
        <v>-0.10289</v>
      </c>
      <c r="H10133" s="0">
        <v>-0.008508</v>
      </c>
      <c r="I10133" s="0">
        <v>0.002646</v>
      </c>
      <c r="J10133" s="0">
        <v>-0.002968</v>
      </c>
      <c r="K10133" s="0">
        <v>1016.679993</v>
      </c>
      <c r="L10133" s="0">
        <v>36.369061</v>
      </c>
      <c r="W10133" s="0">
        <f t="shared" si="158"/>
        <v>55737.664231631737</v>
      </c>
    </row>
    <row r="10134">
      <c r="A10134" s="0">
        <v>188.78625</v>
      </c>
      <c r="B10134" s="0">
        <v>1265.529419</v>
      </c>
      <c r="C10134" s="0">
        <v>-51542.75</v>
      </c>
      <c r="D10134" s="0">
        <v>21015.685547</v>
      </c>
      <c r="E10134" s="0">
        <v>0.046563</v>
      </c>
      <c r="F10134" s="0">
        <v>10.021961</v>
      </c>
      <c r="G10134" s="0">
        <v>-0.091087</v>
      </c>
      <c r="H10134" s="0">
        <v>-0.012005</v>
      </c>
      <c r="I10134" s="0">
        <v>0.002961</v>
      </c>
      <c r="J10134" s="0">
        <v>-0.004099</v>
      </c>
      <c r="K10134" s="0">
        <v>1016.679993</v>
      </c>
      <c r="L10134" s="0">
        <v>36.369061</v>
      </c>
      <c r="W10134" s="0">
        <f t="shared" si="158"/>
        <v>55676.886418721719</v>
      </c>
    </row>
    <row r="10135">
      <c r="A10135" s="0">
        <v>188.7975</v>
      </c>
      <c r="B10135" s="0">
        <v>1321.164429</v>
      </c>
      <c r="C10135" s="0">
        <v>-51601.949219</v>
      </c>
      <c r="D10135" s="0">
        <v>21061.386719</v>
      </c>
      <c r="E10135" s="0">
        <v>0.036122</v>
      </c>
      <c r="F10135" s="0">
        <v>10.017558</v>
      </c>
      <c r="G10135" s="0">
        <v>-0.102134</v>
      </c>
      <c r="H10135" s="0">
        <v>-0.015109</v>
      </c>
      <c r="I10135" s="0">
        <v>0.002118</v>
      </c>
      <c r="J10135" s="0">
        <v>-0.003812</v>
      </c>
      <c r="K10135" s="0">
        <v>1016.679993</v>
      </c>
      <c r="L10135" s="0">
        <v>36.369061</v>
      </c>
      <c r="W10135" s="0">
        <f t="shared" si="158"/>
        <v>55750.234521264385</v>
      </c>
    </row>
    <row r="10136">
      <c r="A10136" s="0">
        <v>188.80875</v>
      </c>
      <c r="B10136" s="0">
        <v>1349.571533</v>
      </c>
      <c r="C10136" s="0">
        <v>-51575.328125</v>
      </c>
      <c r="D10136" s="0">
        <v>21247.183594</v>
      </c>
      <c r="E10136" s="0">
        <v>0.035287</v>
      </c>
      <c r="F10136" s="0">
        <v>10.005108</v>
      </c>
      <c r="G10136" s="0">
        <v>-0.105228</v>
      </c>
      <c r="H10136" s="0">
        <v>-0.017637</v>
      </c>
      <c r="I10136" s="0">
        <v>0.002023</v>
      </c>
      <c r="J10136" s="0">
        <v>-0.00365</v>
      </c>
      <c r="K10136" s="0">
        <v>1016.679993</v>
      </c>
      <c r="L10136" s="0">
        <v>36.371601</v>
      </c>
      <c r="W10136" s="0">
        <f t="shared" si="158"/>
        <v>55796.761780601948</v>
      </c>
    </row>
    <row r="10137">
      <c r="A10137" s="0">
        <v>188.82</v>
      </c>
      <c r="B10137" s="0">
        <v>1375.850342</v>
      </c>
      <c r="C10137" s="0">
        <v>-51539.046875</v>
      </c>
      <c r="D10137" s="0">
        <v>21095.470703</v>
      </c>
      <c r="E10137" s="0">
        <v>0.042328</v>
      </c>
      <c r="F10137" s="0">
        <v>9.964416</v>
      </c>
      <c r="G10137" s="0">
        <v>-0.09887</v>
      </c>
      <c r="H10137" s="0">
        <v>-0.016839</v>
      </c>
      <c r="I10137" s="0">
        <v>0.001064</v>
      </c>
      <c r="J10137" s="0">
        <v>-0.003761</v>
      </c>
      <c r="K10137" s="0">
        <v>1016.679993</v>
      </c>
      <c r="L10137" s="0">
        <v>36.371601</v>
      </c>
      <c r="W10137" s="0">
        <f t="shared" si="158"/>
        <v>55706.240235077436</v>
      </c>
    </row>
    <row r="10138">
      <c r="A10138" s="0">
        <v>188.83125</v>
      </c>
      <c r="B10138" s="0">
        <v>1348.172241</v>
      </c>
      <c r="C10138" s="0">
        <v>-51543.597656</v>
      </c>
      <c r="D10138" s="0">
        <v>21127.837891</v>
      </c>
      <c r="E10138" s="0">
        <v>0.037943</v>
      </c>
      <c r="F10138" s="0">
        <v>9.953073</v>
      </c>
      <c r="G10138" s="0">
        <v>-0.109257</v>
      </c>
      <c r="H10138" s="0">
        <v>-0.016902</v>
      </c>
      <c r="I10138" s="0">
        <v>0.002251</v>
      </c>
      <c r="J10138" s="0">
        <v>-0.004191</v>
      </c>
      <c r="K10138" s="0">
        <v>1016.679993</v>
      </c>
      <c r="L10138" s="0">
        <v>36.371601</v>
      </c>
      <c r="W10138" s="0">
        <f t="shared" si="158"/>
        <v>55722.038383958883</v>
      </c>
    </row>
    <row r="10139">
      <c r="A10139" s="0">
        <v>188.8425</v>
      </c>
      <c r="B10139" s="0">
        <v>1319.331055</v>
      </c>
      <c r="C10139" s="0">
        <v>-51544.738281</v>
      </c>
      <c r="D10139" s="0">
        <v>21169.113281</v>
      </c>
      <c r="E10139" s="0">
        <v>0.043666</v>
      </c>
      <c r="F10139" s="0">
        <v>9.924688</v>
      </c>
      <c r="G10139" s="0">
        <v>-0.099202</v>
      </c>
      <c r="H10139" s="0">
        <v>-0.018591</v>
      </c>
      <c r="I10139" s="0">
        <v>0.000391</v>
      </c>
      <c r="J10139" s="0">
        <v>-0.005679</v>
      </c>
      <c r="K10139" s="0">
        <v>1016.679993</v>
      </c>
      <c r="L10139" s="0">
        <v>36.371601</v>
      </c>
      <c r="W10139" s="0">
        <f t="shared" si="158"/>
        <v>55738.066310137496</v>
      </c>
    </row>
    <row r="10140">
      <c r="A10140" s="0">
        <v>188.85375</v>
      </c>
      <c r="B10140" s="0">
        <v>1406.245605</v>
      </c>
      <c r="C10140" s="0">
        <v>-51562.804687</v>
      </c>
      <c r="D10140" s="0">
        <v>21179.974609</v>
      </c>
      <c r="E10140" s="0">
        <v>0.047312</v>
      </c>
      <c r="F10140" s="0">
        <v>9.928191</v>
      </c>
      <c r="G10140" s="0">
        <v>-0.091889</v>
      </c>
      <c r="H10140" s="0">
        <v>-0.020956</v>
      </c>
      <c r="I10140" s="0">
        <v>-0.000137</v>
      </c>
      <c r="J10140" s="0">
        <v>-0.005043</v>
      </c>
      <c r="K10140" s="0">
        <v>1016.679993</v>
      </c>
      <c r="L10140" s="0">
        <v>36.371601</v>
      </c>
      <c r="W10140" s="0">
        <f t="shared" si="158"/>
        <v>55761.022931158433</v>
      </c>
    </row>
    <row r="10141">
      <c r="A10141" s="0">
        <v>188.865</v>
      </c>
      <c r="B10141" s="0">
        <v>1268.339966</v>
      </c>
      <c r="C10141" s="0">
        <v>-51577.175781</v>
      </c>
      <c r="D10141" s="0">
        <v>21102.908203</v>
      </c>
      <c r="E10141" s="0">
        <v>0.045077</v>
      </c>
      <c r="F10141" s="0">
        <v>9.942007</v>
      </c>
      <c r="G10141" s="0">
        <v>-0.103539</v>
      </c>
      <c r="H10141" s="0">
        <v>-0.020357</v>
      </c>
      <c r="I10141" s="0">
        <v>0.001074</v>
      </c>
      <c r="J10141" s="0">
        <v>-0.004199</v>
      </c>
      <c r="K10141" s="0">
        <v>1016.679993</v>
      </c>
      <c r="L10141" s="0">
        <v>36.371601</v>
      </c>
      <c r="W10141" s="0">
        <f t="shared" si="158"/>
        <v>55741.78399044805</v>
      </c>
    </row>
    <row r="10142">
      <c r="A10142" s="0">
        <v>188.87625</v>
      </c>
      <c r="B10142" s="0">
        <v>1235.546509</v>
      </c>
      <c r="C10142" s="0">
        <v>-51561.597656</v>
      </c>
      <c r="D10142" s="0">
        <v>21093.314453</v>
      </c>
      <c r="E10142" s="0">
        <v>0.042905</v>
      </c>
      <c r="F10142" s="0">
        <v>9.947862</v>
      </c>
      <c r="G10142" s="0">
        <v>-0.108378</v>
      </c>
      <c r="H10142" s="0">
        <v>-0.017088</v>
      </c>
      <c r="I10142" s="0">
        <v>0.002199</v>
      </c>
      <c r="J10142" s="0">
        <v>-0.004813</v>
      </c>
      <c r="K10142" s="0">
        <v>1016.679993</v>
      </c>
      <c r="L10142" s="0">
        <v>36.371601</v>
      </c>
      <c r="W10142" s="0">
        <f t="shared" si="158"/>
        <v>55723.001019581359</v>
      </c>
    </row>
    <row r="10143">
      <c r="A10143" s="0">
        <v>188.8875</v>
      </c>
      <c r="B10143" s="0">
        <v>1329.251953</v>
      </c>
      <c r="C10143" s="0">
        <v>-51559.816406</v>
      </c>
      <c r="D10143" s="0">
        <v>21185.474609</v>
      </c>
      <c r="E10143" s="0">
        <v>0.042264</v>
      </c>
      <c r="F10143" s="0">
        <v>9.929163</v>
      </c>
      <c r="G10143" s="0">
        <v>-0.105611</v>
      </c>
      <c r="H10143" s="0">
        <v>-0.016352</v>
      </c>
      <c r="I10143" s="0">
        <v>0.001811</v>
      </c>
      <c r="J10143" s="0">
        <v>-0.004633</v>
      </c>
      <c r="K10143" s="0">
        <v>1016.679993</v>
      </c>
      <c r="L10143" s="0">
        <v>36.371601</v>
      </c>
      <c r="W10143" s="0">
        <f t="shared" si="158"/>
        <v>55758.460461023889</v>
      </c>
    </row>
    <row r="10144">
      <c r="A10144" s="0">
        <v>188.89875</v>
      </c>
      <c r="B10144" s="0">
        <v>1211.185425</v>
      </c>
      <c r="C10144" s="0">
        <v>-51561.25</v>
      </c>
      <c r="D10144" s="0">
        <v>21215.560547</v>
      </c>
      <c r="E10144" s="0">
        <v>0.05147</v>
      </c>
      <c r="F10144" s="0">
        <v>9.937916</v>
      </c>
      <c r="G10144" s="0">
        <v>-0.096028</v>
      </c>
      <c r="H10144" s="0">
        <v>-0.00967</v>
      </c>
      <c r="I10144" s="0">
        <v>0.003584</v>
      </c>
      <c r="J10144" s="0">
        <v>-0.005681</v>
      </c>
      <c r="K10144" s="0">
        <v>1016.679993</v>
      </c>
      <c r="L10144" s="0">
        <v>36.371601</v>
      </c>
      <c r="W10144" s="0">
        <f t="shared" si="158"/>
        <v>55768.534865277346</v>
      </c>
    </row>
    <row r="10145">
      <c r="A10145" s="0">
        <v>188.91</v>
      </c>
      <c r="B10145" s="0">
        <v>1272.054199</v>
      </c>
      <c r="C10145" s="0">
        <v>-51553.125</v>
      </c>
      <c r="D10145" s="0">
        <v>21044.689453</v>
      </c>
      <c r="E10145" s="0">
        <v>0.050794</v>
      </c>
      <c r="F10145" s="0">
        <v>9.944023</v>
      </c>
      <c r="G10145" s="0">
        <v>-0.102766</v>
      </c>
      <c r="H10145" s="0">
        <v>-0.011886</v>
      </c>
      <c r="I10145" s="0">
        <v>0.002587</v>
      </c>
      <c r="J10145" s="0">
        <v>-0.006266</v>
      </c>
      <c r="K10145" s="0">
        <v>1016.679993</v>
      </c>
      <c r="L10145" s="0">
        <v>36.373943</v>
      </c>
      <c r="W10145" s="0">
        <f t="shared" si="158"/>
        <v>55697.5921681003</v>
      </c>
    </row>
    <row r="10146">
      <c r="A10146" s="0">
        <v>188.92125</v>
      </c>
      <c r="B10146" s="0">
        <v>1440.137695</v>
      </c>
      <c r="C10146" s="0">
        <v>-51551.273437</v>
      </c>
      <c r="D10146" s="0">
        <v>21145.847656</v>
      </c>
      <c r="E10146" s="0">
        <v>0.051816</v>
      </c>
      <c r="F10146" s="0">
        <v>9.952147</v>
      </c>
      <c r="G10146" s="0">
        <v>-0.118782</v>
      </c>
      <c r="H10146" s="0">
        <v>-0.00862</v>
      </c>
      <c r="I10146" s="0">
        <v>0.003503</v>
      </c>
      <c r="J10146" s="0">
        <v>-0.00775</v>
      </c>
      <c r="K10146" s="0">
        <v>1016.679993</v>
      </c>
      <c r="L10146" s="0">
        <v>36.373943</v>
      </c>
      <c r="W10146" s="0">
        <f t="shared" si="158"/>
        <v>55738.269282851463</v>
      </c>
    </row>
    <row r="10147">
      <c r="A10147" s="0">
        <v>188.9325</v>
      </c>
      <c r="B10147" s="0">
        <v>1431.832031</v>
      </c>
      <c r="C10147" s="0">
        <v>-51598.40625</v>
      </c>
      <c r="D10147" s="0">
        <v>21262.634766</v>
      </c>
      <c r="E10147" s="0">
        <v>0.044291</v>
      </c>
      <c r="F10147" s="0">
        <v>9.935401</v>
      </c>
      <c r="G10147" s="0">
        <v>-0.11085</v>
      </c>
      <c r="H10147" s="0">
        <v>-0.00095</v>
      </c>
      <c r="I10147" s="0">
        <v>0.003544</v>
      </c>
      <c r="J10147" s="0">
        <v>-0.008623</v>
      </c>
      <c r="K10147" s="0">
        <v>1016.679993</v>
      </c>
      <c r="L10147" s="0">
        <v>36.373943</v>
      </c>
      <c r="W10147" s="0">
        <f t="shared" si="158"/>
        <v>55826.027153088267</v>
      </c>
    </row>
    <row r="10148">
      <c r="A10148" s="0">
        <v>188.94375</v>
      </c>
      <c r="B10148" s="0">
        <v>1281.620728</v>
      </c>
      <c r="C10148" s="0">
        <v>-51569.234375</v>
      </c>
      <c r="D10148" s="0">
        <v>21281.517578</v>
      </c>
      <c r="E10148" s="0">
        <v>0.038828</v>
      </c>
      <c r="F10148" s="0">
        <v>9.941142</v>
      </c>
      <c r="G10148" s="0">
        <v>-0.100006</v>
      </c>
      <c r="H10148" s="0">
        <v>0.003685</v>
      </c>
      <c r="I10148" s="0">
        <v>0.004694</v>
      </c>
      <c r="J10148" s="0">
        <v>-0.009161</v>
      </c>
      <c r="K10148" s="0">
        <v>1016.679993</v>
      </c>
      <c r="L10148" s="0">
        <v>36.373943</v>
      </c>
      <c r="W10148" s="0">
        <f t="shared" si="158"/>
        <v>55802.61173221952</v>
      </c>
    </row>
    <row r="10149">
      <c r="A10149" s="0">
        <v>188.955</v>
      </c>
      <c r="B10149" s="0">
        <v>1271.166138</v>
      </c>
      <c r="C10149" s="0">
        <v>-51551.78125</v>
      </c>
      <c r="D10149" s="0">
        <v>21178.042969</v>
      </c>
      <c r="E10149" s="0">
        <v>0.037334</v>
      </c>
      <c r="F10149" s="0">
        <v>9.953635</v>
      </c>
      <c r="G10149" s="0">
        <v>-0.097257</v>
      </c>
      <c r="H10149" s="0">
        <v>0.008548</v>
      </c>
      <c r="I10149" s="0">
        <v>0.006297</v>
      </c>
      <c r="J10149" s="0">
        <v>-0.009407</v>
      </c>
      <c r="K10149" s="0">
        <v>1016.679993</v>
      </c>
      <c r="L10149" s="0">
        <v>36.373943</v>
      </c>
      <c r="W10149" s="0">
        <f t="shared" si="158"/>
        <v>55746.852085073471</v>
      </c>
    </row>
    <row r="10150">
      <c r="A10150" s="0">
        <v>188.96625</v>
      </c>
      <c r="B10150" s="0">
        <v>1266.051758</v>
      </c>
      <c r="C10150" s="0">
        <v>-51569.589844</v>
      </c>
      <c r="D10150" s="0">
        <v>21017.203125</v>
      </c>
      <c r="E10150" s="0">
        <v>0.04772</v>
      </c>
      <c r="F10150" s="0">
        <v>9.950377</v>
      </c>
      <c r="G10150" s="0">
        <v>-0.088964</v>
      </c>
      <c r="H10150" s="0">
        <v>0.016978</v>
      </c>
      <c r="I10150" s="0">
        <v>0.007627</v>
      </c>
      <c r="J10150" s="0">
        <v>-0.011322</v>
      </c>
      <c r="K10150" s="0">
        <v>1016.679993</v>
      </c>
      <c r="L10150" s="0">
        <v>36.373943</v>
      </c>
      <c r="W10150" s="0">
        <f t="shared" si="158"/>
        <v>55702.318721304888</v>
      </c>
    </row>
    <row r="10151">
      <c r="A10151" s="0">
        <v>188.9775</v>
      </c>
      <c r="B10151" s="0">
        <v>1322.878174</v>
      </c>
      <c r="C10151" s="0">
        <v>-51580.589844</v>
      </c>
      <c r="D10151" s="0">
        <v>21068.9375</v>
      </c>
      <c r="E10151" s="0">
        <v>0.047205</v>
      </c>
      <c r="F10151" s="0">
        <v>9.928082</v>
      </c>
      <c r="G10151" s="0">
        <v>-0.102167</v>
      </c>
      <c r="H10151" s="0">
        <v>0.021709</v>
      </c>
      <c r="I10151" s="0">
        <v>0.008585</v>
      </c>
      <c r="J10151" s="0">
        <v>-0.01409</v>
      </c>
      <c r="K10151" s="0">
        <v>1016.679993</v>
      </c>
      <c r="L10151" s="0">
        <v>36.373943</v>
      </c>
      <c r="W10151" s="0">
        <f t="shared" si="158"/>
        <v>55733.359693249324</v>
      </c>
    </row>
    <row r="10152">
      <c r="A10152" s="0">
        <v>188.98875</v>
      </c>
      <c r="B10152" s="0">
        <v>1308.066162</v>
      </c>
      <c r="C10152" s="0">
        <v>-51555.789062</v>
      </c>
      <c r="D10152" s="0">
        <v>21209.304687</v>
      </c>
      <c r="E10152" s="0">
        <v>0.042692</v>
      </c>
      <c r="F10152" s="0">
        <v>9.947571</v>
      </c>
      <c r="G10152" s="0">
        <v>-0.118673</v>
      </c>
      <c r="H10152" s="0">
        <v>0.022682</v>
      </c>
      <c r="I10152" s="0">
        <v>0.008087</v>
      </c>
      <c r="J10152" s="0">
        <v>-0.014055</v>
      </c>
      <c r="K10152" s="0">
        <v>1016.679993</v>
      </c>
      <c r="L10152" s="0">
        <v>36.373943</v>
      </c>
      <c r="W10152" s="0">
        <f t="shared" si="158"/>
        <v>55763.294631823977</v>
      </c>
    </row>
    <row r="10153">
      <c r="A10153" s="0">
        <v>189</v>
      </c>
      <c r="B10153" s="0">
        <v>1295.153076</v>
      </c>
      <c r="C10153" s="0">
        <v>-51571.25</v>
      </c>
      <c r="D10153" s="0">
        <v>21200.234375</v>
      </c>
      <c r="E10153" s="0">
        <v>0.038256</v>
      </c>
      <c r="F10153" s="0">
        <v>9.987391</v>
      </c>
      <c r="G10153" s="0">
        <v>-0.097315</v>
      </c>
      <c r="H10153" s="0">
        <v>0.02512</v>
      </c>
      <c r="I10153" s="0">
        <v>0.007595</v>
      </c>
      <c r="J10153" s="0">
        <v>-0.014481</v>
      </c>
      <c r="K10153" s="0">
        <v>1016.690002</v>
      </c>
      <c r="L10153" s="0">
        <v>36.376484</v>
      </c>
      <c r="W10153" s="0">
        <f t="shared" si="158"/>
        <v>55773.839616864316</v>
      </c>
    </row>
    <row r="10154">
      <c r="A10154" s="0">
        <v>189.01125</v>
      </c>
      <c r="B10154" s="0">
        <v>1306.248535</v>
      </c>
      <c r="C10154" s="0">
        <v>-51572.871094</v>
      </c>
      <c r="D10154" s="0">
        <v>21073.128906</v>
      </c>
      <c r="E10154" s="0">
        <v>0.041773</v>
      </c>
      <c r="F10154" s="0">
        <v>10.007989</v>
      </c>
      <c r="G10154" s="0">
        <v>-0.100754</v>
      </c>
      <c r="H10154" s="0">
        <v>0.025381</v>
      </c>
      <c r="I10154" s="0">
        <v>0.009195</v>
      </c>
      <c r="J10154" s="0">
        <v>-0.014002</v>
      </c>
      <c r="K10154" s="0">
        <v>1016.690002</v>
      </c>
      <c r="L10154" s="0">
        <v>36.376484</v>
      </c>
      <c r="W10154" s="0">
        <f t="shared" si="158"/>
        <v>55727.408696281789</v>
      </c>
    </row>
    <row r="10155">
      <c r="A10155" s="0">
        <v>189.0225</v>
      </c>
      <c r="B10155" s="0">
        <v>1276.362061</v>
      </c>
      <c r="C10155" s="0">
        <v>-51584.582031</v>
      </c>
      <c r="D10155" s="0">
        <v>21164.527344</v>
      </c>
      <c r="E10155" s="0">
        <v>0.052603</v>
      </c>
      <c r="F10155" s="0">
        <v>10.007929</v>
      </c>
      <c r="G10155" s="0">
        <v>-0.10221</v>
      </c>
      <c r="H10155" s="0">
        <v>0.030175</v>
      </c>
      <c r="I10155" s="0">
        <v>0.008916</v>
      </c>
      <c r="J10155" s="0">
        <v>-0.015028</v>
      </c>
      <c r="K10155" s="0">
        <v>1016.690002</v>
      </c>
      <c r="L10155" s="0">
        <v>36.376484</v>
      </c>
      <c r="W10155" s="0">
        <f t="shared" si="158"/>
        <v>55772.1742548975</v>
      </c>
    </row>
    <row r="10156">
      <c r="A10156" s="0">
        <v>189.03375</v>
      </c>
      <c r="B10156" s="0">
        <v>1380.697021</v>
      </c>
      <c r="C10156" s="0">
        <v>-51584.691406</v>
      </c>
      <c r="D10156" s="0">
        <v>21135.128906</v>
      </c>
      <c r="E10156" s="0">
        <v>0.056296</v>
      </c>
      <c r="F10156" s="0">
        <v>10.02384</v>
      </c>
      <c r="G10156" s="0">
        <v>-0.10462</v>
      </c>
      <c r="H10156" s="0">
        <v>0.029558</v>
      </c>
      <c r="I10156" s="0">
        <v>0.008945</v>
      </c>
      <c r="J10156" s="0">
        <v>-0.014339</v>
      </c>
      <c r="K10156" s="0">
        <v>1016.690002</v>
      </c>
      <c r="L10156" s="0">
        <v>36.376484</v>
      </c>
      <c r="W10156" s="0">
        <f t="shared" si="158"/>
        <v>55763.611661990515</v>
      </c>
    </row>
    <row r="10157">
      <c r="A10157" s="0">
        <v>189.045</v>
      </c>
      <c r="B10157" s="0">
        <v>1387.583618</v>
      </c>
      <c r="C10157" s="0">
        <v>-51578.324219</v>
      </c>
      <c r="D10157" s="0">
        <v>21143.71875</v>
      </c>
      <c r="E10157" s="0">
        <v>0.041808</v>
      </c>
      <c r="F10157" s="0">
        <v>10.02806</v>
      </c>
      <c r="G10157" s="0">
        <v>-0.101033</v>
      </c>
      <c r="H10157" s="0">
        <v>0.03248</v>
      </c>
      <c r="I10157" s="0">
        <v>0.008696</v>
      </c>
      <c r="J10157" s="0">
        <v>-0.013786</v>
      </c>
      <c r="K10157" s="0">
        <v>1016.690002</v>
      </c>
      <c r="L10157" s="0">
        <v>36.376484</v>
      </c>
      <c r="W10157" s="0">
        <f t="shared" si="158"/>
        <v>55761.1492001046</v>
      </c>
    </row>
    <row r="10158">
      <c r="A10158" s="0">
        <v>189.05625</v>
      </c>
      <c r="B10158" s="0">
        <v>1373.354736</v>
      </c>
      <c r="C10158" s="0">
        <v>-51574.269531</v>
      </c>
      <c r="D10158" s="0">
        <v>21143.589844</v>
      </c>
      <c r="E10158" s="0">
        <v>0.042902</v>
      </c>
      <c r="F10158" s="0">
        <v>10.02085</v>
      </c>
      <c r="G10158" s="0">
        <v>-0.087532</v>
      </c>
      <c r="H10158" s="0">
        <v>0.028885</v>
      </c>
      <c r="I10158" s="0">
        <v>0.008696</v>
      </c>
      <c r="J10158" s="0">
        <v>-0.013468</v>
      </c>
      <c r="K10158" s="0">
        <v>1016.690002</v>
      </c>
      <c r="L10158" s="0">
        <v>36.376484</v>
      </c>
      <c r="W10158" s="0">
        <f t="shared" si="158"/>
        <v>55756.997519400458</v>
      </c>
    </row>
    <row r="10159">
      <c r="A10159" s="0">
        <v>189.0675</v>
      </c>
      <c r="B10159" s="0">
        <v>1380.473145</v>
      </c>
      <c r="C10159" s="0">
        <v>-51567.121094</v>
      </c>
      <c r="D10159" s="0">
        <v>21147.9375</v>
      </c>
      <c r="E10159" s="0">
        <v>0.037563</v>
      </c>
      <c r="F10159" s="0">
        <v>10.005438</v>
      </c>
      <c r="G10159" s="0">
        <v>-0.088301</v>
      </c>
      <c r="H10159" s="0">
        <v>0.030006</v>
      </c>
      <c r="I10159" s="0">
        <v>0.008364</v>
      </c>
      <c r="J10159" s="0">
        <v>-0.012301</v>
      </c>
      <c r="K10159" s="0">
        <v>1016.690002</v>
      </c>
      <c r="L10159" s="0">
        <v>36.376484</v>
      </c>
      <c r="W10159" s="0">
        <f t="shared" si="158"/>
        <v>55752.210221041751</v>
      </c>
    </row>
    <row r="10160">
      <c r="A10160" s="0">
        <v>189.07875</v>
      </c>
      <c r="B10160" s="0">
        <v>1315.545532</v>
      </c>
      <c r="C10160" s="0">
        <v>-51541.453125</v>
      </c>
      <c r="D10160" s="0">
        <v>21235.589844</v>
      </c>
      <c r="E10160" s="0">
        <v>0.042149</v>
      </c>
      <c r="F10160" s="0">
        <v>10.027071</v>
      </c>
      <c r="G10160" s="0">
        <v>-0.100369</v>
      </c>
      <c r="H10160" s="0">
        <v>0.025154</v>
      </c>
      <c r="I10160" s="0">
        <v>0.007411</v>
      </c>
      <c r="J10160" s="0">
        <v>-0.009298</v>
      </c>
      <c r="K10160" s="0">
        <v>1016.690002</v>
      </c>
      <c r="L10160" s="0">
        <v>36.376484</v>
      </c>
      <c r="W10160" s="0">
        <f t="shared" si="158"/>
        <v>55760.221720379966</v>
      </c>
    </row>
    <row r="10161">
      <c r="A10161" s="0">
        <v>189.09</v>
      </c>
      <c r="B10161" s="0">
        <v>1283.914917</v>
      </c>
      <c r="C10161" s="0">
        <v>-51566.871094</v>
      </c>
      <c r="D10161" s="0">
        <v>21062.351562</v>
      </c>
      <c r="E10161" s="0">
        <v>0.041263</v>
      </c>
      <c r="F10161" s="0">
        <v>10.021898</v>
      </c>
      <c r="G10161" s="0">
        <v>-0.113279</v>
      </c>
      <c r="H10161" s="0">
        <v>0.021669</v>
      </c>
      <c r="I10161" s="0">
        <v>0.007365</v>
      </c>
      <c r="J10161" s="0">
        <v>-0.00832</v>
      </c>
      <c r="K10161" s="0">
        <v>1016.690002</v>
      </c>
      <c r="L10161" s="0">
        <v>36.376484</v>
      </c>
      <c r="W10161" s="0">
        <f t="shared" si="158"/>
        <v>55717.262004342891</v>
      </c>
    </row>
    <row r="10162">
      <c r="A10162" s="0">
        <v>189.10125</v>
      </c>
      <c r="B10162" s="0">
        <v>1378.671631</v>
      </c>
      <c r="C10162" s="0">
        <v>-51543.664062</v>
      </c>
      <c r="D10162" s="0">
        <v>21223.333984</v>
      </c>
      <c r="E10162" s="0">
        <v>0.038436</v>
      </c>
      <c r="F10162" s="0">
        <v>10.00936</v>
      </c>
      <c r="G10162" s="0">
        <v>-0.103958</v>
      </c>
      <c r="H10162" s="0">
        <v>0.021207</v>
      </c>
      <c r="I10162" s="0">
        <v>0.007196</v>
      </c>
      <c r="J10162" s="0">
        <v>-0.00751</v>
      </c>
      <c r="K10162" s="0">
        <v>1016.690002</v>
      </c>
      <c r="L10162" s="0">
        <v>36.376484</v>
      </c>
      <c r="W10162" s="0">
        <f t="shared" si="158"/>
        <v>55759.12432776222</v>
      </c>
    </row>
    <row r="10163">
      <c r="A10163" s="0">
        <v>189.1125</v>
      </c>
      <c r="B10163" s="0">
        <v>1391.100098</v>
      </c>
      <c r="C10163" s="0">
        <v>-51601.078125</v>
      </c>
      <c r="D10163" s="0">
        <v>21209.380859</v>
      </c>
      <c r="E10163" s="0">
        <v>0.045086</v>
      </c>
      <c r="F10163" s="0">
        <v>10.001098</v>
      </c>
      <c r="G10163" s="0">
        <v>-0.103889</v>
      </c>
      <c r="H10163" s="0">
        <v>0.017112</v>
      </c>
      <c r="I10163" s="0">
        <v>0.007368</v>
      </c>
      <c r="J10163" s="0">
        <v>-0.004589</v>
      </c>
      <c r="K10163" s="0">
        <v>1016.690002</v>
      </c>
      <c r="L10163" s="0">
        <v>36.376484</v>
      </c>
      <c r="W10163" s="0">
        <f t="shared" si="158"/>
        <v>55807.206161634043</v>
      </c>
    </row>
    <row r="10164">
      <c r="A10164" s="0">
        <v>189.12375</v>
      </c>
      <c r="B10164" s="0">
        <v>1357.775391</v>
      </c>
      <c r="C10164" s="0">
        <v>-51556.484375</v>
      </c>
      <c r="D10164" s="0">
        <v>21125.560547</v>
      </c>
      <c r="E10164" s="0">
        <v>0.040471</v>
      </c>
      <c r="F10164" s="0">
        <v>10.01987</v>
      </c>
      <c r="G10164" s="0">
        <v>-0.11312</v>
      </c>
      <c r="H10164" s="0">
        <v>0.009247</v>
      </c>
      <c r="I10164" s="0">
        <v>0.005826</v>
      </c>
      <c r="J10164" s="0">
        <v>-0.004269</v>
      </c>
      <c r="K10164" s="0">
        <v>1016.690002</v>
      </c>
      <c r="L10164" s="0">
        <v>36.376484</v>
      </c>
      <c r="W10164" s="0">
        <f t="shared" si="158"/>
        <v>55733.328839635869</v>
      </c>
    </row>
    <row r="10165">
      <c r="A10165" s="0">
        <v>189.135</v>
      </c>
      <c r="B10165" s="0">
        <v>1299.519165</v>
      </c>
      <c r="C10165" s="0">
        <v>-51578.421875</v>
      </c>
      <c r="D10165" s="0">
        <v>21062.417969</v>
      </c>
      <c r="E10165" s="0">
        <v>0.04101</v>
      </c>
      <c r="F10165" s="0">
        <v>10.009823</v>
      </c>
      <c r="G10165" s="0">
        <v>-0.103415</v>
      </c>
      <c r="H10165" s="0">
        <v>0.006256</v>
      </c>
      <c r="I10165" s="0">
        <v>0.005313</v>
      </c>
      <c r="J10165" s="0">
        <v>-0.004693</v>
      </c>
      <c r="K10165" s="0">
        <v>1016.690002</v>
      </c>
      <c r="L10165" s="0">
        <v>36.376484</v>
      </c>
      <c r="W10165" s="0">
        <f t="shared" si="158"/>
        <v>55728.339324589018</v>
      </c>
    </row>
    <row r="10166">
      <c r="A10166" s="0">
        <v>189.14625</v>
      </c>
      <c r="B10166" s="0">
        <v>1438.053833</v>
      </c>
      <c r="C10166" s="0">
        <v>-51557.066406</v>
      </c>
      <c r="D10166" s="0">
        <v>21190.503906</v>
      </c>
      <c r="E10166" s="0">
        <v>0.047551</v>
      </c>
      <c r="F10166" s="0">
        <v>10.006094</v>
      </c>
      <c r="G10166" s="0">
        <v>-0.097326</v>
      </c>
      <c r="H10166" s="0">
        <v>-0.000654</v>
      </c>
      <c r="I10166" s="0">
        <v>0.003836</v>
      </c>
      <c r="J10166" s="0">
        <v>-0.004136</v>
      </c>
      <c r="K10166" s="0">
        <v>1016.690002</v>
      </c>
      <c r="L10166" s="0">
        <v>36.376484</v>
      </c>
      <c r="W10166" s="0">
        <f t="shared" si="158"/>
        <v>55760.528611281123</v>
      </c>
    </row>
    <row r="10167">
      <c r="A10167" s="0">
        <v>189.1575</v>
      </c>
      <c r="B10167" s="0">
        <v>1412.123901</v>
      </c>
      <c r="C10167" s="0">
        <v>-51532.949219</v>
      </c>
      <c r="D10167" s="0">
        <v>21148.091797</v>
      </c>
      <c r="E10167" s="0">
        <v>0.049975</v>
      </c>
      <c r="F10167" s="0">
        <v>10.013497</v>
      </c>
      <c r="G10167" s="0">
        <v>-0.105371</v>
      </c>
      <c r="H10167" s="0">
        <v>-0.008798</v>
      </c>
      <c r="I10167" s="0">
        <v>0.002847</v>
      </c>
      <c r="J10167" s="0">
        <v>-0.004566</v>
      </c>
      <c r="K10167" s="0">
        <v>1016.690002</v>
      </c>
      <c r="L10167" s="0">
        <v>36.376484</v>
      </c>
      <c r="W10167" s="0">
        <f t="shared" si="158"/>
        <v>55721.456691064239</v>
      </c>
    </row>
    <row r="10168">
      <c r="A10168" s="0">
        <v>189.16875</v>
      </c>
      <c r="B10168" s="0">
        <v>1396.78186</v>
      </c>
      <c r="C10168" s="0">
        <v>-51583.386719</v>
      </c>
      <c r="D10168" s="0">
        <v>21148.271484</v>
      </c>
      <c r="E10168" s="0">
        <v>0.044834</v>
      </c>
      <c r="F10168" s="0">
        <v>10.018689</v>
      </c>
      <c r="G10168" s="0">
        <v>-0.105806</v>
      </c>
      <c r="H10168" s="0">
        <v>-0.010733</v>
      </c>
      <c r="I10168" s="0">
        <v>0.002066</v>
      </c>
      <c r="J10168" s="0">
        <v>-0.004666</v>
      </c>
      <c r="K10168" s="0">
        <v>1016.690002</v>
      </c>
      <c r="L10168" s="0">
        <v>36.376484</v>
      </c>
      <c r="W10168" s="0">
        <f t="shared" si="158"/>
        <v>55767.787940058181</v>
      </c>
    </row>
    <row r="10169">
      <c r="A10169" s="0">
        <v>189.18</v>
      </c>
      <c r="B10169" s="0">
        <v>1295.614624</v>
      </c>
      <c r="C10169" s="0">
        <v>-51555.085937</v>
      </c>
      <c r="D10169" s="0">
        <v>21064.625</v>
      </c>
      <c r="E10169" s="0">
        <v>0.044702</v>
      </c>
      <c r="F10169" s="0">
        <v>10.007256</v>
      </c>
      <c r="G10169" s="0">
        <v>-0.10439</v>
      </c>
      <c r="H10169" s="0">
        <v>-0.012551</v>
      </c>
      <c r="I10169" s="0">
        <v>0.002201</v>
      </c>
      <c r="J10169" s="0">
        <v>-0.004267</v>
      </c>
      <c r="K10169" s="0">
        <v>1016.690002</v>
      </c>
      <c r="L10169" s="0">
        <v>36.376484</v>
      </c>
      <c r="W10169" s="0">
        <f t="shared" si="158"/>
        <v>55707.485400222504</v>
      </c>
    </row>
    <row r="10170">
      <c r="A10170" s="0">
        <v>189.19125</v>
      </c>
      <c r="B10170" s="0">
        <v>1391.249023</v>
      </c>
      <c r="C10170" s="0">
        <v>-51571.964844</v>
      </c>
      <c r="D10170" s="0">
        <v>21062.808594</v>
      </c>
      <c r="E10170" s="0">
        <v>0.043836</v>
      </c>
      <c r="F10170" s="0">
        <v>9.943584</v>
      </c>
      <c r="G10170" s="0">
        <v>-0.104733</v>
      </c>
      <c r="H10170" s="0">
        <v>-0.01212</v>
      </c>
      <c r="I10170" s="0">
        <v>0.002464</v>
      </c>
      <c r="J10170" s="0">
        <v>-0.003081</v>
      </c>
      <c r="K10170" s="0">
        <v>1016.690002</v>
      </c>
      <c r="L10170" s="0">
        <v>36.376484</v>
      </c>
      <c r="W10170" s="0">
        <f t="shared" si="158"/>
        <v>55724.725549635965</v>
      </c>
    </row>
    <row r="10171">
      <c r="A10171" s="0">
        <v>189.2025</v>
      </c>
      <c r="B10171" s="0">
        <v>1321.423218</v>
      </c>
      <c r="C10171" s="0">
        <v>-51548.820312</v>
      </c>
      <c r="D10171" s="0">
        <v>21120.798828</v>
      </c>
      <c r="E10171" s="0">
        <v>0.051631</v>
      </c>
      <c r="F10171" s="0">
        <v>9.939726</v>
      </c>
      <c r="G10171" s="0">
        <v>-0.091231</v>
      </c>
      <c r="H10171" s="0">
        <v>-0.018278</v>
      </c>
      <c r="I10171" s="0">
        <v>0.001242</v>
      </c>
      <c r="J10171" s="0">
        <v>-0.003491</v>
      </c>
      <c r="K10171" s="0">
        <v>1016.679993</v>
      </c>
      <c r="L10171" s="0">
        <v>36.381367</v>
      </c>
      <c r="W10171" s="0">
        <f t="shared" si="158"/>
        <v>55723.560349396008</v>
      </c>
    </row>
    <row r="10172">
      <c r="A10172" s="0">
        <v>189.21375</v>
      </c>
      <c r="B10172" s="0">
        <v>1311.164917</v>
      </c>
      <c r="C10172" s="0">
        <v>-51570.511719</v>
      </c>
      <c r="D10172" s="0">
        <v>21100.289062</v>
      </c>
      <c r="E10172" s="0">
        <v>0.035248</v>
      </c>
      <c r="F10172" s="0">
        <v>9.94527</v>
      </c>
      <c r="G10172" s="0">
        <v>-0.103645</v>
      </c>
      <c r="H10172" s="0">
        <v>-0.019691</v>
      </c>
      <c r="I10172" s="0">
        <v>0.00151</v>
      </c>
      <c r="J10172" s="0">
        <v>-0.003046</v>
      </c>
      <c r="K10172" s="0">
        <v>1016.679993</v>
      </c>
      <c r="L10172" s="0">
        <v>36.381367</v>
      </c>
      <c r="W10172" s="0">
        <f t="shared" si="158"/>
        <v>55735.617255925717</v>
      </c>
    </row>
    <row r="10173">
      <c r="A10173" s="0">
        <v>189.225</v>
      </c>
      <c r="B10173" s="0">
        <v>1257.589111</v>
      </c>
      <c r="C10173" s="0">
        <v>-51560.71875</v>
      </c>
      <c r="D10173" s="0">
        <v>21005.25</v>
      </c>
      <c r="E10173" s="0">
        <v>0.0311</v>
      </c>
      <c r="F10173" s="0">
        <v>9.935374</v>
      </c>
      <c r="G10173" s="0">
        <v>-0.102928</v>
      </c>
      <c r="H10173" s="0">
        <v>-0.020823</v>
      </c>
      <c r="I10173" s="0">
        <v>0.000901</v>
      </c>
      <c r="J10173" s="0">
        <v>-0.003709</v>
      </c>
      <c r="K10173" s="0">
        <v>1016.679993</v>
      </c>
      <c r="L10173" s="0">
        <v>36.381367</v>
      </c>
      <c r="W10173" s="0">
        <f t="shared" si="158"/>
        <v>55689.404521427656</v>
      </c>
    </row>
    <row r="10174">
      <c r="A10174" s="0">
        <v>189.23625</v>
      </c>
      <c r="B10174" s="0">
        <v>1356.814819</v>
      </c>
      <c r="C10174" s="0">
        <v>-51547.664062</v>
      </c>
      <c r="D10174" s="0">
        <v>21092.322266</v>
      </c>
      <c r="E10174" s="0">
        <v>0.047039</v>
      </c>
      <c r="F10174" s="0">
        <v>9.930353</v>
      </c>
      <c r="G10174" s="0">
        <v>-0.101262</v>
      </c>
      <c r="H10174" s="0">
        <v>-0.018911</v>
      </c>
      <c r="I10174" s="0">
        <v>0.000535</v>
      </c>
      <c r="J10174" s="0">
        <v>-0.004864</v>
      </c>
      <c r="K10174" s="0">
        <v>1016.679993</v>
      </c>
      <c r="L10174" s="0">
        <v>36.381367</v>
      </c>
      <c r="W10174" s="0">
        <f t="shared" si="158"/>
        <v>55712.554018593182</v>
      </c>
    </row>
    <row r="10175">
      <c r="A10175" s="0">
        <v>189.2475</v>
      </c>
      <c r="B10175" s="0">
        <v>1345.381958</v>
      </c>
      <c r="C10175" s="0">
        <v>-51536.890625</v>
      </c>
      <c r="D10175" s="0">
        <v>21023.771484</v>
      </c>
      <c r="E10175" s="0">
        <v>0.047107</v>
      </c>
      <c r="F10175" s="0">
        <v>9.938884</v>
      </c>
      <c r="G10175" s="0">
        <v>-0.102309</v>
      </c>
      <c r="H10175" s="0">
        <v>-0.017657</v>
      </c>
      <c r="I10175" s="0">
        <v>0.00088</v>
      </c>
      <c r="J10175" s="0">
        <v>-0.005342</v>
      </c>
      <c r="K10175" s="0">
        <v>1016.679993</v>
      </c>
      <c r="L10175" s="0">
        <v>36.381367</v>
      </c>
      <c r="W10175" s="0">
        <f t="shared" si="158"/>
        <v>55676.38741259688</v>
      </c>
    </row>
    <row r="10176">
      <c r="A10176" s="0">
        <v>189.25875</v>
      </c>
      <c r="B10176" s="0">
        <v>1389.11438</v>
      </c>
      <c r="C10176" s="0">
        <v>-51529.515625</v>
      </c>
      <c r="D10176" s="0">
        <v>21177.410156</v>
      </c>
      <c r="E10176" s="0">
        <v>0.055591</v>
      </c>
      <c r="F10176" s="0">
        <v>9.938581</v>
      </c>
      <c r="G10176" s="0">
        <v>-0.099629</v>
      </c>
      <c r="H10176" s="0">
        <v>-0.016714</v>
      </c>
      <c r="I10176" s="0">
        <v>0.001526</v>
      </c>
      <c r="J10176" s="0">
        <v>-0.003595</v>
      </c>
      <c r="K10176" s="0">
        <v>1016.679993</v>
      </c>
      <c r="L10176" s="0">
        <v>36.381367</v>
      </c>
      <c r="W10176" s="0">
        <f t="shared" si="158"/>
        <v>55728.837420345437</v>
      </c>
    </row>
    <row r="10177">
      <c r="A10177" s="0">
        <v>189.27</v>
      </c>
      <c r="B10177" s="0">
        <v>1369.403198</v>
      </c>
      <c r="C10177" s="0">
        <v>-51568.480469</v>
      </c>
      <c r="D10177" s="0">
        <v>21051.648437</v>
      </c>
      <c r="E10177" s="0">
        <v>0.046663</v>
      </c>
      <c r="F10177" s="0">
        <v>9.923592</v>
      </c>
      <c r="G10177" s="0">
        <v>-0.112868</v>
      </c>
      <c r="H10177" s="0">
        <v>-0.012524</v>
      </c>
      <c r="I10177" s="0">
        <v>0.002789</v>
      </c>
      <c r="J10177" s="0">
        <v>-0.0044</v>
      </c>
      <c r="K10177" s="0">
        <v>1016.679993</v>
      </c>
      <c r="L10177" s="0">
        <v>36.381367</v>
      </c>
      <c r="W10177" s="0">
        <f t="shared" si="158"/>
        <v>55716.742052235713</v>
      </c>
    </row>
    <row r="10178">
      <c r="A10178" s="0">
        <v>189.28125</v>
      </c>
      <c r="B10178" s="0">
        <v>1352.55127</v>
      </c>
      <c r="C10178" s="0">
        <v>-51569.160156</v>
      </c>
      <c r="D10178" s="0">
        <v>21098.181641</v>
      </c>
      <c r="E10178" s="0">
        <v>0.035746</v>
      </c>
      <c r="F10178" s="0">
        <v>9.936887</v>
      </c>
      <c r="G10178" s="0">
        <v>-0.102192</v>
      </c>
      <c r="H10178" s="0">
        <v>-0.013664</v>
      </c>
      <c r="I10178" s="0">
        <v>0.001662</v>
      </c>
      <c r="J10178" s="0">
        <v>-0.006251</v>
      </c>
      <c r="K10178" s="0">
        <v>1016.679993</v>
      </c>
      <c r="L10178" s="0">
        <v>36.381367</v>
      </c>
      <c r="W10178" s="0">
        <f ref="W10178:W10241" t="shared" si="159">SQRT((B10178)^2+(C10178)^2+(D10178)^2)</f>
        <v>55734.557885478789</v>
      </c>
    </row>
    <row r="10179">
      <c r="A10179" s="0">
        <v>189.2925</v>
      </c>
      <c r="B10179" s="0">
        <v>1326.392212</v>
      </c>
      <c r="C10179" s="0">
        <v>-51566.867187</v>
      </c>
      <c r="D10179" s="0">
        <v>21130.736328</v>
      </c>
      <c r="E10179" s="0">
        <v>0.03616</v>
      </c>
      <c r="F10179" s="0">
        <v>9.944216</v>
      </c>
      <c r="G10179" s="0">
        <v>-0.099386</v>
      </c>
      <c r="H10179" s="0">
        <v>-0.013003</v>
      </c>
      <c r="I10179" s="0">
        <v>0.001766</v>
      </c>
      <c r="J10179" s="0">
        <v>-0.007002</v>
      </c>
      <c r="K10179" s="0">
        <v>1016.679993</v>
      </c>
      <c r="L10179" s="0">
        <v>36.381367</v>
      </c>
      <c r="W10179" s="0">
        <f t="shared" si="159"/>
        <v>55744.139831422734</v>
      </c>
    </row>
    <row r="10180">
      <c r="A10180" s="0">
        <v>189.30375</v>
      </c>
      <c r="B10180" s="0">
        <v>1202.489868</v>
      </c>
      <c r="C10180" s="0">
        <v>-51534.714844</v>
      </c>
      <c r="D10180" s="0">
        <v>21199.693359</v>
      </c>
      <c r="E10180" s="0">
        <v>0.04894</v>
      </c>
      <c r="F10180" s="0">
        <v>9.9403</v>
      </c>
      <c r="G10180" s="0">
        <v>-0.097833</v>
      </c>
      <c r="H10180" s="0">
        <v>-0.008706</v>
      </c>
      <c r="I10180" s="0">
        <v>0.002615</v>
      </c>
      <c r="J10180" s="0">
        <v>-0.007408</v>
      </c>
      <c r="K10180" s="0">
        <v>1016.679993</v>
      </c>
      <c r="L10180" s="0">
        <v>36.378826</v>
      </c>
      <c r="W10180" s="0">
        <f t="shared" si="159"/>
        <v>55737.777265070996</v>
      </c>
    </row>
    <row r="10181">
      <c r="A10181" s="0">
        <v>189.315</v>
      </c>
      <c r="B10181" s="0">
        <v>1386.06897</v>
      </c>
      <c r="C10181" s="0">
        <v>-51562.609375</v>
      </c>
      <c r="D10181" s="0">
        <v>21187.208984</v>
      </c>
      <c r="E10181" s="0">
        <v>0.033264</v>
      </c>
      <c r="F10181" s="0">
        <v>9.935381</v>
      </c>
      <c r="G10181" s="0">
        <v>-0.098707</v>
      </c>
      <c r="H10181" s="0">
        <v>-0.001494</v>
      </c>
      <c r="I10181" s="0">
        <v>0.003932</v>
      </c>
      <c r="J10181" s="0">
        <v>-0.008046</v>
      </c>
      <c r="K10181" s="0">
        <v>1016.679993</v>
      </c>
      <c r="L10181" s="0">
        <v>36.378826</v>
      </c>
      <c r="W10181" s="0">
        <f t="shared" si="159"/>
        <v>55763.0854354395</v>
      </c>
    </row>
    <row r="10182">
      <c r="A10182" s="0">
        <v>189.32625</v>
      </c>
      <c r="B10182" s="0">
        <v>1400.03772</v>
      </c>
      <c r="C10182" s="0">
        <v>-51545.109375</v>
      </c>
      <c r="D10182" s="0">
        <v>21044.322266</v>
      </c>
      <c r="E10182" s="0">
        <v>0.049917</v>
      </c>
      <c r="F10182" s="0">
        <v>9.946812</v>
      </c>
      <c r="G10182" s="0">
        <v>-0.098697</v>
      </c>
      <c r="H10182" s="0">
        <v>0.008441</v>
      </c>
      <c r="I10182" s="0">
        <v>0.004984</v>
      </c>
      <c r="J10182" s="0">
        <v>-0.009533</v>
      </c>
      <c r="K10182" s="0">
        <v>1016.679993</v>
      </c>
      <c r="L10182" s="0">
        <v>36.378826</v>
      </c>
      <c r="W10182" s="0">
        <f t="shared" si="159"/>
        <v>55693.104651593982</v>
      </c>
    </row>
    <row r="10183">
      <c r="A10183" s="0">
        <v>189.3375</v>
      </c>
      <c r="B10183" s="0">
        <v>1378.923096</v>
      </c>
      <c r="C10183" s="0">
        <v>-51561.875</v>
      </c>
      <c r="D10183" s="0">
        <v>21146.994141</v>
      </c>
      <c r="E10183" s="0">
        <v>0.035485</v>
      </c>
      <c r="F10183" s="0">
        <v>9.954023</v>
      </c>
      <c r="G10183" s="0">
        <v>-0.103923</v>
      </c>
      <c r="H10183" s="0">
        <v>0.010919</v>
      </c>
      <c r="I10183" s="0">
        <v>0.005758</v>
      </c>
      <c r="J10183" s="0">
        <v>-0.010697</v>
      </c>
      <c r="K10183" s="0">
        <v>1016.679993</v>
      </c>
      <c r="L10183" s="0">
        <v>36.378826</v>
      </c>
      <c r="W10183" s="0">
        <f t="shared" si="159"/>
        <v>55746.961743397238</v>
      </c>
    </row>
    <row r="10184">
      <c r="A10184" s="0">
        <v>189.34875</v>
      </c>
      <c r="B10184" s="0">
        <v>1378.786255</v>
      </c>
      <c r="C10184" s="0">
        <v>-51568.660156</v>
      </c>
      <c r="D10184" s="0">
        <v>21076.804687</v>
      </c>
      <c r="E10184" s="0">
        <v>0.040285</v>
      </c>
      <c r="F10184" s="0">
        <v>9.944689</v>
      </c>
      <c r="G10184" s="0">
        <v>-0.103435</v>
      </c>
      <c r="H10184" s="0">
        <v>0.015786</v>
      </c>
      <c r="I10184" s="0">
        <v>0.007099</v>
      </c>
      <c r="J10184" s="0">
        <v>-0.012538</v>
      </c>
      <c r="K10184" s="0">
        <v>1016.679993</v>
      </c>
      <c r="L10184" s="0">
        <v>36.378826</v>
      </c>
      <c r="W10184" s="0">
        <f t="shared" si="159"/>
        <v>55726.6494384504</v>
      </c>
    </row>
    <row r="10185">
      <c r="A10185" s="0">
        <v>189.36</v>
      </c>
      <c r="B10185" s="0">
        <v>1402.982422</v>
      </c>
      <c r="C10185" s="0">
        <v>-51569.601562</v>
      </c>
      <c r="D10185" s="0">
        <v>21144.488281</v>
      </c>
      <c r="E10185" s="0">
        <v>0.041429</v>
      </c>
      <c r="F10185" s="0">
        <v>9.936133</v>
      </c>
      <c r="G10185" s="0">
        <v>-0.110572</v>
      </c>
      <c r="H10185" s="0">
        <v>0.023497</v>
      </c>
      <c r="I10185" s="0">
        <v>0.008035</v>
      </c>
      <c r="J10185" s="0">
        <v>-0.014509</v>
      </c>
      <c r="K10185" s="0">
        <v>1016.679993</v>
      </c>
      <c r="L10185" s="0">
        <v>36.378826</v>
      </c>
      <c r="W10185" s="0">
        <f t="shared" si="159"/>
        <v>55753.758165752566</v>
      </c>
    </row>
    <row r="10186">
      <c r="A10186" s="0">
        <v>189.37125</v>
      </c>
      <c r="B10186" s="0">
        <v>1313.756592</v>
      </c>
      <c r="C10186" s="0">
        <v>-51560.15625</v>
      </c>
      <c r="D10186" s="0">
        <v>21125.443359</v>
      </c>
      <c r="E10186" s="0">
        <v>0.041857</v>
      </c>
      <c r="F10186" s="0">
        <v>9.995756</v>
      </c>
      <c r="G10186" s="0">
        <v>-0.102435</v>
      </c>
      <c r="H10186" s="0">
        <v>0.021664</v>
      </c>
      <c r="I10186" s="0">
        <v>0.007385</v>
      </c>
      <c r="J10186" s="0">
        <v>-0.01423</v>
      </c>
      <c r="K10186" s="0">
        <v>1016.679993</v>
      </c>
      <c r="L10186" s="0">
        <v>36.378826</v>
      </c>
      <c r="W10186" s="0">
        <f t="shared" si="159"/>
        <v>55735.626183095446</v>
      </c>
    </row>
    <row r="10187">
      <c r="A10187" s="0">
        <v>189.3825</v>
      </c>
      <c r="B10187" s="0">
        <v>1226.780396</v>
      </c>
      <c r="C10187" s="0">
        <v>-51557.441406</v>
      </c>
      <c r="D10187" s="0">
        <v>21293.414062</v>
      </c>
      <c r="E10187" s="0">
        <v>0.035978</v>
      </c>
      <c r="F10187" s="0">
        <v>10.006207</v>
      </c>
      <c r="G10187" s="0">
        <v>-0.085366</v>
      </c>
      <c r="H10187" s="0">
        <v>0.024438</v>
      </c>
      <c r="I10187" s="0">
        <v>0.00824</v>
      </c>
      <c r="J10187" s="0">
        <v>-0.014432</v>
      </c>
      <c r="K10187" s="0">
        <v>1016.679993</v>
      </c>
      <c r="L10187" s="0">
        <v>36.378826</v>
      </c>
      <c r="W10187" s="0">
        <f t="shared" si="159"/>
        <v>55795.019821565722</v>
      </c>
    </row>
    <row r="10188">
      <c r="A10188" s="0">
        <v>189.39375</v>
      </c>
      <c r="B10188" s="0">
        <v>1398.086792</v>
      </c>
      <c r="C10188" s="0">
        <v>-51566.238281</v>
      </c>
      <c r="D10188" s="0">
        <v>21198.013672</v>
      </c>
      <c r="E10188" s="0">
        <v>0.040625</v>
      </c>
      <c r="F10188" s="0">
        <v>10.00687</v>
      </c>
      <c r="G10188" s="0">
        <v>-0.103666</v>
      </c>
      <c r="H10188" s="0">
        <v>0.026681</v>
      </c>
      <c r="I10188" s="0">
        <v>0.008837</v>
      </c>
      <c r="J10188" s="0">
        <v>-0.014532</v>
      </c>
      <c r="K10188" s="0">
        <v>1016.679993</v>
      </c>
      <c r="L10188" s="0">
        <v>36.378826</v>
      </c>
      <c r="W10188" s="0">
        <f t="shared" si="159"/>
        <v>55770.846871543319</v>
      </c>
    </row>
    <row r="10189">
      <c r="A10189" s="0">
        <v>189.405</v>
      </c>
      <c r="B10189" s="0">
        <v>1318.139893</v>
      </c>
      <c r="C10189" s="0">
        <v>-51554.753906</v>
      </c>
      <c r="D10189" s="0">
        <v>21128.289062</v>
      </c>
      <c r="E10189" s="0">
        <v>0.037622</v>
      </c>
      <c r="F10189" s="0">
        <v>10.024972</v>
      </c>
      <c r="G10189" s="0">
        <v>-0.108713</v>
      </c>
      <c r="H10189" s="0">
        <v>0.029402</v>
      </c>
      <c r="I10189" s="0">
        <v>0.009024</v>
      </c>
      <c r="J10189" s="0">
        <v>-0.015302</v>
      </c>
      <c r="K10189" s="0">
        <v>1016.699951</v>
      </c>
      <c r="L10189" s="0">
        <v>36.381367</v>
      </c>
      <c r="W10189" s="0">
        <f t="shared" si="159"/>
        <v>55731.810860344107</v>
      </c>
    </row>
    <row r="10190">
      <c r="A10190" s="0">
        <v>189.41625</v>
      </c>
      <c r="B10190" s="0">
        <v>1209.130981</v>
      </c>
      <c r="C10190" s="0">
        <v>-51556.085937</v>
      </c>
      <c r="D10190" s="0">
        <v>21029.800781</v>
      </c>
      <c r="E10190" s="0">
        <v>0.041524</v>
      </c>
      <c r="F10190" s="0">
        <v>10.021753</v>
      </c>
      <c r="G10190" s="0">
        <v>-0.102684</v>
      </c>
      <c r="H10190" s="0">
        <v>0.029375</v>
      </c>
      <c r="I10190" s="0">
        <v>0.009287</v>
      </c>
      <c r="J10190" s="0">
        <v>-0.014257</v>
      </c>
      <c r="K10190" s="0">
        <v>1016.699951</v>
      </c>
      <c r="L10190" s="0">
        <v>36.381367</v>
      </c>
      <c r="W10190" s="0">
        <f t="shared" si="159"/>
        <v>55693.307638899416</v>
      </c>
    </row>
    <row r="10191">
      <c r="A10191" s="0">
        <v>189.4275</v>
      </c>
      <c r="B10191" s="0">
        <v>1335.435181</v>
      </c>
      <c r="C10191" s="0">
        <v>-51554.449219</v>
      </c>
      <c r="D10191" s="0">
        <v>21145.875</v>
      </c>
      <c r="E10191" s="0">
        <v>0.045101</v>
      </c>
      <c r="F10191" s="0">
        <v>10.016396</v>
      </c>
      <c r="G10191" s="0">
        <v>-0.104022</v>
      </c>
      <c r="H10191" s="0">
        <v>0.03239</v>
      </c>
      <c r="I10191" s="0">
        <v>0.007801</v>
      </c>
      <c r="J10191" s="0">
        <v>-0.014225</v>
      </c>
      <c r="K10191" s="0">
        <v>1016.699951</v>
      </c>
      <c r="L10191" s="0">
        <v>36.381367</v>
      </c>
      <c r="W10191" s="0">
        <f t="shared" si="159"/>
        <v>55738.610055442965</v>
      </c>
    </row>
    <row r="10192">
      <c r="A10192" s="0">
        <v>189.43875</v>
      </c>
      <c r="B10192" s="0">
        <v>1237.007935</v>
      </c>
      <c r="C10192" s="0">
        <v>-51590.523437</v>
      </c>
      <c r="D10192" s="0">
        <v>21205.289062</v>
      </c>
      <c r="E10192" s="0">
        <v>0.026465</v>
      </c>
      <c r="F10192" s="0">
        <v>10.013756</v>
      </c>
      <c r="G10192" s="0">
        <v>-0.096037</v>
      </c>
      <c r="H10192" s="0">
        <v>0.028752</v>
      </c>
      <c r="I10192" s="0">
        <v>0.009104</v>
      </c>
      <c r="J10192" s="0">
        <v>-0.012307</v>
      </c>
      <c r="K10192" s="0">
        <v>1016.699951</v>
      </c>
      <c r="L10192" s="0">
        <v>36.381367</v>
      </c>
      <c r="W10192" s="0">
        <f t="shared" si="159"/>
        <v>55792.262737210047</v>
      </c>
    </row>
    <row r="10193">
      <c r="A10193" s="0">
        <v>189.45</v>
      </c>
      <c r="B10193" s="0">
        <v>1201.778931</v>
      </c>
      <c r="C10193" s="0">
        <v>-51587.074219</v>
      </c>
      <c r="D10193" s="0">
        <v>21247.84375</v>
      </c>
      <c r="E10193" s="0">
        <v>0.033788</v>
      </c>
      <c r="F10193" s="0">
        <v>10.017604</v>
      </c>
      <c r="G10193" s="0">
        <v>-0.10327</v>
      </c>
      <c r="H10193" s="0">
        <v>0.027771</v>
      </c>
      <c r="I10193" s="0">
        <v>0.008494</v>
      </c>
      <c r="J10193" s="0">
        <v>-0.011476</v>
      </c>
      <c r="K10193" s="0">
        <v>1016.699951</v>
      </c>
      <c r="L10193" s="0">
        <v>36.381367</v>
      </c>
      <c r="W10193" s="0">
        <f t="shared" si="159"/>
        <v>55804.49232006348</v>
      </c>
    </row>
    <row r="10194">
      <c r="A10194" s="0">
        <v>189.46125</v>
      </c>
      <c r="B10194" s="0">
        <v>1343.302856</v>
      </c>
      <c r="C10194" s="0">
        <v>-51580.621094</v>
      </c>
      <c r="D10194" s="0">
        <v>21174.605469</v>
      </c>
      <c r="E10194" s="0">
        <v>0.044149</v>
      </c>
      <c r="F10194" s="0">
        <v>10.018758</v>
      </c>
      <c r="G10194" s="0">
        <v>-0.106694</v>
      </c>
      <c r="H10194" s="0">
        <v>0.022466</v>
      </c>
      <c r="I10194" s="0">
        <v>0.007314</v>
      </c>
      <c r="J10194" s="0">
        <v>-0.008982</v>
      </c>
      <c r="K10194" s="0">
        <v>1016.699951</v>
      </c>
      <c r="L10194" s="0">
        <v>36.381367</v>
      </c>
      <c r="W10194" s="0">
        <f t="shared" si="159"/>
        <v>55773.908342284391</v>
      </c>
    </row>
    <row r="10195">
      <c r="A10195" s="0">
        <v>189.4725</v>
      </c>
      <c r="B10195" s="0">
        <v>1231.688843</v>
      </c>
      <c r="C10195" s="0">
        <v>-51571.78125</v>
      </c>
      <c r="D10195" s="0">
        <v>21069.113281</v>
      </c>
      <c r="E10195" s="0">
        <v>0.062157</v>
      </c>
      <c r="F10195" s="0">
        <v>10.006202</v>
      </c>
      <c r="G10195" s="0">
        <v>-0.096716</v>
      </c>
      <c r="H10195" s="0">
        <v>0.022715</v>
      </c>
      <c r="I10195" s="0">
        <v>0.007582</v>
      </c>
      <c r="J10195" s="0">
        <v>-0.008681</v>
      </c>
      <c r="K10195" s="0">
        <v>1016.699951</v>
      </c>
      <c r="L10195" s="0">
        <v>36.381367</v>
      </c>
      <c r="W10195" s="0">
        <f t="shared" si="159"/>
        <v>55723.183803076376</v>
      </c>
    </row>
    <row r="10196">
      <c r="A10196" s="0">
        <v>189.48375</v>
      </c>
      <c r="B10196" s="0">
        <v>1356.782959</v>
      </c>
      <c r="C10196" s="0">
        <v>-51545.425781</v>
      </c>
      <c r="D10196" s="0">
        <v>21025.070312</v>
      </c>
      <c r="E10196" s="0">
        <v>0.046337</v>
      </c>
      <c r="F10196" s="0">
        <v>10.021841</v>
      </c>
      <c r="G10196" s="0">
        <v>-0.107238</v>
      </c>
      <c r="H10196" s="0">
        <v>0.023355</v>
      </c>
      <c r="I10196" s="0">
        <v>0.007615</v>
      </c>
      <c r="J10196" s="0">
        <v>-0.007598</v>
      </c>
      <c r="K10196" s="0">
        <v>1016.699951</v>
      </c>
      <c r="L10196" s="0">
        <v>36.381367</v>
      </c>
      <c r="W10196" s="0">
        <f t="shared" si="159"/>
        <v>55685.0550917116</v>
      </c>
    </row>
    <row r="10197">
      <c r="A10197" s="0">
        <v>189.495</v>
      </c>
      <c r="B10197" s="0">
        <v>1471.96582</v>
      </c>
      <c r="C10197" s="0">
        <v>-51592.375</v>
      </c>
      <c r="D10197" s="0">
        <v>21027.960937</v>
      </c>
      <c r="E10197" s="0">
        <v>0.048623</v>
      </c>
      <c r="F10197" s="0">
        <v>10.019318</v>
      </c>
      <c r="G10197" s="0">
        <v>-0.108591</v>
      </c>
      <c r="H10197" s="0">
        <v>0.018374</v>
      </c>
      <c r="I10197" s="0">
        <v>0.006925</v>
      </c>
      <c r="J10197" s="0">
        <v>-0.006425</v>
      </c>
      <c r="K10197" s="0">
        <v>1016.699951</v>
      </c>
      <c r="L10197" s="0">
        <v>36.381367</v>
      </c>
      <c r="W10197" s="0">
        <f t="shared" si="159"/>
        <v>55732.530739989474</v>
      </c>
    </row>
    <row r="10198">
      <c r="A10198" s="0">
        <v>189.50625</v>
      </c>
      <c r="B10198" s="0">
        <v>1289.945923</v>
      </c>
      <c r="C10198" s="0">
        <v>-51575.667969</v>
      </c>
      <c r="D10198" s="0">
        <v>21050.419922</v>
      </c>
      <c r="E10198" s="0">
        <v>0.045432</v>
      </c>
      <c r="F10198" s="0">
        <v>10.021996</v>
      </c>
      <c r="G10198" s="0">
        <v>-0.110528</v>
      </c>
      <c r="H10198" s="0">
        <v>0.009997</v>
      </c>
      <c r="I10198" s="0">
        <v>0.00555</v>
      </c>
      <c r="J10198" s="0">
        <v>-0.005683</v>
      </c>
      <c r="K10198" s="0">
        <v>1016.669983</v>
      </c>
      <c r="L10198" s="0">
        <v>36.381367</v>
      </c>
      <c r="W10198" s="0">
        <f t="shared" si="159"/>
        <v>55721.034321208826</v>
      </c>
    </row>
    <row r="10199">
      <c r="A10199" s="0">
        <v>189.5175</v>
      </c>
      <c r="B10199" s="0">
        <v>1247.106812</v>
      </c>
      <c r="C10199" s="0">
        <v>-51542.886719</v>
      </c>
      <c r="D10199" s="0">
        <v>21057.386719</v>
      </c>
      <c r="E10199" s="0">
        <v>0.039499</v>
      </c>
      <c r="F10199" s="0">
        <v>10.021819</v>
      </c>
      <c r="G10199" s="0">
        <v>-0.096161</v>
      </c>
      <c r="H10199" s="0">
        <v>0.003794</v>
      </c>
      <c r="I10199" s="0">
        <v>0.005337</v>
      </c>
      <c r="J10199" s="0">
        <v>-0.004029</v>
      </c>
      <c r="K10199" s="0">
        <v>1016.669983</v>
      </c>
      <c r="L10199" s="0">
        <v>36.381367</v>
      </c>
      <c r="W10199" s="0">
        <f t="shared" si="159"/>
        <v>55692.351199798715</v>
      </c>
    </row>
    <row r="10200">
      <c r="A10200" s="0">
        <v>189.52875</v>
      </c>
      <c r="B10200" s="0">
        <v>1415.578613</v>
      </c>
      <c r="C10200" s="0">
        <v>-51549.621094</v>
      </c>
      <c r="D10200" s="0">
        <v>20923.349609</v>
      </c>
      <c r="E10200" s="0">
        <v>0.032292</v>
      </c>
      <c r="F10200" s="0">
        <v>9.996441</v>
      </c>
      <c r="G10200" s="0">
        <v>-0.083282</v>
      </c>
      <c r="H10200" s="0">
        <v>-0.003209</v>
      </c>
      <c r="I10200" s="0">
        <v>0.004461</v>
      </c>
      <c r="J10200" s="0">
        <v>-0.004235</v>
      </c>
      <c r="K10200" s="0">
        <v>1016.669983</v>
      </c>
      <c r="L10200" s="0">
        <v>36.381367</v>
      </c>
      <c r="W10200" s="0">
        <f t="shared" si="159"/>
        <v>55652.078636875674</v>
      </c>
    </row>
    <row r="10201">
      <c r="A10201" s="0">
        <v>189.54</v>
      </c>
      <c r="B10201" s="0">
        <v>1423.877075</v>
      </c>
      <c r="C10201" s="0">
        <v>-51553.339844</v>
      </c>
      <c r="D10201" s="0">
        <v>21181.775391</v>
      </c>
      <c r="E10201" s="0">
        <v>0.0506</v>
      </c>
      <c r="F10201" s="0">
        <v>9.989645</v>
      </c>
      <c r="G10201" s="0">
        <v>-0.09871</v>
      </c>
      <c r="H10201" s="0">
        <v>-0.006641</v>
      </c>
      <c r="I10201" s="0">
        <v>0.002547</v>
      </c>
      <c r="J10201" s="0">
        <v>-0.00389</v>
      </c>
      <c r="K10201" s="0">
        <v>1016.669983</v>
      </c>
      <c r="L10201" s="0">
        <v>36.381367</v>
      </c>
      <c r="W10201" s="0">
        <f t="shared" si="159"/>
        <v>55753.402440662241</v>
      </c>
    </row>
    <row r="10202">
      <c r="A10202" s="0">
        <v>189.55125</v>
      </c>
      <c r="B10202" s="0">
        <v>1291.6521</v>
      </c>
      <c r="C10202" s="0">
        <v>-51585.4375</v>
      </c>
      <c r="D10202" s="0">
        <v>21301.753906</v>
      </c>
      <c r="E10202" s="0">
        <v>0.041727</v>
      </c>
      <c r="F10202" s="0">
        <v>9.994067</v>
      </c>
      <c r="G10202" s="0">
        <v>-0.115854</v>
      </c>
      <c r="H10202" s="0">
        <v>-0.011346</v>
      </c>
      <c r="I10202" s="0">
        <v>0.001727</v>
      </c>
      <c r="J10202" s="0">
        <v>-0.00442</v>
      </c>
      <c r="K10202" s="0">
        <v>1016.669983</v>
      </c>
      <c r="L10202" s="0">
        <v>36.381367</v>
      </c>
      <c r="W10202" s="0">
        <f t="shared" si="159"/>
        <v>55825.535793986135</v>
      </c>
    </row>
    <row r="10203">
      <c r="A10203" s="0">
        <v>189.5625</v>
      </c>
      <c r="B10203" s="0">
        <v>1322.788452</v>
      </c>
      <c r="C10203" s="0">
        <v>-51539.570312</v>
      </c>
      <c r="D10203" s="0">
        <v>21150.720703</v>
      </c>
      <c r="E10203" s="0">
        <v>0.039507</v>
      </c>
      <c r="F10203" s="0">
        <v>9.939975</v>
      </c>
      <c r="G10203" s="0">
        <v>-0.107344</v>
      </c>
      <c r="H10203" s="0">
        <v>-0.011113</v>
      </c>
      <c r="I10203" s="0">
        <v>0.002754</v>
      </c>
      <c r="J10203" s="0">
        <v>-0.002912</v>
      </c>
      <c r="K10203" s="0">
        <v>1016.669983</v>
      </c>
      <c r="L10203" s="0">
        <v>36.381367</v>
      </c>
      <c r="W10203" s="0">
        <f t="shared" si="159"/>
        <v>55726.385702740932</v>
      </c>
    </row>
    <row r="10204">
      <c r="A10204" s="0">
        <v>189.57375</v>
      </c>
      <c r="B10204" s="0">
        <v>1320.509033</v>
      </c>
      <c r="C10204" s="0">
        <v>-51553.675781</v>
      </c>
      <c r="D10204" s="0">
        <v>21107.054687</v>
      </c>
      <c r="E10204" s="0">
        <v>0.044768</v>
      </c>
      <c r="F10204" s="0">
        <v>9.93344</v>
      </c>
      <c r="G10204" s="0">
        <v>-0.104988</v>
      </c>
      <c r="H10204" s="0">
        <v>-0.017261</v>
      </c>
      <c r="I10204" s="0">
        <v>0.002307</v>
      </c>
      <c r="J10204" s="0">
        <v>-0.00196</v>
      </c>
      <c r="K10204" s="0">
        <v>1016.669983</v>
      </c>
      <c r="L10204" s="0">
        <v>36.381367</v>
      </c>
      <c r="W10204" s="0">
        <f t="shared" si="159"/>
        <v>55722.822866386705</v>
      </c>
    </row>
    <row r="10205">
      <c r="A10205" s="0">
        <v>189.585</v>
      </c>
      <c r="B10205" s="0">
        <v>1315.065552</v>
      </c>
      <c r="C10205" s="0">
        <v>-51557.042969</v>
      </c>
      <c r="D10205" s="0">
        <v>21135.029297</v>
      </c>
      <c r="E10205" s="0">
        <v>0.043322</v>
      </c>
      <c r="F10205" s="0">
        <v>9.939751</v>
      </c>
      <c r="G10205" s="0">
        <v>-0.097599</v>
      </c>
      <c r="H10205" s="0">
        <v>-0.019525</v>
      </c>
      <c r="I10205" s="0">
        <v>0.001731</v>
      </c>
      <c r="J10205" s="0">
        <v>-0.002847</v>
      </c>
      <c r="K10205" s="0">
        <v>1016.669983</v>
      </c>
      <c r="L10205" s="0">
        <v>36.381367</v>
      </c>
      <c r="W10205" s="0">
        <f t="shared" si="159"/>
        <v>55736.411263180715</v>
      </c>
    </row>
    <row r="10206">
      <c r="A10206" s="0">
        <v>189.59625</v>
      </c>
      <c r="B10206" s="0">
        <v>1435.575562</v>
      </c>
      <c r="C10206" s="0">
        <v>-51539.113281</v>
      </c>
      <c r="D10206" s="0">
        <v>21174.730469</v>
      </c>
      <c r="E10206" s="0">
        <v>0.046135</v>
      </c>
      <c r="F10206" s="0">
        <v>9.942648</v>
      </c>
      <c r="G10206" s="0">
        <v>-0.111787</v>
      </c>
      <c r="H10206" s="0">
        <v>-0.020473</v>
      </c>
      <c r="I10206" s="0">
        <v>0.001083</v>
      </c>
      <c r="J10206" s="0">
        <v>-0.004417</v>
      </c>
      <c r="K10206" s="0">
        <v>1016.669983</v>
      </c>
      <c r="L10206" s="0">
        <v>36.381367</v>
      </c>
      <c r="W10206" s="0">
        <f t="shared" si="159"/>
        <v>55737.871195631058</v>
      </c>
    </row>
    <row r="10207">
      <c r="A10207" s="0">
        <v>189.6075</v>
      </c>
      <c r="B10207" s="0">
        <v>1271.659912</v>
      </c>
      <c r="C10207" s="0">
        <v>-51563.519531</v>
      </c>
      <c r="D10207" s="0">
        <v>21131.789062</v>
      </c>
      <c r="E10207" s="0">
        <v>0.049895</v>
      </c>
      <c r="F10207" s="0">
        <v>9.93256</v>
      </c>
      <c r="G10207" s="0">
        <v>-0.10088</v>
      </c>
      <c r="H10207" s="0">
        <v>-0.021679</v>
      </c>
      <c r="I10207" s="0">
        <v>0.000866</v>
      </c>
      <c r="J10207" s="0">
        <v>-0.004914</v>
      </c>
      <c r="K10207" s="0">
        <v>1016.709961</v>
      </c>
      <c r="L10207" s="0">
        <v>36.388592</v>
      </c>
      <c r="W10207" s="0">
        <f t="shared" si="159"/>
        <v>55740.166615435126</v>
      </c>
    </row>
    <row r="10208">
      <c r="A10208" s="0">
        <v>189.61875</v>
      </c>
      <c r="B10208" s="0">
        <v>1350.641602</v>
      </c>
      <c r="C10208" s="0">
        <v>-51566.207031</v>
      </c>
      <c r="D10208" s="0">
        <v>21031.851562</v>
      </c>
      <c r="E10208" s="0">
        <v>0.040342</v>
      </c>
      <c r="F10208" s="0">
        <v>9.944223</v>
      </c>
      <c r="G10208" s="0">
        <v>-0.086815</v>
      </c>
      <c r="H10208" s="0">
        <v>-0.019605</v>
      </c>
      <c r="I10208" s="0">
        <v>0.001044</v>
      </c>
      <c r="J10208" s="0">
        <v>-0.003919</v>
      </c>
      <c r="K10208" s="0">
        <v>1016.709961</v>
      </c>
      <c r="L10208" s="0">
        <v>36.388592</v>
      </c>
      <c r="W10208" s="0">
        <f t="shared" si="159"/>
        <v>55706.70265261631</v>
      </c>
    </row>
    <row r="10209">
      <c r="A10209" s="0">
        <v>189.63</v>
      </c>
      <c r="B10209" s="0">
        <v>1457.759155</v>
      </c>
      <c r="C10209" s="0">
        <v>-51553.382812</v>
      </c>
      <c r="D10209" s="0">
        <v>20911.582031</v>
      </c>
      <c r="E10209" s="0">
        <v>0.036982</v>
      </c>
      <c r="F10209" s="0">
        <v>9.944717</v>
      </c>
      <c r="G10209" s="0">
        <v>-0.093243</v>
      </c>
      <c r="H10209" s="0">
        <v>-0.017988</v>
      </c>
      <c r="I10209" s="0">
        <v>0.001053</v>
      </c>
      <c r="J10209" s="0">
        <v>-0.005159</v>
      </c>
      <c r="K10209" s="0">
        <v>1016.709961</v>
      </c>
      <c r="L10209" s="0">
        <v>36.388592</v>
      </c>
      <c r="W10209" s="0">
        <f t="shared" si="159"/>
        <v>55652.229103189078</v>
      </c>
    </row>
    <row r="10210">
      <c r="A10210" s="0">
        <v>189.64125</v>
      </c>
      <c r="B10210" s="0">
        <v>1351.387451</v>
      </c>
      <c r="C10210" s="0">
        <v>-51562.902344</v>
      </c>
      <c r="D10210" s="0">
        <v>21071.785156</v>
      </c>
      <c r="E10210" s="0">
        <v>0.039893</v>
      </c>
      <c r="F10210" s="0">
        <v>9.953792</v>
      </c>
      <c r="G10210" s="0">
        <v>-0.099464</v>
      </c>
      <c r="H10210" s="0">
        <v>-0.014734</v>
      </c>
      <c r="I10210" s="0">
        <v>0.002232</v>
      </c>
      <c r="J10210" s="0">
        <v>-0.005153</v>
      </c>
      <c r="K10210" s="0">
        <v>1016.709961</v>
      </c>
      <c r="L10210" s="0">
        <v>36.388592</v>
      </c>
      <c r="W10210" s="0">
        <f t="shared" si="159"/>
        <v>55718.751563905513</v>
      </c>
    </row>
    <row r="10211">
      <c r="A10211" s="0">
        <v>189.6525</v>
      </c>
      <c r="B10211" s="0">
        <v>1377.824585</v>
      </c>
      <c r="C10211" s="0">
        <v>-51567.929687</v>
      </c>
      <c r="D10211" s="0">
        <v>21096.503906</v>
      </c>
      <c r="E10211" s="0">
        <v>0.047633</v>
      </c>
      <c r="F10211" s="0">
        <v>9.940239</v>
      </c>
      <c r="G10211" s="0">
        <v>-0.091241</v>
      </c>
      <c r="H10211" s="0">
        <v>-0.018132</v>
      </c>
      <c r="I10211" s="0">
        <v>0.000915</v>
      </c>
      <c r="J10211" s="0">
        <v>-0.006798</v>
      </c>
      <c r="K10211" s="0">
        <v>1016.709961</v>
      </c>
      <c r="L10211" s="0">
        <v>36.388592</v>
      </c>
      <c r="W10211" s="0">
        <f t="shared" si="159"/>
        <v>55733.403357827345</v>
      </c>
    </row>
    <row r="10212">
      <c r="A10212" s="0">
        <v>189.66375</v>
      </c>
      <c r="B10212" s="0">
        <v>1446.663574</v>
      </c>
      <c r="C10212" s="0">
        <v>-51550.824219</v>
      </c>
      <c r="D10212" s="0">
        <v>21030.443359</v>
      </c>
      <c r="E10212" s="0">
        <v>0.047466</v>
      </c>
      <c r="F10212" s="0">
        <v>9.934333</v>
      </c>
      <c r="G10212" s="0">
        <v>-0.095536</v>
      </c>
      <c r="H10212" s="0">
        <v>-0.017968</v>
      </c>
      <c r="I10212" s="0">
        <v>0.001706</v>
      </c>
      <c r="J10212" s="0">
        <v>-0.005697</v>
      </c>
      <c r="K10212" s="0">
        <v>1016.709961</v>
      </c>
      <c r="L10212" s="0">
        <v>36.388592</v>
      </c>
      <c r="W10212" s="0">
        <f t="shared" si="159"/>
        <v>55694.343169039013</v>
      </c>
    </row>
    <row r="10213">
      <c r="A10213" s="0">
        <v>189.675</v>
      </c>
      <c r="B10213" s="0">
        <v>1295.804932</v>
      </c>
      <c r="C10213" s="0">
        <v>-51577.167969</v>
      </c>
      <c r="D10213" s="0">
        <v>21214.769531</v>
      </c>
      <c r="E10213" s="0">
        <v>0.047608</v>
      </c>
      <c r="F10213" s="0">
        <v>9.94354</v>
      </c>
      <c r="G10213" s="0">
        <v>-0.091317</v>
      </c>
      <c r="H10213" s="0">
        <v>-0.010589</v>
      </c>
      <c r="I10213" s="0">
        <v>0.001918</v>
      </c>
      <c r="J10213" s="0">
        <v>-0.007004</v>
      </c>
      <c r="K10213" s="0">
        <v>1016.709961</v>
      </c>
      <c r="L10213" s="0">
        <v>36.388592</v>
      </c>
      <c r="W10213" s="0">
        <f t="shared" si="159"/>
        <v>55784.852893753166</v>
      </c>
    </row>
    <row r="10214">
      <c r="A10214" s="0">
        <v>189.68625</v>
      </c>
      <c r="B10214" s="0">
        <v>1289.816528</v>
      </c>
      <c r="C10214" s="0">
        <v>-51555.824219</v>
      </c>
      <c r="D10214" s="0">
        <v>21156.339844</v>
      </c>
      <c r="E10214" s="0">
        <v>0.038454</v>
      </c>
      <c r="F10214" s="0">
        <v>9.94073</v>
      </c>
      <c r="G10214" s="0">
        <v>-0.101303</v>
      </c>
      <c r="H10214" s="0">
        <v>-0.003252</v>
      </c>
      <c r="I10214" s="0">
        <v>0.003358</v>
      </c>
      <c r="J10214" s="0">
        <v>-0.008023</v>
      </c>
      <c r="K10214" s="0">
        <v>1016.709961</v>
      </c>
      <c r="L10214" s="0">
        <v>36.388592</v>
      </c>
      <c r="W10214" s="0">
        <f t="shared" si="159"/>
        <v>55742.778484492061</v>
      </c>
    </row>
    <row r="10215">
      <c r="A10215" s="0">
        <v>189.6975</v>
      </c>
      <c r="B10215" s="0">
        <v>1256.565552</v>
      </c>
      <c r="C10215" s="0">
        <v>-51548.617187</v>
      </c>
      <c r="D10215" s="0">
        <v>21099.794922</v>
      </c>
      <c r="E10215" s="0">
        <v>0.032537</v>
      </c>
      <c r="F10215" s="0">
        <v>9.922367</v>
      </c>
      <c r="G10215" s="0">
        <v>-0.104431</v>
      </c>
      <c r="H10215" s="0">
        <v>0.00322</v>
      </c>
      <c r="I10215" s="0">
        <v>0.004724</v>
      </c>
      <c r="J10215" s="0">
        <v>-0.008336</v>
      </c>
      <c r="K10215" s="0">
        <v>1016.709961</v>
      </c>
      <c r="L10215" s="0">
        <v>36.388592</v>
      </c>
      <c r="W10215" s="0">
        <f t="shared" si="159"/>
        <v>55713.914210265306</v>
      </c>
    </row>
    <row r="10216">
      <c r="A10216" s="0">
        <v>189.70875</v>
      </c>
      <c r="B10216" s="0">
        <v>1296.994263</v>
      </c>
      <c r="C10216" s="0">
        <v>-51538.183594</v>
      </c>
      <c r="D10216" s="0">
        <v>21124.548828</v>
      </c>
      <c r="E10216" s="0">
        <v>0.051751</v>
      </c>
      <c r="F10216" s="0">
        <v>9.936152</v>
      </c>
      <c r="G10216" s="0">
        <v>-0.097207</v>
      </c>
      <c r="H10216" s="0">
        <v>0.010389</v>
      </c>
      <c r="I10216" s="0">
        <v>0.005544</v>
      </c>
      <c r="J10216" s="0">
        <v>-0.010051</v>
      </c>
      <c r="K10216" s="0">
        <v>1016.72998</v>
      </c>
      <c r="L10216" s="0">
        <v>36.38625</v>
      </c>
      <c r="W10216" s="0">
        <f t="shared" si="159"/>
        <v>55714.568341446051</v>
      </c>
    </row>
    <row r="10217">
      <c r="A10217" s="0">
        <v>189.72</v>
      </c>
      <c r="B10217" s="0">
        <v>1309.650757</v>
      </c>
      <c r="C10217" s="0">
        <v>-51544.886719</v>
      </c>
      <c r="D10217" s="0">
        <v>21117.927734</v>
      </c>
      <c r="E10217" s="0">
        <v>0.047845</v>
      </c>
      <c r="F10217" s="0">
        <v>9.95771</v>
      </c>
      <c r="G10217" s="0">
        <v>-0.100237</v>
      </c>
      <c r="H10217" s="0">
        <v>0.013983</v>
      </c>
      <c r="I10217" s="0">
        <v>0.005967</v>
      </c>
      <c r="J10217" s="0">
        <v>-0.01187</v>
      </c>
      <c r="K10217" s="0">
        <v>1016.72998</v>
      </c>
      <c r="L10217" s="0">
        <v>36.38625</v>
      </c>
      <c r="W10217" s="0">
        <f t="shared" si="159"/>
        <v>55718.555291377575</v>
      </c>
    </row>
    <row r="10218">
      <c r="A10218" s="0">
        <v>189.73125</v>
      </c>
      <c r="B10218" s="0">
        <v>1271.950806</v>
      </c>
      <c r="C10218" s="0">
        <v>-51558.773437</v>
      </c>
      <c r="D10218" s="0">
        <v>21123.861328</v>
      </c>
      <c r="E10218" s="0">
        <v>0.049641</v>
      </c>
      <c r="F10218" s="0">
        <v>9.944322</v>
      </c>
      <c r="G10218" s="0">
        <v>-0.101952</v>
      </c>
      <c r="H10218" s="0">
        <v>0.016332</v>
      </c>
      <c r="I10218" s="0">
        <v>0.006414</v>
      </c>
      <c r="J10218" s="0">
        <v>-0.011522</v>
      </c>
      <c r="K10218" s="0">
        <v>1016.72998</v>
      </c>
      <c r="L10218" s="0">
        <v>36.38625</v>
      </c>
      <c r="W10218" s="0">
        <f t="shared" si="159"/>
        <v>55732.7775602953</v>
      </c>
    </row>
    <row r="10219">
      <c r="A10219" s="0">
        <v>189.7425</v>
      </c>
      <c r="B10219" s="0">
        <v>1317.378296</v>
      </c>
      <c r="C10219" s="0">
        <v>-51555.003906</v>
      </c>
      <c r="D10219" s="0">
        <v>21112.035156</v>
      </c>
      <c r="E10219" s="0">
        <v>0.049813</v>
      </c>
      <c r="F10219" s="0">
        <v>9.987226</v>
      </c>
      <c r="G10219" s="0">
        <v>-0.087348</v>
      </c>
      <c r="H10219" s="0">
        <v>0.017124</v>
      </c>
      <c r="I10219" s="0">
        <v>0.006331</v>
      </c>
      <c r="J10219" s="0">
        <v>-0.011886</v>
      </c>
      <c r="K10219" s="0">
        <v>1016.72998</v>
      </c>
      <c r="L10219" s="0">
        <v>36.38625</v>
      </c>
      <c r="W10219" s="0">
        <f t="shared" si="159"/>
        <v>55725.864208198931</v>
      </c>
    </row>
    <row r="10220">
      <c r="A10220" s="0">
        <v>189.75375</v>
      </c>
      <c r="B10220" s="0">
        <v>1367.853149</v>
      </c>
      <c r="C10220" s="0">
        <v>-51549.113281</v>
      </c>
      <c r="D10220" s="0">
        <v>21136.697266</v>
      </c>
      <c r="E10220" s="0">
        <v>0.042288</v>
      </c>
      <c r="F10220" s="0">
        <v>10.023037</v>
      </c>
      <c r="G10220" s="0">
        <v>-0.09081</v>
      </c>
      <c r="H10220" s="0">
        <v>0.022257</v>
      </c>
      <c r="I10220" s="0">
        <v>0.006955</v>
      </c>
      <c r="J10220" s="0">
        <v>-0.012759</v>
      </c>
      <c r="K10220" s="0">
        <v>1016.72998</v>
      </c>
      <c r="L10220" s="0">
        <v>36.38625</v>
      </c>
      <c r="W10220" s="0">
        <f t="shared" si="159"/>
        <v>55730.979478285968</v>
      </c>
    </row>
    <row r="10221">
      <c r="A10221" s="0">
        <v>189.765</v>
      </c>
      <c r="B10221" s="0">
        <v>1144.607178</v>
      </c>
      <c r="C10221" s="0">
        <v>-51543.054687</v>
      </c>
      <c r="D10221" s="0">
        <v>21190.863281</v>
      </c>
      <c r="E10221" s="0">
        <v>0.052328</v>
      </c>
      <c r="F10221" s="0">
        <v>10.026924</v>
      </c>
      <c r="G10221" s="0">
        <v>-0.101288</v>
      </c>
      <c r="H10221" s="0">
        <v>0.025331</v>
      </c>
      <c r="I10221" s="0">
        <v>0.008126</v>
      </c>
      <c r="J10221" s="0">
        <v>-0.012697</v>
      </c>
      <c r="K10221" s="0">
        <v>1016.72998</v>
      </c>
      <c r="L10221" s="0">
        <v>36.38625</v>
      </c>
      <c r="W10221" s="0">
        <f t="shared" si="159"/>
        <v>55740.912251711816</v>
      </c>
    </row>
    <row r="10222">
      <c r="A10222" s="0">
        <v>189.77625</v>
      </c>
      <c r="B10222" s="0">
        <v>1275.393921</v>
      </c>
      <c r="C10222" s="0">
        <v>-51554.46875</v>
      </c>
      <c r="D10222" s="0">
        <v>21131.345703</v>
      </c>
      <c r="E10222" s="0">
        <v>0.053892</v>
      </c>
      <c r="F10222" s="0">
        <v>10.010278</v>
      </c>
      <c r="G10222" s="0">
        <v>-0.104751</v>
      </c>
      <c r="H10222" s="0">
        <v>0.028736</v>
      </c>
      <c r="I10222" s="0">
        <v>0.008057</v>
      </c>
      <c r="J10222" s="0">
        <v>-0.014503</v>
      </c>
      <c r="K10222" s="0">
        <v>1016.72998</v>
      </c>
      <c r="L10222" s="0">
        <v>36.38625</v>
      </c>
      <c r="W10222" s="0">
        <f t="shared" si="159"/>
        <v>55731.7113407452</v>
      </c>
    </row>
    <row r="10223">
      <c r="A10223" s="0">
        <v>189.7875</v>
      </c>
      <c r="B10223" s="0">
        <v>1252.691406</v>
      </c>
      <c r="C10223" s="0">
        <v>-51564.007812</v>
      </c>
      <c r="D10223" s="0">
        <v>21159.705078</v>
      </c>
      <c r="E10223" s="0">
        <v>0.044682</v>
      </c>
      <c r="F10223" s="0">
        <v>10.009232</v>
      </c>
      <c r="G10223" s="0">
        <v>-0.103375</v>
      </c>
      <c r="H10223" s="0">
        <v>0.031947</v>
      </c>
      <c r="I10223" s="0">
        <v>0.009159</v>
      </c>
      <c r="J10223" s="0">
        <v>-0.015464</v>
      </c>
      <c r="K10223" s="0">
        <v>1016.72998</v>
      </c>
      <c r="L10223" s="0">
        <v>36.38625</v>
      </c>
      <c r="W10223" s="0">
        <f t="shared" si="159"/>
        <v>55750.778078719246</v>
      </c>
    </row>
    <row r="10224">
      <c r="A10224" s="0">
        <v>189.79875</v>
      </c>
      <c r="B10224" s="0">
        <v>1428.013428</v>
      </c>
      <c r="C10224" s="0">
        <v>-51563.242187</v>
      </c>
      <c r="D10224" s="0">
        <v>21129.806641</v>
      </c>
      <c r="E10224" s="0">
        <v>0.048798</v>
      </c>
      <c r="F10224" s="0">
        <v>10.02058</v>
      </c>
      <c r="G10224" s="0">
        <v>-0.099109</v>
      </c>
      <c r="H10224" s="0">
        <v>0.030779</v>
      </c>
      <c r="I10224" s="0">
        <v>0.008947</v>
      </c>
      <c r="J10224" s="0">
        <v>-0.014827</v>
      </c>
      <c r="K10224" s="0">
        <v>1016.72998</v>
      </c>
      <c r="L10224" s="0">
        <v>36.38625</v>
      </c>
      <c r="W10224" s="0">
        <f t="shared" si="159"/>
        <v>55742.944808036584</v>
      </c>
    </row>
    <row r="10225">
      <c r="A10225" s="0">
        <v>189.81</v>
      </c>
      <c r="B10225" s="0">
        <v>1315.104004</v>
      </c>
      <c r="C10225" s="0">
        <v>-51558.40625</v>
      </c>
      <c r="D10225" s="0">
        <v>21182.958984</v>
      </c>
      <c r="E10225" s="0">
        <v>0.045338</v>
      </c>
      <c r="F10225" s="0">
        <v>10.011376</v>
      </c>
      <c r="G10225" s="0">
        <v>-0.107704</v>
      </c>
      <c r="H10225" s="0">
        <v>0.030199</v>
      </c>
      <c r="I10225" s="0">
        <v>0.008747</v>
      </c>
      <c r="J10225" s="0">
        <v>-0.01274</v>
      </c>
      <c r="K10225" s="0">
        <v>1016.719971</v>
      </c>
      <c r="L10225" s="0">
        <v>36.391132</v>
      </c>
      <c r="W10225" s="0">
        <f t="shared" si="159"/>
        <v>55755.865206265094</v>
      </c>
    </row>
    <row r="10226">
      <c r="A10226" s="0">
        <v>189.82125</v>
      </c>
      <c r="B10226" s="0">
        <v>1444.586548</v>
      </c>
      <c r="C10226" s="0">
        <v>-51543.097656</v>
      </c>
      <c r="D10226" s="0">
        <v>21150.304687</v>
      </c>
      <c r="E10226" s="0">
        <v>0.037535</v>
      </c>
      <c r="F10226" s="0">
        <v>10.009237</v>
      </c>
      <c r="G10226" s="0">
        <v>-0.104614</v>
      </c>
      <c r="H10226" s="0">
        <v>0.027363</v>
      </c>
      <c r="I10226" s="0">
        <v>0.008344</v>
      </c>
      <c r="J10226" s="0">
        <v>-0.012001</v>
      </c>
      <c r="K10226" s="0">
        <v>1016.719971</v>
      </c>
      <c r="L10226" s="0">
        <v>36.391132</v>
      </c>
      <c r="W10226" s="0">
        <f t="shared" si="159"/>
        <v>55732.514160259714</v>
      </c>
    </row>
    <row r="10227">
      <c r="A10227" s="0">
        <v>189.8325</v>
      </c>
      <c r="B10227" s="0">
        <v>1350.044556</v>
      </c>
      <c r="C10227" s="0">
        <v>-51568.59375</v>
      </c>
      <c r="D10227" s="0">
        <v>21189.048828</v>
      </c>
      <c r="E10227" s="0">
        <v>0.053824</v>
      </c>
      <c r="F10227" s="0">
        <v>10.016662</v>
      </c>
      <c r="G10227" s="0">
        <v>-0.092797</v>
      </c>
      <c r="H10227" s="0">
        <v>0.028024</v>
      </c>
      <c r="I10227" s="0">
        <v>0.007314</v>
      </c>
      <c r="J10227" s="0">
        <v>-0.011151</v>
      </c>
      <c r="K10227" s="0">
        <v>1016.719971</v>
      </c>
      <c r="L10227" s="0">
        <v>36.391132</v>
      </c>
      <c r="W10227" s="0">
        <f t="shared" si="159"/>
        <v>55768.434368297385</v>
      </c>
    </row>
    <row r="10228">
      <c r="A10228" s="0">
        <v>189.84375</v>
      </c>
      <c r="B10228" s="0">
        <v>1410.533813</v>
      </c>
      <c r="C10228" s="0">
        <v>-51544.011719</v>
      </c>
      <c r="D10228" s="0">
        <v>21163.001953</v>
      </c>
      <c r="E10228" s="0">
        <v>0.050904</v>
      </c>
      <c r="F10228" s="0">
        <v>10.024332</v>
      </c>
      <c r="G10228" s="0">
        <v>-0.098367</v>
      </c>
      <c r="H10228" s="0">
        <v>0.027093</v>
      </c>
      <c r="I10228" s="0">
        <v>0.008269</v>
      </c>
      <c r="J10228" s="0">
        <v>-0.010915</v>
      </c>
      <c r="K10228" s="0">
        <v>1016.719971</v>
      </c>
      <c r="L10228" s="0">
        <v>36.391132</v>
      </c>
      <c r="W10228" s="0">
        <f t="shared" si="159"/>
        <v>55737.307087701207</v>
      </c>
    </row>
    <row r="10229">
      <c r="A10229" s="0">
        <v>189.855</v>
      </c>
      <c r="B10229" s="0">
        <v>1250.928223</v>
      </c>
      <c r="C10229" s="0">
        <v>-51557.375</v>
      </c>
      <c r="D10229" s="0">
        <v>21219.128906</v>
      </c>
      <c r="E10229" s="0">
        <v>0.044072</v>
      </c>
      <c r="F10229" s="0">
        <v>10.016658</v>
      </c>
      <c r="G10229" s="0">
        <v>-0.10406</v>
      </c>
      <c r="H10229" s="0">
        <v>0.025468</v>
      </c>
      <c r="I10229" s="0">
        <v>0.007671</v>
      </c>
      <c r="J10229" s="0">
        <v>-0.008802</v>
      </c>
      <c r="K10229" s="0">
        <v>1016.719971</v>
      </c>
      <c r="L10229" s="0">
        <v>36.391132</v>
      </c>
      <c r="W10229" s="0">
        <f t="shared" si="159"/>
        <v>55767.187214697922</v>
      </c>
    </row>
    <row r="10230">
      <c r="A10230" s="0">
        <v>189.86625</v>
      </c>
      <c r="B10230" s="0">
        <v>1358.586182</v>
      </c>
      <c r="C10230" s="0">
        <v>-51545.832031</v>
      </c>
      <c r="D10230" s="0">
        <v>21060.308594</v>
      </c>
      <c r="E10230" s="0">
        <v>0.043954</v>
      </c>
      <c r="F10230" s="0">
        <v>10.015656</v>
      </c>
      <c r="G10230" s="0">
        <v>-0.106281</v>
      </c>
      <c r="H10230" s="0">
        <v>0.022496</v>
      </c>
      <c r="I10230" s="0">
        <v>0.006922</v>
      </c>
      <c r="J10230" s="0">
        <v>-0.008202</v>
      </c>
      <c r="K10230" s="0">
        <v>1016.719971</v>
      </c>
      <c r="L10230" s="0">
        <v>36.391132</v>
      </c>
      <c r="W10230" s="0">
        <f t="shared" si="159"/>
        <v>55698.789522363026</v>
      </c>
    </row>
    <row r="10231">
      <c r="A10231" s="0">
        <v>189.8775</v>
      </c>
      <c r="B10231" s="0">
        <v>1307.785645</v>
      </c>
      <c r="C10231" s="0">
        <v>-51557.105469</v>
      </c>
      <c r="D10231" s="0">
        <v>21015.232422</v>
      </c>
      <c r="E10231" s="0">
        <v>0.043309</v>
      </c>
      <c r="F10231" s="0">
        <v>9.998893</v>
      </c>
      <c r="G10231" s="0">
        <v>-0.096332</v>
      </c>
      <c r="H10231" s="0">
        <v>0.014619</v>
      </c>
      <c r="I10231" s="0">
        <v>0.005568</v>
      </c>
      <c r="J10231" s="0">
        <v>-0.006224</v>
      </c>
      <c r="K10231" s="0">
        <v>1016.719971</v>
      </c>
      <c r="L10231" s="0">
        <v>36.391132</v>
      </c>
      <c r="W10231" s="0">
        <f t="shared" si="159"/>
        <v>55690.981508548924</v>
      </c>
    </row>
    <row r="10232">
      <c r="A10232" s="0">
        <v>189.88875</v>
      </c>
      <c r="B10232" s="0">
        <v>1418.776489</v>
      </c>
      <c r="C10232" s="0">
        <v>-51567.441406</v>
      </c>
      <c r="D10232" s="0">
        <v>21009.667969</v>
      </c>
      <c r="E10232" s="0">
        <v>0.046874</v>
      </c>
      <c r="F10232" s="0">
        <v>10.023969</v>
      </c>
      <c r="G10232" s="0">
        <v>-0.111522</v>
      </c>
      <c r="H10232" s="0">
        <v>0.005149</v>
      </c>
      <c r="I10232" s="0">
        <v>0.004329</v>
      </c>
      <c r="J10232" s="0">
        <v>-0.003993</v>
      </c>
      <c r="K10232" s="0">
        <v>1016.719971</v>
      </c>
      <c r="L10232" s="0">
        <v>36.391132</v>
      </c>
      <c r="W10232" s="0">
        <f t="shared" si="159"/>
        <v>55701.1677440842</v>
      </c>
    </row>
    <row r="10233">
      <c r="A10233" s="0">
        <v>189.9</v>
      </c>
      <c r="B10233" s="0">
        <v>1354.800659</v>
      </c>
      <c r="C10233" s="0">
        <v>-51556.21875</v>
      </c>
      <c r="D10233" s="0">
        <v>21043.984375</v>
      </c>
      <c r="E10233" s="0">
        <v>0.051123</v>
      </c>
      <c r="F10233" s="0">
        <v>10.012103</v>
      </c>
      <c r="G10233" s="0">
        <v>-0.097355</v>
      </c>
      <c r="H10233" s="0">
        <v>0.000388</v>
      </c>
      <c r="I10233" s="0">
        <v>0.00326</v>
      </c>
      <c r="J10233" s="0">
        <v>-0.004556</v>
      </c>
      <c r="K10233" s="0">
        <v>1016.72998</v>
      </c>
      <c r="L10233" s="0">
        <v>36.388592</v>
      </c>
      <c r="W10233" s="0">
        <f t="shared" si="159"/>
        <v>55702.14048848323</v>
      </c>
    </row>
    <row r="10234">
      <c r="A10234" s="0">
        <v>189.91125</v>
      </c>
      <c r="B10234" s="0">
        <v>1266.335693</v>
      </c>
      <c r="C10234" s="0">
        <v>-51552.566406</v>
      </c>
      <c r="D10234" s="0">
        <v>21106.125</v>
      </c>
      <c r="E10234" s="0">
        <v>0.047072</v>
      </c>
      <c r="F10234" s="0">
        <v>10.013882</v>
      </c>
      <c r="G10234" s="0">
        <v>-0.103361</v>
      </c>
      <c r="H10234" s="0">
        <v>-0.003752</v>
      </c>
      <c r="I10234" s="0">
        <v>0.002756</v>
      </c>
      <c r="J10234" s="0">
        <v>-0.004142</v>
      </c>
      <c r="K10234" s="0">
        <v>1016.72998</v>
      </c>
      <c r="L10234" s="0">
        <v>36.388592</v>
      </c>
      <c r="W10234" s="0">
        <f t="shared" si="159"/>
        <v>55720.186841467344</v>
      </c>
    </row>
    <row r="10235">
      <c r="A10235" s="0">
        <v>189.9225</v>
      </c>
      <c r="B10235" s="0">
        <v>1335.606079</v>
      </c>
      <c r="C10235" s="0">
        <v>-51563.835937</v>
      </c>
      <c r="D10235" s="0">
        <v>21167.767578</v>
      </c>
      <c r="E10235" s="0">
        <v>0.042136</v>
      </c>
      <c r="F10235" s="0">
        <v>10.014979</v>
      </c>
      <c r="G10235" s="0">
        <v>-0.10341</v>
      </c>
      <c r="H10235" s="0">
        <v>-0.005042</v>
      </c>
      <c r="I10235" s="0">
        <v>0.002698</v>
      </c>
      <c r="J10235" s="0">
        <v>-0.004686</v>
      </c>
      <c r="K10235" s="0">
        <v>1016.72998</v>
      </c>
      <c r="L10235" s="0">
        <v>36.388592</v>
      </c>
      <c r="W10235" s="0">
        <f t="shared" si="159"/>
        <v>55755.604241836918</v>
      </c>
    </row>
    <row r="10236">
      <c r="A10236" s="0">
        <v>189.93375</v>
      </c>
      <c r="B10236" s="0">
        <v>1262.269165</v>
      </c>
      <c r="C10236" s="0">
        <v>-51559.195312</v>
      </c>
      <c r="D10236" s="0">
        <v>21189.869141</v>
      </c>
      <c r="E10236" s="0">
        <v>0.033466</v>
      </c>
      <c r="F10236" s="0">
        <v>9.952304</v>
      </c>
      <c r="G10236" s="0">
        <v>-0.115856</v>
      </c>
      <c r="H10236" s="0">
        <v>-0.006555</v>
      </c>
      <c r="I10236" s="0">
        <v>0.003529</v>
      </c>
      <c r="J10236" s="0">
        <v>-0.001516</v>
      </c>
      <c r="K10236" s="0">
        <v>1016.72998</v>
      </c>
      <c r="L10236" s="0">
        <v>36.388592</v>
      </c>
      <c r="W10236" s="0">
        <f t="shared" si="159"/>
        <v>55757.999416035156</v>
      </c>
    </row>
    <row r="10237">
      <c r="A10237" s="0">
        <v>189.945</v>
      </c>
      <c r="B10237" s="0">
        <v>1311.888428</v>
      </c>
      <c r="C10237" s="0">
        <v>-51525</v>
      </c>
      <c r="D10237" s="0">
        <v>21026.302734</v>
      </c>
      <c r="E10237" s="0">
        <v>0.03899</v>
      </c>
      <c r="F10237" s="0">
        <v>9.932829</v>
      </c>
      <c r="G10237" s="0">
        <v>-0.096242</v>
      </c>
      <c r="H10237" s="0">
        <v>-0.01264</v>
      </c>
      <c r="I10237" s="0">
        <v>0.002841</v>
      </c>
      <c r="J10237" s="0">
        <v>-0.002151</v>
      </c>
      <c r="K10237" s="0">
        <v>1016.72998</v>
      </c>
      <c r="L10237" s="0">
        <v>36.388592</v>
      </c>
      <c r="W10237" s="0">
        <f t="shared" si="159"/>
        <v>55665.537659393318</v>
      </c>
    </row>
    <row r="10238">
      <c r="A10238" s="0">
        <v>189.95625</v>
      </c>
      <c r="B10238" s="0">
        <v>1306.392334</v>
      </c>
      <c r="C10238" s="0">
        <v>-51539.433594</v>
      </c>
      <c r="D10238" s="0">
        <v>21176.212891</v>
      </c>
      <c r="E10238" s="0">
        <v>0.04197</v>
      </c>
      <c r="F10238" s="0">
        <v>9.931612</v>
      </c>
      <c r="G10238" s="0">
        <v>-0.097357</v>
      </c>
      <c r="H10238" s="0">
        <v>-0.01423</v>
      </c>
      <c r="I10238" s="0">
        <v>0.002007</v>
      </c>
      <c r="J10238" s="0">
        <v>-0.002445</v>
      </c>
      <c r="K10238" s="0">
        <v>1016.72998</v>
      </c>
      <c r="L10238" s="0">
        <v>36.388592</v>
      </c>
      <c r="W10238" s="0">
        <f t="shared" si="159"/>
        <v>55735.553002779336</v>
      </c>
    </row>
    <row r="10239">
      <c r="A10239" s="0">
        <v>189.9675</v>
      </c>
      <c r="B10239" s="0">
        <v>1257.927734</v>
      </c>
      <c r="C10239" s="0">
        <v>-51548.273437</v>
      </c>
      <c r="D10239" s="0">
        <v>21151.802734</v>
      </c>
      <c r="E10239" s="0">
        <v>0.040281</v>
      </c>
      <c r="F10239" s="0">
        <v>9.943089</v>
      </c>
      <c r="G10239" s="0">
        <v>-0.108018</v>
      </c>
      <c r="H10239" s="0">
        <v>-0.018112</v>
      </c>
      <c r="I10239" s="0">
        <v>0.001758</v>
      </c>
      <c r="J10239" s="0">
        <v>-0.003987</v>
      </c>
      <c r="K10239" s="0">
        <v>1016.72998</v>
      </c>
      <c r="L10239" s="0">
        <v>36.388592</v>
      </c>
      <c r="W10239" s="0">
        <f t="shared" si="159"/>
        <v>55733.344017901312</v>
      </c>
    </row>
    <row r="10240">
      <c r="A10240" s="0">
        <v>189.97875</v>
      </c>
      <c r="B10240" s="0">
        <v>1299.751831</v>
      </c>
      <c r="C10240" s="0">
        <v>-51545.351562</v>
      </c>
      <c r="D10240" s="0">
        <v>21122.847656</v>
      </c>
      <c r="E10240" s="0">
        <v>0.054097</v>
      </c>
      <c r="F10240" s="0">
        <v>9.937078</v>
      </c>
      <c r="G10240" s="0">
        <v>-0.093992</v>
      </c>
      <c r="H10240" s="0">
        <v>-0.020739</v>
      </c>
      <c r="I10240" s="0">
        <v>0.000764</v>
      </c>
      <c r="J10240" s="0">
        <v>-0.004127</v>
      </c>
      <c r="K10240" s="0">
        <v>1016.72998</v>
      </c>
      <c r="L10240" s="0">
        <v>36.388592</v>
      </c>
      <c r="W10240" s="0">
        <f t="shared" si="159"/>
        <v>55720.618406214307</v>
      </c>
    </row>
    <row r="10241">
      <c r="A10241" s="0">
        <v>189.99</v>
      </c>
      <c r="B10241" s="0">
        <v>1306.353027</v>
      </c>
      <c r="C10241" s="0">
        <v>-51554.210937</v>
      </c>
      <c r="D10241" s="0">
        <v>21132.369141</v>
      </c>
      <c r="E10241" s="0">
        <v>0.044128</v>
      </c>
      <c r="F10241" s="0">
        <v>9.936702</v>
      </c>
      <c r="G10241" s="0">
        <v>-0.10035</v>
      </c>
      <c r="H10241" s="0">
        <v>-0.021985</v>
      </c>
      <c r="I10241" s="0">
        <v>0.00035</v>
      </c>
      <c r="J10241" s="0">
        <v>-0.003667</v>
      </c>
      <c r="K10241" s="0">
        <v>1016.72998</v>
      </c>
      <c r="L10241" s="0">
        <v>36.388592</v>
      </c>
      <c r="W10241" s="0">
        <f t="shared" si="159"/>
        <v>55732.577987020588</v>
      </c>
    </row>
    <row r="10242">
      <c r="A10242" s="0">
        <v>190.00125</v>
      </c>
      <c r="B10242" s="0">
        <v>1421.804443</v>
      </c>
      <c r="C10242" s="0">
        <v>-51555.703125</v>
      </c>
      <c r="D10242" s="0">
        <v>21097.613281</v>
      </c>
      <c r="E10242" s="0">
        <v>0.035832</v>
      </c>
      <c r="F10242" s="0">
        <v>9.945925</v>
      </c>
      <c r="G10242" s="0">
        <v>-0.10557</v>
      </c>
      <c r="H10242" s="0">
        <v>-0.020338</v>
      </c>
      <c r="I10242" s="0">
        <v>0.00083</v>
      </c>
      <c r="J10242" s="0">
        <v>-0.004418</v>
      </c>
      <c r="K10242" s="0">
        <v>1016.72998</v>
      </c>
      <c r="L10242" s="0">
        <v>36.393475</v>
      </c>
      <c r="W10242" s="0">
        <f ref="W10242:W10305" t="shared" si="160">SQRT((B10242)^2+(C10242)^2+(D10242)^2)</f>
        <v>55723.615628761</v>
      </c>
    </row>
    <row r="10243">
      <c r="A10243" s="0">
        <v>190.0125</v>
      </c>
      <c r="B10243" s="0">
        <v>1357.847534</v>
      </c>
      <c r="C10243" s="0">
        <v>-51558.792969</v>
      </c>
      <c r="D10243" s="0">
        <v>21210.263672</v>
      </c>
      <c r="E10243" s="0">
        <v>0.042612</v>
      </c>
      <c r="F10243" s="0">
        <v>9.948106</v>
      </c>
      <c r="G10243" s="0">
        <v>-0.104503</v>
      </c>
      <c r="H10243" s="0">
        <v>-0.016846</v>
      </c>
      <c r="I10243" s="0">
        <v>0.001841</v>
      </c>
      <c r="J10243" s="0">
        <v>-0.004494</v>
      </c>
      <c r="K10243" s="0">
        <v>1016.72998</v>
      </c>
      <c r="L10243" s="0">
        <v>36.393475</v>
      </c>
      <c r="W10243" s="0">
        <f t="shared" si="160"/>
        <v>55767.626517376164</v>
      </c>
    </row>
    <row r="10244">
      <c r="A10244" s="0">
        <v>190.02375</v>
      </c>
      <c r="B10244" s="0">
        <v>1335.297363</v>
      </c>
      <c r="C10244" s="0">
        <v>-51544.300781</v>
      </c>
      <c r="D10244" s="0">
        <v>21160.0625</v>
      </c>
      <c r="E10244" s="0">
        <v>0.038528</v>
      </c>
      <c r="F10244" s="0">
        <v>9.941837</v>
      </c>
      <c r="G10244" s="0">
        <v>-0.102385</v>
      </c>
      <c r="H10244" s="0">
        <v>-0.01995</v>
      </c>
      <c r="I10244" s="0">
        <v>0.000471</v>
      </c>
      <c r="J10244" s="0">
        <v>-0.004734</v>
      </c>
      <c r="K10244" s="0">
        <v>1016.72998</v>
      </c>
      <c r="L10244" s="0">
        <v>36.393475</v>
      </c>
      <c r="W10244" s="0">
        <f t="shared" si="160"/>
        <v>55734.605112566627</v>
      </c>
    </row>
    <row r="10245">
      <c r="A10245" s="0">
        <v>190.035</v>
      </c>
      <c r="B10245" s="0">
        <v>1329.762329</v>
      </c>
      <c r="C10245" s="0">
        <v>-51568.347656</v>
      </c>
      <c r="D10245" s="0">
        <v>21133.128906</v>
      </c>
      <c r="E10245" s="0">
        <v>0.039494</v>
      </c>
      <c r="F10245" s="0">
        <v>9.920991</v>
      </c>
      <c r="G10245" s="0">
        <v>-0.097541</v>
      </c>
      <c r="H10245" s="0">
        <v>-0.020887</v>
      </c>
      <c r="I10245" s="0">
        <v>0.000935</v>
      </c>
      <c r="J10245" s="0">
        <v>-0.006965</v>
      </c>
      <c r="K10245" s="0">
        <v>1016.72998</v>
      </c>
      <c r="L10245" s="0">
        <v>36.393475</v>
      </c>
      <c r="W10245" s="0">
        <f t="shared" si="160"/>
        <v>55746.496617987759</v>
      </c>
    </row>
    <row r="10246">
      <c r="A10246" s="0">
        <v>190.04625</v>
      </c>
      <c r="B10246" s="0">
        <v>1409.395264</v>
      </c>
      <c r="C10246" s="0">
        <v>-51550.117187</v>
      </c>
      <c r="D10246" s="0">
        <v>21281.517578</v>
      </c>
      <c r="E10246" s="0">
        <v>0.038561</v>
      </c>
      <c r="F10246" s="0">
        <v>9.949056</v>
      </c>
      <c r="G10246" s="0">
        <v>-0.106965</v>
      </c>
      <c r="H10246" s="0">
        <v>-0.014146</v>
      </c>
      <c r="I10246" s="0">
        <v>0.001505</v>
      </c>
      <c r="J10246" s="0">
        <v>-0.00709</v>
      </c>
      <c r="K10246" s="0">
        <v>1016.72998</v>
      </c>
      <c r="L10246" s="0">
        <v>36.393475</v>
      </c>
      <c r="W10246" s="0">
        <f t="shared" si="160"/>
        <v>55788.027097454717</v>
      </c>
    </row>
    <row r="10247">
      <c r="A10247" s="0">
        <v>190.0575</v>
      </c>
      <c r="B10247" s="0">
        <v>1462.906006</v>
      </c>
      <c r="C10247" s="0">
        <v>-51552.15625</v>
      </c>
      <c r="D10247" s="0">
        <v>21232.558594</v>
      </c>
      <c r="E10247" s="0">
        <v>0.041045</v>
      </c>
      <c r="F10247" s="0">
        <v>9.945554</v>
      </c>
      <c r="G10247" s="0">
        <v>-0.095059</v>
      </c>
      <c r="H10247" s="0">
        <v>-0.010643</v>
      </c>
      <c r="I10247" s="0">
        <v>0.002604</v>
      </c>
      <c r="J10247" s="0">
        <v>-0.007582</v>
      </c>
      <c r="K10247" s="0">
        <v>1016.72998</v>
      </c>
      <c r="L10247" s="0">
        <v>36.393475</v>
      </c>
      <c r="W10247" s="0">
        <f t="shared" si="160"/>
        <v>55772.631751195389</v>
      </c>
    </row>
    <row r="10248">
      <c r="A10248" s="0">
        <v>190.06875</v>
      </c>
      <c r="B10248" s="0">
        <v>1401.128052</v>
      </c>
      <c r="C10248" s="0">
        <v>-51543.945312</v>
      </c>
      <c r="D10248" s="0">
        <v>21125.689453</v>
      </c>
      <c r="E10248" s="0">
        <v>0.052287</v>
      </c>
      <c r="F10248" s="0">
        <v>9.944665</v>
      </c>
      <c r="G10248" s="0">
        <v>-0.109085</v>
      </c>
      <c r="H10248" s="0">
        <v>-0.003684</v>
      </c>
      <c r="I10248" s="0">
        <v>0.002812</v>
      </c>
      <c r="J10248" s="0">
        <v>-0.007003</v>
      </c>
      <c r="K10248" s="0">
        <v>1016.72998</v>
      </c>
      <c r="L10248" s="0">
        <v>36.393475</v>
      </c>
      <c r="W10248" s="0">
        <f t="shared" si="160"/>
        <v>55722.851802551741</v>
      </c>
    </row>
    <row r="10249">
      <c r="A10249" s="0">
        <v>190.08</v>
      </c>
      <c r="B10249" s="0">
        <v>1391.595337</v>
      </c>
      <c r="C10249" s="0">
        <v>-51542.101562</v>
      </c>
      <c r="D10249" s="0">
        <v>21058.46875</v>
      </c>
      <c r="E10249" s="0">
        <v>0.045471</v>
      </c>
      <c r="F10249" s="0">
        <v>9.951436</v>
      </c>
      <c r="G10249" s="0">
        <v>-0.098571</v>
      </c>
      <c r="H10249" s="0">
        <v>0.001536</v>
      </c>
      <c r="I10249" s="0">
        <v>0.004312</v>
      </c>
      <c r="J10249" s="0">
        <v>-0.008736</v>
      </c>
      <c r="K10249" s="0">
        <v>1016.72998</v>
      </c>
      <c r="L10249" s="0">
        <v>36.393475</v>
      </c>
      <c r="W10249" s="0">
        <f t="shared" si="160"/>
        <v>55695.456521193984</v>
      </c>
    </row>
    <row r="10250">
      <c r="A10250" s="0">
        <v>190.09125</v>
      </c>
      <c r="B10250" s="0">
        <v>1276.623169</v>
      </c>
      <c r="C10250" s="0">
        <v>-51565.109375</v>
      </c>
      <c r="D10250" s="0">
        <v>21178.332031</v>
      </c>
      <c r="E10250" s="0">
        <v>0.030784</v>
      </c>
      <c r="F10250" s="0">
        <v>9.954044</v>
      </c>
      <c r="G10250" s="0">
        <v>-0.100985</v>
      </c>
      <c r="H10250" s="0">
        <v>0.011296</v>
      </c>
      <c r="I10250" s="0">
        <v>0.005291</v>
      </c>
      <c r="J10250" s="0">
        <v>-0.010421</v>
      </c>
      <c r="K10250" s="0">
        <v>1016.72998</v>
      </c>
      <c r="L10250" s="0">
        <v>36.393475</v>
      </c>
      <c r="W10250" s="0">
        <f t="shared" si="160"/>
        <v>55759.411933651354</v>
      </c>
    </row>
    <row r="10251">
      <c r="A10251" s="0">
        <v>190.1025</v>
      </c>
      <c r="B10251" s="0">
        <v>1343.614868</v>
      </c>
      <c r="C10251" s="0">
        <v>-51554.265625</v>
      </c>
      <c r="D10251" s="0">
        <v>21069.566406</v>
      </c>
      <c r="E10251" s="0">
        <v>0.039415</v>
      </c>
      <c r="F10251" s="0">
        <v>9.95034</v>
      </c>
      <c r="G10251" s="0">
        <v>-0.102828</v>
      </c>
      <c r="H10251" s="0">
        <v>0.013576</v>
      </c>
      <c r="I10251" s="0">
        <v>0.0056</v>
      </c>
      <c r="J10251" s="0">
        <v>-0.011523</v>
      </c>
      <c r="K10251" s="0">
        <v>1016.72998</v>
      </c>
      <c r="L10251" s="0">
        <v>36.393475</v>
      </c>
      <c r="W10251" s="0">
        <f t="shared" si="160"/>
        <v>55709.731946791944</v>
      </c>
    </row>
    <row r="10252">
      <c r="A10252" s="0">
        <v>190.11375</v>
      </c>
      <c r="B10252" s="0">
        <v>1305.227905</v>
      </c>
      <c r="C10252" s="0">
        <v>-51551.90625</v>
      </c>
      <c r="D10252" s="0">
        <v>21097.076172</v>
      </c>
      <c r="E10252" s="0">
        <v>0.035644</v>
      </c>
      <c r="F10252" s="0">
        <v>9.998674</v>
      </c>
      <c r="G10252" s="0">
        <v>-0.10584</v>
      </c>
      <c r="H10252" s="0">
        <v>0.014424</v>
      </c>
      <c r="I10252" s="0">
        <v>0.006254</v>
      </c>
      <c r="J10252" s="0">
        <v>-0.010961</v>
      </c>
      <c r="K10252" s="0">
        <v>1016.72998</v>
      </c>
      <c r="L10252" s="0">
        <v>36.393475</v>
      </c>
      <c r="W10252" s="0">
        <f t="shared" si="160"/>
        <v>55717.046591684579</v>
      </c>
    </row>
    <row r="10253">
      <c r="A10253" s="0">
        <v>190.125</v>
      </c>
      <c r="B10253" s="0">
        <v>1381.271729</v>
      </c>
      <c r="C10253" s="0">
        <v>-51537.4375</v>
      </c>
      <c r="D10253" s="0">
        <v>21127.193359</v>
      </c>
      <c r="E10253" s="0">
        <v>0.043956</v>
      </c>
      <c r="F10253" s="0">
        <v>10.012619</v>
      </c>
      <c r="G10253" s="0">
        <v>-0.085828</v>
      </c>
      <c r="H10253" s="0">
        <v>0.017321</v>
      </c>
      <c r="I10253" s="0">
        <v>0.006613</v>
      </c>
      <c r="J10253" s="0">
        <v>-0.013096</v>
      </c>
      <c r="K10253" s="0">
        <v>1016.72998</v>
      </c>
      <c r="L10253" s="0">
        <v>36.393475</v>
      </c>
      <c r="W10253" s="0">
        <f t="shared" si="160"/>
        <v>55716.906544462021</v>
      </c>
    </row>
    <row r="10254">
      <c r="A10254" s="0">
        <v>190.13625</v>
      </c>
      <c r="B10254" s="0">
        <v>1454.335205</v>
      </c>
      <c r="C10254" s="0">
        <v>-51560.496094</v>
      </c>
      <c r="D10254" s="0">
        <v>21155.943359</v>
      </c>
      <c r="E10254" s="0">
        <v>0.044115</v>
      </c>
      <c r="F10254" s="0">
        <v>10.017977</v>
      </c>
      <c r="G10254" s="0">
        <v>-0.087508</v>
      </c>
      <c r="H10254" s="0">
        <v>0.023315</v>
      </c>
      <c r="I10254" s="0">
        <v>0.007911</v>
      </c>
      <c r="J10254" s="0">
        <v>-0.014313</v>
      </c>
      <c r="K10254" s="0">
        <v>1016.72998</v>
      </c>
      <c r="L10254" s="0">
        <v>36.393475</v>
      </c>
      <c r="W10254" s="0">
        <f t="shared" si="160"/>
        <v>55750.998087541971</v>
      </c>
    </row>
    <row r="10255">
      <c r="A10255" s="0">
        <v>190.1475</v>
      </c>
      <c r="B10255" s="0">
        <v>1229.694458</v>
      </c>
      <c r="C10255" s="0">
        <v>-51551.535156</v>
      </c>
      <c r="D10255" s="0">
        <v>21321.378906</v>
      </c>
      <c r="E10255" s="0">
        <v>0.043383</v>
      </c>
      <c r="F10255" s="0">
        <v>10.027501</v>
      </c>
      <c r="G10255" s="0">
        <v>-0.091601</v>
      </c>
      <c r="H10255" s="0">
        <v>0.028134</v>
      </c>
      <c r="I10255" s="0">
        <v>0.008725</v>
      </c>
      <c r="J10255" s="0">
        <v>-0.015254</v>
      </c>
      <c r="K10255" s="0">
        <v>1016.72998</v>
      </c>
      <c r="L10255" s="0">
        <v>36.393475</v>
      </c>
      <c r="W10255" s="0">
        <f t="shared" si="160"/>
        <v>55800.30576845938</v>
      </c>
    </row>
    <row r="10256">
      <c r="A10256" s="0">
        <v>190.15875</v>
      </c>
      <c r="B10256" s="0">
        <v>1313.158691</v>
      </c>
      <c r="C10256" s="0">
        <v>-51547.140625</v>
      </c>
      <c r="D10256" s="0">
        <v>21048.035156</v>
      </c>
      <c r="E10256" s="0">
        <v>0.038906</v>
      </c>
      <c r="F10256" s="0">
        <v>10.01328</v>
      </c>
      <c r="G10256" s="0">
        <v>-0.09482</v>
      </c>
      <c r="H10256" s="0">
        <v>0.028458</v>
      </c>
      <c r="I10256" s="0">
        <v>0.009599</v>
      </c>
      <c r="J10256" s="0">
        <v>-0.01463</v>
      </c>
      <c r="K10256" s="0">
        <v>1016.72998</v>
      </c>
      <c r="L10256" s="0">
        <v>36.393475</v>
      </c>
      <c r="W10256" s="0">
        <f t="shared" si="160"/>
        <v>55694.271485400423</v>
      </c>
    </row>
    <row r="10257">
      <c r="A10257" s="0">
        <v>190.17</v>
      </c>
      <c r="B10257" s="0">
        <v>1294.950439</v>
      </c>
      <c r="C10257" s="0">
        <v>-51548.144531</v>
      </c>
      <c r="D10257" s="0">
        <v>21063.162109</v>
      </c>
      <c r="E10257" s="0">
        <v>0.039303</v>
      </c>
      <c r="F10257" s="0">
        <v>10.021213</v>
      </c>
      <c r="G10257" s="0">
        <v>-0.112805</v>
      </c>
      <c r="H10257" s="0">
        <v>0.031798</v>
      </c>
      <c r="I10257" s="0">
        <v>0.008693</v>
      </c>
      <c r="J10257" s="0">
        <v>-0.016261</v>
      </c>
      <c r="K10257" s="0">
        <v>1016.72998</v>
      </c>
      <c r="L10257" s="0">
        <v>36.393475</v>
      </c>
      <c r="W10257" s="0">
        <f t="shared" si="160"/>
        <v>55700.492809833777</v>
      </c>
    </row>
    <row r="10258">
      <c r="A10258" s="0">
        <v>190.18125</v>
      </c>
      <c r="B10258" s="0">
        <v>1287.793091</v>
      </c>
      <c r="C10258" s="0">
        <v>-51552.445312</v>
      </c>
      <c r="D10258" s="0">
        <v>20928.599609</v>
      </c>
      <c r="E10258" s="0">
        <v>0.04568</v>
      </c>
      <c r="F10258" s="0">
        <v>10.021518</v>
      </c>
      <c r="G10258" s="0">
        <v>-0.099063</v>
      </c>
      <c r="H10258" s="0">
        <v>0.030054</v>
      </c>
      <c r="I10258" s="0">
        <v>0.008799</v>
      </c>
      <c r="J10258" s="0">
        <v>-0.014302</v>
      </c>
      <c r="K10258" s="0">
        <v>1016.72998</v>
      </c>
      <c r="L10258" s="0">
        <v>36.393475</v>
      </c>
      <c r="W10258" s="0">
        <f t="shared" si="160"/>
        <v>55653.565117482038</v>
      </c>
    </row>
    <row r="10259">
      <c r="A10259" s="0">
        <v>190.1925</v>
      </c>
      <c r="B10259" s="0">
        <v>1356.788086</v>
      </c>
      <c r="C10259" s="0">
        <v>-51570.917969</v>
      </c>
      <c r="D10259" s="0">
        <v>21110.521484</v>
      </c>
      <c r="E10259" s="0">
        <v>0.033572</v>
      </c>
      <c r="F10259" s="0">
        <v>10.015254</v>
      </c>
      <c r="G10259" s="0">
        <v>-0.086785</v>
      </c>
      <c r="H10259" s="0">
        <v>0.030137</v>
      </c>
      <c r="I10259" s="0">
        <v>0.008537</v>
      </c>
      <c r="J10259" s="0">
        <v>-0.013629</v>
      </c>
      <c r="K10259" s="0">
        <v>1016.72998</v>
      </c>
      <c r="L10259" s="0">
        <v>36.393475</v>
      </c>
      <c r="W10259" s="0">
        <f t="shared" si="160"/>
        <v>55740.959548630526</v>
      </c>
    </row>
    <row r="10260">
      <c r="A10260" s="0">
        <v>190.20375</v>
      </c>
      <c r="B10260" s="0">
        <v>1335.61792</v>
      </c>
      <c r="C10260" s="0">
        <v>-51539.667969</v>
      </c>
      <c r="D10260" s="0">
        <v>21059.009766</v>
      </c>
      <c r="E10260" s="0">
        <v>0.048163</v>
      </c>
      <c r="F10260" s="0">
        <v>10.008495</v>
      </c>
      <c r="G10260" s="0">
        <v>-0.091228</v>
      </c>
      <c r="H10260" s="0">
        <v>0.027494</v>
      </c>
      <c r="I10260" s="0">
        <v>0.008431</v>
      </c>
      <c r="J10260" s="0">
        <v>-0.012803</v>
      </c>
      <c r="K10260" s="0">
        <v>1016.72998</v>
      </c>
      <c r="L10260" s="0">
        <v>36.396015</v>
      </c>
      <c r="W10260" s="0">
        <f t="shared" si="160"/>
        <v>55692.038406826818</v>
      </c>
    </row>
    <row r="10261">
      <c r="A10261" s="0">
        <v>190.215</v>
      </c>
      <c r="B10261" s="0">
        <v>1403.840698</v>
      </c>
      <c r="C10261" s="0">
        <v>-51541.003906</v>
      </c>
      <c r="D10261" s="0">
        <v>21038.96875</v>
      </c>
      <c r="E10261" s="0">
        <v>0.038704</v>
      </c>
      <c r="F10261" s="0">
        <v>10.010337</v>
      </c>
      <c r="G10261" s="0">
        <v>-0.094659</v>
      </c>
      <c r="H10261" s="0">
        <v>0.031251</v>
      </c>
      <c r="I10261" s="0">
        <v>0.008993</v>
      </c>
      <c r="J10261" s="0">
        <v>-0.011566</v>
      </c>
      <c r="K10261" s="0">
        <v>1016.72998</v>
      </c>
      <c r="L10261" s="0">
        <v>36.396015</v>
      </c>
      <c r="W10261" s="0">
        <f t="shared" si="160"/>
        <v>55687.37790924569</v>
      </c>
    </row>
    <row r="10262">
      <c r="A10262" s="0">
        <v>190.22625</v>
      </c>
      <c r="B10262" s="0">
        <v>1329.955933</v>
      </c>
      <c r="C10262" s="0">
        <v>-51546.867187</v>
      </c>
      <c r="D10262" s="0">
        <v>21217.398437</v>
      </c>
      <c r="E10262" s="0">
        <v>0.048965</v>
      </c>
      <c r="F10262" s="0">
        <v>10.011155</v>
      </c>
      <c r="G10262" s="0">
        <v>-0.104053</v>
      </c>
      <c r="H10262" s="0">
        <v>0.028536</v>
      </c>
      <c r="I10262" s="0">
        <v>0.008306</v>
      </c>
      <c r="J10262" s="0">
        <v>-0.0105</v>
      </c>
      <c r="K10262" s="0">
        <v>1016.72998</v>
      </c>
      <c r="L10262" s="0">
        <v>36.396015</v>
      </c>
      <c r="W10262" s="0">
        <f t="shared" si="160"/>
        <v>55758.643240419231</v>
      </c>
    </row>
    <row r="10263">
      <c r="A10263" s="0">
        <v>190.2375</v>
      </c>
      <c r="B10263" s="0">
        <v>1387.82373</v>
      </c>
      <c r="C10263" s="0">
        <v>-51555.863281</v>
      </c>
      <c r="D10263" s="0">
        <v>21163.082031</v>
      </c>
      <c r="E10263" s="0">
        <v>0.057052</v>
      </c>
      <c r="F10263" s="0">
        <v>10.008979</v>
      </c>
      <c r="G10263" s="0">
        <v>-0.104263</v>
      </c>
      <c r="H10263" s="0">
        <v>0.022884</v>
      </c>
      <c r="I10263" s="0">
        <v>0.007631</v>
      </c>
      <c r="J10263" s="0">
        <v>-0.008053</v>
      </c>
      <c r="K10263" s="0">
        <v>1016.72998</v>
      </c>
      <c r="L10263" s="0">
        <v>36.396015</v>
      </c>
      <c r="W10263" s="0">
        <f t="shared" si="160"/>
        <v>55747.7276165186</v>
      </c>
    </row>
    <row r="10264">
      <c r="A10264" s="0">
        <v>190.24875</v>
      </c>
      <c r="B10264" s="0">
        <v>1344.053345</v>
      </c>
      <c r="C10264" s="0">
        <v>-51537.445312</v>
      </c>
      <c r="D10264" s="0">
        <v>21248.484375</v>
      </c>
      <c r="E10264" s="0">
        <v>0.032251</v>
      </c>
      <c r="F10264" s="0">
        <v>10.010794</v>
      </c>
      <c r="G10264" s="0">
        <v>-0.113562</v>
      </c>
      <c r="H10264" s="0">
        <v>0.016142</v>
      </c>
      <c r="I10264" s="0">
        <v>0.006663</v>
      </c>
      <c r="J10264" s="0">
        <v>-0.007481</v>
      </c>
      <c r="K10264" s="0">
        <v>1016.72998</v>
      </c>
      <c r="L10264" s="0">
        <v>36.396015</v>
      </c>
      <c r="W10264" s="0">
        <f t="shared" si="160"/>
        <v>55762.109329868574</v>
      </c>
    </row>
    <row r="10265">
      <c r="A10265" s="0">
        <v>190.26</v>
      </c>
      <c r="B10265" s="0">
        <v>1357.87793</v>
      </c>
      <c r="C10265" s="0">
        <v>-51545.082031</v>
      </c>
      <c r="D10265" s="0">
        <v>21202.945312</v>
      </c>
      <c r="E10265" s="0">
        <v>0.041383</v>
      </c>
      <c r="F10265" s="0">
        <v>10.022359</v>
      </c>
      <c r="G10265" s="0">
        <v>-0.103749</v>
      </c>
      <c r="H10265" s="0">
        <v>0.013621</v>
      </c>
      <c r="I10265" s="0">
        <v>0.006005</v>
      </c>
      <c r="J10265" s="0">
        <v>-0.005981</v>
      </c>
      <c r="K10265" s="0">
        <v>1016.72998</v>
      </c>
      <c r="L10265" s="0">
        <v>36.396015</v>
      </c>
      <c r="W10265" s="0">
        <f t="shared" si="160"/>
        <v>55752.167706367822</v>
      </c>
    </row>
    <row r="10266">
      <c r="A10266" s="0">
        <v>190.27125</v>
      </c>
      <c r="B10266" s="0">
        <v>1316.42688</v>
      </c>
      <c r="C10266" s="0">
        <v>-51561.527344</v>
      </c>
      <c r="D10266" s="0">
        <v>21166.851562</v>
      </c>
      <c r="E10266" s="0">
        <v>0.049153</v>
      </c>
      <c r="F10266" s="0">
        <v>10.006915</v>
      </c>
      <c r="G10266" s="0">
        <v>-0.099346</v>
      </c>
      <c r="H10266" s="0">
        <v>0.006201</v>
      </c>
      <c r="I10266" s="0">
        <v>0.004621</v>
      </c>
      <c r="J10266" s="0">
        <v>-0.005283</v>
      </c>
      <c r="K10266" s="0">
        <v>1016.72998</v>
      </c>
      <c r="L10266" s="0">
        <v>36.396015</v>
      </c>
      <c r="W10266" s="0">
        <f t="shared" si="160"/>
        <v>55752.665288972406</v>
      </c>
    </row>
    <row r="10267">
      <c r="A10267" s="0">
        <v>190.2825</v>
      </c>
      <c r="B10267" s="0">
        <v>1406.579102</v>
      </c>
      <c r="C10267" s="0">
        <v>-51505.535156</v>
      </c>
      <c r="D10267" s="0">
        <v>21152.857422</v>
      </c>
      <c r="E10267" s="0">
        <v>0.043513</v>
      </c>
      <c r="F10267" s="0">
        <v>10.00844</v>
      </c>
      <c r="G10267" s="0">
        <v>-0.100039</v>
      </c>
      <c r="H10267" s="0">
        <v>0.001345</v>
      </c>
      <c r="I10267" s="0">
        <v>0.003478</v>
      </c>
      <c r="J10267" s="0">
        <v>-0.005036</v>
      </c>
      <c r="K10267" s="0">
        <v>1016.72998</v>
      </c>
      <c r="L10267" s="0">
        <v>36.396015</v>
      </c>
      <c r="W10267" s="0">
        <f t="shared" si="160"/>
        <v>55697.773686132154</v>
      </c>
    </row>
    <row r="10268">
      <c r="A10268" s="0">
        <v>190.29375</v>
      </c>
      <c r="B10268" s="0">
        <v>1367.54126</v>
      </c>
      <c r="C10268" s="0">
        <v>-51527.453125</v>
      </c>
      <c r="D10268" s="0">
        <v>21142.445312</v>
      </c>
      <c r="E10268" s="0">
        <v>0.035065</v>
      </c>
      <c r="F10268" s="0">
        <v>10.000126</v>
      </c>
      <c r="G10268" s="0">
        <v>-0.100576</v>
      </c>
      <c r="H10268" s="0">
        <v>-0.005033</v>
      </c>
      <c r="I10268" s="0">
        <v>0.002756</v>
      </c>
      <c r="J10268" s="0">
        <v>-0.004419</v>
      </c>
      <c r="K10268" s="0">
        <v>1016.72998</v>
      </c>
      <c r="L10268" s="0">
        <v>36.396015</v>
      </c>
      <c r="W10268" s="0">
        <f t="shared" si="160"/>
        <v>55713.118638412132</v>
      </c>
    </row>
    <row r="10269">
      <c r="A10269" s="0">
        <v>190.305</v>
      </c>
      <c r="B10269" s="0">
        <v>1366.096191</v>
      </c>
      <c r="C10269" s="0">
        <v>-51524.492187</v>
      </c>
      <c r="D10269" s="0">
        <v>21046.369141</v>
      </c>
      <c r="E10269" s="0">
        <v>0.038759</v>
      </c>
      <c r="F10269" s="0">
        <v>9.958084</v>
      </c>
      <c r="G10269" s="0">
        <v>-0.09513</v>
      </c>
      <c r="H10269" s="0">
        <v>-0.00625</v>
      </c>
      <c r="I10269" s="0">
        <v>0.003227</v>
      </c>
      <c r="J10269" s="0">
        <v>-0.002977</v>
      </c>
      <c r="K10269" s="0">
        <v>1016.709961</v>
      </c>
      <c r="L10269" s="0">
        <v>36.396015</v>
      </c>
      <c r="W10269" s="0">
        <f t="shared" si="160"/>
        <v>55673.95412534057</v>
      </c>
    </row>
    <row r="10270">
      <c r="A10270" s="0">
        <v>190.31625</v>
      </c>
      <c r="B10270" s="0">
        <v>1338.294922</v>
      </c>
      <c r="C10270" s="0">
        <v>-51551.453125</v>
      </c>
      <c r="D10270" s="0">
        <v>21144.539062</v>
      </c>
      <c r="E10270" s="0">
        <v>0.036493</v>
      </c>
      <c r="F10270" s="0">
        <v>9.944402</v>
      </c>
      <c r="G10270" s="0">
        <v>-0.106837</v>
      </c>
      <c r="H10270" s="0">
        <v>-0.009439</v>
      </c>
      <c r="I10270" s="0">
        <v>0.003324</v>
      </c>
      <c r="J10270" s="0">
        <v>-0.001681</v>
      </c>
      <c r="K10270" s="0">
        <v>1016.709961</v>
      </c>
      <c r="L10270" s="0">
        <v>36.396015</v>
      </c>
      <c r="W10270" s="0">
        <f t="shared" si="160"/>
        <v>55735.40064215711</v>
      </c>
    </row>
    <row r="10271">
      <c r="A10271" s="0">
        <v>190.3275</v>
      </c>
      <c r="B10271" s="0">
        <v>1322.290894</v>
      </c>
      <c r="C10271" s="0">
        <v>-51545.5625</v>
      </c>
      <c r="D10271" s="0">
        <v>21199.986328</v>
      </c>
      <c r="E10271" s="0">
        <v>0.035494</v>
      </c>
      <c r="F10271" s="0">
        <v>9.936503</v>
      </c>
      <c r="G10271" s="0">
        <v>-0.103499</v>
      </c>
      <c r="H10271" s="0">
        <v>-0.011432</v>
      </c>
      <c r="I10271" s="0">
        <v>0.002602</v>
      </c>
      <c r="J10271" s="0">
        <v>-0.002937</v>
      </c>
      <c r="K10271" s="0">
        <v>1016.709961</v>
      </c>
      <c r="L10271" s="0">
        <v>36.396015</v>
      </c>
      <c r="W10271" s="0">
        <f t="shared" si="160"/>
        <v>55750.631269584279</v>
      </c>
    </row>
    <row r="10272">
      <c r="A10272" s="0">
        <v>190.33875</v>
      </c>
      <c r="B10272" s="0">
        <v>1424.097778</v>
      </c>
      <c r="C10272" s="0">
        <v>-51558.558594</v>
      </c>
      <c r="D10272" s="0">
        <v>21084.326172</v>
      </c>
      <c r="E10272" s="0">
        <v>0.032376</v>
      </c>
      <c r="F10272" s="0">
        <v>9.95122</v>
      </c>
      <c r="G10272" s="0">
        <v>-0.098196</v>
      </c>
      <c r="H10272" s="0">
        <v>-0.01872</v>
      </c>
      <c r="I10272" s="0">
        <v>0.000781</v>
      </c>
      <c r="J10272" s="0">
        <v>-0.003367</v>
      </c>
      <c r="K10272" s="0">
        <v>1016.709961</v>
      </c>
      <c r="L10272" s="0">
        <v>36.396015</v>
      </c>
      <c r="W10272" s="0">
        <f t="shared" si="160"/>
        <v>55721.287035562273</v>
      </c>
    </row>
    <row r="10273">
      <c r="A10273" s="0">
        <v>190.35</v>
      </c>
      <c r="B10273" s="0">
        <v>1306.283447</v>
      </c>
      <c r="C10273" s="0">
        <v>-51556.855469</v>
      </c>
      <c r="D10273" s="0">
        <v>21148.935547</v>
      </c>
      <c r="E10273" s="0">
        <v>0.038604</v>
      </c>
      <c r="F10273" s="0">
        <v>9.954988</v>
      </c>
      <c r="G10273" s="0">
        <v>-0.080395</v>
      </c>
      <c r="H10273" s="0">
        <v>-0.020738</v>
      </c>
      <c r="I10273" s="0">
        <v>0.000526</v>
      </c>
      <c r="J10273" s="0">
        <v>-0.004867</v>
      </c>
      <c r="K10273" s="0">
        <v>1016.709961</v>
      </c>
      <c r="L10273" s="0">
        <v>36.396015</v>
      </c>
      <c r="W10273" s="0">
        <f t="shared" si="160"/>
        <v>55741.306022252669</v>
      </c>
    </row>
    <row r="10274">
      <c r="A10274" s="0">
        <v>190.36125</v>
      </c>
      <c r="B10274" s="0">
        <v>1325.194214</v>
      </c>
      <c r="C10274" s="0">
        <v>-51547.125</v>
      </c>
      <c r="D10274" s="0">
        <v>21082.310547</v>
      </c>
      <c r="E10274" s="0">
        <v>0.037855</v>
      </c>
      <c r="F10274" s="0">
        <v>9.949205</v>
      </c>
      <c r="G10274" s="0">
        <v>-0.090234</v>
      </c>
      <c r="H10274" s="0">
        <v>-0.020572</v>
      </c>
      <c r="I10274" s="0">
        <v>0.000956</v>
      </c>
      <c r="J10274" s="0">
        <v>-0.004859</v>
      </c>
      <c r="K10274" s="0">
        <v>1016.709961</v>
      </c>
      <c r="L10274" s="0">
        <v>36.396015</v>
      </c>
      <c r="W10274" s="0">
        <f t="shared" si="160"/>
        <v>55707.504462779441</v>
      </c>
    </row>
    <row r="10275">
      <c r="A10275" s="0">
        <v>190.3725</v>
      </c>
      <c r="B10275" s="0">
        <v>1332.792847</v>
      </c>
      <c r="C10275" s="0">
        <v>-51555.59375</v>
      </c>
      <c r="D10275" s="0">
        <v>21127.548828</v>
      </c>
      <c r="E10275" s="0">
        <v>0.039573</v>
      </c>
      <c r="F10275" s="0">
        <v>9.929256</v>
      </c>
      <c r="G10275" s="0">
        <v>-0.099246</v>
      </c>
      <c r="H10275" s="0">
        <v>-0.019617</v>
      </c>
      <c r="I10275" s="0">
        <v>0.001504</v>
      </c>
      <c r="J10275" s="0">
        <v>-0.005339</v>
      </c>
      <c r="K10275" s="0">
        <v>1016.709961</v>
      </c>
      <c r="L10275" s="0">
        <v>36.396015</v>
      </c>
      <c r="W10275" s="0">
        <f t="shared" si="160"/>
        <v>55732.655626370237</v>
      </c>
    </row>
    <row r="10276">
      <c r="A10276" s="0">
        <v>190.38375</v>
      </c>
      <c r="B10276" s="0">
        <v>1369.945435</v>
      </c>
      <c r="C10276" s="0">
        <v>-51530.324219</v>
      </c>
      <c r="D10276" s="0">
        <v>21167.4375</v>
      </c>
      <c r="E10276" s="0">
        <v>0.041463</v>
      </c>
      <c r="F10276" s="0">
        <v>9.93694</v>
      </c>
      <c r="G10276" s="0">
        <v>-0.098263</v>
      </c>
      <c r="H10276" s="0">
        <v>-0.018441</v>
      </c>
      <c r="I10276" s="0">
        <v>0.001612</v>
      </c>
      <c r="J10276" s="0">
        <v>-0.00506</v>
      </c>
      <c r="K10276" s="0">
        <v>1016.709961</v>
      </c>
      <c r="L10276" s="0">
        <v>36.396015</v>
      </c>
      <c r="W10276" s="0">
        <f t="shared" si="160"/>
        <v>55725.321667322314</v>
      </c>
    </row>
    <row r="10277">
      <c r="A10277" s="0">
        <v>190.395</v>
      </c>
      <c r="B10277" s="0">
        <v>1342.543823</v>
      </c>
      <c r="C10277" s="0">
        <v>-51562.890625</v>
      </c>
      <c r="D10277" s="0">
        <v>21190.986328</v>
      </c>
      <c r="E10277" s="0">
        <v>0.039487</v>
      </c>
      <c r="F10277" s="0">
        <v>9.953931</v>
      </c>
      <c r="G10277" s="0">
        <v>-0.09509</v>
      </c>
      <c r="H10277" s="0">
        <v>-0.020777</v>
      </c>
      <c r="I10277" s="0">
        <v>0.001017</v>
      </c>
      <c r="J10277" s="0">
        <v>-0.006198</v>
      </c>
      <c r="K10277" s="0">
        <v>1016.709961</v>
      </c>
      <c r="L10277" s="0">
        <v>36.396015</v>
      </c>
      <c r="W10277" s="0">
        <f t="shared" si="160"/>
        <v>55763.715936761888</v>
      </c>
    </row>
    <row r="10278">
      <c r="A10278" s="0">
        <v>190.40625</v>
      </c>
      <c r="B10278" s="0">
        <v>1344.414795</v>
      </c>
      <c r="C10278" s="0">
        <v>-51557.347656</v>
      </c>
      <c r="D10278" s="0">
        <v>21057.966797</v>
      </c>
      <c r="E10278" s="0">
        <v>0.053436</v>
      </c>
      <c r="F10278" s="0">
        <v>9.951756</v>
      </c>
      <c r="G10278" s="0">
        <v>-0.086426</v>
      </c>
      <c r="H10278" s="0">
        <v>-0.021653</v>
      </c>
      <c r="I10278" s="0">
        <v>0.00159</v>
      </c>
      <c r="J10278" s="0">
        <v>-0.006124</v>
      </c>
      <c r="K10278" s="0">
        <v>1016.709961</v>
      </c>
      <c r="L10278" s="0">
        <v>36.400703</v>
      </c>
      <c r="W10278" s="0">
        <f t="shared" si="160"/>
        <v>55708.217653109474</v>
      </c>
    </row>
    <row r="10279">
      <c r="A10279" s="0">
        <v>190.4175</v>
      </c>
      <c r="B10279" s="0">
        <v>1308.248413</v>
      </c>
      <c r="C10279" s="0">
        <v>-51546.21875</v>
      </c>
      <c r="D10279" s="0">
        <v>21189.572266</v>
      </c>
      <c r="E10279" s="0">
        <v>0.049947</v>
      </c>
      <c r="F10279" s="0">
        <v>9.931743</v>
      </c>
      <c r="G10279" s="0">
        <v>-0.099215</v>
      </c>
      <c r="H10279" s="0">
        <v>-0.018128</v>
      </c>
      <c r="I10279" s="0">
        <v>0.000553</v>
      </c>
      <c r="J10279" s="0">
        <v>-0.007845</v>
      </c>
      <c r="K10279" s="0">
        <v>1016.709961</v>
      </c>
      <c r="L10279" s="0">
        <v>36.400703</v>
      </c>
      <c r="W10279" s="0">
        <f t="shared" si="160"/>
        <v>55746.94748727508</v>
      </c>
    </row>
    <row r="10280">
      <c r="A10280" s="0">
        <v>190.42875</v>
      </c>
      <c r="B10280" s="0">
        <v>1465.221069</v>
      </c>
      <c r="C10280" s="0">
        <v>-51544.117187</v>
      </c>
      <c r="D10280" s="0">
        <v>21255.001953</v>
      </c>
      <c r="E10280" s="0">
        <v>0.040909</v>
      </c>
      <c r="F10280" s="0">
        <v>9.944836</v>
      </c>
      <c r="G10280" s="0">
        <v>-0.114275</v>
      </c>
      <c r="H10280" s="0">
        <v>-0.012208</v>
      </c>
      <c r="I10280" s="0">
        <v>0.00162</v>
      </c>
      <c r="J10280" s="0">
        <v>-0.006434</v>
      </c>
      <c r="K10280" s="0">
        <v>1016.709961</v>
      </c>
      <c r="L10280" s="0">
        <v>36.400703</v>
      </c>
      <c r="W10280" s="0">
        <f t="shared" si="160"/>
        <v>55773.811035200604</v>
      </c>
    </row>
    <row r="10281">
      <c r="A10281" s="0">
        <v>190.44</v>
      </c>
      <c r="B10281" s="0">
        <v>1219.202515</v>
      </c>
      <c r="C10281" s="0">
        <v>-51526.941406</v>
      </c>
      <c r="D10281" s="0">
        <v>21210.548828</v>
      </c>
      <c r="E10281" s="0">
        <v>0.037065</v>
      </c>
      <c r="F10281" s="0">
        <v>9.941626</v>
      </c>
      <c r="G10281" s="0">
        <v>-0.112443</v>
      </c>
      <c r="H10281" s="0">
        <v>-0.006895</v>
      </c>
      <c r="I10281" s="0">
        <v>0.002795</v>
      </c>
      <c r="J10281" s="0">
        <v>-0.006846</v>
      </c>
      <c r="K10281" s="0">
        <v>1016.709961</v>
      </c>
      <c r="L10281" s="0">
        <v>36.400703</v>
      </c>
      <c r="W10281" s="0">
        <f t="shared" si="160"/>
        <v>55735.083448532772</v>
      </c>
    </row>
    <row r="10282">
      <c r="A10282" s="0">
        <v>190.45125</v>
      </c>
      <c r="B10282" s="0">
        <v>1272.481201</v>
      </c>
      <c r="C10282" s="0">
        <v>-51576.640625</v>
      </c>
      <c r="D10282" s="0">
        <v>21106.111328</v>
      </c>
      <c r="E10282" s="0">
        <v>0.046141</v>
      </c>
      <c r="F10282" s="0">
        <v>9.951898</v>
      </c>
      <c r="G10282" s="0">
        <v>-0.095714</v>
      </c>
      <c r="H10282" s="0">
        <v>-0.00271</v>
      </c>
      <c r="I10282" s="0">
        <v>0.003781</v>
      </c>
      <c r="J10282" s="0">
        <v>-0.007195</v>
      </c>
      <c r="K10282" s="0">
        <v>1016.709961</v>
      </c>
      <c r="L10282" s="0">
        <v>36.400703</v>
      </c>
      <c r="W10282" s="0">
        <f t="shared" si="160"/>
        <v>55742.59593844934</v>
      </c>
    </row>
    <row r="10283">
      <c r="A10283" s="0">
        <v>190.4625</v>
      </c>
      <c r="B10283" s="0">
        <v>1312.314087</v>
      </c>
      <c r="C10283" s="0">
        <v>-51546.585937</v>
      </c>
      <c r="D10283" s="0">
        <v>21130.107422</v>
      </c>
      <c r="E10283" s="0">
        <v>0.039251</v>
      </c>
      <c r="F10283" s="0">
        <v>9.930492</v>
      </c>
      <c r="G10283" s="0">
        <v>-0.09716</v>
      </c>
      <c r="H10283" s="0">
        <v>0.004637</v>
      </c>
      <c r="I10283" s="0">
        <v>0.004854</v>
      </c>
      <c r="J10283" s="0">
        <v>-0.008123</v>
      </c>
      <c r="K10283" s="0">
        <v>1016.709961</v>
      </c>
      <c r="L10283" s="0">
        <v>36.400703</v>
      </c>
      <c r="W10283" s="0">
        <f t="shared" si="160"/>
        <v>55724.807130116875</v>
      </c>
    </row>
    <row r="10284">
      <c r="A10284" s="0">
        <v>190.47375</v>
      </c>
      <c r="B10284" s="0">
        <v>1374.47583</v>
      </c>
      <c r="C10284" s="0">
        <v>-51570.855469</v>
      </c>
      <c r="D10284" s="0">
        <v>21043.820312</v>
      </c>
      <c r="E10284" s="0">
        <v>0.045649</v>
      </c>
      <c r="F10284" s="0">
        <v>9.93724</v>
      </c>
      <c r="G10284" s="0">
        <v>-0.111434</v>
      </c>
      <c r="H10284" s="0">
        <v>0.011628</v>
      </c>
      <c r="I10284" s="0">
        <v>0.005716</v>
      </c>
      <c r="J10284" s="0">
        <v>-0.011089</v>
      </c>
      <c r="K10284" s="0">
        <v>1016.709961</v>
      </c>
      <c r="L10284" s="0">
        <v>36.400703</v>
      </c>
      <c r="W10284" s="0">
        <f t="shared" si="160"/>
        <v>55716.108002403445</v>
      </c>
    </row>
    <row r="10285">
      <c r="A10285" s="0">
        <v>190.485</v>
      </c>
      <c r="B10285" s="0">
        <v>1344.176514</v>
      </c>
      <c r="C10285" s="0">
        <v>-51546.878906</v>
      </c>
      <c r="D10285" s="0">
        <v>21117.664062</v>
      </c>
      <c r="E10285" s="0">
        <v>0.05427</v>
      </c>
      <c r="F10285" s="0">
        <v>9.99598</v>
      </c>
      <c r="G10285" s="0">
        <v>-0.101448</v>
      </c>
      <c r="H10285" s="0">
        <v>0.008886</v>
      </c>
      <c r="I10285" s="0">
        <v>0.005354</v>
      </c>
      <c r="J10285" s="0">
        <v>-0.011571</v>
      </c>
      <c r="K10285" s="0">
        <v>1016.709961</v>
      </c>
      <c r="L10285" s="0">
        <v>36.400703</v>
      </c>
      <c r="W10285" s="0">
        <f t="shared" si="160"/>
        <v>55721.120509965549</v>
      </c>
    </row>
    <row r="10286">
      <c r="A10286" s="0">
        <v>190.49625</v>
      </c>
      <c r="B10286" s="0">
        <v>1302.655518</v>
      </c>
      <c r="C10286" s="0">
        <v>-51549.027344</v>
      </c>
      <c r="D10286" s="0">
        <v>21115.253906</v>
      </c>
      <c r="E10286" s="0">
        <v>0.039892</v>
      </c>
      <c r="F10286" s="0">
        <v>10.008262</v>
      </c>
      <c r="G10286" s="0">
        <v>-0.107434</v>
      </c>
      <c r="H10286" s="0">
        <v>0.014463</v>
      </c>
      <c r="I10286" s="0">
        <v>0.006382</v>
      </c>
      <c r="J10286" s="0">
        <v>-0.012036</v>
      </c>
      <c r="K10286" s="0">
        <v>1016.709961</v>
      </c>
      <c r="L10286" s="0">
        <v>36.400703</v>
      </c>
      <c r="W10286" s="0">
        <f t="shared" si="160"/>
        <v>55721.208520866487</v>
      </c>
    </row>
    <row r="10287">
      <c r="A10287" s="0">
        <v>190.5075</v>
      </c>
      <c r="B10287" s="0">
        <v>1299.40686</v>
      </c>
      <c r="C10287" s="0">
        <v>-51537.601562</v>
      </c>
      <c r="D10287" s="0">
        <v>21093.837891</v>
      </c>
      <c r="E10287" s="0">
        <v>0.039436</v>
      </c>
      <c r="F10287" s="0">
        <v>10.021509</v>
      </c>
      <c r="G10287" s="0">
        <v>-0.09977</v>
      </c>
      <c r="H10287" s="0">
        <v>0.019602</v>
      </c>
      <c r="I10287" s="0">
        <v>0.007204</v>
      </c>
      <c r="J10287" s="0">
        <v>-0.012817</v>
      </c>
      <c r="K10287" s="0">
        <v>1016.709961</v>
      </c>
      <c r="L10287" s="0">
        <v>36.400703</v>
      </c>
      <c r="W10287" s="0">
        <f t="shared" si="160"/>
        <v>55702.449047802809</v>
      </c>
    </row>
    <row r="10288">
      <c r="A10288" s="0">
        <v>190.51875</v>
      </c>
      <c r="B10288" s="0">
        <v>1232.231689</v>
      </c>
      <c r="C10288" s="0">
        <v>-51530.550781</v>
      </c>
      <c r="D10288" s="0">
        <v>21172.402344</v>
      </c>
      <c r="E10288" s="0">
        <v>0.051315</v>
      </c>
      <c r="F10288" s="0">
        <v>10.024409</v>
      </c>
      <c r="G10288" s="0">
        <v>-0.101444</v>
      </c>
      <c r="H10288" s="0">
        <v>0.026119</v>
      </c>
      <c r="I10288" s="0">
        <v>0.008081</v>
      </c>
      <c r="J10288" s="0">
        <v>-0.013993</v>
      </c>
      <c r="K10288" s="0">
        <v>1016.709961</v>
      </c>
      <c r="L10288" s="0">
        <v>36.400703</v>
      </c>
      <c r="W10288" s="0">
        <f t="shared" si="160"/>
        <v>55724.201921111548</v>
      </c>
    </row>
    <row r="10289">
      <c r="A10289" s="0">
        <v>190.53</v>
      </c>
      <c r="B10289" s="0">
        <v>1185.540894</v>
      </c>
      <c r="C10289" s="0">
        <v>-51543.992187</v>
      </c>
      <c r="D10289" s="0">
        <v>21214.263672</v>
      </c>
      <c r="E10289" s="0">
        <v>0.032979</v>
      </c>
      <c r="F10289" s="0">
        <v>10.009706</v>
      </c>
      <c r="G10289" s="0">
        <v>-0.105034</v>
      </c>
      <c r="H10289" s="0">
        <v>0.02659</v>
      </c>
      <c r="I10289" s="0">
        <v>0.008125</v>
      </c>
      <c r="J10289" s="0">
        <v>-0.015101</v>
      </c>
      <c r="K10289" s="0">
        <v>1016.709961</v>
      </c>
      <c r="L10289" s="0">
        <v>36.400703</v>
      </c>
      <c r="W10289" s="0">
        <f t="shared" si="160"/>
        <v>55751.534695737319</v>
      </c>
    </row>
    <row r="10290">
      <c r="A10290" s="0">
        <v>190.54125</v>
      </c>
      <c r="B10290" s="0">
        <v>1289.708984</v>
      </c>
      <c r="C10290" s="0">
        <v>-51536.5625</v>
      </c>
      <c r="D10290" s="0">
        <v>21141.345703</v>
      </c>
      <c r="E10290" s="0">
        <v>0.039114</v>
      </c>
      <c r="F10290" s="0">
        <v>10.003313</v>
      </c>
      <c r="G10290" s="0">
        <v>-0.095786</v>
      </c>
      <c r="H10290" s="0">
        <v>0.027932</v>
      </c>
      <c r="I10290" s="0">
        <v>0.009243</v>
      </c>
      <c r="J10290" s="0">
        <v>-0.015207</v>
      </c>
      <c r="K10290" s="0">
        <v>1016.709961</v>
      </c>
      <c r="L10290" s="0">
        <v>36.400703</v>
      </c>
      <c r="W10290" s="0">
        <f t="shared" si="160"/>
        <v>55719.270649512029</v>
      </c>
    </row>
    <row r="10291">
      <c r="A10291" s="0">
        <v>190.5525</v>
      </c>
      <c r="B10291" s="0">
        <v>1206.70752</v>
      </c>
      <c r="C10291" s="0">
        <v>-51566.996094</v>
      </c>
      <c r="D10291" s="0">
        <v>21226.958984</v>
      </c>
      <c r="E10291" s="0">
        <v>0.040154</v>
      </c>
      <c r="F10291" s="0">
        <v>10.003641</v>
      </c>
      <c r="G10291" s="0">
        <v>-0.105908</v>
      </c>
      <c r="H10291" s="0">
        <v>0.030899</v>
      </c>
      <c r="I10291" s="0">
        <v>0.00826</v>
      </c>
      <c r="J10291" s="0">
        <v>-0.015836</v>
      </c>
      <c r="K10291" s="0">
        <v>1016.709961</v>
      </c>
      <c r="L10291" s="0">
        <v>36.400703</v>
      </c>
      <c r="W10291" s="0">
        <f t="shared" si="160"/>
        <v>55778.0872467482</v>
      </c>
    </row>
    <row r="10292">
      <c r="A10292" s="0">
        <v>190.56375</v>
      </c>
      <c r="B10292" s="0">
        <v>1212.161133</v>
      </c>
      <c r="C10292" s="0">
        <v>-51541.632812</v>
      </c>
      <c r="D10292" s="0">
        <v>21260.912109</v>
      </c>
      <c r="E10292" s="0">
        <v>0.041674</v>
      </c>
      <c r="F10292" s="0">
        <v>10.023535</v>
      </c>
      <c r="G10292" s="0">
        <v>-0.096955</v>
      </c>
      <c r="H10292" s="0">
        <v>0.028431</v>
      </c>
      <c r="I10292" s="0">
        <v>0.008091</v>
      </c>
      <c r="J10292" s="0">
        <v>-0.014097</v>
      </c>
      <c r="K10292" s="0">
        <v>1016.709961</v>
      </c>
      <c r="L10292" s="0">
        <v>36.400703</v>
      </c>
      <c r="W10292" s="0">
        <f t="shared" si="160"/>
        <v>55767.693436666479</v>
      </c>
    </row>
    <row r="10293">
      <c r="A10293" s="0">
        <v>190.575</v>
      </c>
      <c r="B10293" s="0">
        <v>1244.463013</v>
      </c>
      <c r="C10293" s="0">
        <v>-51546.089844</v>
      </c>
      <c r="D10293" s="0">
        <v>21032.466797</v>
      </c>
      <c r="E10293" s="0">
        <v>0.043913</v>
      </c>
      <c r="F10293" s="0">
        <v>10.010991</v>
      </c>
      <c r="G10293" s="0">
        <v>-0.094415</v>
      </c>
      <c r="H10293" s="0">
        <v>0.031098</v>
      </c>
      <c r="I10293" s="0">
        <v>0.008858</v>
      </c>
      <c r="J10293" s="0">
        <v>-0.013345</v>
      </c>
      <c r="K10293" s="0">
        <v>1016.709961</v>
      </c>
      <c r="L10293" s="0">
        <v>36.400703</v>
      </c>
      <c r="W10293" s="0">
        <f t="shared" si="160"/>
        <v>55685.839546184019</v>
      </c>
    </row>
    <row r="10294">
      <c r="A10294" s="0">
        <v>190.58625</v>
      </c>
      <c r="B10294" s="0">
        <v>1269.381836</v>
      </c>
      <c r="C10294" s="0">
        <v>-51553.3125</v>
      </c>
      <c r="D10294" s="0">
        <v>21146.40625</v>
      </c>
      <c r="E10294" s="0">
        <v>0.030119</v>
      </c>
      <c r="F10294" s="0">
        <v>10.005803</v>
      </c>
      <c r="G10294" s="0">
        <v>-0.103395</v>
      </c>
      <c r="H10294" s="0">
        <v>0.031219</v>
      </c>
      <c r="I10294" s="0">
        <v>0.008994</v>
      </c>
      <c r="J10294" s="0">
        <v>-0.012538</v>
      </c>
      <c r="K10294" s="0">
        <v>1016.709961</v>
      </c>
      <c r="L10294" s="0">
        <v>36.400703</v>
      </c>
      <c r="W10294" s="0">
        <f t="shared" si="160"/>
        <v>55736.216746907594</v>
      </c>
    </row>
    <row r="10295">
      <c r="A10295" s="0">
        <v>190.5975</v>
      </c>
      <c r="B10295" s="0">
        <v>1310.269775</v>
      </c>
      <c r="C10295" s="0">
        <v>-51584.492187</v>
      </c>
      <c r="D10295" s="0">
        <v>21083.466797</v>
      </c>
      <c r="E10295" s="0">
        <v>0.038729</v>
      </c>
      <c r="F10295" s="0">
        <v>10.016333</v>
      </c>
      <c r="G10295" s="0">
        <v>-0.107216</v>
      </c>
      <c r="H10295" s="0">
        <v>0.030713</v>
      </c>
      <c r="I10295" s="0">
        <v>0.008715</v>
      </c>
      <c r="J10295" s="0">
        <v>-0.011863</v>
      </c>
      <c r="K10295" s="0">
        <v>1016.709961</v>
      </c>
      <c r="L10295" s="0">
        <v>36.400703</v>
      </c>
      <c r="W10295" s="0">
        <f t="shared" si="160"/>
        <v>55742.167281638271</v>
      </c>
    </row>
    <row r="10296">
      <c r="A10296" s="0">
        <v>190.60875</v>
      </c>
      <c r="B10296" s="0">
        <v>1286.954346</v>
      </c>
      <c r="C10296" s="0">
        <v>-51542.9375</v>
      </c>
      <c r="D10296" s="0">
        <v>21179.210937</v>
      </c>
      <c r="E10296" s="0">
        <v>0.039562</v>
      </c>
      <c r="F10296" s="0">
        <v>10.029094</v>
      </c>
      <c r="G10296" s="0">
        <v>-0.100889</v>
      </c>
      <c r="H10296" s="0">
        <v>0.026435</v>
      </c>
      <c r="I10296" s="0">
        <v>0.008329</v>
      </c>
      <c r="J10296" s="0">
        <v>-0.009867</v>
      </c>
      <c r="K10296" s="0">
        <v>1016.709961</v>
      </c>
      <c r="L10296" s="0">
        <v>36.400703</v>
      </c>
      <c r="W10296" s="0">
        <f t="shared" si="160"/>
        <v>55739.480025665245</v>
      </c>
    </row>
    <row r="10297">
      <c r="A10297" s="0">
        <v>190.62</v>
      </c>
      <c r="B10297" s="0">
        <v>1297.820801</v>
      </c>
      <c r="C10297" s="0">
        <v>-51531.652344</v>
      </c>
      <c r="D10297" s="0">
        <v>21112.341797</v>
      </c>
      <c r="E10297" s="0">
        <v>0.046138</v>
      </c>
      <c r="F10297" s="0">
        <v>10.014148</v>
      </c>
      <c r="G10297" s="0">
        <v>-0.10887</v>
      </c>
      <c r="H10297" s="0">
        <v>0.021393</v>
      </c>
      <c r="I10297" s="0">
        <v>0.007597</v>
      </c>
      <c r="J10297" s="0">
        <v>-0.008937</v>
      </c>
      <c r="K10297" s="0">
        <v>1016.709961</v>
      </c>
      <c r="L10297" s="0">
        <v>36.400703</v>
      </c>
      <c r="W10297" s="0">
        <f t="shared" si="160"/>
        <v>55703.918248968286</v>
      </c>
    </row>
    <row r="10298">
      <c r="A10298" s="0">
        <v>190.63125</v>
      </c>
      <c r="B10298" s="0">
        <v>1373.325562</v>
      </c>
      <c r="C10298" s="0">
        <v>-51519.84375</v>
      </c>
      <c r="D10298" s="0">
        <v>21104.007812</v>
      </c>
      <c r="E10298" s="0">
        <v>0.047335</v>
      </c>
      <c r="F10298" s="0">
        <v>10.006836</v>
      </c>
      <c r="G10298" s="0">
        <v>-0.101219</v>
      </c>
      <c r="H10298" s="0">
        <v>0.013836</v>
      </c>
      <c r="I10298" s="0">
        <v>0.005641</v>
      </c>
      <c r="J10298" s="0">
        <v>-0.006648</v>
      </c>
      <c r="K10298" s="0">
        <v>1016.709961</v>
      </c>
      <c r="L10298" s="0">
        <v>36.400703</v>
      </c>
      <c r="W10298" s="0">
        <f t="shared" si="160"/>
        <v>55691.64631120734</v>
      </c>
    </row>
    <row r="10299">
      <c r="A10299" s="0">
        <v>190.6425</v>
      </c>
      <c r="B10299" s="0">
        <v>1281.349487</v>
      </c>
      <c r="C10299" s="0">
        <v>-51524.667969</v>
      </c>
      <c r="D10299" s="0">
        <v>21137.169922</v>
      </c>
      <c r="E10299" s="0">
        <v>0.046848</v>
      </c>
      <c r="F10299" s="0">
        <v>10.016645</v>
      </c>
      <c r="G10299" s="0">
        <v>-0.09419</v>
      </c>
      <c r="H10299" s="0">
        <v>0.008542</v>
      </c>
      <c r="I10299" s="0">
        <v>0.004475</v>
      </c>
      <c r="J10299" s="0">
        <v>-0.005535</v>
      </c>
      <c r="K10299" s="0">
        <v>1016.709961</v>
      </c>
      <c r="L10299" s="0">
        <v>36.400703</v>
      </c>
      <c r="W10299" s="0">
        <f t="shared" si="160"/>
        <v>55706.491705500819</v>
      </c>
    </row>
    <row r="10300">
      <c r="A10300" s="0">
        <v>190.65375</v>
      </c>
      <c r="B10300" s="0">
        <v>1313.388184</v>
      </c>
      <c r="C10300" s="0">
        <v>-51543.867187</v>
      </c>
      <c r="D10300" s="0">
        <v>21146.599609</v>
      </c>
      <c r="E10300" s="0">
        <v>0.049279</v>
      </c>
      <c r="F10300" s="0">
        <v>10.013788</v>
      </c>
      <c r="G10300" s="0">
        <v>-0.099246</v>
      </c>
      <c r="H10300" s="0">
        <v>0.003949</v>
      </c>
      <c r="I10300" s="0">
        <v>0.004421</v>
      </c>
      <c r="J10300" s="0">
        <v>-0.004238</v>
      </c>
      <c r="K10300" s="0">
        <v>1016.709961</v>
      </c>
      <c r="L10300" s="0">
        <v>36.400703</v>
      </c>
      <c r="W10300" s="0">
        <f t="shared" si="160"/>
        <v>55728.573534016861</v>
      </c>
    </row>
    <row r="10301">
      <c r="A10301" s="0">
        <v>190.665</v>
      </c>
      <c r="B10301" s="0">
        <v>1438.445435</v>
      </c>
      <c r="C10301" s="0">
        <v>-51540.816406</v>
      </c>
      <c r="D10301" s="0">
        <v>21163.039062</v>
      </c>
      <c r="E10301" s="0">
        <v>0.050091</v>
      </c>
      <c r="F10301" s="0">
        <v>10.008422</v>
      </c>
      <c r="G10301" s="0">
        <v>-0.090424</v>
      </c>
      <c r="H10301" s="0">
        <v>-0.00302</v>
      </c>
      <c r="I10301" s="0">
        <v>0.002343</v>
      </c>
      <c r="J10301" s="0">
        <v>-0.004109</v>
      </c>
      <c r="K10301" s="0">
        <v>1016.709961</v>
      </c>
      <c r="L10301" s="0">
        <v>36.400703</v>
      </c>
      <c r="W10301" s="0">
        <f t="shared" si="160"/>
        <v>55735.079648334664</v>
      </c>
    </row>
    <row r="10302">
      <c r="A10302" s="0">
        <v>190.67625</v>
      </c>
      <c r="B10302" s="0">
        <v>1305.608398</v>
      </c>
      <c r="C10302" s="0">
        <v>-51572.988281</v>
      </c>
      <c r="D10302" s="0">
        <v>21132.082031</v>
      </c>
      <c r="E10302" s="0">
        <v>0.033014</v>
      </c>
      <c r="F10302" s="0">
        <v>9.93384</v>
      </c>
      <c r="G10302" s="0">
        <v>-0.096147</v>
      </c>
      <c r="H10302" s="0">
        <v>-0.003131</v>
      </c>
      <c r="I10302" s="0">
        <v>0.003878</v>
      </c>
      <c r="J10302" s="0">
        <v>-0.002585</v>
      </c>
      <c r="K10302" s="0">
        <v>1016.709961</v>
      </c>
      <c r="L10302" s="0">
        <v>36.400703</v>
      </c>
      <c r="W10302" s="0">
        <f t="shared" si="160"/>
        <v>55749.82174398411</v>
      </c>
    </row>
    <row r="10303">
      <c r="A10303" s="0">
        <v>190.6875</v>
      </c>
      <c r="B10303" s="0">
        <v>1400.588623</v>
      </c>
      <c r="C10303" s="0">
        <v>-51561.113281</v>
      </c>
      <c r="D10303" s="0">
        <v>21190.951172</v>
      </c>
      <c r="E10303" s="0">
        <v>0.041845</v>
      </c>
      <c r="F10303" s="0">
        <v>9.942976</v>
      </c>
      <c r="G10303" s="0">
        <v>-0.109011</v>
      </c>
      <c r="H10303" s="0">
        <v>-0.00667</v>
      </c>
      <c r="I10303" s="0">
        <v>0.003026</v>
      </c>
      <c r="J10303" s="0">
        <v>-0.002168</v>
      </c>
      <c r="K10303" s="0">
        <v>1016.709961</v>
      </c>
      <c r="L10303" s="0">
        <v>36.400703</v>
      </c>
      <c r="W10303" s="0">
        <f t="shared" si="160"/>
        <v>55763.486824633554</v>
      </c>
    </row>
    <row r="10304">
      <c r="A10304" s="0">
        <v>190.69875</v>
      </c>
      <c r="B10304" s="0">
        <v>1295.359985</v>
      </c>
      <c r="C10304" s="0">
        <v>-51547.699219</v>
      </c>
      <c r="D10304" s="0">
        <v>21044.710937</v>
      </c>
      <c r="E10304" s="0">
        <v>0.034418</v>
      </c>
      <c r="F10304" s="0">
        <v>9.935966</v>
      </c>
      <c r="G10304" s="0">
        <v>-0.117288</v>
      </c>
      <c r="H10304" s="0">
        <v>-0.012448</v>
      </c>
      <c r="I10304" s="0">
        <v>0.00246</v>
      </c>
      <c r="J10304" s="0">
        <v>-0.003104</v>
      </c>
      <c r="K10304" s="0">
        <v>1016.709961</v>
      </c>
      <c r="L10304" s="0">
        <v>36.400703</v>
      </c>
      <c r="W10304" s="0">
        <f t="shared" si="160"/>
        <v>55693.115469374847</v>
      </c>
    </row>
    <row r="10305">
      <c r="A10305" s="0">
        <v>190.71</v>
      </c>
      <c r="B10305" s="0">
        <v>1293.533325</v>
      </c>
      <c r="C10305" s="0">
        <v>-51561.046875</v>
      </c>
      <c r="D10305" s="0">
        <v>21098.130859</v>
      </c>
      <c r="E10305" s="0">
        <v>0.047158</v>
      </c>
      <c r="F10305" s="0">
        <v>9.929989</v>
      </c>
      <c r="G10305" s="0">
        <v>-0.110292</v>
      </c>
      <c r="H10305" s="0">
        <v>-0.015676</v>
      </c>
      <c r="I10305" s="0">
        <v>0.002524</v>
      </c>
      <c r="J10305" s="0">
        <v>-0.003685</v>
      </c>
      <c r="K10305" s="0">
        <v>1016.73999</v>
      </c>
      <c r="L10305" s="0">
        <v>36.40324</v>
      </c>
      <c r="W10305" s="0">
        <f t="shared" si="160"/>
        <v>55725.630629471758</v>
      </c>
    </row>
    <row r="10306">
      <c r="A10306" s="0">
        <v>190.72125</v>
      </c>
      <c r="B10306" s="0">
        <v>1299.64978</v>
      </c>
      <c r="C10306" s="0">
        <v>-51566.078125</v>
      </c>
      <c r="D10306" s="0">
        <v>21181.990234</v>
      </c>
      <c r="E10306" s="0">
        <v>0.033061</v>
      </c>
      <c r="F10306" s="0">
        <v>9.932622</v>
      </c>
      <c r="G10306" s="0">
        <v>-0.1039</v>
      </c>
      <c r="H10306" s="0">
        <v>-0.018062</v>
      </c>
      <c r="I10306" s="0">
        <v>0.001542</v>
      </c>
      <c r="J10306" s="0">
        <v>-0.003559</v>
      </c>
      <c r="K10306" s="0">
        <v>1016.73999</v>
      </c>
      <c r="L10306" s="0">
        <v>36.40324</v>
      </c>
      <c r="W10306" s="0">
        <f ref="W10306:W10369" t="shared" si="161">SQRT((B10306)^2+(C10306)^2+(D10306)^2)</f>
        <v>55762.229268722112</v>
      </c>
    </row>
    <row r="10307">
      <c r="A10307" s="0">
        <v>190.7325</v>
      </c>
      <c r="B10307" s="0">
        <v>1220.685669</v>
      </c>
      <c r="C10307" s="0">
        <v>-51570.546875</v>
      </c>
      <c r="D10307" s="0">
        <v>21233.490234</v>
      </c>
      <c r="E10307" s="0">
        <v>0.041621</v>
      </c>
      <c r="F10307" s="0">
        <v>9.948274</v>
      </c>
      <c r="G10307" s="0">
        <v>-0.097907</v>
      </c>
      <c r="H10307" s="0">
        <v>-0.020238</v>
      </c>
      <c r="I10307" s="0">
        <v>0.000527</v>
      </c>
      <c r="J10307" s="0">
        <v>-0.003279</v>
      </c>
      <c r="K10307" s="0">
        <v>1016.73999</v>
      </c>
      <c r="L10307" s="0">
        <v>36.40324</v>
      </c>
      <c r="W10307" s="0">
        <f t="shared" si="161"/>
        <v>55784.159812678437</v>
      </c>
    </row>
    <row r="10308">
      <c r="A10308" s="0">
        <v>190.74375</v>
      </c>
      <c r="B10308" s="0">
        <v>1309.50708</v>
      </c>
      <c r="C10308" s="0">
        <v>-51526.207031</v>
      </c>
      <c r="D10308" s="0">
        <v>21094.708984</v>
      </c>
      <c r="E10308" s="0">
        <v>0.044017</v>
      </c>
      <c r="F10308" s="0">
        <v>9.949827</v>
      </c>
      <c r="G10308" s="0">
        <v>-0.086855</v>
      </c>
      <c r="H10308" s="0">
        <v>-0.018994</v>
      </c>
      <c r="I10308" s="0">
        <v>-7.193897E-05</v>
      </c>
      <c r="J10308" s="0">
        <v>-0.005328</v>
      </c>
      <c r="K10308" s="0">
        <v>1016.73999</v>
      </c>
      <c r="L10308" s="0">
        <v>36.40324</v>
      </c>
      <c r="W10308" s="0">
        <f t="shared" si="161"/>
        <v>55692.473162122129</v>
      </c>
    </row>
    <row r="10309">
      <c r="A10309" s="0">
        <v>190.755</v>
      </c>
      <c r="B10309" s="0">
        <v>1343.065674</v>
      </c>
      <c r="C10309" s="0">
        <v>-51551.101562</v>
      </c>
      <c r="D10309" s="0">
        <v>21113.011719</v>
      </c>
      <c r="E10309" s="0">
        <v>0.044121</v>
      </c>
      <c r="F10309" s="0">
        <v>9.927222</v>
      </c>
      <c r="G10309" s="0">
        <v>-0.093242</v>
      </c>
      <c r="H10309" s="0">
        <v>-0.019087</v>
      </c>
      <c r="I10309" s="0">
        <v>0.000767</v>
      </c>
      <c r="J10309" s="0">
        <v>-0.005431</v>
      </c>
      <c r="K10309" s="0">
        <v>1016.73999</v>
      </c>
      <c r="L10309" s="0">
        <v>36.40324</v>
      </c>
      <c r="W10309" s="0">
        <f t="shared" si="161"/>
        <v>55723.237177204159</v>
      </c>
    </row>
    <row r="10310">
      <c r="A10310" s="0">
        <v>190.76625</v>
      </c>
      <c r="B10310" s="0">
        <v>1427.034424</v>
      </c>
      <c r="C10310" s="0">
        <v>-51544.019531</v>
      </c>
      <c r="D10310" s="0">
        <v>21160.289062</v>
      </c>
      <c r="E10310" s="0">
        <v>0.047964</v>
      </c>
      <c r="F10310" s="0">
        <v>9.935204</v>
      </c>
      <c r="G10310" s="0">
        <v>-0.096431</v>
      </c>
      <c r="H10310" s="0">
        <v>-0.019915</v>
      </c>
      <c r="I10310" s="0">
        <v>0.000868</v>
      </c>
      <c r="J10310" s="0">
        <v>-0.005841</v>
      </c>
      <c r="K10310" s="0">
        <v>1016.73999</v>
      </c>
      <c r="L10310" s="0">
        <v>36.40324</v>
      </c>
      <c r="W10310" s="0">
        <f t="shared" si="161"/>
        <v>55736.70433248442</v>
      </c>
    </row>
    <row r="10311">
      <c r="A10311" s="0">
        <v>190.7775</v>
      </c>
      <c r="B10311" s="0">
        <v>1464.854126</v>
      </c>
      <c r="C10311" s="0">
        <v>-51537.699219</v>
      </c>
      <c r="D10311" s="0">
        <v>21284.033203</v>
      </c>
      <c r="E10311" s="0">
        <v>0.039506</v>
      </c>
      <c r="F10311" s="0">
        <v>9.946063</v>
      </c>
      <c r="G10311" s="0">
        <v>-0.09708</v>
      </c>
      <c r="H10311" s="0">
        <v>-0.021253</v>
      </c>
      <c r="I10311" s="0">
        <v>0.000198</v>
      </c>
      <c r="J10311" s="0">
        <v>-0.00552</v>
      </c>
      <c r="K10311" s="0">
        <v>1016.73999</v>
      </c>
      <c r="L10311" s="0">
        <v>36.40324</v>
      </c>
      <c r="W10311" s="0">
        <f t="shared" si="161"/>
        <v>55778.941436576039</v>
      </c>
    </row>
    <row r="10312">
      <c r="A10312" s="0">
        <v>190.78875</v>
      </c>
      <c r="B10312" s="0">
        <v>1467.661377</v>
      </c>
      <c r="C10312" s="0">
        <v>-51534.210937</v>
      </c>
      <c r="D10312" s="0">
        <v>21121.28125</v>
      </c>
      <c r="E10312" s="0">
        <v>0.041803</v>
      </c>
      <c r="F10312" s="0">
        <v>9.939107</v>
      </c>
      <c r="G10312" s="0">
        <v>-0.107</v>
      </c>
      <c r="H10312" s="0">
        <v>-0.018948</v>
      </c>
      <c r="I10312" s="0">
        <v>0.000288</v>
      </c>
      <c r="J10312" s="0">
        <v>-0.00649</v>
      </c>
      <c r="K10312" s="0">
        <v>1016.73999</v>
      </c>
      <c r="L10312" s="0">
        <v>36.40324</v>
      </c>
      <c r="W10312" s="0">
        <f t="shared" si="161"/>
        <v>55713.889188050322</v>
      </c>
    </row>
    <row r="10313">
      <c r="A10313" s="0">
        <v>190.8</v>
      </c>
      <c r="B10313" s="0">
        <v>1251.251221</v>
      </c>
      <c r="C10313" s="0">
        <v>-51524.390625</v>
      </c>
      <c r="D10313" s="0">
        <v>21032.046875</v>
      </c>
      <c r="E10313" s="0">
        <v>0.045181</v>
      </c>
      <c r="F10313" s="0">
        <v>9.934916</v>
      </c>
      <c r="G10313" s="0">
        <v>-0.100232</v>
      </c>
      <c r="H10313" s="0">
        <v>-0.016684</v>
      </c>
      <c r="I10313" s="0">
        <v>0.000775</v>
      </c>
      <c r="J10313" s="0">
        <v>-0.005822</v>
      </c>
      <c r="K10313" s="0">
        <v>1016.719971</v>
      </c>
      <c r="L10313" s="0">
        <v>36.40324</v>
      </c>
      <c r="W10313" s="0">
        <f t="shared" si="161"/>
        <v>55665.747589050115</v>
      </c>
    </row>
    <row r="10314">
      <c r="A10314" s="0">
        <v>190.81125</v>
      </c>
      <c r="B10314" s="0">
        <v>1423.557617</v>
      </c>
      <c r="C10314" s="0">
        <v>-51525.566406</v>
      </c>
      <c r="D10314" s="0">
        <v>21208.246094</v>
      </c>
      <c r="E10314" s="0">
        <v>0.040182</v>
      </c>
      <c r="F10314" s="0">
        <v>9.936337</v>
      </c>
      <c r="G10314" s="0">
        <v>-0.096614</v>
      </c>
      <c r="H10314" s="0">
        <v>-0.00933</v>
      </c>
      <c r="I10314" s="0">
        <v>0.002333</v>
      </c>
      <c r="J10314" s="0">
        <v>-0.007513</v>
      </c>
      <c r="K10314" s="0">
        <v>1016.719971</v>
      </c>
      <c r="L10314" s="0">
        <v>36.40324</v>
      </c>
      <c r="W10314" s="0">
        <f t="shared" si="161"/>
        <v>55737.780832499062</v>
      </c>
    </row>
    <row r="10315">
      <c r="A10315" s="0">
        <v>190.8225</v>
      </c>
      <c r="B10315" s="0">
        <v>1262.054321</v>
      </c>
      <c r="C10315" s="0">
        <v>-51521.816406</v>
      </c>
      <c r="D10315" s="0">
        <v>21133.841797</v>
      </c>
      <c r="E10315" s="0">
        <v>0.046348</v>
      </c>
      <c r="F10315" s="0">
        <v>9.946687</v>
      </c>
      <c r="G10315" s="0">
        <v>-0.112711</v>
      </c>
      <c r="H10315" s="0">
        <v>-0.002652</v>
      </c>
      <c r="I10315" s="0">
        <v>0.003509</v>
      </c>
      <c r="J10315" s="0">
        <v>-0.008254</v>
      </c>
      <c r="K10315" s="0">
        <v>1016.719971</v>
      </c>
      <c r="L10315" s="0">
        <v>36.40324</v>
      </c>
      <c r="W10315" s="0">
        <f t="shared" si="161"/>
        <v>55702.150909846823</v>
      </c>
    </row>
    <row r="10316">
      <c r="A10316" s="0">
        <v>190.83375</v>
      </c>
      <c r="B10316" s="0">
        <v>1227.949219</v>
      </c>
      <c r="C10316" s="0">
        <v>-51562.089844</v>
      </c>
      <c r="D10316" s="0">
        <v>21175.517578</v>
      </c>
      <c r="E10316" s="0">
        <v>0.041518</v>
      </c>
      <c r="F10316" s="0">
        <v>9.948703</v>
      </c>
      <c r="G10316" s="0">
        <v>-0.10567</v>
      </c>
      <c r="H10316" s="0">
        <v>0.002391</v>
      </c>
      <c r="I10316" s="0">
        <v>0.00454</v>
      </c>
      <c r="J10316" s="0">
        <v>-0.008785</v>
      </c>
      <c r="K10316" s="0">
        <v>1016.719971</v>
      </c>
      <c r="L10316" s="0">
        <v>36.40324</v>
      </c>
      <c r="W10316" s="0">
        <f t="shared" si="161"/>
        <v>55754.457338058251</v>
      </c>
    </row>
    <row r="10317">
      <c r="A10317" s="0">
        <v>190.845</v>
      </c>
      <c r="B10317" s="0">
        <v>1204.584717</v>
      </c>
      <c r="C10317" s="0">
        <v>-51541.820312</v>
      </c>
      <c r="D10317" s="0">
        <v>21002.375</v>
      </c>
      <c r="E10317" s="0">
        <v>0.040103</v>
      </c>
      <c r="F10317" s="0">
        <v>9.944885</v>
      </c>
      <c r="G10317" s="0">
        <v>-0.096618</v>
      </c>
      <c r="H10317" s="0">
        <v>0.00952</v>
      </c>
      <c r="I10317" s="0">
        <v>0.00554</v>
      </c>
      <c r="J10317" s="0">
        <v>-0.009008</v>
      </c>
      <c r="K10317" s="0">
        <v>1016.719971</v>
      </c>
      <c r="L10317" s="0">
        <v>36.40324</v>
      </c>
      <c r="W10317" s="0">
        <f t="shared" si="161"/>
        <v>55669.6508077386</v>
      </c>
    </row>
    <row r="10318">
      <c r="A10318" s="0">
        <v>190.85625</v>
      </c>
      <c r="B10318" s="0">
        <v>1325.465576</v>
      </c>
      <c r="C10318" s="0">
        <v>-51577.082031</v>
      </c>
      <c r="D10318" s="0">
        <v>21004.349609</v>
      </c>
      <c r="E10318" s="0">
        <v>0.048256</v>
      </c>
      <c r="F10318" s="0">
        <v>9.984266</v>
      </c>
      <c r="G10318" s="0">
        <v>-0.107354</v>
      </c>
      <c r="H10318" s="0">
        <v>0.008516</v>
      </c>
      <c r="I10318" s="0">
        <v>0.005275</v>
      </c>
      <c r="J10318" s="0">
        <v>-0.009385</v>
      </c>
      <c r="K10318" s="0">
        <v>1016.719971</v>
      </c>
      <c r="L10318" s="0">
        <v>36.40324</v>
      </c>
      <c r="W10318" s="0">
        <f t="shared" si="161"/>
        <v>55705.78921730454</v>
      </c>
    </row>
    <row r="10319">
      <c r="A10319" s="0">
        <v>190.8675</v>
      </c>
      <c r="B10319" s="0">
        <v>1288.234253</v>
      </c>
      <c r="C10319" s="0">
        <v>-51550.941406</v>
      </c>
      <c r="D10319" s="0">
        <v>21112.998047</v>
      </c>
      <c r="E10319" s="0">
        <v>0.036777</v>
      </c>
      <c r="F10319" s="0">
        <v>10.013134</v>
      </c>
      <c r="G10319" s="0">
        <v>-0.109365</v>
      </c>
      <c r="H10319" s="0">
        <v>0.010633</v>
      </c>
      <c r="I10319" s="0">
        <v>0.005832</v>
      </c>
      <c r="J10319" s="0">
        <v>-0.01107</v>
      </c>
      <c r="K10319" s="0">
        <v>1016.719971</v>
      </c>
      <c r="L10319" s="0">
        <v>36.40324</v>
      </c>
      <c r="W10319" s="0">
        <f t="shared" si="161"/>
        <v>55721.789219909959</v>
      </c>
    </row>
    <row r="10320">
      <c r="A10320" s="0">
        <v>190.87875</v>
      </c>
      <c r="B10320" s="0">
        <v>1320.453491</v>
      </c>
      <c r="C10320" s="0">
        <v>-51558.339844</v>
      </c>
      <c r="D10320" s="0">
        <v>21026.820312</v>
      </c>
      <c r="E10320" s="0">
        <v>0.049338</v>
      </c>
      <c r="F10320" s="0">
        <v>10.004079</v>
      </c>
      <c r="G10320" s="0">
        <v>-0.122085</v>
      </c>
      <c r="H10320" s="0">
        <v>0.014861</v>
      </c>
      <c r="I10320" s="0">
        <v>0.007088</v>
      </c>
      <c r="J10320" s="0">
        <v>-0.013074</v>
      </c>
      <c r="K10320" s="0">
        <v>1016.719971</v>
      </c>
      <c r="L10320" s="0">
        <v>36.40324</v>
      </c>
      <c r="W10320" s="0">
        <f t="shared" si="161"/>
        <v>55696.79683181455</v>
      </c>
    </row>
    <row r="10321">
      <c r="A10321" s="0">
        <v>190.89</v>
      </c>
      <c r="B10321" s="0">
        <v>1353.836304</v>
      </c>
      <c r="C10321" s="0">
        <v>-51553.46875</v>
      </c>
      <c r="D10321" s="0">
        <v>21205.662109</v>
      </c>
      <c r="E10321" s="0">
        <v>0.040143</v>
      </c>
      <c r="F10321" s="0">
        <v>10.019602</v>
      </c>
      <c r="G10321" s="0">
        <v>-0.102176</v>
      </c>
      <c r="H10321" s="0">
        <v>0.022688</v>
      </c>
      <c r="I10321" s="0">
        <v>0.008329</v>
      </c>
      <c r="J10321" s="0">
        <v>-0.012659</v>
      </c>
      <c r="K10321" s="0">
        <v>1016.719971</v>
      </c>
      <c r="L10321" s="0">
        <v>36.40324</v>
      </c>
      <c r="W10321" s="0">
        <f t="shared" si="161"/>
        <v>55760.856506839395</v>
      </c>
    </row>
    <row r="10322">
      <c r="A10322" s="0">
        <v>190.90125</v>
      </c>
      <c r="B10322" s="0">
        <v>1276.408569</v>
      </c>
      <c r="C10322" s="0">
        <v>-51525.238281</v>
      </c>
      <c r="D10322" s="0">
        <v>21047.978516</v>
      </c>
      <c r="E10322" s="0">
        <v>0.051204</v>
      </c>
      <c r="F10322" s="0">
        <v>10.028635</v>
      </c>
      <c r="G10322" s="0">
        <v>-0.099669</v>
      </c>
      <c r="H10322" s="0">
        <v>0.028317</v>
      </c>
      <c r="I10322" s="0">
        <v>0.008876</v>
      </c>
      <c r="J10322" s="0">
        <v>-0.014565</v>
      </c>
      <c r="K10322" s="0">
        <v>1016.690002</v>
      </c>
      <c r="L10322" s="0">
        <v>36.405586</v>
      </c>
      <c r="W10322" s="0">
        <f t="shared" si="161"/>
        <v>55673.124560768476</v>
      </c>
    </row>
    <row r="10323">
      <c r="A10323" s="0">
        <v>190.9125</v>
      </c>
      <c r="B10323" s="0">
        <v>1247.831177</v>
      </c>
      <c r="C10323" s="0">
        <v>-51554.148437</v>
      </c>
      <c r="D10323" s="0">
        <v>21171.089844</v>
      </c>
      <c r="E10323" s="0">
        <v>0.047584</v>
      </c>
      <c r="F10323" s="0">
        <v>10.020503</v>
      </c>
      <c r="G10323" s="0">
        <v>-0.105208</v>
      </c>
      <c r="H10323" s="0">
        <v>0.029132</v>
      </c>
      <c r="I10323" s="0">
        <v>0.008759</v>
      </c>
      <c r="J10323" s="0">
        <v>-0.015468</v>
      </c>
      <c r="K10323" s="0">
        <v>1016.690002</v>
      </c>
      <c r="L10323" s="0">
        <v>36.405586</v>
      </c>
      <c r="W10323" s="0">
        <f t="shared" si="161"/>
        <v>55745.872931484737</v>
      </c>
    </row>
    <row r="10324">
      <c r="A10324" s="0">
        <v>190.92375</v>
      </c>
      <c r="B10324" s="0">
        <v>1195.22522</v>
      </c>
      <c r="C10324" s="0">
        <v>-51530.132812</v>
      </c>
      <c r="D10324" s="0">
        <v>21160.445312</v>
      </c>
      <c r="E10324" s="0">
        <v>0.042431</v>
      </c>
      <c r="F10324" s="0">
        <v>10.009049</v>
      </c>
      <c r="G10324" s="0">
        <v>-0.090158</v>
      </c>
      <c r="H10324" s="0">
        <v>0.029635</v>
      </c>
      <c r="I10324" s="0">
        <v>0.008414</v>
      </c>
      <c r="J10324" s="0">
        <v>-0.015766</v>
      </c>
      <c r="K10324" s="0">
        <v>1016.690002</v>
      </c>
      <c r="L10324" s="0">
        <v>36.405586</v>
      </c>
      <c r="W10324" s="0">
        <f t="shared" si="161"/>
        <v>55718.467286448453</v>
      </c>
    </row>
    <row r="10325">
      <c r="A10325" s="0">
        <v>190.935</v>
      </c>
      <c r="B10325" s="0">
        <v>1251.849487</v>
      </c>
      <c r="C10325" s="0">
        <v>-51560.730469</v>
      </c>
      <c r="D10325" s="0">
        <v>21177.792969</v>
      </c>
      <c r="E10325" s="0">
        <v>0.041089</v>
      </c>
      <c r="F10325" s="0">
        <v>10.006202</v>
      </c>
      <c r="G10325" s="0">
        <v>-0.104249</v>
      </c>
      <c r="H10325" s="0">
        <v>0.031239</v>
      </c>
      <c r="I10325" s="0">
        <v>0.008488</v>
      </c>
      <c r="J10325" s="0">
        <v>-0.015822</v>
      </c>
      <c r="K10325" s="0">
        <v>1016.690002</v>
      </c>
      <c r="L10325" s="0">
        <v>36.405586</v>
      </c>
      <c r="W10325" s="0">
        <f t="shared" si="161"/>
        <v>55754.595942153443</v>
      </c>
    </row>
    <row r="10326">
      <c r="A10326" s="0">
        <v>190.94625</v>
      </c>
      <c r="B10326" s="0">
        <v>1250.562988</v>
      </c>
      <c r="C10326" s="0">
        <v>-51535.71875</v>
      </c>
      <c r="D10326" s="0">
        <v>21054.667969</v>
      </c>
      <c r="E10326" s="0">
        <v>0.041658</v>
      </c>
      <c r="F10326" s="0">
        <v>10.014201</v>
      </c>
      <c r="G10326" s="0">
        <v>-0.101332</v>
      </c>
      <c r="H10326" s="0">
        <v>0.028986</v>
      </c>
      <c r="I10326" s="0">
        <v>0.008805</v>
      </c>
      <c r="J10326" s="0">
        <v>-0.013794</v>
      </c>
      <c r="K10326" s="0">
        <v>1016.690002</v>
      </c>
      <c r="L10326" s="0">
        <v>36.405586</v>
      </c>
      <c r="W10326" s="0">
        <f t="shared" si="161"/>
        <v>55684.766841128927</v>
      </c>
    </row>
    <row r="10327">
      <c r="A10327" s="0">
        <v>190.9575</v>
      </c>
      <c r="B10327" s="0">
        <v>1284.884766</v>
      </c>
      <c r="C10327" s="0">
        <v>-51539.476562</v>
      </c>
      <c r="D10327" s="0">
        <v>21135.578125</v>
      </c>
      <c r="E10327" s="0">
        <v>0.047868</v>
      </c>
      <c r="F10327" s="0">
        <v>10.007702</v>
      </c>
      <c r="G10327" s="0">
        <v>-0.090167</v>
      </c>
      <c r="H10327" s="0">
        <v>0.031777</v>
      </c>
      <c r="I10327" s="0">
        <v>0.008829</v>
      </c>
      <c r="J10327" s="0">
        <v>-0.012872</v>
      </c>
      <c r="K10327" s="0">
        <v>1016.690002</v>
      </c>
      <c r="L10327" s="0">
        <v>36.405586</v>
      </c>
      <c r="W10327" s="0">
        <f t="shared" si="161"/>
        <v>55719.666508557151</v>
      </c>
    </row>
    <row r="10328">
      <c r="A10328" s="0">
        <v>190.96875</v>
      </c>
      <c r="B10328" s="0">
        <v>1348.236084</v>
      </c>
      <c r="C10328" s="0">
        <v>-51549.785156</v>
      </c>
      <c r="D10328" s="0">
        <v>21115.320312</v>
      </c>
      <c r="E10328" s="0">
        <v>0.05173</v>
      </c>
      <c r="F10328" s="0">
        <v>10.010443</v>
      </c>
      <c r="G10328" s="0">
        <v>-0.088216</v>
      </c>
      <c r="H10328" s="0">
        <v>0.030491</v>
      </c>
      <c r="I10328" s="0">
        <v>0.008097</v>
      </c>
      <c r="J10328" s="0">
        <v>-0.011785</v>
      </c>
      <c r="K10328" s="0">
        <v>1016.690002</v>
      </c>
      <c r="L10328" s="0">
        <v>36.405586</v>
      </c>
      <c r="W10328" s="0">
        <f t="shared" si="161"/>
        <v>55723.018960267371</v>
      </c>
    </row>
    <row r="10329">
      <c r="A10329" s="0">
        <v>190.98</v>
      </c>
      <c r="B10329" s="0">
        <v>1289.222046</v>
      </c>
      <c r="C10329" s="0">
        <v>-51547.300781</v>
      </c>
      <c r="D10329" s="0">
        <v>21057.271484</v>
      </c>
      <c r="E10329" s="0">
        <v>0.046567</v>
      </c>
      <c r="F10329" s="0">
        <v>10.003818</v>
      </c>
      <c r="G10329" s="0">
        <v>-0.094314</v>
      </c>
      <c r="H10329" s="0">
        <v>0.029567</v>
      </c>
      <c r="I10329" s="0">
        <v>0.00756</v>
      </c>
      <c r="J10329" s="0">
        <v>-0.010586</v>
      </c>
      <c r="K10329" s="0">
        <v>1016.690002</v>
      </c>
      <c r="L10329" s="0">
        <v>36.405586</v>
      </c>
      <c r="W10329" s="0">
        <f t="shared" si="161"/>
        <v>55697.351765067382</v>
      </c>
    </row>
    <row r="10330">
      <c r="A10330" s="0">
        <v>190.99125</v>
      </c>
      <c r="B10330" s="0">
        <v>1296.67041</v>
      </c>
      <c r="C10330" s="0">
        <v>-51541.75</v>
      </c>
      <c r="D10330" s="0">
        <v>21162.521484</v>
      </c>
      <c r="E10330" s="0">
        <v>0.042637</v>
      </c>
      <c r="F10330" s="0">
        <v>10.018928</v>
      </c>
      <c r="G10330" s="0">
        <v>-0.111242</v>
      </c>
      <c r="H10330" s="0">
        <v>0.023391</v>
      </c>
      <c r="I10330" s="0">
        <v>0.007089</v>
      </c>
      <c r="J10330" s="0">
        <v>-0.009963</v>
      </c>
      <c r="K10330" s="0">
        <v>1016.690002</v>
      </c>
      <c r="L10330" s="0">
        <v>36.405586</v>
      </c>
      <c r="W10330" s="0">
        <f t="shared" si="161"/>
        <v>55732.267698124677</v>
      </c>
    </row>
    <row r="10331">
      <c r="A10331" s="0">
        <v>191.0025</v>
      </c>
      <c r="B10331" s="0">
        <v>1306.830322</v>
      </c>
      <c r="C10331" s="0">
        <v>-51519.910156</v>
      </c>
      <c r="D10331" s="0">
        <v>21095.671875</v>
      </c>
      <c r="E10331" s="0">
        <v>0.032726</v>
      </c>
      <c r="F10331" s="0">
        <v>10.011539</v>
      </c>
      <c r="G10331" s="0">
        <v>-0.109388</v>
      </c>
      <c r="H10331" s="0">
        <v>0.018177</v>
      </c>
      <c r="I10331" s="0">
        <v>0.006942</v>
      </c>
      <c r="J10331" s="0">
        <v>-0.00834</v>
      </c>
      <c r="K10331" s="0">
        <v>1016.679993</v>
      </c>
      <c r="L10331" s="0">
        <v>36.405586</v>
      </c>
      <c r="W10331" s="0">
        <f t="shared" si="161"/>
        <v>55686.949277460662</v>
      </c>
    </row>
    <row r="10332">
      <c r="A10332" s="0">
        <v>191.01375</v>
      </c>
      <c r="B10332" s="0">
        <v>1427.07019</v>
      </c>
      <c r="C10332" s="0">
        <v>-51533.066406</v>
      </c>
      <c r="D10332" s="0">
        <v>21092.435547</v>
      </c>
      <c r="E10332" s="0">
        <v>0.027764</v>
      </c>
      <c r="F10332" s="0">
        <v>10.004579</v>
      </c>
      <c r="G10332" s="0">
        <v>-0.104092</v>
      </c>
      <c r="H10332" s="0">
        <v>0.013775</v>
      </c>
      <c r="I10332" s="0">
        <v>0.005625</v>
      </c>
      <c r="J10332" s="0">
        <v>-0.006716</v>
      </c>
      <c r="K10332" s="0">
        <v>1016.679993</v>
      </c>
      <c r="L10332" s="0">
        <v>36.405586</v>
      </c>
      <c r="W10332" s="0">
        <f t="shared" si="161"/>
        <v>55700.846491204618</v>
      </c>
    </row>
    <row r="10333">
      <c r="A10333" s="0">
        <v>191.025</v>
      </c>
      <c r="B10333" s="0">
        <v>1343.227783</v>
      </c>
      <c r="C10333" s="0">
        <v>-51530.867187</v>
      </c>
      <c r="D10333" s="0">
        <v>20964.378906</v>
      </c>
      <c r="E10333" s="0">
        <v>0.043682</v>
      </c>
      <c r="F10333" s="0">
        <v>10.001687</v>
      </c>
      <c r="G10333" s="0">
        <v>-0.112109</v>
      </c>
      <c r="H10333" s="0">
        <v>0.005824</v>
      </c>
      <c r="I10333" s="0">
        <v>0.004108</v>
      </c>
      <c r="J10333" s="0">
        <v>-0.00398</v>
      </c>
      <c r="K10333" s="0">
        <v>1016.679993</v>
      </c>
      <c r="L10333" s="0">
        <v>36.405586</v>
      </c>
      <c r="W10333" s="0">
        <f t="shared" si="161"/>
        <v>55648.357719124062</v>
      </c>
    </row>
    <row r="10334">
      <c r="A10334" s="0">
        <v>191.03625</v>
      </c>
      <c r="B10334" s="0">
        <v>1253.885132</v>
      </c>
      <c r="C10334" s="0">
        <v>-51532.957031</v>
      </c>
      <c r="D10334" s="0">
        <v>21097.308594</v>
      </c>
      <c r="E10334" s="0">
        <v>0.056022</v>
      </c>
      <c r="F10334" s="0">
        <v>10.001325</v>
      </c>
      <c r="G10334" s="0">
        <v>-0.107428</v>
      </c>
      <c r="H10334" s="0">
        <v>-0.000789</v>
      </c>
      <c r="I10334" s="0">
        <v>0.003612</v>
      </c>
      <c r="J10334" s="0">
        <v>-0.003945</v>
      </c>
      <c r="K10334" s="0">
        <v>1016.679993</v>
      </c>
      <c r="L10334" s="0">
        <v>36.405586</v>
      </c>
      <c r="W10334" s="0">
        <f t="shared" si="161"/>
        <v>55698.422941710014</v>
      </c>
    </row>
    <row r="10335">
      <c r="A10335" s="0">
        <v>191.0475</v>
      </c>
      <c r="B10335" s="0">
        <v>1255.09082</v>
      </c>
      <c r="C10335" s="0">
        <v>-51539.507812</v>
      </c>
      <c r="D10335" s="0">
        <v>21081.107422</v>
      </c>
      <c r="E10335" s="0">
        <v>0.046878</v>
      </c>
      <c r="F10335" s="0">
        <v>9.939412</v>
      </c>
      <c r="G10335" s="0">
        <v>-0.091553</v>
      </c>
      <c r="H10335" s="0">
        <v>0.00242</v>
      </c>
      <c r="I10335" s="0">
        <v>0.005456</v>
      </c>
      <c r="J10335" s="0">
        <v>-0.002961</v>
      </c>
      <c r="K10335" s="0">
        <v>1016.679993</v>
      </c>
      <c r="L10335" s="0">
        <v>36.405586</v>
      </c>
      <c r="W10335" s="0">
        <f t="shared" si="161"/>
        <v>55698.37707337227</v>
      </c>
    </row>
    <row r="10336">
      <c r="A10336" s="0">
        <v>191.05875</v>
      </c>
      <c r="B10336" s="0">
        <v>1278.495972</v>
      </c>
      <c r="C10336" s="0">
        <v>-51524.460937</v>
      </c>
      <c r="D10336" s="0">
        <v>21112.28125</v>
      </c>
      <c r="E10336" s="0">
        <v>0.035255</v>
      </c>
      <c r="F10336" s="0">
        <v>9.929181</v>
      </c>
      <c r="G10336" s="0">
        <v>-0.111551</v>
      </c>
      <c r="H10336" s="0">
        <v>-0.003687</v>
      </c>
      <c r="I10336" s="0">
        <v>0.004167</v>
      </c>
      <c r="J10336" s="0">
        <v>-0.003224</v>
      </c>
      <c r="K10336" s="0">
        <v>1016.679993</v>
      </c>
      <c r="L10336" s="0">
        <v>36.405586</v>
      </c>
      <c r="W10336" s="0">
        <f t="shared" si="161"/>
        <v>55696.795656284943</v>
      </c>
    </row>
    <row r="10337">
      <c r="A10337" s="0">
        <v>191.07</v>
      </c>
      <c r="B10337" s="0">
        <v>1247.835815</v>
      </c>
      <c r="C10337" s="0">
        <v>-51543.582031</v>
      </c>
      <c r="D10337" s="0">
        <v>21134.248047</v>
      </c>
      <c r="E10337" s="0">
        <v>0.036846</v>
      </c>
      <c r="F10337" s="0">
        <v>9.950212</v>
      </c>
      <c r="G10337" s="0">
        <v>-0.10243</v>
      </c>
      <c r="H10337" s="0">
        <v>-0.008291</v>
      </c>
      <c r="I10337" s="0">
        <v>0.003363</v>
      </c>
      <c r="J10337" s="0">
        <v>-0.003238</v>
      </c>
      <c r="K10337" s="0">
        <v>1016.679993</v>
      </c>
      <c r="L10337" s="0">
        <v>36.405586</v>
      </c>
      <c r="W10337" s="0">
        <f t="shared" si="161"/>
        <v>55722.117541598738</v>
      </c>
    </row>
    <row r="10338">
      <c r="A10338" s="0">
        <v>191.08125</v>
      </c>
      <c r="B10338" s="0">
        <v>1332.673218</v>
      </c>
      <c r="C10338" s="0">
        <v>-51538.699219</v>
      </c>
      <c r="D10338" s="0">
        <v>21169.798828</v>
      </c>
      <c r="E10338" s="0">
        <v>0.038607</v>
      </c>
      <c r="F10338" s="0">
        <v>9.942858</v>
      </c>
      <c r="G10338" s="0">
        <v>-0.08838</v>
      </c>
      <c r="H10338" s="0">
        <v>-0.01363</v>
      </c>
      <c r="I10338" s="0">
        <v>0.002419</v>
      </c>
      <c r="J10338" s="0">
        <v>-0.003621</v>
      </c>
      <c r="K10338" s="0">
        <v>1016.679993</v>
      </c>
      <c r="L10338" s="0">
        <v>36.405586</v>
      </c>
      <c r="W10338" s="0">
        <f t="shared" si="161"/>
        <v>55733.059466626415</v>
      </c>
    </row>
    <row r="10339">
      <c r="A10339" s="0">
        <v>191.0925</v>
      </c>
      <c r="B10339" s="0">
        <v>1300.355591</v>
      </c>
      <c r="C10339" s="0">
        <v>-51558.828125</v>
      </c>
      <c r="D10339" s="0">
        <v>21143.341797</v>
      </c>
      <c r="E10339" s="0">
        <v>0.037474</v>
      </c>
      <c r="F10339" s="0">
        <v>9.927908</v>
      </c>
      <c r="G10339" s="0">
        <v>-0.091292</v>
      </c>
      <c r="H10339" s="0">
        <v>-0.017234</v>
      </c>
      <c r="I10339" s="0">
        <v>0.000602</v>
      </c>
      <c r="J10339" s="0">
        <v>-0.005438</v>
      </c>
      <c r="K10339" s="0">
        <v>1016.679993</v>
      </c>
      <c r="L10339" s="0">
        <v>36.405586</v>
      </c>
      <c r="W10339" s="0">
        <f t="shared" si="161"/>
        <v>55740.86996657931</v>
      </c>
    </row>
    <row r="10340">
      <c r="A10340" s="0">
        <v>191.10375</v>
      </c>
      <c r="B10340" s="0">
        <v>1292.768433</v>
      </c>
      <c r="C10340" s="0">
        <v>-51531.273437</v>
      </c>
      <c r="D10340" s="0">
        <v>21172.818359</v>
      </c>
      <c r="E10340" s="0">
        <v>0.037926</v>
      </c>
      <c r="F10340" s="0">
        <v>9.935019</v>
      </c>
      <c r="G10340" s="0">
        <v>-0.09487</v>
      </c>
      <c r="H10340" s="0">
        <v>-0.021593</v>
      </c>
      <c r="I10340" s="0">
        <v>0.000891</v>
      </c>
      <c r="J10340" s="0">
        <v>-0.00356</v>
      </c>
      <c r="K10340" s="0">
        <v>1016.73999</v>
      </c>
      <c r="L10340" s="0">
        <v>36.410469</v>
      </c>
      <c r="W10340" s="0">
        <f t="shared" si="161"/>
        <v>55726.399753827907</v>
      </c>
    </row>
    <row r="10341">
      <c r="A10341" s="0">
        <v>191.115</v>
      </c>
      <c r="B10341" s="0">
        <v>1354.266479</v>
      </c>
      <c r="C10341" s="0">
        <v>-51558.566406</v>
      </c>
      <c r="D10341" s="0">
        <v>21165.351562</v>
      </c>
      <c r="E10341" s="0">
        <v>0.039365</v>
      </c>
      <c r="F10341" s="0">
        <v>9.942087</v>
      </c>
      <c r="G10341" s="0">
        <v>-0.106727</v>
      </c>
      <c r="H10341" s="0">
        <v>-0.019991</v>
      </c>
      <c r="I10341" s="0">
        <v>0.000457</v>
      </c>
      <c r="J10341" s="0">
        <v>-0.004556</v>
      </c>
      <c r="K10341" s="0">
        <v>1016.73999</v>
      </c>
      <c r="L10341" s="0">
        <v>36.410469</v>
      </c>
      <c r="W10341" s="0">
        <f t="shared" si="161"/>
        <v>55750.2638045876</v>
      </c>
    </row>
    <row r="10342">
      <c r="A10342" s="0">
        <v>191.12625</v>
      </c>
      <c r="B10342" s="0">
        <v>1265.284058</v>
      </c>
      <c r="C10342" s="0">
        <v>-51526.003906</v>
      </c>
      <c r="D10342" s="0">
        <v>21163.505859</v>
      </c>
      <c r="E10342" s="0">
        <v>0.04908</v>
      </c>
      <c r="F10342" s="0">
        <v>9.936183</v>
      </c>
      <c r="G10342" s="0">
        <v>-0.104993</v>
      </c>
      <c r="H10342" s="0">
        <v>-0.018245</v>
      </c>
      <c r="I10342" s="0">
        <v>0.000714</v>
      </c>
      <c r="J10342" s="0">
        <v>-0.005074</v>
      </c>
      <c r="K10342" s="0">
        <v>1016.73999</v>
      </c>
      <c r="L10342" s="0">
        <v>36.410469</v>
      </c>
      <c r="W10342" s="0">
        <f t="shared" si="161"/>
        <v>55717.358179587834</v>
      </c>
    </row>
    <row r="10343">
      <c r="A10343" s="0">
        <v>191.1375</v>
      </c>
      <c r="B10343" s="0">
        <v>1445.747925</v>
      </c>
      <c r="C10343" s="0">
        <v>-51532.417969</v>
      </c>
      <c r="D10343" s="0">
        <v>21125.984375</v>
      </c>
      <c r="E10343" s="0">
        <v>0.039142</v>
      </c>
      <c r="F10343" s="0">
        <v>9.929923</v>
      </c>
      <c r="G10343" s="0">
        <v>-0.089207</v>
      </c>
      <c r="H10343" s="0">
        <v>-0.021405</v>
      </c>
      <c r="I10343" s="0">
        <v>0.000233</v>
      </c>
      <c r="J10343" s="0">
        <v>-0.005672</v>
      </c>
      <c r="K10343" s="0">
        <v>1016.73999</v>
      </c>
      <c r="L10343" s="0">
        <v>36.410469</v>
      </c>
      <c r="W10343" s="0">
        <f t="shared" si="161"/>
        <v>55713.44096900765</v>
      </c>
    </row>
    <row r="10344">
      <c r="A10344" s="0">
        <v>191.14875</v>
      </c>
      <c r="B10344" s="0">
        <v>1379.834961</v>
      </c>
      <c r="C10344" s="0">
        <v>-51540.234375</v>
      </c>
      <c r="D10344" s="0">
        <v>21156.207031</v>
      </c>
      <c r="E10344" s="0">
        <v>0.045084</v>
      </c>
      <c r="F10344" s="0">
        <v>9.949632</v>
      </c>
      <c r="G10344" s="0">
        <v>-0.102827</v>
      </c>
      <c r="H10344" s="0">
        <v>-0.020577</v>
      </c>
      <c r="I10344" s="0">
        <v>0.000595</v>
      </c>
      <c r="J10344" s="0">
        <v>-0.005673</v>
      </c>
      <c r="K10344" s="0">
        <v>1016.73999</v>
      </c>
      <c r="L10344" s="0">
        <v>36.410469</v>
      </c>
      <c r="W10344" s="0">
        <f t="shared" si="161"/>
        <v>55730.46563494749</v>
      </c>
    </row>
    <row r="10345">
      <c r="A10345" s="0">
        <v>191.16</v>
      </c>
      <c r="B10345" s="0">
        <v>1356.544067</v>
      </c>
      <c r="C10345" s="0">
        <v>-51530.398437</v>
      </c>
      <c r="D10345" s="0">
        <v>21161.298828</v>
      </c>
      <c r="E10345" s="0">
        <v>0.038929</v>
      </c>
      <c r="F10345" s="0">
        <v>9.951</v>
      </c>
      <c r="G10345" s="0">
        <v>-0.106989</v>
      </c>
      <c r="H10345" s="0">
        <v>-0.020537</v>
      </c>
      <c r="I10345" s="0">
        <v>0.000211</v>
      </c>
      <c r="J10345" s="0">
        <v>-0.005592</v>
      </c>
      <c r="K10345" s="0">
        <v>1016.73999</v>
      </c>
      <c r="L10345" s="0">
        <v>36.410469</v>
      </c>
      <c r="W10345" s="0">
        <f t="shared" si="161"/>
        <v>55722.730936033629</v>
      </c>
    </row>
    <row r="10346">
      <c r="A10346" s="0">
        <v>191.17125</v>
      </c>
      <c r="B10346" s="0">
        <v>1366.880127</v>
      </c>
      <c r="C10346" s="0">
        <v>-51550.160156</v>
      </c>
      <c r="D10346" s="0">
        <v>21125.738281</v>
      </c>
      <c r="E10346" s="0">
        <v>0.042786</v>
      </c>
      <c r="F10346" s="0">
        <v>9.939049</v>
      </c>
      <c r="G10346" s="0">
        <v>-0.092396</v>
      </c>
      <c r="H10346" s="0">
        <v>-0.016437</v>
      </c>
      <c r="I10346" s="0">
        <v>0.000963</v>
      </c>
      <c r="J10346" s="0">
        <v>-0.007277</v>
      </c>
      <c r="K10346" s="0">
        <v>1016.73999</v>
      </c>
      <c r="L10346" s="0">
        <v>36.410469</v>
      </c>
      <c r="W10346" s="0">
        <f t="shared" si="161"/>
        <v>55727.768583607816</v>
      </c>
    </row>
    <row r="10347">
      <c r="A10347" s="0">
        <v>191.1825</v>
      </c>
      <c r="B10347" s="0">
        <v>1410.515747</v>
      </c>
      <c r="C10347" s="0">
        <v>-51510.609375</v>
      </c>
      <c r="D10347" s="0">
        <v>21164.486328</v>
      </c>
      <c r="E10347" s="0">
        <v>0.044541</v>
      </c>
      <c r="F10347" s="0">
        <v>9.930335</v>
      </c>
      <c r="G10347" s="0">
        <v>-0.100419</v>
      </c>
      <c r="H10347" s="0">
        <v>-0.012388</v>
      </c>
      <c r="I10347" s="0">
        <v>0.002114</v>
      </c>
      <c r="J10347" s="0">
        <v>-0.007287</v>
      </c>
      <c r="K10347" s="0">
        <v>1016.73999</v>
      </c>
      <c r="L10347" s="0">
        <v>36.410469</v>
      </c>
      <c r="W10347" s="0">
        <f t="shared" si="161"/>
        <v>55706.982635792367</v>
      </c>
    </row>
    <row r="10348">
      <c r="A10348" s="0">
        <v>191.19375</v>
      </c>
      <c r="B10348" s="0">
        <v>1183.87854</v>
      </c>
      <c r="C10348" s="0">
        <v>-51537.527344</v>
      </c>
      <c r="D10348" s="0">
        <v>21097.103516</v>
      </c>
      <c r="E10348" s="0">
        <v>0.049257</v>
      </c>
      <c r="F10348" s="0">
        <v>9.941931</v>
      </c>
      <c r="G10348" s="0">
        <v>-0.083847</v>
      </c>
      <c r="H10348" s="0">
        <v>-0.007533</v>
      </c>
      <c r="I10348" s="0">
        <v>0.00349</v>
      </c>
      <c r="J10348" s="0">
        <v>-0.006315</v>
      </c>
      <c r="K10348" s="0">
        <v>1016.73999</v>
      </c>
      <c r="L10348" s="0">
        <v>36.410469</v>
      </c>
      <c r="W10348" s="0">
        <f t="shared" si="161"/>
        <v>55701.041910325519</v>
      </c>
    </row>
    <row r="10349">
      <c r="A10349" s="0">
        <v>191.205</v>
      </c>
      <c r="B10349" s="0">
        <v>1250.311646</v>
      </c>
      <c r="C10349" s="0">
        <v>-51535.320312</v>
      </c>
      <c r="D10349" s="0">
        <v>21190.076172</v>
      </c>
      <c r="E10349" s="0">
        <v>0.042389</v>
      </c>
      <c r="F10349" s="0">
        <v>9.952927</v>
      </c>
      <c r="G10349" s="0">
        <v>-0.110199</v>
      </c>
      <c r="H10349" s="0">
        <v>-0.001543</v>
      </c>
      <c r="I10349" s="0">
        <v>0.003423</v>
      </c>
      <c r="J10349" s="0">
        <v>-0.007144</v>
      </c>
      <c r="K10349" s="0">
        <v>1016.759949</v>
      </c>
      <c r="L10349" s="0">
        <v>36.410469</v>
      </c>
      <c r="W10349" s="0">
        <f t="shared" si="161"/>
        <v>55735.732228506029</v>
      </c>
    </row>
    <row r="10350">
      <c r="A10350" s="0">
        <v>191.21625</v>
      </c>
      <c r="B10350" s="0">
        <v>1312.56543</v>
      </c>
      <c r="C10350" s="0">
        <v>-51536.453125</v>
      </c>
      <c r="D10350" s="0">
        <v>21188.341797</v>
      </c>
      <c r="E10350" s="0">
        <v>0.037172</v>
      </c>
      <c r="F10350" s="0">
        <v>9.947592</v>
      </c>
      <c r="G10350" s="0">
        <v>-0.110363</v>
      </c>
      <c r="H10350" s="0">
        <v>0.006105</v>
      </c>
      <c r="I10350" s="0">
        <v>0.006496</v>
      </c>
      <c r="J10350" s="0">
        <v>-0.008553</v>
      </c>
      <c r="K10350" s="0">
        <v>1016.759949</v>
      </c>
      <c r="L10350" s="0">
        <v>36.410469</v>
      </c>
      <c r="W10350" s="0">
        <f t="shared" si="161"/>
        <v>55737.551586160029</v>
      </c>
    </row>
    <row r="10351">
      <c r="A10351" s="0">
        <v>191.2275</v>
      </c>
      <c r="B10351" s="0">
        <v>1277.139648</v>
      </c>
      <c r="C10351" s="0">
        <v>-51536.417969</v>
      </c>
      <c r="D10351" s="0">
        <v>21270.630859</v>
      </c>
      <c r="E10351" s="0">
        <v>0.038045</v>
      </c>
      <c r="F10351" s="0">
        <v>10.001864</v>
      </c>
      <c r="G10351" s="0">
        <v>-0.093387</v>
      </c>
      <c r="H10351" s="0">
        <v>0.008237</v>
      </c>
      <c r="I10351" s="0">
        <v>0.005171</v>
      </c>
      <c r="J10351" s="0">
        <v>-0.010115</v>
      </c>
      <c r="K10351" s="0">
        <v>1016.759949</v>
      </c>
      <c r="L10351" s="0">
        <v>36.410469</v>
      </c>
      <c r="W10351" s="0">
        <f t="shared" si="161"/>
        <v>55768.030267311777</v>
      </c>
    </row>
    <row r="10352">
      <c r="A10352" s="0">
        <v>191.23875</v>
      </c>
      <c r="B10352" s="0">
        <v>1432.161133</v>
      </c>
      <c r="C10352" s="0">
        <v>-51542.980469</v>
      </c>
      <c r="D10352" s="0">
        <v>21191.917969</v>
      </c>
      <c r="E10352" s="0">
        <v>0.046251</v>
      </c>
      <c r="F10352" s="0">
        <v>10.015288</v>
      </c>
      <c r="G10352" s="0">
        <v>-0.103102</v>
      </c>
      <c r="H10352" s="0">
        <v>0.008813</v>
      </c>
      <c r="I10352" s="0">
        <v>0.005047</v>
      </c>
      <c r="J10352" s="0">
        <v>-0.009993</v>
      </c>
      <c r="K10352" s="0">
        <v>1016.759949</v>
      </c>
      <c r="L10352" s="0">
        <v>36.410469</v>
      </c>
      <c r="W10352" s="0">
        <f t="shared" si="161"/>
        <v>55747.890617882724</v>
      </c>
    </row>
    <row r="10353">
      <c r="A10353" s="0">
        <v>191.25</v>
      </c>
      <c r="B10353" s="0">
        <v>1248.261108</v>
      </c>
      <c r="C10353" s="0">
        <v>-51547.03125</v>
      </c>
      <c r="D10353" s="0">
        <v>21079.826172</v>
      </c>
      <c r="E10353" s="0">
        <v>0.03512</v>
      </c>
      <c r="F10353" s="0">
        <v>10.023166</v>
      </c>
      <c r="G10353" s="0">
        <v>-0.098985</v>
      </c>
      <c r="H10353" s="0">
        <v>0.015768</v>
      </c>
      <c r="I10353" s="0">
        <v>0.006064</v>
      </c>
      <c r="J10353" s="0">
        <v>-0.012597</v>
      </c>
      <c r="K10353" s="0">
        <v>1016.759949</v>
      </c>
      <c r="L10353" s="0">
        <v>36.410469</v>
      </c>
      <c r="W10353" s="0">
        <f t="shared" si="161"/>
        <v>55704.700501160209</v>
      </c>
    </row>
    <row r="10354">
      <c r="A10354" s="0">
        <v>191.26125</v>
      </c>
      <c r="B10354" s="0">
        <v>1423.750977</v>
      </c>
      <c r="C10354" s="0">
        <v>-51527.113281</v>
      </c>
      <c r="D10354" s="0">
        <v>21082.548828</v>
      </c>
      <c r="E10354" s="0">
        <v>0.04707</v>
      </c>
      <c r="F10354" s="0">
        <v>10.021935</v>
      </c>
      <c r="G10354" s="0">
        <v>-0.102304</v>
      </c>
      <c r="H10354" s="0">
        <v>0.019399</v>
      </c>
      <c r="I10354" s="0">
        <v>0.007214</v>
      </c>
      <c r="J10354" s="0">
        <v>-0.01334</v>
      </c>
      <c r="K10354" s="0">
        <v>1016.759949</v>
      </c>
      <c r="L10354" s="0">
        <v>36.410469</v>
      </c>
      <c r="W10354" s="0">
        <f t="shared" si="161"/>
        <v>55691.510439226906</v>
      </c>
    </row>
    <row r="10355">
      <c r="A10355" s="0">
        <v>191.2725</v>
      </c>
      <c r="B10355" s="0">
        <v>1347.385498</v>
      </c>
      <c r="C10355" s="0">
        <v>-51558.964844</v>
      </c>
      <c r="D10355" s="0">
        <v>21192.316406</v>
      </c>
      <c r="E10355" s="0">
        <v>0.041341</v>
      </c>
      <c r="F10355" s="0">
        <v>10.013021</v>
      </c>
      <c r="G10355" s="0">
        <v>-0.100391</v>
      </c>
      <c r="H10355" s="0">
        <v>0.024466</v>
      </c>
      <c r="I10355" s="0">
        <v>0.007922</v>
      </c>
      <c r="J10355" s="0">
        <v>-0.014083</v>
      </c>
      <c r="K10355" s="0">
        <v>1016.759949</v>
      </c>
      <c r="L10355" s="0">
        <v>36.410469</v>
      </c>
      <c r="W10355" s="0">
        <f t="shared" si="161"/>
        <v>55760.708192391758</v>
      </c>
    </row>
    <row r="10356">
      <c r="A10356" s="0">
        <v>191.28375</v>
      </c>
      <c r="B10356" s="0">
        <v>1314.171753</v>
      </c>
      <c r="C10356" s="0">
        <v>-51529.15625</v>
      </c>
      <c r="D10356" s="0">
        <v>21073.384766</v>
      </c>
      <c r="E10356" s="0">
        <v>0.046623</v>
      </c>
      <c r="F10356" s="0">
        <v>10.025564</v>
      </c>
      <c r="G10356" s="0">
        <v>-0.095393</v>
      </c>
      <c r="H10356" s="0">
        <v>0.026175</v>
      </c>
      <c r="I10356" s="0">
        <v>0.007949</v>
      </c>
      <c r="J10356" s="0">
        <v>-0.014349</v>
      </c>
      <c r="K10356" s="0">
        <v>1016.759949</v>
      </c>
      <c r="L10356" s="0">
        <v>36.410469</v>
      </c>
      <c r="W10356" s="0">
        <f t="shared" si="161"/>
        <v>55687.238544653825</v>
      </c>
    </row>
    <row r="10357">
      <c r="A10357" s="0">
        <v>191.295</v>
      </c>
      <c r="B10357" s="0">
        <v>1411.814209</v>
      </c>
      <c r="C10357" s="0">
        <v>-51565.867187</v>
      </c>
      <c r="D10357" s="0">
        <v>21097.078125</v>
      </c>
      <c r="E10357" s="0">
        <v>0.045043</v>
      </c>
      <c r="F10357" s="0">
        <v>10.017164</v>
      </c>
      <c r="G10357" s="0">
        <v>-0.094938</v>
      </c>
      <c r="H10357" s="0">
        <v>0.029166</v>
      </c>
      <c r="I10357" s="0">
        <v>0.008498</v>
      </c>
      <c r="J10357" s="0">
        <v>-0.015435</v>
      </c>
      <c r="K10357" s="0">
        <v>1016.759949</v>
      </c>
      <c r="L10357" s="0">
        <v>36.410469</v>
      </c>
      <c r="W10357" s="0">
        <f t="shared" si="161"/>
        <v>55732.56304460088</v>
      </c>
    </row>
    <row r="10358">
      <c r="A10358" s="0">
        <v>191.30625</v>
      </c>
      <c r="B10358" s="0">
        <v>1358.617187</v>
      </c>
      <c r="C10358" s="0">
        <v>-51527.773437</v>
      </c>
      <c r="D10358" s="0">
        <v>21086.121094</v>
      </c>
      <c r="E10358" s="0">
        <v>0.047383</v>
      </c>
      <c r="F10358" s="0">
        <v>10.003785</v>
      </c>
      <c r="G10358" s="0">
        <v>-0.102909</v>
      </c>
      <c r="H10358" s="0">
        <v>0.027459</v>
      </c>
      <c r="I10358" s="0">
        <v>0.008333</v>
      </c>
      <c r="J10358" s="0">
        <v>-0.014992</v>
      </c>
      <c r="K10358" s="0">
        <v>1016.719971</v>
      </c>
      <c r="L10358" s="0">
        <v>36.410469</v>
      </c>
      <c r="W10358" s="0">
        <f t="shared" si="161"/>
        <v>55691.846609952219</v>
      </c>
    </row>
    <row r="10359">
      <c r="A10359" s="0">
        <v>191.3175</v>
      </c>
      <c r="B10359" s="0">
        <v>1356.745483</v>
      </c>
      <c r="C10359" s="0">
        <v>-51525.246094</v>
      </c>
      <c r="D10359" s="0">
        <v>21194.630859</v>
      </c>
      <c r="E10359" s="0">
        <v>0.03824</v>
      </c>
      <c r="F10359" s="0">
        <v>10.015522</v>
      </c>
      <c r="G10359" s="0">
        <v>-0.094648</v>
      </c>
      <c r="H10359" s="0">
        <v>0.030854</v>
      </c>
      <c r="I10359" s="0">
        <v>0.00881</v>
      </c>
      <c r="J10359" s="0">
        <v>-0.015424</v>
      </c>
      <c r="K10359" s="0">
        <v>1016.719971</v>
      </c>
      <c r="L10359" s="0">
        <v>36.410469</v>
      </c>
      <c r="W10359" s="0">
        <f t="shared" si="161"/>
        <v>55730.638975362366</v>
      </c>
    </row>
    <row r="10360">
      <c r="A10360" s="0">
        <v>191.32875</v>
      </c>
      <c r="B10360" s="0">
        <v>1453.796631</v>
      </c>
      <c r="C10360" s="0">
        <v>-51536.867187</v>
      </c>
      <c r="D10360" s="0">
        <v>21090.580078</v>
      </c>
      <c r="E10360" s="0">
        <v>0.040725</v>
      </c>
      <c r="F10360" s="0">
        <v>10.024441</v>
      </c>
      <c r="G10360" s="0">
        <v>-0.098911</v>
      </c>
      <c r="H10360" s="0">
        <v>0.032033</v>
      </c>
      <c r="I10360" s="0">
        <v>0.009472</v>
      </c>
      <c r="J10360" s="0">
        <v>-0.014216</v>
      </c>
      <c r="K10360" s="0">
        <v>1016.719971</v>
      </c>
      <c r="L10360" s="0">
        <v>36.410469</v>
      </c>
      <c r="W10360" s="0">
        <f t="shared" si="161"/>
        <v>55704.351464865962</v>
      </c>
    </row>
    <row r="10361">
      <c r="A10361" s="0">
        <v>191.34</v>
      </c>
      <c r="B10361" s="0">
        <v>1425.794312</v>
      </c>
      <c r="C10361" s="0">
        <v>-51507.035156</v>
      </c>
      <c r="D10361" s="0">
        <v>21054.916016</v>
      </c>
      <c r="E10361" s="0">
        <v>0.032741</v>
      </c>
      <c r="F10361" s="0">
        <v>10.017704</v>
      </c>
      <c r="G10361" s="0">
        <v>-0.0971</v>
      </c>
      <c r="H10361" s="0">
        <v>0.032238</v>
      </c>
      <c r="I10361" s="0">
        <v>0.008218</v>
      </c>
      <c r="J10361" s="0">
        <v>-0.013529</v>
      </c>
      <c r="K10361" s="0">
        <v>1016.719971</v>
      </c>
      <c r="L10361" s="0">
        <v>36.410469</v>
      </c>
      <c r="W10361" s="0">
        <f t="shared" si="161"/>
        <v>55662.52822521059</v>
      </c>
    </row>
    <row r="10362">
      <c r="A10362" s="0">
        <v>191.35125</v>
      </c>
      <c r="B10362" s="0">
        <v>1440.027832</v>
      </c>
      <c r="C10362" s="0">
        <v>-51528.988281</v>
      </c>
      <c r="D10362" s="0">
        <v>21061.884766</v>
      </c>
      <c r="E10362" s="0">
        <v>0.037434</v>
      </c>
      <c r="F10362" s="0">
        <v>10.015119</v>
      </c>
      <c r="G10362" s="0">
        <v>-0.099099</v>
      </c>
      <c r="H10362" s="0">
        <v>0.031615</v>
      </c>
      <c r="I10362" s="0">
        <v>0.009394</v>
      </c>
      <c r="J10362" s="0">
        <v>-0.012051</v>
      </c>
      <c r="K10362" s="0">
        <v>1016.719971</v>
      </c>
      <c r="L10362" s="0">
        <v>36.410469</v>
      </c>
      <c r="W10362" s="0">
        <f t="shared" si="161"/>
        <v>55685.84473020619</v>
      </c>
    </row>
    <row r="10363">
      <c r="A10363" s="0">
        <v>191.3625</v>
      </c>
      <c r="B10363" s="0">
        <v>1317.728271</v>
      </c>
      <c r="C10363" s="0">
        <v>-51542.625</v>
      </c>
      <c r="D10363" s="0">
        <v>21062.285156</v>
      </c>
      <c r="E10363" s="0">
        <v>0.042222</v>
      </c>
      <c r="F10363" s="0">
        <v>10.002613</v>
      </c>
      <c r="G10363" s="0">
        <v>-0.107087</v>
      </c>
      <c r="H10363" s="0">
        <v>0.026353</v>
      </c>
      <c r="I10363" s="0">
        <v>0.007892</v>
      </c>
      <c r="J10363" s="0">
        <v>-0.01009</v>
      </c>
      <c r="K10363" s="0">
        <v>1016.719971</v>
      </c>
      <c r="L10363" s="0">
        <v>36.410469</v>
      </c>
      <c r="W10363" s="0">
        <f t="shared" si="161"/>
        <v>55695.587398639364</v>
      </c>
    </row>
    <row r="10364">
      <c r="A10364" s="0">
        <v>191.37375</v>
      </c>
      <c r="B10364" s="0">
        <v>1294.110962</v>
      </c>
      <c r="C10364" s="0">
        <v>-51539.742187</v>
      </c>
      <c r="D10364" s="0">
        <v>21087.130859</v>
      </c>
      <c r="E10364" s="0">
        <v>0.052375</v>
      </c>
      <c r="F10364" s="0">
        <v>10.020524</v>
      </c>
      <c r="G10364" s="0">
        <v>-0.103647</v>
      </c>
      <c r="H10364" s="0">
        <v>0.019041</v>
      </c>
      <c r="I10364" s="0">
        <v>0.006645</v>
      </c>
      <c r="J10364" s="0">
        <v>-0.008267</v>
      </c>
      <c r="K10364" s="0">
        <v>1016.719971</v>
      </c>
      <c r="L10364" s="0">
        <v>36.410469</v>
      </c>
      <c r="W10364" s="0">
        <f t="shared" si="161"/>
        <v>55701.766899704242</v>
      </c>
    </row>
    <row r="10365">
      <c r="A10365" s="0">
        <v>191.385</v>
      </c>
      <c r="B10365" s="0">
        <v>1413.512939</v>
      </c>
      <c r="C10365" s="0">
        <v>-51539.152344</v>
      </c>
      <c r="D10365" s="0">
        <v>21081.419922</v>
      </c>
      <c r="E10365" s="0">
        <v>0.046802</v>
      </c>
      <c r="F10365" s="0">
        <v>10.009975</v>
      </c>
      <c r="G10365" s="0">
        <v>-0.097011</v>
      </c>
      <c r="H10365" s="0">
        <v>0.013386</v>
      </c>
      <c r="I10365" s="0">
        <v>0.005748</v>
      </c>
      <c r="J10365" s="0">
        <v>-0.006846</v>
      </c>
      <c r="K10365" s="0">
        <v>1016.719971</v>
      </c>
      <c r="L10365" s="0">
        <v>36.410469</v>
      </c>
      <c r="W10365" s="0">
        <f t="shared" si="161"/>
        <v>55701.961447461254</v>
      </c>
    </row>
    <row r="10366">
      <c r="A10366" s="0">
        <v>191.39625</v>
      </c>
      <c r="B10366" s="0">
        <v>1426.137207</v>
      </c>
      <c r="C10366" s="0">
        <v>-51534.113281</v>
      </c>
      <c r="D10366" s="0">
        <v>21139.554687</v>
      </c>
      <c r="E10366" s="0">
        <v>0.052802</v>
      </c>
      <c r="F10366" s="0">
        <v>10.004869</v>
      </c>
      <c r="G10366" s="0">
        <v>-0.094275</v>
      </c>
      <c r="H10366" s="0">
        <v>0.009359</v>
      </c>
      <c r="I10366" s="0">
        <v>0.004808</v>
      </c>
      <c r="J10366" s="0">
        <v>-0.005157</v>
      </c>
      <c r="K10366" s="0">
        <v>1016.719971</v>
      </c>
      <c r="L10366" s="0">
        <v>36.410469</v>
      </c>
      <c r="W10366" s="0">
        <f t="shared" si="161"/>
        <v>55719.650675114557</v>
      </c>
    </row>
    <row r="10367">
      <c r="A10367" s="0">
        <v>191.4075</v>
      </c>
      <c r="B10367" s="0">
        <v>1382.772095</v>
      </c>
      <c r="C10367" s="0">
        <v>-51540.066406</v>
      </c>
      <c r="D10367" s="0">
        <v>21157.798828</v>
      </c>
      <c r="E10367" s="0">
        <v>0.052951</v>
      </c>
      <c r="F10367" s="0">
        <v>10.009436</v>
      </c>
      <c r="G10367" s="0">
        <v>-0.095239</v>
      </c>
      <c r="H10367" s="0">
        <v>0.004067</v>
      </c>
      <c r="I10367" s="0">
        <v>0.004074</v>
      </c>
      <c r="J10367" s="0">
        <v>-0.004651</v>
      </c>
      <c r="K10367" s="0">
        <v>1016.699951</v>
      </c>
      <c r="L10367" s="0">
        <v>36.413006</v>
      </c>
      <c r="W10367" s="0">
        <f t="shared" si="161"/>
        <v>55730.987386262219</v>
      </c>
    </row>
    <row r="10368">
      <c r="A10368" s="0">
        <v>191.41875</v>
      </c>
      <c r="B10368" s="0">
        <v>1531.435547</v>
      </c>
      <c r="C10368" s="0">
        <v>-51536.398437</v>
      </c>
      <c r="D10368" s="0">
        <v>21241.666016</v>
      </c>
      <c r="E10368" s="0">
        <v>0.033358</v>
      </c>
      <c r="F10368" s="0">
        <v>9.947994</v>
      </c>
      <c r="G10368" s="0">
        <v>-0.100378</v>
      </c>
      <c r="H10368" s="0">
        <v>0.003974</v>
      </c>
      <c r="I10368" s="0">
        <v>0.004564</v>
      </c>
      <c r="J10368" s="0">
        <v>-0.003075</v>
      </c>
      <c r="K10368" s="0">
        <v>1016.699951</v>
      </c>
      <c r="L10368" s="0">
        <v>36.413006</v>
      </c>
      <c r="W10368" s="0">
        <f t="shared" si="161"/>
        <v>55763.375380505087</v>
      </c>
    </row>
    <row r="10369">
      <c r="A10369" s="0">
        <v>191.43</v>
      </c>
      <c r="B10369" s="0">
        <v>1395.784058</v>
      </c>
      <c r="C10369" s="0">
        <v>-51551.632812</v>
      </c>
      <c r="D10369" s="0">
        <v>21186.544922</v>
      </c>
      <c r="E10369" s="0">
        <v>0.039647</v>
      </c>
      <c r="F10369" s="0">
        <v>9.937384</v>
      </c>
      <c r="G10369" s="0">
        <v>-0.093175</v>
      </c>
      <c r="H10369" s="0">
        <v>0.00063</v>
      </c>
      <c r="I10369" s="0">
        <v>0.004814</v>
      </c>
      <c r="J10369" s="0">
        <v>-0.003211</v>
      </c>
      <c r="K10369" s="0">
        <v>1016.699951</v>
      </c>
      <c r="L10369" s="0">
        <v>36.413006</v>
      </c>
      <c r="W10369" s="0">
        <f t="shared" si="161"/>
        <v>55752.9258824303</v>
      </c>
    </row>
    <row r="10370">
      <c r="A10370" s="0">
        <v>191.44125</v>
      </c>
      <c r="B10370" s="0">
        <v>1375.551147</v>
      </c>
      <c r="C10370" s="0">
        <v>-51525.003906</v>
      </c>
      <c r="D10370" s="0">
        <v>21087.009766</v>
      </c>
      <c r="E10370" s="0">
        <v>0.034</v>
      </c>
      <c r="F10370" s="0">
        <v>9.929041</v>
      </c>
      <c r="G10370" s="0">
        <v>-0.101194</v>
      </c>
      <c r="H10370" s="0">
        <v>-0.00374</v>
      </c>
      <c r="I10370" s="0">
        <v>0.003838</v>
      </c>
      <c r="J10370" s="0">
        <v>-0.003498</v>
      </c>
      <c r="K10370" s="0">
        <v>1016.699951</v>
      </c>
      <c r="L10370" s="0">
        <v>36.413006</v>
      </c>
      <c r="W10370" s="0">
        <f ref="W10370:W10433" t="shared" si="162">SQRT((B10370)^2+(C10370)^2+(D10370)^2)</f>
        <v>55690.036356090735</v>
      </c>
    </row>
    <row r="10371">
      <c r="A10371" s="0">
        <v>191.4525</v>
      </c>
      <c r="B10371" s="0">
        <v>1370.536133</v>
      </c>
      <c r="C10371" s="0">
        <v>-51569.859375</v>
      </c>
      <c r="D10371" s="0">
        <v>21127.523437</v>
      </c>
      <c r="E10371" s="0">
        <v>0.041656</v>
      </c>
      <c r="F10371" s="0">
        <v>9.945259</v>
      </c>
      <c r="G10371" s="0">
        <v>-0.109793</v>
      </c>
      <c r="H10371" s="0">
        <v>-0.01259</v>
      </c>
      <c r="I10371" s="0">
        <v>0.002574</v>
      </c>
      <c r="J10371" s="0">
        <v>-0.003339</v>
      </c>
      <c r="K10371" s="0">
        <v>1016.699951</v>
      </c>
      <c r="L10371" s="0">
        <v>36.413006</v>
      </c>
      <c r="W10371" s="0">
        <f t="shared" si="162"/>
        <v>55746.757859360019</v>
      </c>
    </row>
    <row r="10372">
      <c r="A10372" s="0">
        <v>191.46375</v>
      </c>
      <c r="B10372" s="0">
        <v>1351.261963</v>
      </c>
      <c r="C10372" s="0">
        <v>-51539.0625</v>
      </c>
      <c r="D10372" s="0">
        <v>21166.363281</v>
      </c>
      <c r="E10372" s="0">
        <v>0.050969</v>
      </c>
      <c r="F10372" s="0">
        <v>9.947405</v>
      </c>
      <c r="G10372" s="0">
        <v>-0.102607</v>
      </c>
      <c r="H10372" s="0">
        <v>-0.016425</v>
      </c>
      <c r="I10372" s="0">
        <v>0.002065</v>
      </c>
      <c r="J10372" s="0">
        <v>-0.003719</v>
      </c>
      <c r="K10372" s="0">
        <v>1016.699951</v>
      </c>
      <c r="L10372" s="0">
        <v>36.413006</v>
      </c>
      <c r="W10372" s="0">
        <f t="shared" si="162"/>
        <v>55732.538133614747</v>
      </c>
    </row>
    <row r="10373">
      <c r="A10373" s="0">
        <v>191.475</v>
      </c>
      <c r="B10373" s="0">
        <v>1208.722656</v>
      </c>
      <c r="C10373" s="0">
        <v>-51558.175781</v>
      </c>
      <c r="D10373" s="0">
        <v>21154.882812</v>
      </c>
      <c r="E10373" s="0">
        <v>0.047354</v>
      </c>
      <c r="F10373" s="0">
        <v>9.931639</v>
      </c>
      <c r="G10373" s="0">
        <v>-0.117519</v>
      </c>
      <c r="H10373" s="0">
        <v>-0.017543</v>
      </c>
      <c r="I10373" s="0">
        <v>0.001301</v>
      </c>
      <c r="J10373" s="0">
        <v>-0.004916</v>
      </c>
      <c r="K10373" s="0">
        <v>1016.699951</v>
      </c>
      <c r="L10373" s="0">
        <v>36.413006</v>
      </c>
      <c r="W10373" s="0">
        <f t="shared" si="162"/>
        <v>55742.583068181149</v>
      </c>
    </row>
    <row r="10374">
      <c r="A10374" s="0">
        <v>191.48625</v>
      </c>
      <c r="B10374" s="0">
        <v>1392.296875</v>
      </c>
      <c r="C10374" s="0">
        <v>-51535.035156</v>
      </c>
      <c r="D10374" s="0">
        <v>21168.330078</v>
      </c>
      <c r="E10374" s="0">
        <v>0.036172</v>
      </c>
      <c r="F10374" s="0">
        <v>9.93499</v>
      </c>
      <c r="G10374" s="0">
        <v>-0.095002</v>
      </c>
      <c r="H10374" s="0">
        <v>-0.02</v>
      </c>
      <c r="I10374" s="0">
        <v>0.001401</v>
      </c>
      <c r="J10374" s="0">
        <v>-0.005344</v>
      </c>
      <c r="K10374" s="0">
        <v>1016.699951</v>
      </c>
      <c r="L10374" s="0">
        <v>36.413006</v>
      </c>
      <c r="W10374" s="0">
        <f t="shared" si="162"/>
        <v>55730.570940996557</v>
      </c>
    </row>
    <row r="10375">
      <c r="A10375" s="0">
        <v>191.4975</v>
      </c>
      <c r="B10375" s="0">
        <v>1455.017212</v>
      </c>
      <c r="C10375" s="0">
        <v>-51526.988281</v>
      </c>
      <c r="D10375" s="0">
        <v>21240.154297</v>
      </c>
      <c r="E10375" s="0">
        <v>0.041435</v>
      </c>
      <c r="F10375" s="0">
        <v>9.942959</v>
      </c>
      <c r="G10375" s="0">
        <v>-0.097919</v>
      </c>
      <c r="H10375" s="0">
        <v>-0.02013</v>
      </c>
      <c r="I10375" s="0">
        <v>0.000888</v>
      </c>
      <c r="J10375" s="0">
        <v>-0.005545</v>
      </c>
      <c r="K10375" s="0">
        <v>1016.699951</v>
      </c>
      <c r="L10375" s="0">
        <v>36.413006</v>
      </c>
      <c r="W10375" s="0">
        <f t="shared" si="162"/>
        <v>55752.056024490208</v>
      </c>
    </row>
    <row r="10376">
      <c r="A10376" s="0">
        <v>191.50875</v>
      </c>
      <c r="B10376" s="0">
        <v>1513.174683</v>
      </c>
      <c r="C10376" s="0">
        <v>-51544.117187</v>
      </c>
      <c r="D10376" s="0">
        <v>21147.974609</v>
      </c>
      <c r="E10376" s="0">
        <v>0.041604</v>
      </c>
      <c r="F10376" s="0">
        <v>9.934968</v>
      </c>
      <c r="G10376" s="0">
        <v>-0.097367</v>
      </c>
      <c r="H10376" s="0">
        <v>-0.018704</v>
      </c>
      <c r="I10376" s="0">
        <v>0.001042</v>
      </c>
      <c r="J10376" s="0">
        <v>-0.005151</v>
      </c>
      <c r="K10376" s="0">
        <v>1016.699951</v>
      </c>
      <c r="L10376" s="0">
        <v>36.417889</v>
      </c>
      <c r="W10376" s="0">
        <f t="shared" si="162"/>
        <v>55734.392831279409</v>
      </c>
    </row>
    <row r="10377">
      <c r="A10377" s="0">
        <v>191.52</v>
      </c>
      <c r="B10377" s="0">
        <v>1336.545166</v>
      </c>
      <c r="C10377" s="0">
        <v>-51539.183594</v>
      </c>
      <c r="D10377" s="0">
        <v>21067.269531</v>
      </c>
      <c r="E10377" s="0">
        <v>0.042089</v>
      </c>
      <c r="F10377" s="0">
        <v>9.923212</v>
      </c>
      <c r="G10377" s="0">
        <v>-0.10605</v>
      </c>
      <c r="H10377" s="0">
        <v>-0.021188</v>
      </c>
      <c r="I10377" s="0">
        <v>0.000563</v>
      </c>
      <c r="J10377" s="0">
        <v>-0.004206</v>
      </c>
      <c r="K10377" s="0">
        <v>1016.699951</v>
      </c>
      <c r="L10377" s="0">
        <v>36.417889</v>
      </c>
      <c r="W10377" s="0">
        <f t="shared" si="162"/>
        <v>55694.736232507632</v>
      </c>
    </row>
    <row r="10378">
      <c r="A10378" s="0">
        <v>191.53125</v>
      </c>
      <c r="B10378" s="0">
        <v>1372.993042</v>
      </c>
      <c r="C10378" s="0">
        <v>-51550.207031</v>
      </c>
      <c r="D10378" s="0">
        <v>21162.787109</v>
      </c>
      <c r="E10378" s="0">
        <v>0.040911</v>
      </c>
      <c r="F10378" s="0">
        <v>9.953051</v>
      </c>
      <c r="G10378" s="0">
        <v>-0.098459</v>
      </c>
      <c r="H10378" s="0">
        <v>-0.01968</v>
      </c>
      <c r="I10378" s="0">
        <v>0.001478</v>
      </c>
      <c r="J10378" s="0">
        <v>-0.004819</v>
      </c>
      <c r="K10378" s="0">
        <v>1016.699951</v>
      </c>
      <c r="L10378" s="0">
        <v>36.417889</v>
      </c>
      <c r="W10378" s="0">
        <f t="shared" si="162"/>
        <v>55742.017482803749</v>
      </c>
    </row>
    <row r="10379">
      <c r="A10379" s="0">
        <v>191.5425</v>
      </c>
      <c r="B10379" s="0">
        <v>1339.445068</v>
      </c>
      <c r="C10379" s="0">
        <v>-51525.097656</v>
      </c>
      <c r="D10379" s="0">
        <v>21197.267578</v>
      </c>
      <c r="E10379" s="0">
        <v>0.041251</v>
      </c>
      <c r="F10379" s="0">
        <v>9.946117</v>
      </c>
      <c r="G10379" s="0">
        <v>-0.090567</v>
      </c>
      <c r="H10379" s="0">
        <v>-0.017902</v>
      </c>
      <c r="I10379" s="0">
        <v>0.00104</v>
      </c>
      <c r="J10379" s="0">
        <v>-0.005733</v>
      </c>
      <c r="K10379" s="0">
        <v>1016.699951</v>
      </c>
      <c r="L10379" s="0">
        <v>36.417889</v>
      </c>
      <c r="W10379" s="0">
        <f t="shared" si="162"/>
        <v>55731.086068045151</v>
      </c>
    </row>
    <row r="10380">
      <c r="A10380" s="0">
        <v>191.55375</v>
      </c>
      <c r="B10380" s="0">
        <v>1292.201782</v>
      </c>
      <c r="C10380" s="0">
        <v>-51542.996094</v>
      </c>
      <c r="D10380" s="0">
        <v>21038.308594</v>
      </c>
      <c r="E10380" s="0">
        <v>0.040021</v>
      </c>
      <c r="F10380" s="0">
        <v>9.933211</v>
      </c>
      <c r="G10380" s="0">
        <v>-0.098437</v>
      </c>
      <c r="H10380" s="0">
        <v>-0.015933</v>
      </c>
      <c r="I10380" s="0">
        <v>0.001514</v>
      </c>
      <c r="J10380" s="0">
        <v>-0.005847</v>
      </c>
      <c r="K10380" s="0">
        <v>1016.699951</v>
      </c>
      <c r="L10380" s="0">
        <v>36.417889</v>
      </c>
      <c r="W10380" s="0">
        <f t="shared" si="162"/>
        <v>55686.269944106309</v>
      </c>
    </row>
    <row r="10381">
      <c r="A10381" s="0">
        <v>191.565</v>
      </c>
      <c r="B10381" s="0">
        <v>1324.371216</v>
      </c>
      <c r="C10381" s="0">
        <v>-51514.507812</v>
      </c>
      <c r="D10381" s="0">
        <v>21114.882812</v>
      </c>
      <c r="E10381" s="0">
        <v>0.040093</v>
      </c>
      <c r="F10381" s="0">
        <v>9.932648</v>
      </c>
      <c r="G10381" s="0">
        <v>-0.099006</v>
      </c>
      <c r="H10381" s="0">
        <v>-0.011079</v>
      </c>
      <c r="I10381" s="0">
        <v>0.002229</v>
      </c>
      <c r="J10381" s="0">
        <v>-0.007031</v>
      </c>
      <c r="K10381" s="0">
        <v>1016.699951</v>
      </c>
      <c r="L10381" s="0">
        <v>36.417889</v>
      </c>
      <c r="W10381" s="0">
        <f t="shared" si="162"/>
        <v>55689.6467073986</v>
      </c>
    </row>
    <row r="10382">
      <c r="A10382" s="0">
        <v>191.57625</v>
      </c>
      <c r="B10382" s="0">
        <v>1269.581421</v>
      </c>
      <c r="C10382" s="0">
        <v>-51535.203125</v>
      </c>
      <c r="D10382" s="0">
        <v>21128.726562</v>
      </c>
      <c r="E10382" s="0">
        <v>0.043558</v>
      </c>
      <c r="F10382" s="0">
        <v>9.946314</v>
      </c>
      <c r="G10382" s="0">
        <v>-0.101801</v>
      </c>
      <c r="H10382" s="0">
        <v>-0.00276</v>
      </c>
      <c r="I10382" s="0">
        <v>0.003077</v>
      </c>
      <c r="J10382" s="0">
        <v>-0.006931</v>
      </c>
      <c r="K10382" s="0">
        <v>1016.699951</v>
      </c>
      <c r="L10382" s="0">
        <v>36.417889</v>
      </c>
      <c r="W10382" s="0">
        <f t="shared" si="162"/>
        <v>55712.764105286704</v>
      </c>
    </row>
    <row r="10383">
      <c r="A10383" s="0">
        <v>191.5875</v>
      </c>
      <c r="B10383" s="0">
        <v>1219.593262</v>
      </c>
      <c r="C10383" s="0">
        <v>-51537.378906</v>
      </c>
      <c r="D10383" s="0">
        <v>21112.421875</v>
      </c>
      <c r="E10383" s="0">
        <v>0.049006</v>
      </c>
      <c r="F10383" s="0">
        <v>9.939043</v>
      </c>
      <c r="G10383" s="0">
        <v>-0.104513</v>
      </c>
      <c r="H10383" s="0">
        <v>0.002787</v>
      </c>
      <c r="I10383" s="0">
        <v>0.005032</v>
      </c>
      <c r="J10383" s="0">
        <v>-0.0085</v>
      </c>
      <c r="K10383" s="0">
        <v>1016.699951</v>
      </c>
      <c r="L10383" s="0">
        <v>36.417889</v>
      </c>
      <c r="W10383" s="0">
        <f t="shared" si="162"/>
        <v>55707.478758720608</v>
      </c>
    </row>
    <row r="10384">
      <c r="A10384" s="0">
        <v>191.59875</v>
      </c>
      <c r="B10384" s="0">
        <v>1245.723267</v>
      </c>
      <c r="C10384" s="0">
        <v>-51556.007812</v>
      </c>
      <c r="D10384" s="0">
        <v>21106.423828</v>
      </c>
      <c r="E10384" s="0">
        <v>0.038491</v>
      </c>
      <c r="F10384" s="0">
        <v>9.985397</v>
      </c>
      <c r="G10384" s="0">
        <v>-0.109011</v>
      </c>
      <c r="H10384" s="0">
        <v>0.003152</v>
      </c>
      <c r="I10384" s="0">
        <v>0.004842</v>
      </c>
      <c r="J10384" s="0">
        <v>-0.009511</v>
      </c>
      <c r="K10384" s="0">
        <v>1016.699951</v>
      </c>
      <c r="L10384" s="0">
        <v>36.417889</v>
      </c>
      <c r="W10384" s="0">
        <f t="shared" si="162"/>
        <v>55723.019433409354</v>
      </c>
    </row>
    <row r="10385">
      <c r="A10385" s="0">
        <v>191.61</v>
      </c>
      <c r="B10385" s="0">
        <v>1224.612183</v>
      </c>
      <c r="C10385" s="0">
        <v>-51553.738281</v>
      </c>
      <c r="D10385" s="0">
        <v>21079.222656</v>
      </c>
      <c r="E10385" s="0">
        <v>0.042327</v>
      </c>
      <c r="F10385" s="0">
        <v>10.020111</v>
      </c>
      <c r="G10385" s="0">
        <v>-0.11007</v>
      </c>
      <c r="H10385" s="0">
        <v>0.005814</v>
      </c>
      <c r="I10385" s="0">
        <v>0.004462</v>
      </c>
      <c r="J10385" s="0">
        <v>-0.010053</v>
      </c>
      <c r="K10385" s="0">
        <v>1016.690002</v>
      </c>
      <c r="L10385" s="0">
        <v>36.415352</v>
      </c>
      <c r="W10385" s="0">
        <f t="shared" si="162"/>
        <v>55710.153774027771</v>
      </c>
    </row>
    <row r="10386">
      <c r="A10386" s="0">
        <v>191.62125</v>
      </c>
      <c r="B10386" s="0">
        <v>1222.334595</v>
      </c>
      <c r="C10386" s="0">
        <v>-51509.292969</v>
      </c>
      <c r="D10386" s="0">
        <v>21126.9375</v>
      </c>
      <c r="E10386" s="0">
        <v>0.05375</v>
      </c>
      <c r="F10386" s="0">
        <v>10.029979</v>
      </c>
      <c r="G10386" s="0">
        <v>-0.099488</v>
      </c>
      <c r="H10386" s="0">
        <v>0.011977</v>
      </c>
      <c r="I10386" s="0">
        <v>0.005571</v>
      </c>
      <c r="J10386" s="0">
        <v>-0.010987</v>
      </c>
      <c r="K10386" s="0">
        <v>1016.690002</v>
      </c>
      <c r="L10386" s="0">
        <v>36.415352</v>
      </c>
      <c r="W10386" s="0">
        <f t="shared" si="162"/>
        <v>55687.061802157543</v>
      </c>
    </row>
    <row r="10387">
      <c r="A10387" s="0">
        <v>191.6325</v>
      </c>
      <c r="B10387" s="0">
        <v>1246.367432</v>
      </c>
      <c r="C10387" s="0">
        <v>-51544.84375</v>
      </c>
      <c r="D10387" s="0">
        <v>21208.742187</v>
      </c>
      <c r="E10387" s="0">
        <v>0.047194</v>
      </c>
      <c r="F10387" s="0">
        <v>10.021371</v>
      </c>
      <c r="G10387" s="0">
        <v>-0.104683</v>
      </c>
      <c r="H10387" s="0">
        <v>0.020886</v>
      </c>
      <c r="I10387" s="0">
        <v>0.007153</v>
      </c>
      <c r="J10387" s="0">
        <v>-0.013024</v>
      </c>
      <c r="K10387" s="0">
        <v>1016.690002</v>
      </c>
      <c r="L10387" s="0">
        <v>36.415352</v>
      </c>
      <c r="W10387" s="0">
        <f t="shared" si="162"/>
        <v>55751.547908036577</v>
      </c>
    </row>
    <row r="10388">
      <c r="A10388" s="0">
        <v>191.64375</v>
      </c>
      <c r="B10388" s="0">
        <v>1268.535278</v>
      </c>
      <c r="C10388" s="0">
        <v>-51530.648437</v>
      </c>
      <c r="D10388" s="0">
        <v>21101.34375</v>
      </c>
      <c r="E10388" s="0">
        <v>0.053152</v>
      </c>
      <c r="F10388" s="0">
        <v>10.016893</v>
      </c>
      <c r="G10388" s="0">
        <v>-0.099863</v>
      </c>
      <c r="H10388" s="0">
        <v>0.023122</v>
      </c>
      <c r="I10388" s="0">
        <v>0.007378</v>
      </c>
      <c r="J10388" s="0">
        <v>-0.013292</v>
      </c>
      <c r="K10388" s="0">
        <v>1016.690002</v>
      </c>
      <c r="L10388" s="0">
        <v>36.415352</v>
      </c>
      <c r="W10388" s="0">
        <f t="shared" si="162"/>
        <v>55698.147349304949</v>
      </c>
    </row>
    <row r="10389">
      <c r="A10389" s="0">
        <v>191.655</v>
      </c>
      <c r="B10389" s="0">
        <v>1273.763672</v>
      </c>
      <c r="C10389" s="0">
        <v>-51536.324219</v>
      </c>
      <c r="D10389" s="0">
        <v>21248.84375</v>
      </c>
      <c r="E10389" s="0">
        <v>0.04634</v>
      </c>
      <c r="F10389" s="0">
        <v>10.002131</v>
      </c>
      <c r="G10389" s="0">
        <v>-0.106638</v>
      </c>
      <c r="H10389" s="0">
        <v>0.026712</v>
      </c>
      <c r="I10389" s="0">
        <v>0.008213</v>
      </c>
      <c r="J10389" s="0">
        <v>-0.01428</v>
      </c>
      <c r="K10389" s="0">
        <v>1016.690002</v>
      </c>
      <c r="L10389" s="0">
        <v>36.415352</v>
      </c>
      <c r="W10389" s="0">
        <f t="shared" si="162"/>
        <v>55759.560154379869</v>
      </c>
    </row>
    <row r="10390">
      <c r="A10390" s="0">
        <v>191.66625</v>
      </c>
      <c r="B10390" s="0">
        <v>1255.185181</v>
      </c>
      <c r="C10390" s="0">
        <v>-51515.167969</v>
      </c>
      <c r="D10390" s="0">
        <v>21039.726562</v>
      </c>
      <c r="E10390" s="0">
        <v>0.054172</v>
      </c>
      <c r="F10390" s="0">
        <v>10.02308</v>
      </c>
      <c r="G10390" s="0">
        <v>-0.092514</v>
      </c>
      <c r="H10390" s="0">
        <v>0.028028</v>
      </c>
      <c r="I10390" s="0">
        <v>0.008768</v>
      </c>
      <c r="J10390" s="0">
        <v>-0.015821</v>
      </c>
      <c r="K10390" s="0">
        <v>1016.690002</v>
      </c>
      <c r="L10390" s="0">
        <v>36.415352</v>
      </c>
      <c r="W10390" s="0">
        <f t="shared" si="162"/>
        <v>55660.202250051283</v>
      </c>
    </row>
    <row r="10391">
      <c r="A10391" s="0">
        <v>191.6775</v>
      </c>
      <c r="B10391" s="0">
        <v>1301.191406</v>
      </c>
      <c r="C10391" s="0">
        <v>-51525.113281</v>
      </c>
      <c r="D10391" s="0">
        <v>21186.878906</v>
      </c>
      <c r="E10391" s="0">
        <v>0.039661</v>
      </c>
      <c r="F10391" s="0">
        <v>10.028129</v>
      </c>
      <c r="G10391" s="0">
        <v>-0.096268</v>
      </c>
      <c r="H10391" s="0">
        <v>0.030271</v>
      </c>
      <c r="I10391" s="0">
        <v>0.009728</v>
      </c>
      <c r="J10391" s="0">
        <v>-0.015942</v>
      </c>
      <c r="K10391" s="0">
        <v>1016.690002</v>
      </c>
      <c r="L10391" s="0">
        <v>36.415352</v>
      </c>
      <c r="W10391" s="0">
        <f t="shared" si="162"/>
        <v>55726.243687085524</v>
      </c>
    </row>
    <row r="10392">
      <c r="A10392" s="0">
        <v>191.68875</v>
      </c>
      <c r="B10392" s="0">
        <v>1229.301025</v>
      </c>
      <c r="C10392" s="0">
        <v>-51546.035156</v>
      </c>
      <c r="D10392" s="0">
        <v>21170.886719</v>
      </c>
      <c r="E10392" s="0">
        <v>0.037357</v>
      </c>
      <c r="F10392" s="0">
        <v>10.007807</v>
      </c>
      <c r="G10392" s="0">
        <v>-0.109349</v>
      </c>
      <c r="H10392" s="0">
        <v>0.031674</v>
      </c>
      <c r="I10392" s="0">
        <v>0.008403</v>
      </c>
      <c r="J10392" s="0">
        <v>-0.016249</v>
      </c>
      <c r="K10392" s="0">
        <v>1016.690002</v>
      </c>
      <c r="L10392" s="0">
        <v>36.415352</v>
      </c>
      <c r="W10392" s="0">
        <f t="shared" si="162"/>
        <v>55737.880887080595</v>
      </c>
    </row>
    <row r="10393">
      <c r="A10393" s="0">
        <v>191.7</v>
      </c>
      <c r="B10393" s="0">
        <v>1233.251221</v>
      </c>
      <c r="C10393" s="0">
        <v>-51571.664062</v>
      </c>
      <c r="D10393" s="0">
        <v>21088.435547</v>
      </c>
      <c r="E10393" s="0">
        <v>0.044083</v>
      </c>
      <c r="F10393" s="0">
        <v>10.014349</v>
      </c>
      <c r="G10393" s="0">
        <v>-0.098127</v>
      </c>
      <c r="H10393" s="0">
        <v>0.03249</v>
      </c>
      <c r="I10393" s="0">
        <v>0.009609</v>
      </c>
      <c r="J10393" s="0">
        <v>-0.014515</v>
      </c>
      <c r="K10393" s="0">
        <v>1016.709961</v>
      </c>
      <c r="L10393" s="0">
        <v>36.420235</v>
      </c>
      <c r="W10393" s="0">
        <f t="shared" si="162"/>
        <v>55730.418592702619</v>
      </c>
    </row>
    <row r="10394">
      <c r="A10394" s="0">
        <v>191.71125</v>
      </c>
      <c r="B10394" s="0">
        <v>1311.603027</v>
      </c>
      <c r="C10394" s="0">
        <v>-51560.347656</v>
      </c>
      <c r="D10394" s="0">
        <v>21053.310547</v>
      </c>
      <c r="E10394" s="0">
        <v>0.046805</v>
      </c>
      <c r="F10394" s="0">
        <v>10.024198</v>
      </c>
      <c r="G10394" s="0">
        <v>-0.098721</v>
      </c>
      <c r="H10394" s="0">
        <v>0.030952</v>
      </c>
      <c r="I10394" s="0">
        <v>0.00886</v>
      </c>
      <c r="J10394" s="0">
        <v>-0.013481</v>
      </c>
      <c r="K10394" s="0">
        <v>1016.709961</v>
      </c>
      <c r="L10394" s="0">
        <v>36.420235</v>
      </c>
      <c r="W10394" s="0">
        <f t="shared" si="162"/>
        <v>55708.452122603812</v>
      </c>
    </row>
    <row r="10395">
      <c r="A10395" s="0">
        <v>191.7225</v>
      </c>
      <c r="B10395" s="0">
        <v>1183.17749</v>
      </c>
      <c r="C10395" s="0">
        <v>-51533.910156</v>
      </c>
      <c r="D10395" s="0">
        <v>21092.990234</v>
      </c>
      <c r="E10395" s="0">
        <v>0.043991</v>
      </c>
      <c r="F10395" s="0">
        <v>10.014482</v>
      </c>
      <c r="G10395" s="0">
        <v>-0.100306</v>
      </c>
      <c r="H10395" s="0">
        <v>0.02929</v>
      </c>
      <c r="I10395" s="0">
        <v>0.008546</v>
      </c>
      <c r="J10395" s="0">
        <v>-0.011714</v>
      </c>
      <c r="K10395" s="0">
        <v>1016.709961</v>
      </c>
      <c r="L10395" s="0">
        <v>36.420235</v>
      </c>
      <c r="W10395" s="0">
        <f t="shared" si="162"/>
        <v>55696.122324190052</v>
      </c>
    </row>
    <row r="10396">
      <c r="A10396" s="0">
        <v>191.73375</v>
      </c>
      <c r="B10396" s="0">
        <v>1296.007568</v>
      </c>
      <c r="C10396" s="0">
        <v>-51528</v>
      </c>
      <c r="D10396" s="0">
        <v>21119.529297</v>
      </c>
      <c r="E10396" s="0">
        <v>0.049878</v>
      </c>
      <c r="F10396" s="0">
        <v>10.018714</v>
      </c>
      <c r="G10396" s="0">
        <v>-0.096555</v>
      </c>
      <c r="H10396" s="0">
        <v>0.027833</v>
      </c>
      <c r="I10396" s="0">
        <v>0.007723</v>
      </c>
      <c r="J10396" s="0">
        <v>-0.011126</v>
      </c>
      <c r="K10396" s="0">
        <v>1016.709961</v>
      </c>
      <c r="L10396" s="0">
        <v>36.420235</v>
      </c>
      <c r="W10396" s="0">
        <f t="shared" si="162"/>
        <v>55703.221965548408</v>
      </c>
    </row>
    <row r="10397">
      <c r="A10397" s="0">
        <v>191.745</v>
      </c>
      <c r="B10397" s="0">
        <v>1200.546265</v>
      </c>
      <c r="C10397" s="0">
        <v>-51527.058594</v>
      </c>
      <c r="D10397" s="0">
        <v>21043.779297</v>
      </c>
      <c r="E10397" s="0">
        <v>0.037486</v>
      </c>
      <c r="F10397" s="0">
        <v>10.023229</v>
      </c>
      <c r="G10397" s="0">
        <v>-0.099637</v>
      </c>
      <c r="H10397" s="0">
        <v>0.024987</v>
      </c>
      <c r="I10397" s="0">
        <v>0.006929</v>
      </c>
      <c r="J10397" s="0">
        <v>-0.009798</v>
      </c>
      <c r="K10397" s="0">
        <v>1016.709961</v>
      </c>
      <c r="L10397" s="0">
        <v>36.420235</v>
      </c>
      <c r="W10397" s="0">
        <f t="shared" si="162"/>
        <v>55671.534250321864</v>
      </c>
    </row>
    <row r="10398">
      <c r="A10398" s="0">
        <v>191.75625</v>
      </c>
      <c r="B10398" s="0">
        <v>1237.284302</v>
      </c>
      <c r="C10398" s="0">
        <v>-51541.632812</v>
      </c>
      <c r="D10398" s="0">
        <v>21152.642578</v>
      </c>
      <c r="E10398" s="0">
        <v>0.033708</v>
      </c>
      <c r="F10398" s="0">
        <v>10.016075</v>
      </c>
      <c r="G10398" s="0">
        <v>-0.103803</v>
      </c>
      <c r="H10398" s="0">
        <v>0.017654</v>
      </c>
      <c r="I10398" s="0">
        <v>0.006488</v>
      </c>
      <c r="J10398" s="0">
        <v>-0.007729</v>
      </c>
      <c r="K10398" s="0">
        <v>1016.709961</v>
      </c>
      <c r="L10398" s="0">
        <v>36.420235</v>
      </c>
      <c r="W10398" s="0">
        <f t="shared" si="162"/>
        <v>55727.058718396664</v>
      </c>
    </row>
    <row r="10399">
      <c r="A10399" s="0">
        <v>191.7675</v>
      </c>
      <c r="B10399" s="0">
        <v>1276.493652</v>
      </c>
      <c r="C10399" s="0">
        <v>-51535.160156</v>
      </c>
      <c r="D10399" s="0">
        <v>21220.175781</v>
      </c>
      <c r="E10399" s="0">
        <v>0.038876</v>
      </c>
      <c r="F10399" s="0">
        <v>10.006244</v>
      </c>
      <c r="G10399" s="0">
        <v>-0.108087</v>
      </c>
      <c r="H10399" s="0">
        <v>0.010414</v>
      </c>
      <c r="I10399" s="0">
        <v>0.005048</v>
      </c>
      <c r="J10399" s="0">
        <v>-0.005095</v>
      </c>
      <c r="K10399" s="0">
        <v>1016.709961</v>
      </c>
      <c r="L10399" s="0">
        <v>36.420235</v>
      </c>
      <c r="W10399" s="0">
        <f t="shared" si="162"/>
        <v>55747.628008057036</v>
      </c>
    </row>
    <row r="10400">
      <c r="A10400" s="0">
        <v>191.77875</v>
      </c>
      <c r="B10400" s="0">
        <v>1299.408325</v>
      </c>
      <c r="C10400" s="0">
        <v>-51519.898437</v>
      </c>
      <c r="D10400" s="0">
        <v>21058.560547</v>
      </c>
      <c r="E10400" s="0">
        <v>0.045795</v>
      </c>
      <c r="F10400" s="0">
        <v>10.014874</v>
      </c>
      <c r="G10400" s="0">
        <v>-0.095292</v>
      </c>
      <c r="H10400" s="0">
        <v>0.006115</v>
      </c>
      <c r="I10400" s="0">
        <v>0.004158</v>
      </c>
      <c r="J10400" s="0">
        <v>-0.004448</v>
      </c>
      <c r="K10400" s="0">
        <v>1016.709961</v>
      </c>
      <c r="L10400" s="0">
        <v>36.420235</v>
      </c>
      <c r="W10400" s="0">
        <f t="shared" si="162"/>
        <v>55672.716560857167</v>
      </c>
    </row>
    <row r="10401">
      <c r="A10401" s="0">
        <v>191.79</v>
      </c>
      <c r="B10401" s="0">
        <v>1349.822021</v>
      </c>
      <c r="C10401" s="0">
        <v>-51551.148437</v>
      </c>
      <c r="D10401" s="0">
        <v>21124.492187</v>
      </c>
      <c r="E10401" s="0">
        <v>0.046499</v>
      </c>
      <c r="F10401" s="0">
        <v>9.950706</v>
      </c>
      <c r="G10401" s="0">
        <v>-0.088617</v>
      </c>
      <c r="H10401" s="0">
        <v>0.008452</v>
      </c>
      <c r="I10401" s="0">
        <v>0.005672</v>
      </c>
      <c r="J10401" s="0">
        <v>-0.003918</v>
      </c>
      <c r="K10401" s="0">
        <v>1016.709961</v>
      </c>
      <c r="L10401" s="0">
        <v>36.420235</v>
      </c>
      <c r="W10401" s="0">
        <f t="shared" si="162"/>
        <v>55727.794634460537</v>
      </c>
    </row>
    <row r="10402">
      <c r="A10402" s="0">
        <v>191.80125</v>
      </c>
      <c r="B10402" s="0">
        <v>1296.92395</v>
      </c>
      <c r="C10402" s="0">
        <v>-51534.859375</v>
      </c>
      <c r="D10402" s="0">
        <v>21175.855469</v>
      </c>
      <c r="E10402" s="0">
        <v>0.046513</v>
      </c>
      <c r="F10402" s="0">
        <v>9.931937</v>
      </c>
      <c r="G10402" s="0">
        <v>-0.10711</v>
      </c>
      <c r="H10402" s="0">
        <v>0.003751</v>
      </c>
      <c r="I10402" s="0">
        <v>0.005966</v>
      </c>
      <c r="J10402" s="0">
        <v>-0.004643</v>
      </c>
      <c r="K10402" s="0">
        <v>1016.709961</v>
      </c>
      <c r="L10402" s="0">
        <v>36.420235</v>
      </c>
      <c r="W10402" s="0">
        <f t="shared" si="162"/>
        <v>55730.966234016487</v>
      </c>
    </row>
    <row r="10403">
      <c r="A10403" s="0">
        <v>191.8125</v>
      </c>
      <c r="B10403" s="0">
        <v>1214.864868</v>
      </c>
      <c r="C10403" s="0">
        <v>-51501.078125</v>
      </c>
      <c r="D10403" s="0">
        <v>21325.009766</v>
      </c>
      <c r="E10403" s="0">
        <v>0.038975</v>
      </c>
      <c r="F10403" s="0">
        <v>9.924615</v>
      </c>
      <c r="G10403" s="0">
        <v>-0.105838</v>
      </c>
      <c r="H10403" s="0">
        <v>-0.003405</v>
      </c>
      <c r="I10403" s="0">
        <v>0.004383</v>
      </c>
      <c r="J10403" s="0">
        <v>-0.002306</v>
      </c>
      <c r="K10403" s="0">
        <v>1016.709961</v>
      </c>
      <c r="L10403" s="0">
        <v>36.420235</v>
      </c>
      <c r="W10403" s="0">
        <f t="shared" si="162"/>
        <v>55754.757520814754</v>
      </c>
    </row>
    <row r="10404">
      <c r="A10404" s="0">
        <v>191.82375</v>
      </c>
      <c r="B10404" s="0">
        <v>1284.937012</v>
      </c>
      <c r="C10404" s="0">
        <v>-51507.121094</v>
      </c>
      <c r="D10404" s="0">
        <v>21168.537109</v>
      </c>
      <c r="E10404" s="0">
        <v>0.037659</v>
      </c>
      <c r="F10404" s="0">
        <v>9.937537</v>
      </c>
      <c r="G10404" s="0">
        <v>-0.113057</v>
      </c>
      <c r="H10404" s="0">
        <v>-0.007479</v>
      </c>
      <c r="I10404" s="0">
        <v>0.003246</v>
      </c>
      <c r="J10404" s="0">
        <v>-0.004461</v>
      </c>
      <c r="K10404" s="0">
        <v>1016.709961</v>
      </c>
      <c r="L10404" s="0">
        <v>36.420235</v>
      </c>
      <c r="W10404" s="0">
        <f t="shared" si="162"/>
        <v>55702.258031895777</v>
      </c>
    </row>
    <row r="10405">
      <c r="A10405" s="0">
        <v>191.835</v>
      </c>
      <c r="B10405" s="0">
        <v>1318.966675</v>
      </c>
      <c r="C10405" s="0">
        <v>-51531.394531</v>
      </c>
      <c r="D10405" s="0">
        <v>21125.119141</v>
      </c>
      <c r="E10405" s="0">
        <v>0.04175</v>
      </c>
      <c r="F10405" s="0">
        <v>9.950897</v>
      </c>
      <c r="G10405" s="0">
        <v>-0.099945</v>
      </c>
      <c r="H10405" s="0">
        <v>-0.014027</v>
      </c>
      <c r="I10405" s="0">
        <v>0.002471</v>
      </c>
      <c r="J10405" s="0">
        <v>-0.002525</v>
      </c>
      <c r="K10405" s="0">
        <v>1016.709961</v>
      </c>
      <c r="L10405" s="0">
        <v>36.420235</v>
      </c>
      <c r="W10405" s="0">
        <f t="shared" si="162"/>
        <v>55709.0204017337</v>
      </c>
    </row>
    <row r="10406">
      <c r="A10406" s="0">
        <v>191.84625</v>
      </c>
      <c r="B10406" s="0">
        <v>1432.587769</v>
      </c>
      <c r="C10406" s="0">
        <v>-51541.496094</v>
      </c>
      <c r="D10406" s="0">
        <v>21151.496094</v>
      </c>
      <c r="E10406" s="0">
        <v>0.041132</v>
      </c>
      <c r="F10406" s="0">
        <v>9.939492</v>
      </c>
      <c r="G10406" s="0">
        <v>-0.102397</v>
      </c>
      <c r="H10406" s="0">
        <v>-0.017343</v>
      </c>
      <c r="I10406" s="0">
        <v>0.002094</v>
      </c>
      <c r="J10406" s="0">
        <v>-0.004212</v>
      </c>
      <c r="K10406" s="0">
        <v>1016.709961</v>
      </c>
      <c r="L10406" s="0">
        <v>36.420235</v>
      </c>
      <c r="W10406" s="0">
        <f t="shared" si="162"/>
        <v>55731.175425772271</v>
      </c>
    </row>
    <row r="10407">
      <c r="A10407" s="0">
        <v>191.8575</v>
      </c>
      <c r="B10407" s="0">
        <v>1355.73645</v>
      </c>
      <c r="C10407" s="0">
        <v>-51540.566406</v>
      </c>
      <c r="D10407" s="0">
        <v>21146.958984</v>
      </c>
      <c r="E10407" s="0">
        <v>0.034685</v>
      </c>
      <c r="F10407" s="0">
        <v>9.923919</v>
      </c>
      <c r="G10407" s="0">
        <v>-0.104636</v>
      </c>
      <c r="H10407" s="0">
        <v>-0.019377</v>
      </c>
      <c r="I10407" s="0">
        <v>0.001007</v>
      </c>
      <c r="J10407" s="0">
        <v>-0.003669</v>
      </c>
      <c r="K10407" s="0">
        <v>1016.709961</v>
      </c>
      <c r="L10407" s="0">
        <v>36.420235</v>
      </c>
      <c r="W10407" s="0">
        <f t="shared" si="162"/>
        <v>55726.671182155966</v>
      </c>
    </row>
    <row r="10408">
      <c r="A10408" s="0">
        <v>191.86875</v>
      </c>
      <c r="B10408" s="0">
        <v>1294.060181</v>
      </c>
      <c r="C10408" s="0">
        <v>-51530.269531</v>
      </c>
      <c r="D10408" s="0">
        <v>21247.4375</v>
      </c>
      <c r="E10408" s="0">
        <v>0.046065</v>
      </c>
      <c r="F10408" s="0">
        <v>9.923289</v>
      </c>
      <c r="G10408" s="0">
        <v>-0.091864</v>
      </c>
      <c r="H10408" s="0">
        <v>-0.016864</v>
      </c>
      <c r="I10408" s="0">
        <v>0.001177</v>
      </c>
      <c r="J10408" s="0">
        <v>-0.005398</v>
      </c>
      <c r="K10408" s="0">
        <v>1016.709961</v>
      </c>
      <c r="L10408" s="0">
        <v>36.420235</v>
      </c>
      <c r="W10408" s="0">
        <f t="shared" si="162"/>
        <v>55753.895559018682</v>
      </c>
    </row>
    <row r="10409">
      <c r="A10409" s="0">
        <v>191.88</v>
      </c>
      <c r="B10409" s="0">
        <v>1228.349487</v>
      </c>
      <c r="C10409" s="0">
        <v>-51544.734375</v>
      </c>
      <c r="D10409" s="0">
        <v>21093.699219</v>
      </c>
      <c r="E10409" s="0">
        <v>0.044985</v>
      </c>
      <c r="F10409" s="0">
        <v>9.937496</v>
      </c>
      <c r="G10409" s="0">
        <v>-0.093956</v>
      </c>
      <c r="H10409" s="0">
        <v>-0.019782</v>
      </c>
      <c r="I10409" s="0">
        <v>0.000877</v>
      </c>
      <c r="J10409" s="0">
        <v>-0.00408</v>
      </c>
      <c r="K10409" s="0">
        <v>1016.709961</v>
      </c>
      <c r="L10409" s="0">
        <v>36.420235</v>
      </c>
      <c r="W10409" s="0">
        <f t="shared" si="162"/>
        <v>55707.383989855065</v>
      </c>
    </row>
    <row r="10410">
      <c r="A10410" s="0">
        <v>191.89125</v>
      </c>
      <c r="B10410" s="0">
        <v>1313.192749</v>
      </c>
      <c r="C10410" s="0">
        <v>-51566.515625</v>
      </c>
      <c r="D10410" s="0">
        <v>21045.298828</v>
      </c>
      <c r="E10410" s="0">
        <v>0.036484</v>
      </c>
      <c r="F10410" s="0">
        <v>9.952302</v>
      </c>
      <c r="G10410" s="0">
        <v>-0.113316</v>
      </c>
      <c r="H10410" s="0">
        <v>-0.020155</v>
      </c>
      <c r="I10410" s="0">
        <v>0.000717</v>
      </c>
      <c r="J10410" s="0">
        <v>-0.005278</v>
      </c>
      <c r="K10410" s="0">
        <v>1016.709961</v>
      </c>
      <c r="L10410" s="0">
        <v>36.420235</v>
      </c>
      <c r="W10410" s="0">
        <f t="shared" si="162"/>
        <v>55711.171336269836</v>
      </c>
    </row>
    <row r="10411">
      <c r="A10411" s="0">
        <v>191.9025</v>
      </c>
      <c r="B10411" s="0">
        <v>1259.417603</v>
      </c>
      <c r="C10411" s="0">
        <v>-51500.84375</v>
      </c>
      <c r="D10411" s="0">
        <v>21159.433594</v>
      </c>
      <c r="E10411" s="0">
        <v>0.035777</v>
      </c>
      <c r="F10411" s="0">
        <v>9.932779</v>
      </c>
      <c r="G10411" s="0">
        <v>-0.108802</v>
      </c>
      <c r="H10411" s="0">
        <v>-0.021348</v>
      </c>
      <c r="I10411" s="0">
        <v>0.000409</v>
      </c>
      <c r="J10411" s="0">
        <v>-0.00554</v>
      </c>
      <c r="K10411" s="0">
        <v>1016.659973</v>
      </c>
      <c r="L10411" s="0">
        <v>36.422771</v>
      </c>
      <c r="W10411" s="0">
        <f t="shared" si="162"/>
        <v>55692.411239589506</v>
      </c>
    </row>
    <row r="10412">
      <c r="A10412" s="0">
        <v>191.91375</v>
      </c>
      <c r="B10412" s="0">
        <v>1262.808594</v>
      </c>
      <c r="C10412" s="0">
        <v>-51542.386719</v>
      </c>
      <c r="D10412" s="0">
        <v>20950.820312</v>
      </c>
      <c r="E10412" s="0">
        <v>0.038218</v>
      </c>
      <c r="F10412" s="0">
        <v>9.937684</v>
      </c>
      <c r="G10412" s="0">
        <v>-0.108519</v>
      </c>
      <c r="H10412" s="0">
        <v>-0.020115</v>
      </c>
      <c r="I10412" s="0">
        <v>0.000868</v>
      </c>
      <c r="J10412" s="0">
        <v>-0.004931</v>
      </c>
      <c r="K10412" s="0">
        <v>1016.659973</v>
      </c>
      <c r="L10412" s="0">
        <v>36.422771</v>
      </c>
      <c r="W10412" s="0">
        <f t="shared" si="162"/>
        <v>55652.036674157222</v>
      </c>
    </row>
    <row r="10413">
      <c r="A10413" s="0">
        <v>191.925</v>
      </c>
      <c r="B10413" s="0">
        <v>1223.173218</v>
      </c>
      <c r="C10413" s="0">
        <v>-51519.96875</v>
      </c>
      <c r="D10413" s="0">
        <v>21077.160156</v>
      </c>
      <c r="E10413" s="0">
        <v>0.052037</v>
      </c>
      <c r="F10413" s="0">
        <v>9.945287</v>
      </c>
      <c r="G10413" s="0">
        <v>-0.105829</v>
      </c>
      <c r="H10413" s="0">
        <v>-0.017245</v>
      </c>
      <c r="I10413" s="0">
        <v>0.001735</v>
      </c>
      <c r="J10413" s="0">
        <v>-0.005964</v>
      </c>
      <c r="K10413" s="0">
        <v>1016.659973</v>
      </c>
      <c r="L10413" s="0">
        <v>36.422771</v>
      </c>
      <c r="W10413" s="0">
        <f t="shared" si="162"/>
        <v>55678.092756162929</v>
      </c>
    </row>
    <row r="10414">
      <c r="A10414" s="0">
        <v>191.93625</v>
      </c>
      <c r="B10414" s="0">
        <v>1316.286987</v>
      </c>
      <c r="C10414" s="0">
        <v>-51556.675781</v>
      </c>
      <c r="D10414" s="0">
        <v>21106.742187</v>
      </c>
      <c r="E10414" s="0">
        <v>0.04976</v>
      </c>
      <c r="F10414" s="0">
        <v>9.938685</v>
      </c>
      <c r="G10414" s="0">
        <v>-0.100459</v>
      </c>
      <c r="H10414" s="0">
        <v>-0.010514</v>
      </c>
      <c r="I10414" s="0">
        <v>0.002206</v>
      </c>
      <c r="J10414" s="0">
        <v>-0.007265</v>
      </c>
      <c r="K10414" s="0">
        <v>1016.659973</v>
      </c>
      <c r="L10414" s="0">
        <v>36.422771</v>
      </c>
      <c r="W10414" s="0">
        <f t="shared" si="162"/>
        <v>55725.380167099647</v>
      </c>
    </row>
    <row r="10415">
      <c r="A10415" s="0">
        <v>191.9475</v>
      </c>
      <c r="B10415" s="0">
        <v>1337.783813</v>
      </c>
      <c r="C10415" s="0">
        <v>-51521.917969</v>
      </c>
      <c r="D10415" s="0">
        <v>21153.462891</v>
      </c>
      <c r="E10415" s="0">
        <v>0.046177</v>
      </c>
      <c r="F10415" s="0">
        <v>9.934081</v>
      </c>
      <c r="G10415" s="0">
        <v>-0.101985</v>
      </c>
      <c r="H10415" s="0">
        <v>-0.004655</v>
      </c>
      <c r="I10415" s="0">
        <v>0.004258</v>
      </c>
      <c r="J10415" s="0">
        <v>-0.007544</v>
      </c>
      <c r="K10415" s="0">
        <v>1016.659973</v>
      </c>
      <c r="L10415" s="0">
        <v>36.422771</v>
      </c>
      <c r="W10415" s="0">
        <f t="shared" si="162"/>
        <v>55711.459225329971</v>
      </c>
    </row>
    <row r="10416">
      <c r="A10416" s="0">
        <v>191.95875</v>
      </c>
      <c r="B10416" s="0">
        <v>1236.873657</v>
      </c>
      <c r="C10416" s="0">
        <v>-51518.152344</v>
      </c>
      <c r="D10416" s="0">
        <v>21012.140625</v>
      </c>
      <c r="E10416" s="0">
        <v>0.041925</v>
      </c>
      <c r="F10416" s="0">
        <v>9.955017</v>
      </c>
      <c r="G10416" s="0">
        <v>-0.094619</v>
      </c>
      <c r="H10416" s="0">
        <v>0.000812</v>
      </c>
      <c r="I10416" s="0">
        <v>0.005195</v>
      </c>
      <c r="J10416" s="0">
        <v>-0.006809</v>
      </c>
      <c r="K10416" s="0">
        <v>1016.659973</v>
      </c>
      <c r="L10416" s="0">
        <v>36.422771</v>
      </c>
      <c r="W10416" s="0">
        <f t="shared" si="162"/>
        <v>55652.133211834283</v>
      </c>
    </row>
    <row r="10417">
      <c r="A10417" s="0">
        <v>191.97</v>
      </c>
      <c r="B10417" s="0">
        <v>1299.417725</v>
      </c>
      <c r="C10417" s="0">
        <v>-51517.820312</v>
      </c>
      <c r="D10417" s="0">
        <v>21101.675781</v>
      </c>
      <c r="E10417" s="0">
        <v>0.0589</v>
      </c>
      <c r="F10417" s="0">
        <v>9.983284</v>
      </c>
      <c r="G10417" s="0">
        <v>-0.098118</v>
      </c>
      <c r="H10417" s="0">
        <v>0.000951</v>
      </c>
      <c r="I10417" s="0">
        <v>0.003997</v>
      </c>
      <c r="J10417" s="0">
        <v>-0.008633</v>
      </c>
      <c r="K10417" s="0">
        <v>1016.659973</v>
      </c>
      <c r="L10417" s="0">
        <v>36.422771</v>
      </c>
      <c r="W10417" s="0">
        <f t="shared" si="162"/>
        <v>55687.11715370087</v>
      </c>
    </row>
    <row r="10418">
      <c r="A10418" s="0">
        <v>191.98125</v>
      </c>
      <c r="B10418" s="0">
        <v>1266.311401</v>
      </c>
      <c r="C10418" s="0">
        <v>-51534.660156</v>
      </c>
      <c r="D10418" s="0">
        <v>21047.132812</v>
      </c>
      <c r="E10418" s="0">
        <v>0.047804</v>
      </c>
      <c r="F10418" s="0">
        <v>10.013989</v>
      </c>
      <c r="G10418" s="0">
        <v>-0.10853</v>
      </c>
      <c r="H10418" s="0">
        <v>0.002264</v>
      </c>
      <c r="I10418" s="0">
        <v>0.003504</v>
      </c>
      <c r="J10418" s="0">
        <v>-0.009611</v>
      </c>
      <c r="K10418" s="0">
        <v>1016.659973</v>
      </c>
      <c r="L10418" s="0">
        <v>36.422771</v>
      </c>
      <c r="W10418" s="0">
        <f t="shared" si="162"/>
        <v>55681.294359638261</v>
      </c>
    </row>
    <row r="10419">
      <c r="A10419" s="0">
        <v>191.9925</v>
      </c>
      <c r="B10419" s="0">
        <v>1362.326904</v>
      </c>
      <c r="C10419" s="0">
        <v>-51542.988281</v>
      </c>
      <c r="D10419" s="0">
        <v>21112.541016</v>
      </c>
      <c r="E10419" s="0">
        <v>0.037829</v>
      </c>
      <c r="F10419" s="0">
        <v>10.026023</v>
      </c>
      <c r="G10419" s="0">
        <v>-0.096288</v>
      </c>
      <c r="H10419" s="0">
        <v>0.008814</v>
      </c>
      <c r="I10419" s="0">
        <v>0.005405</v>
      </c>
      <c r="J10419" s="0">
        <v>-0.011068</v>
      </c>
      <c r="K10419" s="0">
        <v>1016.659973</v>
      </c>
      <c r="L10419" s="0">
        <v>36.422771</v>
      </c>
      <c r="W10419" s="0">
        <f t="shared" si="162"/>
        <v>55716.020709316166</v>
      </c>
    </row>
    <row r="10420">
      <c r="A10420" s="0">
        <v>192.00375</v>
      </c>
      <c r="B10420" s="0">
        <v>1316.329712</v>
      </c>
      <c r="C10420" s="0">
        <v>-51539.3125</v>
      </c>
      <c r="D10420" s="0">
        <v>21110.802734</v>
      </c>
      <c r="E10420" s="0">
        <v>0.051467</v>
      </c>
      <c r="F10420" s="0">
        <v>10.022605</v>
      </c>
      <c r="G10420" s="0">
        <v>-0.100302</v>
      </c>
      <c r="H10420" s="0">
        <v>0.014208</v>
      </c>
      <c r="I10420" s="0">
        <v>0.006035</v>
      </c>
      <c r="J10420" s="0">
        <v>-0.011191</v>
      </c>
      <c r="K10420" s="0">
        <v>1016.72998</v>
      </c>
      <c r="L10420" s="0">
        <v>36.420235</v>
      </c>
      <c r="W10420" s="0">
        <f t="shared" si="162"/>
        <v>55710.855755025092</v>
      </c>
    </row>
    <row r="10421">
      <c r="A10421" s="0">
        <v>192.015</v>
      </c>
      <c r="B10421" s="0">
        <v>1268.128174</v>
      </c>
      <c r="C10421" s="0">
        <v>-51564.335937</v>
      </c>
      <c r="D10421" s="0">
        <v>21137.310547</v>
      </c>
      <c r="E10421" s="0">
        <v>0.050359</v>
      </c>
      <c r="F10421" s="0">
        <v>10.016465</v>
      </c>
      <c r="G10421" s="0">
        <v>-0.096651</v>
      </c>
      <c r="H10421" s="0">
        <v>0.020769</v>
      </c>
      <c r="I10421" s="0">
        <v>0.007187</v>
      </c>
      <c r="J10421" s="0">
        <v>-0.01287</v>
      </c>
      <c r="K10421" s="0">
        <v>1016.72998</v>
      </c>
      <c r="L10421" s="0">
        <v>36.420235</v>
      </c>
      <c r="W10421" s="0">
        <f t="shared" si="162"/>
        <v>55742.934860391048</v>
      </c>
    </row>
    <row r="10422">
      <c r="A10422" s="0">
        <v>192.02625</v>
      </c>
      <c r="B10422" s="0">
        <v>1366.94104</v>
      </c>
      <c r="C10422" s="0">
        <v>-51579.144531</v>
      </c>
      <c r="D10422" s="0">
        <v>21198.958984</v>
      </c>
      <c r="E10422" s="0">
        <v>0.046101</v>
      </c>
      <c r="F10422" s="0">
        <v>10.007632</v>
      </c>
      <c r="G10422" s="0">
        <v>-0.09947</v>
      </c>
      <c r="H10422" s="0">
        <v>0.026249</v>
      </c>
      <c r="I10422" s="0">
        <v>0.007601</v>
      </c>
      <c r="J10422" s="0">
        <v>-0.014276</v>
      </c>
      <c r="K10422" s="0">
        <v>1016.72998</v>
      </c>
      <c r="L10422" s="0">
        <v>36.420235</v>
      </c>
      <c r="W10422" s="0">
        <f t="shared" si="162"/>
        <v>55782.367647509709</v>
      </c>
    </row>
    <row r="10423">
      <c r="A10423" s="0">
        <v>192.0375</v>
      </c>
      <c r="B10423" s="0">
        <v>1317.649048</v>
      </c>
      <c r="C10423" s="0">
        <v>-51520.234375</v>
      </c>
      <c r="D10423" s="0">
        <v>21126.316406</v>
      </c>
      <c r="E10423" s="0">
        <v>0.034379</v>
      </c>
      <c r="F10423" s="0">
        <v>10.010193</v>
      </c>
      <c r="G10423" s="0">
        <v>-0.102512</v>
      </c>
      <c r="H10423" s="0">
        <v>0.028274</v>
      </c>
      <c r="I10423" s="0">
        <v>0.008629</v>
      </c>
      <c r="J10423" s="0">
        <v>-0.014413</v>
      </c>
      <c r="K10423" s="0">
        <v>1016.72998</v>
      </c>
      <c r="L10423" s="0">
        <v>36.420235</v>
      </c>
      <c r="W10423" s="0">
        <f t="shared" si="162"/>
        <v>55699.120226041741</v>
      </c>
    </row>
    <row r="10424">
      <c r="A10424" s="0">
        <v>192.04875</v>
      </c>
      <c r="B10424" s="0">
        <v>1350.227051</v>
      </c>
      <c r="C10424" s="0">
        <v>-51540.777344</v>
      </c>
      <c r="D10424" s="0">
        <v>21080.160156</v>
      </c>
      <c r="E10424" s="0">
        <v>0.040693</v>
      </c>
      <c r="F10424" s="0">
        <v>10.039123</v>
      </c>
      <c r="G10424" s="0">
        <v>-0.100036</v>
      </c>
      <c r="H10424" s="0">
        <v>0.028965</v>
      </c>
      <c r="I10424" s="0">
        <v>0.008363</v>
      </c>
      <c r="J10424" s="0">
        <v>-0.015409</v>
      </c>
      <c r="K10424" s="0">
        <v>1016.72998</v>
      </c>
      <c r="L10424" s="0">
        <v>36.420235</v>
      </c>
      <c r="W10424" s="0">
        <f t="shared" si="162"/>
        <v>55701.41824510078</v>
      </c>
    </row>
    <row r="10425">
      <c r="A10425" s="0">
        <v>192.06</v>
      </c>
      <c r="B10425" s="0">
        <v>1234.297363</v>
      </c>
      <c r="C10425" s="0">
        <v>-51532.726562</v>
      </c>
      <c r="D10425" s="0">
        <v>21052.078125</v>
      </c>
      <c r="E10425" s="0">
        <v>0.045481</v>
      </c>
      <c r="F10425" s="0">
        <v>10.028902</v>
      </c>
      <c r="G10425" s="0">
        <v>-0.096256</v>
      </c>
      <c r="H10425" s="0">
        <v>0.028444</v>
      </c>
      <c r="I10425" s="0">
        <v>0.008203</v>
      </c>
      <c r="J10425" s="0">
        <v>-0.014589</v>
      </c>
      <c r="K10425" s="0">
        <v>1016.72998</v>
      </c>
      <c r="L10425" s="0">
        <v>36.420235</v>
      </c>
      <c r="W10425" s="0">
        <f t="shared" si="162"/>
        <v>55680.655440424489</v>
      </c>
    </row>
    <row r="10426">
      <c r="A10426" s="0">
        <v>192.07125</v>
      </c>
      <c r="B10426" s="0">
        <v>1251.79834</v>
      </c>
      <c r="C10426" s="0">
        <v>-51557.179687</v>
      </c>
      <c r="D10426" s="0">
        <v>21157.017578</v>
      </c>
      <c r="E10426" s="0">
        <v>0.042093</v>
      </c>
      <c r="F10426" s="0">
        <v>10.004229</v>
      </c>
      <c r="G10426" s="0">
        <v>-0.103433</v>
      </c>
      <c r="H10426" s="0">
        <v>0.0318</v>
      </c>
      <c r="I10426" s="0">
        <v>0.008974</v>
      </c>
      <c r="J10426" s="0">
        <v>-0.014988</v>
      </c>
      <c r="K10426" s="0">
        <v>1016.72998</v>
      </c>
      <c r="L10426" s="0">
        <v>36.420235</v>
      </c>
      <c r="W10426" s="0">
        <f t="shared" si="162"/>
        <v>55743.422653775335</v>
      </c>
    </row>
    <row r="10427">
      <c r="A10427" s="0">
        <v>192.0825</v>
      </c>
      <c r="B10427" s="0">
        <v>1293.286987</v>
      </c>
      <c r="C10427" s="0">
        <v>-51544.472656</v>
      </c>
      <c r="D10427" s="0">
        <v>21110.207031</v>
      </c>
      <c r="E10427" s="0">
        <v>0.041997</v>
      </c>
      <c r="F10427" s="0">
        <v>10.009613</v>
      </c>
      <c r="G10427" s="0">
        <v>-0.101006</v>
      </c>
      <c r="H10427" s="0">
        <v>0.034505</v>
      </c>
      <c r="I10427" s="0">
        <v>0.009566</v>
      </c>
      <c r="J10427" s="0">
        <v>-0.014536</v>
      </c>
      <c r="K10427" s="0">
        <v>1016.72998</v>
      </c>
      <c r="L10427" s="0">
        <v>36.420235</v>
      </c>
      <c r="W10427" s="0">
        <f t="shared" si="162"/>
        <v>55714.864206130456</v>
      </c>
    </row>
    <row r="10428">
      <c r="A10428" s="0">
        <v>192.09375</v>
      </c>
      <c r="B10428" s="0">
        <v>1354.083618</v>
      </c>
      <c r="C10428" s="0">
        <v>-51534.894531</v>
      </c>
      <c r="D10428" s="0">
        <v>21026.927734</v>
      </c>
      <c r="E10428" s="0">
        <v>0.052149</v>
      </c>
      <c r="F10428" s="0">
        <v>10.031106</v>
      </c>
      <c r="G10428" s="0">
        <v>-0.095864</v>
      </c>
      <c r="H10428" s="0">
        <v>0.032019</v>
      </c>
      <c r="I10428" s="0">
        <v>0.009424</v>
      </c>
      <c r="J10428" s="0">
        <v>-0.012518</v>
      </c>
      <c r="K10428" s="0">
        <v>1016.72998</v>
      </c>
      <c r="L10428" s="0">
        <v>36.420235</v>
      </c>
      <c r="W10428" s="0">
        <f t="shared" si="162"/>
        <v>55675.942620639013</v>
      </c>
    </row>
    <row r="10429">
      <c r="A10429" s="0">
        <v>192.105</v>
      </c>
      <c r="B10429" s="0">
        <v>1294.641724</v>
      </c>
      <c r="C10429" s="0">
        <v>-51493.890625</v>
      </c>
      <c r="D10429" s="0">
        <v>21106.927734</v>
      </c>
      <c r="E10429" s="0">
        <v>0.047669</v>
      </c>
      <c r="F10429" s="0">
        <v>10.015716</v>
      </c>
      <c r="G10429" s="0">
        <v>-0.099999</v>
      </c>
      <c r="H10429" s="0">
        <v>0.028456</v>
      </c>
      <c r="I10429" s="0">
        <v>0.008778</v>
      </c>
      <c r="J10429" s="0">
        <v>-0.011368</v>
      </c>
      <c r="K10429" s="0">
        <v>1016.73999</v>
      </c>
      <c r="L10429" s="0">
        <v>36.427654</v>
      </c>
      <c r="W10429" s="0">
        <f t="shared" si="162"/>
        <v>55666.859685644951</v>
      </c>
    </row>
    <row r="10430">
      <c r="A10430" s="0">
        <v>192.11625</v>
      </c>
      <c r="B10430" s="0">
        <v>1257.953369</v>
      </c>
      <c r="C10430" s="0">
        <v>-51546.042969</v>
      </c>
      <c r="D10430" s="0">
        <v>21039.328125</v>
      </c>
      <c r="E10430" s="0">
        <v>0.04887</v>
      </c>
      <c r="F10430" s="0">
        <v>10.006305</v>
      </c>
      <c r="G10430" s="0">
        <v>-0.100996</v>
      </c>
      <c r="H10430" s="0">
        <v>0.024211</v>
      </c>
      <c r="I10430" s="0">
        <v>0.007635</v>
      </c>
      <c r="J10430" s="0">
        <v>-0.009921</v>
      </c>
      <c r="K10430" s="0">
        <v>1016.73999</v>
      </c>
      <c r="L10430" s="0">
        <v>36.427654</v>
      </c>
      <c r="W10430" s="0">
        <f t="shared" si="162"/>
        <v>55688.691135561705</v>
      </c>
    </row>
    <row r="10431">
      <c r="A10431" s="0">
        <v>192.1275</v>
      </c>
      <c r="B10431" s="0">
        <v>1206.666992</v>
      </c>
      <c r="C10431" s="0">
        <v>-51542.421875</v>
      </c>
      <c r="D10431" s="0">
        <v>21127.667969</v>
      </c>
      <c r="E10431" s="0">
        <v>0.038876</v>
      </c>
      <c r="F10431" s="0">
        <v>10.013224</v>
      </c>
      <c r="G10431" s="0">
        <v>-0.107506</v>
      </c>
      <c r="H10431" s="0">
        <v>0.018737</v>
      </c>
      <c r="I10431" s="0">
        <v>0.006952</v>
      </c>
      <c r="J10431" s="0">
        <v>-0.007955</v>
      </c>
      <c r="K10431" s="0">
        <v>1016.73999</v>
      </c>
      <c r="L10431" s="0">
        <v>36.427654</v>
      </c>
      <c r="W10431" s="0">
        <f t="shared" si="162"/>
        <v>55717.64219507471</v>
      </c>
    </row>
    <row r="10432">
      <c r="A10432" s="0">
        <v>192.13875</v>
      </c>
      <c r="B10432" s="0">
        <v>1166.193359</v>
      </c>
      <c r="C10432" s="0">
        <v>-51525.851562</v>
      </c>
      <c r="D10432" s="0">
        <v>21108.205078</v>
      </c>
      <c r="E10432" s="0">
        <v>0.04821</v>
      </c>
      <c r="F10432" s="0">
        <v>10.012836</v>
      </c>
      <c r="G10432" s="0">
        <v>-0.112985</v>
      </c>
      <c r="H10432" s="0">
        <v>0.012494</v>
      </c>
      <c r="I10432" s="0">
        <v>0.005681</v>
      </c>
      <c r="J10432" s="0">
        <v>-0.006055</v>
      </c>
      <c r="K10432" s="0">
        <v>1016.73999</v>
      </c>
      <c r="L10432" s="0">
        <v>36.427654</v>
      </c>
      <c r="W10432" s="0">
        <f t="shared" si="162"/>
        <v>55694.072465162208</v>
      </c>
    </row>
    <row r="10433">
      <c r="A10433" s="0">
        <v>192.15</v>
      </c>
      <c r="B10433" s="0">
        <v>1170.130493</v>
      </c>
      <c r="C10433" s="0">
        <v>-51538.429687</v>
      </c>
      <c r="D10433" s="0">
        <v>21081.457031</v>
      </c>
      <c r="E10433" s="0">
        <v>0.039792</v>
      </c>
      <c r="F10433" s="0">
        <v>10.014497</v>
      </c>
      <c r="G10433" s="0">
        <v>-0.111223</v>
      </c>
      <c r="H10433" s="0">
        <v>0.007488</v>
      </c>
      <c r="I10433" s="0">
        <v>0.004442</v>
      </c>
      <c r="J10433" s="0">
        <v>-0.004462</v>
      </c>
      <c r="K10433" s="0">
        <v>1016.73999</v>
      </c>
      <c r="L10433" s="0">
        <v>36.427654</v>
      </c>
      <c r="W10433" s="0">
        <f t="shared" si="162"/>
        <v>55695.662044026292</v>
      </c>
    </row>
    <row r="10434">
      <c r="A10434" s="0">
        <v>192.16125</v>
      </c>
      <c r="B10434" s="0">
        <v>1310.779907</v>
      </c>
      <c r="C10434" s="0">
        <v>-51520.917969</v>
      </c>
      <c r="D10434" s="0">
        <v>21111.300781</v>
      </c>
      <c r="E10434" s="0">
        <v>0.033213</v>
      </c>
      <c r="F10434" s="0">
        <v>9.944705</v>
      </c>
      <c r="G10434" s="0">
        <v>-0.100232</v>
      </c>
      <c r="H10434" s="0">
        <v>0.0105</v>
      </c>
      <c r="I10434" s="0">
        <v>0.005852</v>
      </c>
      <c r="J10434" s="0">
        <v>-0.005577</v>
      </c>
      <c r="K10434" s="0">
        <v>1016.73999</v>
      </c>
      <c r="L10434" s="0">
        <v>36.427654</v>
      </c>
      <c r="W10434" s="0">
        <f ref="W10434:W10497" t="shared" si="163">SQRT((B10434)^2+(C10434)^2+(D10434)^2)</f>
        <v>55693.896909795</v>
      </c>
    </row>
    <row r="10435">
      <c r="A10435" s="0">
        <v>192.1725</v>
      </c>
      <c r="B10435" s="0">
        <v>1332.754761</v>
      </c>
      <c r="C10435" s="0">
        <v>-51535.207031</v>
      </c>
      <c r="D10435" s="0">
        <v>21093.205078</v>
      </c>
      <c r="E10435" s="0">
        <v>0.036973</v>
      </c>
      <c r="F10435" s="0">
        <v>9.941788</v>
      </c>
      <c r="G10435" s="0">
        <v>-0.101555</v>
      </c>
      <c r="H10435" s="0">
        <v>0.004031</v>
      </c>
      <c r="I10435" s="0">
        <v>0.004811</v>
      </c>
      <c r="J10435" s="0">
        <v>-0.003751</v>
      </c>
      <c r="K10435" s="0">
        <v>1016.73999</v>
      </c>
      <c r="L10435" s="0">
        <v>36.427654</v>
      </c>
      <c r="W10435" s="0">
        <f t="shared" si="163"/>
        <v>55700.781856663059</v>
      </c>
    </row>
    <row r="10436">
      <c r="A10436" s="0">
        <v>192.18375</v>
      </c>
      <c r="B10436" s="0">
        <v>1377.314697</v>
      </c>
      <c r="C10436" s="0">
        <v>-51520.878906</v>
      </c>
      <c r="D10436" s="0">
        <v>21091.453125</v>
      </c>
      <c r="E10436" s="0">
        <v>0.043853</v>
      </c>
      <c r="F10436" s="0">
        <v>9.948431</v>
      </c>
      <c r="G10436" s="0">
        <v>-0.107019</v>
      </c>
      <c r="H10436" s="0">
        <v>0.002401</v>
      </c>
      <c r="I10436" s="0">
        <v>0.003883</v>
      </c>
      <c r="J10436" s="0">
        <v>-0.003887</v>
      </c>
      <c r="K10436" s="0">
        <v>1016.73999</v>
      </c>
      <c r="L10436" s="0">
        <v>36.427654</v>
      </c>
      <c r="W10436" s="0">
        <f t="shared" si="163"/>
        <v>55687.946217699217</v>
      </c>
    </row>
    <row r="10437">
      <c r="A10437" s="0">
        <v>192.195</v>
      </c>
      <c r="B10437" s="0">
        <v>1281.017578</v>
      </c>
      <c r="C10437" s="0">
        <v>-51546.769531</v>
      </c>
      <c r="D10437" s="0">
        <v>21246.789062</v>
      </c>
      <c r="E10437" s="0">
        <v>0.033776</v>
      </c>
      <c r="F10437" s="0">
        <v>9.915843</v>
      </c>
      <c r="G10437" s="0">
        <v>-0.107785</v>
      </c>
      <c r="H10437" s="0">
        <v>-0.005233</v>
      </c>
      <c r="I10437" s="0">
        <v>0.003363</v>
      </c>
      <c r="J10437" s="0">
        <v>-0.004618</v>
      </c>
      <c r="K10437" s="0">
        <v>1016.73999</v>
      </c>
      <c r="L10437" s="0">
        <v>36.427654</v>
      </c>
      <c r="W10437" s="0">
        <f t="shared" si="163"/>
        <v>55768.597799857736</v>
      </c>
    </row>
    <row r="10438">
      <c r="A10438" s="0">
        <v>192.20625</v>
      </c>
      <c r="B10438" s="0">
        <v>1273.888916</v>
      </c>
      <c r="C10438" s="0">
        <v>-51532.851562</v>
      </c>
      <c r="D10438" s="0">
        <v>21154.076172</v>
      </c>
      <c r="E10438" s="0">
        <v>0.038442</v>
      </c>
      <c r="F10438" s="0">
        <v>9.934452</v>
      </c>
      <c r="G10438" s="0">
        <v>-0.104788</v>
      </c>
      <c r="H10438" s="0">
        <v>-0.011701</v>
      </c>
      <c r="I10438" s="0">
        <v>0.002159</v>
      </c>
      <c r="J10438" s="0">
        <v>-0.003307</v>
      </c>
      <c r="K10438" s="0">
        <v>1016.72998</v>
      </c>
      <c r="L10438" s="0">
        <v>36.427654</v>
      </c>
      <c r="W10438" s="0">
        <f t="shared" si="163"/>
        <v>55720.306188787341</v>
      </c>
    </row>
    <row r="10439">
      <c r="A10439" s="0">
        <v>192.2175</v>
      </c>
      <c r="B10439" s="0">
        <v>1331.727417</v>
      </c>
      <c r="C10439" s="0">
        <v>-51542.894531</v>
      </c>
      <c r="D10439" s="0">
        <v>21162.710937</v>
      </c>
      <c r="E10439" s="0">
        <v>0.040935</v>
      </c>
      <c r="F10439" s="0">
        <v>9.938298</v>
      </c>
      <c r="G10439" s="0">
        <v>-0.10886</v>
      </c>
      <c r="H10439" s="0">
        <v>-0.013372</v>
      </c>
      <c r="I10439" s="0">
        <v>0.001915</v>
      </c>
      <c r="J10439" s="0">
        <v>-0.003937</v>
      </c>
      <c r="K10439" s="0">
        <v>1016.72998</v>
      </c>
      <c r="L10439" s="0">
        <v>36.427654</v>
      </c>
      <c r="W10439" s="0">
        <f t="shared" si="163"/>
        <v>55734.224752390684</v>
      </c>
    </row>
    <row r="10440">
      <c r="A10440" s="0">
        <v>192.22875</v>
      </c>
      <c r="B10440" s="0">
        <v>1368.137451</v>
      </c>
      <c r="C10440" s="0">
        <v>-51528.195312</v>
      </c>
      <c r="D10440" s="0">
        <v>21284.652344</v>
      </c>
      <c r="E10440" s="0">
        <v>0.046279</v>
      </c>
      <c r="F10440" s="0">
        <v>9.935821</v>
      </c>
      <c r="G10440" s="0">
        <v>-0.098398</v>
      </c>
      <c r="H10440" s="0">
        <v>-0.01591</v>
      </c>
      <c r="I10440" s="0">
        <v>0.001634</v>
      </c>
      <c r="J10440" s="0">
        <v>-0.005381</v>
      </c>
      <c r="K10440" s="0">
        <v>1016.72998</v>
      </c>
      <c r="L10440" s="0">
        <v>36.427654</v>
      </c>
      <c r="W10440" s="0">
        <f t="shared" si="163"/>
        <v>55767.940051622783</v>
      </c>
    </row>
    <row r="10441">
      <c r="A10441" s="0">
        <v>192.24</v>
      </c>
      <c r="B10441" s="0">
        <v>1343.940918</v>
      </c>
      <c r="C10441" s="0">
        <v>-51531.648437</v>
      </c>
      <c r="D10441" s="0">
        <v>21198.9375</v>
      </c>
      <c r="E10441" s="0">
        <v>0.042436</v>
      </c>
      <c r="F10441" s="0">
        <v>9.927504</v>
      </c>
      <c r="G10441" s="0">
        <v>-0.092573</v>
      </c>
      <c r="H10441" s="0">
        <v>-0.018652</v>
      </c>
      <c r="I10441" s="0">
        <v>0.001362</v>
      </c>
      <c r="J10441" s="0">
        <v>-0.004781</v>
      </c>
      <c r="K10441" s="0">
        <v>1016.72998</v>
      </c>
      <c r="L10441" s="0">
        <v>36.427654</v>
      </c>
      <c r="W10441" s="0">
        <f t="shared" si="163"/>
        <v>55737.885849344391</v>
      </c>
    </row>
    <row r="10442">
      <c r="A10442" s="0">
        <v>192.25125</v>
      </c>
      <c r="B10442" s="0">
        <v>1272.786865</v>
      </c>
      <c r="C10442" s="0">
        <v>-51554.480469</v>
      </c>
      <c r="D10442" s="0">
        <v>21059.966797</v>
      </c>
      <c r="E10442" s="0">
        <v>0.032788</v>
      </c>
      <c r="F10442" s="0">
        <v>9.942455</v>
      </c>
      <c r="G10442" s="0">
        <v>-0.099622</v>
      </c>
      <c r="H10442" s="0">
        <v>-0.019915</v>
      </c>
      <c r="I10442" s="0">
        <v>0.001049</v>
      </c>
      <c r="J10442" s="0">
        <v>-0.003976</v>
      </c>
      <c r="K10442" s="0">
        <v>1016.72998</v>
      </c>
      <c r="L10442" s="0">
        <v>36.427654</v>
      </c>
      <c r="W10442" s="0">
        <f t="shared" si="163"/>
        <v>55704.637547720944</v>
      </c>
    </row>
    <row r="10443">
      <c r="A10443" s="0">
        <v>192.2625</v>
      </c>
      <c r="B10443" s="0">
        <v>1423.484863</v>
      </c>
      <c r="C10443" s="0">
        <v>-51527.984375</v>
      </c>
      <c r="D10443" s="0">
        <v>21106.183594</v>
      </c>
      <c r="E10443" s="0">
        <v>0.034679</v>
      </c>
      <c r="F10443" s="0">
        <v>9.94338</v>
      </c>
      <c r="G10443" s="0">
        <v>-0.109413</v>
      </c>
      <c r="H10443" s="0">
        <v>-0.021456</v>
      </c>
      <c r="I10443" s="0">
        <v>0.000722</v>
      </c>
      <c r="J10443" s="0">
        <v>-0.005073</v>
      </c>
      <c r="K10443" s="0">
        <v>1016.72998</v>
      </c>
      <c r="L10443" s="0">
        <v>36.427654</v>
      </c>
      <c r="W10443" s="0">
        <f t="shared" si="163"/>
        <v>55701.260926563133</v>
      </c>
    </row>
    <row r="10444">
      <c r="A10444" s="0">
        <v>192.27375</v>
      </c>
      <c r="B10444" s="0">
        <v>1374.817871</v>
      </c>
      <c r="C10444" s="0">
        <v>-51551.304687</v>
      </c>
      <c r="D10444" s="0">
        <v>21225.787109</v>
      </c>
      <c r="E10444" s="0">
        <v>0.041663</v>
      </c>
      <c r="F10444" s="0">
        <v>9.930706</v>
      </c>
      <c r="G10444" s="0">
        <v>-0.106283</v>
      </c>
      <c r="H10444" s="0">
        <v>-0.019757</v>
      </c>
      <c r="I10444" s="0">
        <v>0.000271</v>
      </c>
      <c r="J10444" s="0">
        <v>-0.005651</v>
      </c>
      <c r="K10444" s="0">
        <v>1016.72998</v>
      </c>
      <c r="L10444" s="0">
        <v>36.427654</v>
      </c>
      <c r="W10444" s="0">
        <f t="shared" si="163"/>
        <v>55767.025897988504</v>
      </c>
    </row>
    <row r="10445">
      <c r="A10445" s="0">
        <v>192.285</v>
      </c>
      <c r="B10445" s="0">
        <v>1350.168213</v>
      </c>
      <c r="C10445" s="0">
        <v>-51511.585937</v>
      </c>
      <c r="D10445" s="0">
        <v>21172.236328</v>
      </c>
      <c r="E10445" s="0">
        <v>0.048572</v>
      </c>
      <c r="F10445" s="0">
        <v>9.930288</v>
      </c>
      <c r="G10445" s="0">
        <v>-0.11683</v>
      </c>
      <c r="H10445" s="0">
        <v>-0.020399</v>
      </c>
      <c r="I10445" s="0">
        <v>0.000702</v>
      </c>
      <c r="J10445" s="0">
        <v>-0.005486</v>
      </c>
      <c r="K10445" s="0">
        <v>1016.72998</v>
      </c>
      <c r="L10445" s="0">
        <v>36.427654</v>
      </c>
      <c r="W10445" s="0">
        <f t="shared" si="163"/>
        <v>55709.335223793649</v>
      </c>
    </row>
    <row r="10446">
      <c r="A10446" s="0">
        <v>192.29625</v>
      </c>
      <c r="B10446" s="0">
        <v>1450.733887</v>
      </c>
      <c r="C10446" s="0">
        <v>-51530.71875</v>
      </c>
      <c r="D10446" s="0">
        <v>21242.513672</v>
      </c>
      <c r="E10446" s="0">
        <v>0.037314</v>
      </c>
      <c r="F10446" s="0">
        <v>9.942279</v>
      </c>
      <c r="G10446" s="0">
        <v>-0.098151</v>
      </c>
      <c r="H10446" s="0">
        <v>-0.0164</v>
      </c>
      <c r="I10446" s="0">
        <v>0.001826</v>
      </c>
      <c r="J10446" s="0">
        <v>-0.006039</v>
      </c>
      <c r="K10446" s="0">
        <v>1016.72998</v>
      </c>
      <c r="L10446" s="0">
        <v>36.427654</v>
      </c>
      <c r="W10446" s="0">
        <f t="shared" si="163"/>
        <v>55756.291042424964</v>
      </c>
    </row>
    <row r="10447">
      <c r="A10447" s="0">
        <v>192.3075</v>
      </c>
      <c r="B10447" s="0">
        <v>1291.44519</v>
      </c>
      <c r="C10447" s="0">
        <v>-51518.683594</v>
      </c>
      <c r="D10447" s="0">
        <v>21033.878906</v>
      </c>
      <c r="E10447" s="0">
        <v>0.029031</v>
      </c>
      <c r="F10447" s="0">
        <v>9.954364</v>
      </c>
      <c r="G10447" s="0">
        <v>-0.100589</v>
      </c>
      <c r="H10447" s="0">
        <v>-0.014061</v>
      </c>
      <c r="I10447" s="0">
        <v>0.002402</v>
      </c>
      <c r="J10447" s="0">
        <v>-0.005524</v>
      </c>
      <c r="K10447" s="0">
        <v>1016.709961</v>
      </c>
      <c r="L10447" s="0">
        <v>36.43</v>
      </c>
      <c r="W10447" s="0">
        <f t="shared" si="163"/>
        <v>55662.075525170025</v>
      </c>
    </row>
    <row r="10448">
      <c r="A10448" s="0">
        <v>192.31875</v>
      </c>
      <c r="B10448" s="0">
        <v>1309.593262</v>
      </c>
      <c r="C10448" s="0">
        <v>-51523.601562</v>
      </c>
      <c r="D10448" s="0">
        <v>21112.580078</v>
      </c>
      <c r="E10448" s="0">
        <v>0.052004</v>
      </c>
      <c r="F10448" s="0">
        <v>9.948603</v>
      </c>
      <c r="G10448" s="0">
        <v>-0.095682</v>
      </c>
      <c r="H10448" s="0">
        <v>-0.007041</v>
      </c>
      <c r="I10448" s="0">
        <v>0.003331</v>
      </c>
      <c r="J10448" s="0">
        <v>-0.00556</v>
      </c>
      <c r="K10448" s="0">
        <v>1016.709961</v>
      </c>
      <c r="L10448" s="0">
        <v>36.43</v>
      </c>
      <c r="W10448" s="0">
        <f t="shared" si="163"/>
        <v>55696.836445004374</v>
      </c>
    </row>
    <row r="10449">
      <c r="A10449" s="0">
        <v>192.33</v>
      </c>
      <c r="B10449" s="0">
        <v>1359.072144</v>
      </c>
      <c r="C10449" s="0">
        <v>-51535.5</v>
      </c>
      <c r="D10449" s="0">
        <v>21146.142578</v>
      </c>
      <c r="E10449" s="0">
        <v>0.046949</v>
      </c>
      <c r="F10449" s="0">
        <v>9.933123</v>
      </c>
      <c r="G10449" s="0">
        <v>-0.100473</v>
      </c>
      <c r="H10449" s="0">
        <v>-0.002201</v>
      </c>
      <c r="I10449" s="0">
        <v>0.003948</v>
      </c>
      <c r="J10449" s="0">
        <v>-0.007051</v>
      </c>
      <c r="K10449" s="0">
        <v>1016.709961</v>
      </c>
      <c r="L10449" s="0">
        <v>36.43</v>
      </c>
      <c r="W10449" s="0">
        <f t="shared" si="163"/>
        <v>55721.756821475945</v>
      </c>
    </row>
    <row r="10450">
      <c r="A10450" s="0">
        <v>192.34125</v>
      </c>
      <c r="B10450" s="0">
        <v>1236.251831</v>
      </c>
      <c r="C10450" s="0">
        <v>-51520.890625</v>
      </c>
      <c r="D10450" s="0">
        <v>21087.886719</v>
      </c>
      <c r="E10450" s="0">
        <v>0.038871</v>
      </c>
      <c r="F10450" s="0">
        <v>10.025951</v>
      </c>
      <c r="G10450" s="0">
        <v>-0.103047</v>
      </c>
      <c r="H10450" s="0">
        <v>-0.003446</v>
      </c>
      <c r="I10450" s="0">
        <v>0.00377</v>
      </c>
      <c r="J10450" s="0">
        <v>-0.008511</v>
      </c>
      <c r="K10450" s="0">
        <v>1016.709961</v>
      </c>
      <c r="L10450" s="0">
        <v>36.43</v>
      </c>
      <c r="W10450" s="0">
        <f t="shared" si="163"/>
        <v>55683.296020047521</v>
      </c>
    </row>
    <row r="10451">
      <c r="A10451" s="0">
        <v>192.3525</v>
      </c>
      <c r="B10451" s="0">
        <v>1384.022339</v>
      </c>
      <c r="C10451" s="0">
        <v>-51545.359375</v>
      </c>
      <c r="D10451" s="0">
        <v>21117.892578</v>
      </c>
      <c r="E10451" s="0">
        <v>0.042178</v>
      </c>
      <c r="F10451" s="0">
        <v>10.021633</v>
      </c>
      <c r="G10451" s="0">
        <v>-0.102828</v>
      </c>
      <c r="H10451" s="0">
        <v>0.000992</v>
      </c>
      <c r="I10451" s="0">
        <v>0.004823</v>
      </c>
      <c r="J10451" s="0">
        <v>-0.009386</v>
      </c>
      <c r="K10451" s="0">
        <v>1016.709961</v>
      </c>
      <c r="L10451" s="0">
        <v>36.43</v>
      </c>
      <c r="W10451" s="0">
        <f t="shared" si="163"/>
        <v>55720.776895774696</v>
      </c>
    </row>
    <row r="10452">
      <c r="A10452" s="0">
        <v>192.36375</v>
      </c>
      <c r="B10452" s="0">
        <v>1381.765869</v>
      </c>
      <c r="C10452" s="0">
        <v>-51513.433594</v>
      </c>
      <c r="D10452" s="0">
        <v>21103.048828</v>
      </c>
      <c r="E10452" s="0">
        <v>0.041205</v>
      </c>
      <c r="F10452" s="0">
        <v>10.008996</v>
      </c>
      <c r="G10452" s="0">
        <v>-0.114002</v>
      </c>
      <c r="H10452" s="0">
        <v>0.00973</v>
      </c>
      <c r="I10452" s="0">
        <v>0.005341</v>
      </c>
      <c r="J10452" s="0">
        <v>-0.010617</v>
      </c>
      <c r="K10452" s="0">
        <v>1016.709961</v>
      </c>
      <c r="L10452" s="0">
        <v>36.43</v>
      </c>
      <c r="W10452" s="0">
        <f t="shared" si="163"/>
        <v>55685.56174985697</v>
      </c>
    </row>
    <row r="10453">
      <c r="A10453" s="0">
        <v>192.375</v>
      </c>
      <c r="B10453" s="0">
        <v>1424.886841</v>
      </c>
      <c r="C10453" s="0">
        <v>-51518.316406</v>
      </c>
      <c r="D10453" s="0">
        <v>21225.101562</v>
      </c>
      <c r="E10453" s="0">
        <v>0.048048</v>
      </c>
      <c r="F10453" s="0">
        <v>10.019004</v>
      </c>
      <c r="G10453" s="0">
        <v>-0.100863</v>
      </c>
      <c r="H10453" s="0">
        <v>0.014725</v>
      </c>
      <c r="I10453" s="0">
        <v>0.00544</v>
      </c>
      <c r="J10453" s="0">
        <v>-0.012652</v>
      </c>
      <c r="K10453" s="0">
        <v>1016.709961</v>
      </c>
      <c r="L10453" s="0">
        <v>36.43</v>
      </c>
      <c r="W10453" s="0">
        <f t="shared" si="163"/>
        <v>55737.529225250008</v>
      </c>
    </row>
    <row r="10454">
      <c r="A10454" s="0">
        <v>192.38625</v>
      </c>
      <c r="B10454" s="0">
        <v>1292.397583</v>
      </c>
      <c r="C10454" s="0">
        <v>-51504.617187</v>
      </c>
      <c r="D10454" s="0">
        <v>21174.330078</v>
      </c>
      <c r="E10454" s="0">
        <v>0.042603</v>
      </c>
      <c r="F10454" s="0">
        <v>10.022556</v>
      </c>
      <c r="G10454" s="0">
        <v>-0.105262</v>
      </c>
      <c r="H10454" s="0">
        <v>0.01804</v>
      </c>
      <c r="I10454" s="0">
        <v>0.006941</v>
      </c>
      <c r="J10454" s="0">
        <v>-0.013179</v>
      </c>
      <c r="K10454" s="0">
        <v>1016.709961</v>
      </c>
      <c r="L10454" s="0">
        <v>36.43</v>
      </c>
      <c r="W10454" s="0">
        <f t="shared" si="163"/>
        <v>55702.317163149113</v>
      </c>
    </row>
    <row r="10455">
      <c r="A10455" s="0">
        <v>192.3975</v>
      </c>
      <c r="B10455" s="0">
        <v>1398.961914</v>
      </c>
      <c r="C10455" s="0">
        <v>-51508.957031</v>
      </c>
      <c r="D10455" s="0">
        <v>21157.259766</v>
      </c>
      <c r="E10455" s="0">
        <v>0.039377</v>
      </c>
      <c r="F10455" s="0">
        <v>10.021758</v>
      </c>
      <c r="G10455" s="0">
        <v>-0.098181</v>
      </c>
      <c r="H10455" s="0">
        <v>0.026895</v>
      </c>
      <c r="I10455" s="0">
        <v>0.008443</v>
      </c>
      <c r="J10455" s="0">
        <v>-0.014661</v>
      </c>
      <c r="K10455" s="0">
        <v>1016.709961</v>
      </c>
      <c r="L10455" s="0">
        <v>36.43</v>
      </c>
      <c r="W10455" s="0">
        <f t="shared" si="163"/>
        <v>55702.418167115771</v>
      </c>
    </row>
    <row r="10456">
      <c r="A10456" s="0">
        <v>192.40875</v>
      </c>
      <c r="B10456" s="0">
        <v>1431.655762</v>
      </c>
      <c r="C10456" s="0">
        <v>-51548.601562</v>
      </c>
      <c r="D10456" s="0">
        <v>21140.744141</v>
      </c>
      <c r="E10456" s="0">
        <v>0.055187</v>
      </c>
      <c r="F10456" s="0">
        <v>10.013783</v>
      </c>
      <c r="G10456" s="0">
        <v>-0.100707</v>
      </c>
      <c r="H10456" s="0">
        <v>0.027446</v>
      </c>
      <c r="I10456" s="0">
        <v>0.008908</v>
      </c>
      <c r="J10456" s="0">
        <v>-0.014475</v>
      </c>
      <c r="K10456" s="0">
        <v>1016.709961</v>
      </c>
      <c r="L10456" s="0">
        <v>36.43</v>
      </c>
      <c r="W10456" s="0">
        <f t="shared" si="163"/>
        <v>55733.643556239193</v>
      </c>
    </row>
    <row r="10457">
      <c r="A10457" s="0">
        <v>192.42</v>
      </c>
      <c r="B10457" s="0">
        <v>1348.025757</v>
      </c>
      <c r="C10457" s="0">
        <v>-51529.160156</v>
      </c>
      <c r="D10457" s="0">
        <v>21103.046875</v>
      </c>
      <c r="E10457" s="0">
        <v>0.050719</v>
      </c>
      <c r="F10457" s="0">
        <v>10.014855</v>
      </c>
      <c r="G10457" s="0">
        <v>-0.098517</v>
      </c>
      <c r="H10457" s="0">
        <v>0.031191</v>
      </c>
      <c r="I10457" s="0">
        <v>0.008851</v>
      </c>
      <c r="J10457" s="0">
        <v>-0.016355</v>
      </c>
      <c r="K10457" s="0">
        <v>1016.709961</v>
      </c>
      <c r="L10457" s="0">
        <v>36.43</v>
      </c>
      <c r="W10457" s="0">
        <f t="shared" si="163"/>
        <v>55699.28282511975</v>
      </c>
    </row>
    <row r="10458">
      <c r="A10458" s="0">
        <v>192.43125</v>
      </c>
      <c r="B10458" s="0">
        <v>1387.502197</v>
      </c>
      <c r="C10458" s="0">
        <v>-51546.011719</v>
      </c>
      <c r="D10458" s="0">
        <v>21117.931641</v>
      </c>
      <c r="E10458" s="0">
        <v>0.053025</v>
      </c>
      <c r="F10458" s="0">
        <v>10.025794</v>
      </c>
      <c r="G10458" s="0">
        <v>-0.108443</v>
      </c>
      <c r="H10458" s="0">
        <v>0.028714</v>
      </c>
      <c r="I10458" s="0">
        <v>0.009066</v>
      </c>
      <c r="J10458" s="0">
        <v>-0.015836</v>
      </c>
      <c r="K10458" s="0">
        <v>1016.709961</v>
      </c>
      <c r="L10458" s="0">
        <v>36.43</v>
      </c>
      <c r="W10458" s="0">
        <f t="shared" si="163"/>
        <v>55721.481703880723</v>
      </c>
    </row>
    <row r="10459">
      <c r="A10459" s="0">
        <v>192.4425</v>
      </c>
      <c r="B10459" s="0">
        <v>1323.728271</v>
      </c>
      <c r="C10459" s="0">
        <v>-51528.238281</v>
      </c>
      <c r="D10459" s="0">
        <v>21120.28125</v>
      </c>
      <c r="E10459" s="0">
        <v>0.035618</v>
      </c>
      <c r="F10459" s="0">
        <v>10.009009</v>
      </c>
      <c r="G10459" s="0">
        <v>-0.105161</v>
      </c>
      <c r="H10459" s="0">
        <v>0.03044</v>
      </c>
      <c r="I10459" s="0">
        <v>0.009525</v>
      </c>
      <c r="J10459" s="0">
        <v>-0.014548</v>
      </c>
      <c r="K10459" s="0">
        <v>1016.709961</v>
      </c>
      <c r="L10459" s="0">
        <v>36.43</v>
      </c>
      <c r="W10459" s="0">
        <f t="shared" si="163"/>
        <v>55704.379333747718</v>
      </c>
    </row>
    <row r="10460">
      <c r="A10460" s="0">
        <v>192.45375</v>
      </c>
      <c r="B10460" s="0">
        <v>1269.894409</v>
      </c>
      <c r="C10460" s="0">
        <v>-51536.476562</v>
      </c>
      <c r="D10460" s="0">
        <v>21053.201172</v>
      </c>
      <c r="E10460" s="0">
        <v>0.043657</v>
      </c>
      <c r="F10460" s="0">
        <v>10.012462</v>
      </c>
      <c r="G10460" s="0">
        <v>-0.109386</v>
      </c>
      <c r="H10460" s="0">
        <v>0.031842</v>
      </c>
      <c r="I10460" s="0">
        <v>0.00933</v>
      </c>
      <c r="J10460" s="0">
        <v>-0.014242</v>
      </c>
      <c r="K10460" s="0">
        <v>1016.709961</v>
      </c>
      <c r="L10460" s="0">
        <v>36.43</v>
      </c>
      <c r="W10460" s="0">
        <f t="shared" si="163"/>
        <v>55685.351106231588</v>
      </c>
    </row>
    <row r="10461">
      <c r="A10461" s="0">
        <v>192.465</v>
      </c>
      <c r="B10461" s="0">
        <v>1313.552368</v>
      </c>
      <c r="C10461" s="0">
        <v>-51515.492187</v>
      </c>
      <c r="D10461" s="0">
        <v>21057.673828</v>
      </c>
      <c r="E10461" s="0">
        <v>0.037821</v>
      </c>
      <c r="F10461" s="0">
        <v>10.013766</v>
      </c>
      <c r="G10461" s="0">
        <v>-0.095259</v>
      </c>
      <c r="H10461" s="0">
        <v>0.033185</v>
      </c>
      <c r="I10461" s="0">
        <v>0.008901</v>
      </c>
      <c r="J10461" s="0">
        <v>-0.013015</v>
      </c>
      <c r="K10461" s="0">
        <v>1016.709961</v>
      </c>
      <c r="L10461" s="0">
        <v>36.43</v>
      </c>
      <c r="W10461" s="0">
        <f t="shared" si="163"/>
        <v>55668.635533294444</v>
      </c>
    </row>
    <row r="10462">
      <c r="A10462" s="0">
        <v>192.47625</v>
      </c>
      <c r="B10462" s="0">
        <v>1279.915405</v>
      </c>
      <c r="C10462" s="0">
        <v>-51519.410156</v>
      </c>
      <c r="D10462" s="0">
        <v>21060.257812</v>
      </c>
      <c r="E10462" s="0">
        <v>0.04181</v>
      </c>
      <c r="F10462" s="0">
        <v>10.021156</v>
      </c>
      <c r="G10462" s="0">
        <v>-0.1051</v>
      </c>
      <c r="H10462" s="0">
        <v>0.028296</v>
      </c>
      <c r="I10462" s="0">
        <v>0.007904</v>
      </c>
      <c r="J10462" s="0">
        <v>-0.011638</v>
      </c>
      <c r="K10462" s="0">
        <v>1016.709961</v>
      </c>
      <c r="L10462" s="0">
        <v>36.43</v>
      </c>
      <c r="W10462" s="0">
        <f t="shared" si="163"/>
        <v>55672.455176451658</v>
      </c>
    </row>
    <row r="10463">
      <c r="A10463" s="0">
        <v>192.4875</v>
      </c>
      <c r="B10463" s="0">
        <v>1375.879517</v>
      </c>
      <c r="C10463" s="0">
        <v>-51518.953125</v>
      </c>
      <c r="D10463" s="0">
        <v>21135.669922</v>
      </c>
      <c r="E10463" s="0">
        <v>0.054829</v>
      </c>
      <c r="F10463" s="0">
        <v>10.006029</v>
      </c>
      <c r="G10463" s="0">
        <v>-0.094234</v>
      </c>
      <c r="H10463" s="0">
        <v>0.027644</v>
      </c>
      <c r="I10463" s="0">
        <v>0.007535</v>
      </c>
      <c r="J10463" s="0">
        <v>-0.010452</v>
      </c>
      <c r="K10463" s="0">
        <v>1016.709961</v>
      </c>
      <c r="L10463" s="0">
        <v>36.43</v>
      </c>
      <c r="W10463" s="0">
        <f t="shared" si="163"/>
        <v>55702.891474258162</v>
      </c>
    </row>
    <row r="10464">
      <c r="A10464" s="0">
        <v>192.49875</v>
      </c>
      <c r="B10464" s="0">
        <v>1284.585571</v>
      </c>
      <c r="C10464" s="0">
        <v>-51537.386719</v>
      </c>
      <c r="D10464" s="0">
        <v>21089.878906</v>
      </c>
      <c r="E10464" s="0">
        <v>0.04677</v>
      </c>
      <c r="F10464" s="0">
        <v>10.006143</v>
      </c>
      <c r="G10464" s="0">
        <v>-0.096599</v>
      </c>
      <c r="H10464" s="0">
        <v>0.021339</v>
      </c>
      <c r="I10464" s="0">
        <v>0.006564</v>
      </c>
      <c r="J10464" s="0">
        <v>-0.008341</v>
      </c>
      <c r="K10464" s="0">
        <v>1016.709961</v>
      </c>
      <c r="L10464" s="0">
        <v>36.43</v>
      </c>
      <c r="W10464" s="0">
        <f t="shared" si="163"/>
        <v>55700.407378965581</v>
      </c>
    </row>
    <row r="10465">
      <c r="A10465" s="0">
        <v>192.51</v>
      </c>
      <c r="B10465" s="0">
        <v>1519.990356</v>
      </c>
      <c r="C10465" s="0">
        <v>-51564.757812</v>
      </c>
      <c r="D10465" s="0">
        <v>21105.623047</v>
      </c>
      <c r="E10465" s="0">
        <v>0.046336</v>
      </c>
      <c r="F10465" s="0">
        <v>10.010981</v>
      </c>
      <c r="G10465" s="0">
        <v>-0.097202</v>
      </c>
      <c r="H10465" s="0">
        <v>0.01579</v>
      </c>
      <c r="I10465" s="0">
        <v>0.006079</v>
      </c>
      <c r="J10465" s="0">
        <v>-0.006456</v>
      </c>
      <c r="K10465" s="0">
        <v>1016.699951</v>
      </c>
      <c r="L10465" s="0">
        <v>36.434883</v>
      </c>
      <c r="W10465" s="0">
        <f t="shared" si="163"/>
        <v>55737.616948472118</v>
      </c>
    </row>
    <row r="10466">
      <c r="A10466" s="0">
        <v>192.52125</v>
      </c>
      <c r="B10466" s="0">
        <v>1447.796143</v>
      </c>
      <c r="C10466" s="0">
        <v>-51544.105469</v>
      </c>
      <c r="D10466" s="0">
        <v>21195.087891</v>
      </c>
      <c r="E10466" s="0">
        <v>0.035512</v>
      </c>
      <c r="F10466" s="0">
        <v>9.984785</v>
      </c>
      <c r="G10466" s="0">
        <v>-0.104624</v>
      </c>
      <c r="H10466" s="0">
        <v>0.01219</v>
      </c>
      <c r="I10466" s="0">
        <v>0.005055</v>
      </c>
      <c r="J10466" s="0">
        <v>-0.006751</v>
      </c>
      <c r="K10466" s="0">
        <v>1016.699951</v>
      </c>
      <c r="L10466" s="0">
        <v>36.434883</v>
      </c>
      <c r="W10466" s="0">
        <f t="shared" si="163"/>
        <v>55750.53966535478</v>
      </c>
    </row>
    <row r="10467">
      <c r="A10467" s="0">
        <v>192.5325</v>
      </c>
      <c r="B10467" s="0">
        <v>1308.16333</v>
      </c>
      <c r="C10467" s="0">
        <v>-51538.03125</v>
      </c>
      <c r="D10467" s="0">
        <v>21127.515625</v>
      </c>
      <c r="E10467" s="0">
        <v>0.030184</v>
      </c>
      <c r="F10467" s="0">
        <v>9.933332</v>
      </c>
      <c r="G10467" s="0">
        <v>-0.107438</v>
      </c>
      <c r="H10467" s="0">
        <v>0.010305</v>
      </c>
      <c r="I10467" s="0">
        <v>0.005863</v>
      </c>
      <c r="J10467" s="0">
        <v>-0.004601</v>
      </c>
      <c r="K10467" s="0">
        <v>1016.699951</v>
      </c>
      <c r="L10467" s="0">
        <v>36.434883</v>
      </c>
      <c r="W10467" s="0">
        <f t="shared" si="163"/>
        <v>55715.813490503322</v>
      </c>
    </row>
    <row r="10468">
      <c r="A10468" s="0">
        <v>192.54375</v>
      </c>
      <c r="B10468" s="0">
        <v>1253.900146</v>
      </c>
      <c r="C10468" s="0">
        <v>-51539.308594</v>
      </c>
      <c r="D10468" s="0">
        <v>21212.666016</v>
      </c>
      <c r="E10468" s="0">
        <v>0.05074</v>
      </c>
      <c r="F10468" s="0">
        <v>9.926781</v>
      </c>
      <c r="G10468" s="0">
        <v>-0.096356</v>
      </c>
      <c r="H10468" s="0">
        <v>0.002912</v>
      </c>
      <c r="I10468" s="0">
        <v>0.004311</v>
      </c>
      <c r="J10468" s="0">
        <v>-0.003246</v>
      </c>
      <c r="K10468" s="0">
        <v>1016.699951</v>
      </c>
      <c r="L10468" s="0">
        <v>36.434883</v>
      </c>
      <c r="W10468" s="0">
        <f t="shared" si="163"/>
        <v>55748.0923030561</v>
      </c>
    </row>
    <row r="10469">
      <c r="A10469" s="0">
        <v>192.555</v>
      </c>
      <c r="B10469" s="0">
        <v>1309.348999</v>
      </c>
      <c r="C10469" s="0">
        <v>-51541.320312</v>
      </c>
      <c r="D10469" s="0">
        <v>21044.595703</v>
      </c>
      <c r="E10469" s="0">
        <v>0.048021</v>
      </c>
      <c r="F10469" s="0">
        <v>9.941351</v>
      </c>
      <c r="G10469" s="0">
        <v>-0.098473</v>
      </c>
      <c r="H10469" s="0">
        <v>4.14346E-05</v>
      </c>
      <c r="I10469" s="0">
        <v>0.003839</v>
      </c>
      <c r="J10469" s="0">
        <v>-0.003889</v>
      </c>
      <c r="K10469" s="0">
        <v>1016.699951</v>
      </c>
      <c r="L10469" s="0">
        <v>36.434883</v>
      </c>
      <c r="W10469" s="0">
        <f t="shared" si="163"/>
        <v>55687.495029028665</v>
      </c>
    </row>
    <row r="10470">
      <c r="A10470" s="0">
        <v>192.56625</v>
      </c>
      <c r="B10470" s="0">
        <v>1298.999268</v>
      </c>
      <c r="C10470" s="0">
        <v>-51512.636719</v>
      </c>
      <c r="D10470" s="0">
        <v>21259.144531</v>
      </c>
      <c r="E10470" s="0">
        <v>0.054495</v>
      </c>
      <c r="F10470" s="0">
        <v>9.944763</v>
      </c>
      <c r="G10470" s="0">
        <v>-0.100446</v>
      </c>
      <c r="H10470" s="0">
        <v>-0.003788</v>
      </c>
      <c r="I10470" s="0">
        <v>0.003165</v>
      </c>
      <c r="J10470" s="0">
        <v>-0.004161</v>
      </c>
      <c r="K10470" s="0">
        <v>1016.699951</v>
      </c>
      <c r="L10470" s="0">
        <v>36.434883</v>
      </c>
      <c r="W10470" s="0">
        <f t="shared" si="163"/>
        <v>55742.177630873724</v>
      </c>
    </row>
    <row r="10471">
      <c r="A10471" s="0">
        <v>192.5775</v>
      </c>
      <c r="B10471" s="0">
        <v>1290.559814</v>
      </c>
      <c r="C10471" s="0">
        <v>-51524.242187</v>
      </c>
      <c r="D10471" s="0">
        <v>21258.675781</v>
      </c>
      <c r="E10471" s="0">
        <v>0.04717</v>
      </c>
      <c r="F10471" s="0">
        <v>9.931985</v>
      </c>
      <c r="G10471" s="0">
        <v>-0.105477</v>
      </c>
      <c r="H10471" s="0">
        <v>-0.00847</v>
      </c>
      <c r="I10471" s="0">
        <v>0.002816</v>
      </c>
      <c r="J10471" s="0">
        <v>-0.004578</v>
      </c>
      <c r="K10471" s="0">
        <v>1016.699951</v>
      </c>
      <c r="L10471" s="0">
        <v>36.434883</v>
      </c>
      <c r="W10471" s="0">
        <f t="shared" si="163"/>
        <v>55752.527956495556</v>
      </c>
    </row>
    <row r="10472">
      <c r="A10472" s="0">
        <v>192.58875</v>
      </c>
      <c r="B10472" s="0">
        <v>1292.82373</v>
      </c>
      <c r="C10472" s="0">
        <v>-51523.984375</v>
      </c>
      <c r="D10472" s="0">
        <v>21118.636719</v>
      </c>
      <c r="E10472" s="0">
        <v>0.046723</v>
      </c>
      <c r="F10472" s="0">
        <v>9.930101</v>
      </c>
      <c r="G10472" s="0">
        <v>-0.0888</v>
      </c>
      <c r="H10472" s="0">
        <v>-0.014679</v>
      </c>
      <c r="I10472" s="0">
        <v>0.002181</v>
      </c>
      <c r="J10472" s="0">
        <v>-0.003111</v>
      </c>
      <c r="K10472" s="0">
        <v>1016.699951</v>
      </c>
      <c r="L10472" s="0">
        <v>36.434883</v>
      </c>
      <c r="W10472" s="0">
        <f t="shared" si="163"/>
        <v>55699.094929282204</v>
      </c>
    </row>
    <row r="10473">
      <c r="A10473" s="0">
        <v>192.6</v>
      </c>
      <c r="B10473" s="0">
        <v>1393.737793</v>
      </c>
      <c r="C10473" s="0">
        <v>-51517.042969</v>
      </c>
      <c r="D10473" s="0">
        <v>21029.025391</v>
      </c>
      <c r="E10473" s="0">
        <v>0.035631</v>
      </c>
      <c r="F10473" s="0">
        <v>9.936825</v>
      </c>
      <c r="G10473" s="0">
        <v>-0.112843</v>
      </c>
      <c r="H10473" s="0">
        <v>-0.015702</v>
      </c>
      <c r="I10473" s="0">
        <v>0.001515</v>
      </c>
      <c r="J10473" s="0">
        <v>-0.004637</v>
      </c>
      <c r="K10473" s="0">
        <v>1016.690002</v>
      </c>
      <c r="L10473" s="0">
        <v>36.432537</v>
      </c>
      <c r="W10473" s="0">
        <f t="shared" si="163"/>
        <v>55661.190520871467</v>
      </c>
    </row>
    <row r="10474">
      <c r="A10474" s="0">
        <v>192.61125</v>
      </c>
      <c r="B10474" s="0">
        <v>1302.494019</v>
      </c>
      <c r="C10474" s="0">
        <v>-51526.351562</v>
      </c>
      <c r="D10474" s="0">
        <v>21186.464844</v>
      </c>
      <c r="E10474" s="0">
        <v>0.04421</v>
      </c>
      <c r="F10474" s="0">
        <v>9.936743</v>
      </c>
      <c r="G10474" s="0">
        <v>-0.098093</v>
      </c>
      <c r="H10474" s="0">
        <v>-0.017318</v>
      </c>
      <c r="I10474" s="0">
        <v>0.001579</v>
      </c>
      <c r="J10474" s="0">
        <v>-0.005536</v>
      </c>
      <c r="K10474" s="0">
        <v>1016.690002</v>
      </c>
      <c r="L10474" s="0">
        <v>36.432537</v>
      </c>
      <c r="W10474" s="0">
        <f t="shared" si="163"/>
        <v>55727.2616279178</v>
      </c>
    </row>
    <row r="10475">
      <c r="A10475" s="0">
        <v>192.6225</v>
      </c>
      <c r="B10475" s="0">
        <v>1387.450684</v>
      </c>
      <c r="C10475" s="0">
        <v>-51506.957031</v>
      </c>
      <c r="D10475" s="0">
        <v>21159.466797</v>
      </c>
      <c r="E10475" s="0">
        <v>0.050641</v>
      </c>
      <c r="F10475" s="0">
        <v>9.926281</v>
      </c>
      <c r="G10475" s="0">
        <v>-0.104444</v>
      </c>
      <c r="H10475" s="0">
        <v>-0.019752</v>
      </c>
      <c r="I10475" s="0">
        <v>0.001118</v>
      </c>
      <c r="J10475" s="0">
        <v>-0.004367</v>
      </c>
      <c r="K10475" s="0">
        <v>1016.690002</v>
      </c>
      <c r="L10475" s="0">
        <v>36.432537</v>
      </c>
      <c r="W10475" s="0">
        <f t="shared" si="163"/>
        <v>55701.119173021631</v>
      </c>
    </row>
    <row r="10476">
      <c r="A10476" s="0">
        <v>192.63375</v>
      </c>
      <c r="B10476" s="0">
        <v>1403.761597</v>
      </c>
      <c r="C10476" s="0">
        <v>-51540.015625</v>
      </c>
      <c r="D10476" s="0">
        <v>21191.447266</v>
      </c>
      <c r="E10476" s="0">
        <v>0.038784</v>
      </c>
      <c r="F10476" s="0">
        <v>9.938409</v>
      </c>
      <c r="G10476" s="0">
        <v>-0.105234</v>
      </c>
      <c r="H10476" s="0">
        <v>-0.020361</v>
      </c>
      <c r="I10476" s="0">
        <v>0.001345</v>
      </c>
      <c r="J10476" s="0">
        <v>-0.004767</v>
      </c>
      <c r="K10476" s="0">
        <v>1016.690002</v>
      </c>
      <c r="L10476" s="0">
        <v>36.432537</v>
      </c>
      <c r="W10476" s="0">
        <f t="shared" si="163"/>
        <v>55744.248084211475</v>
      </c>
    </row>
    <row r="10477">
      <c r="A10477" s="0">
        <v>192.645</v>
      </c>
      <c r="B10477" s="0">
        <v>1419.151367</v>
      </c>
      <c r="C10477" s="0">
        <v>-51523.378906</v>
      </c>
      <c r="D10477" s="0">
        <v>21081.080078</v>
      </c>
      <c r="E10477" s="0">
        <v>0.052581</v>
      </c>
      <c r="F10477" s="0">
        <v>9.944829</v>
      </c>
      <c r="G10477" s="0">
        <v>-0.103103</v>
      </c>
      <c r="H10477" s="0">
        <v>-0.022024</v>
      </c>
      <c r="I10477" s="0">
        <v>0.000129</v>
      </c>
      <c r="J10477" s="0">
        <v>-0.005425</v>
      </c>
      <c r="K10477" s="0">
        <v>1016.690002</v>
      </c>
      <c r="L10477" s="0">
        <v>36.432537</v>
      </c>
      <c r="W10477" s="0">
        <f t="shared" si="163"/>
        <v>55687.381889874763</v>
      </c>
    </row>
    <row r="10478">
      <c r="A10478" s="0">
        <v>192.65625</v>
      </c>
      <c r="B10478" s="0">
        <v>1350.969116</v>
      </c>
      <c r="C10478" s="0">
        <v>-51528.882812</v>
      </c>
      <c r="D10478" s="0">
        <v>21256.849609</v>
      </c>
      <c r="E10478" s="0">
        <v>0.036455</v>
      </c>
      <c r="F10478" s="0">
        <v>9.954924</v>
      </c>
      <c r="G10478" s="0">
        <v>-0.090909</v>
      </c>
      <c r="H10478" s="0">
        <v>-0.022484</v>
      </c>
      <c r="I10478" s="0">
        <v>0.000584</v>
      </c>
      <c r="J10478" s="0">
        <v>-0.004882</v>
      </c>
      <c r="K10478" s="0">
        <v>1016.690002</v>
      </c>
      <c r="L10478" s="0">
        <v>36.432537</v>
      </c>
      <c r="W10478" s="0">
        <f t="shared" si="163"/>
        <v>55757.551387277214</v>
      </c>
    </row>
    <row r="10479">
      <c r="A10479" s="0">
        <v>192.6675</v>
      </c>
      <c r="B10479" s="0">
        <v>1413.850708</v>
      </c>
      <c r="C10479" s="0">
        <v>-51527.996094</v>
      </c>
      <c r="D10479" s="0">
        <v>21033.605469</v>
      </c>
      <c r="E10479" s="0">
        <v>0.033039</v>
      </c>
      <c r="F10479" s="0">
        <v>9.939814</v>
      </c>
      <c r="G10479" s="0">
        <v>-0.103074</v>
      </c>
      <c r="H10479" s="0">
        <v>-0.019949</v>
      </c>
      <c r="I10479" s="0">
        <v>0.000924</v>
      </c>
      <c r="J10479" s="0">
        <v>-0.005487</v>
      </c>
      <c r="K10479" s="0">
        <v>1016.690002</v>
      </c>
      <c r="L10479" s="0">
        <v>36.432537</v>
      </c>
      <c r="W10479" s="0">
        <f t="shared" si="163"/>
        <v>55673.5656691157</v>
      </c>
    </row>
    <row r="10480">
      <c r="A10480" s="0">
        <v>192.67875</v>
      </c>
      <c r="B10480" s="0">
        <v>1341.763794</v>
      </c>
      <c r="C10480" s="0">
        <v>-51588.914062</v>
      </c>
      <c r="D10480" s="0">
        <v>21171.96875</v>
      </c>
      <c r="E10480" s="0">
        <v>0.049175</v>
      </c>
      <c r="F10480" s="0">
        <v>9.93864</v>
      </c>
      <c r="G10480" s="0">
        <v>-0.098531</v>
      </c>
      <c r="H10480" s="0">
        <v>-0.014376</v>
      </c>
      <c r="I10480" s="0">
        <v>0.00156</v>
      </c>
      <c r="J10480" s="0">
        <v>-0.005204</v>
      </c>
      <c r="K10480" s="0">
        <v>1016.690002</v>
      </c>
      <c r="L10480" s="0">
        <v>36.432537</v>
      </c>
      <c r="W10480" s="0">
        <f t="shared" si="163"/>
        <v>55780.540020031069</v>
      </c>
    </row>
    <row r="10481">
      <c r="A10481" s="0">
        <v>192.69</v>
      </c>
      <c r="B10481" s="0">
        <v>1289.412109</v>
      </c>
      <c r="C10481" s="0">
        <v>-51560.09375</v>
      </c>
      <c r="D10481" s="0">
        <v>21106.037109</v>
      </c>
      <c r="E10481" s="0">
        <v>0.056731</v>
      </c>
      <c r="F10481" s="0">
        <v>9.944283</v>
      </c>
      <c r="G10481" s="0">
        <v>-0.099435</v>
      </c>
      <c r="H10481" s="0">
        <v>-0.010224</v>
      </c>
      <c r="I10481" s="0">
        <v>0.002484</v>
      </c>
      <c r="J10481" s="0">
        <v>-0.005892</v>
      </c>
      <c r="K10481" s="0">
        <v>1016.690002</v>
      </c>
      <c r="L10481" s="0">
        <v>36.432537</v>
      </c>
      <c r="W10481" s="0">
        <f t="shared" si="163"/>
        <v>55727.647120097492</v>
      </c>
    </row>
    <row r="10482">
      <c r="A10482" s="0">
        <v>192.70125</v>
      </c>
      <c r="B10482" s="0">
        <v>1376.275024</v>
      </c>
      <c r="C10482" s="0">
        <v>-51512.640625</v>
      </c>
      <c r="D10482" s="0">
        <v>21123.769531</v>
      </c>
      <c r="E10482" s="0">
        <v>0.042352</v>
      </c>
      <c r="F10482" s="0">
        <v>9.942916</v>
      </c>
      <c r="G10482" s="0">
        <v>-0.093225</v>
      </c>
      <c r="H10482" s="0">
        <v>-0.005466</v>
      </c>
      <c r="I10482" s="0">
        <v>0.003423</v>
      </c>
      <c r="J10482" s="0">
        <v>-0.006168</v>
      </c>
      <c r="K10482" s="0">
        <v>1016.690002</v>
      </c>
      <c r="L10482" s="0">
        <v>36.437225</v>
      </c>
      <c r="W10482" s="0">
        <f t="shared" si="163"/>
        <v>55692.548121816893</v>
      </c>
    </row>
    <row r="10483">
      <c r="A10483" s="0">
        <v>192.7125</v>
      </c>
      <c r="B10483" s="0">
        <v>1282.026123</v>
      </c>
      <c r="C10483" s="0">
        <v>-51544.402344</v>
      </c>
      <c r="D10483" s="0">
        <v>21151.681641</v>
      </c>
      <c r="E10483" s="0">
        <v>0.043316</v>
      </c>
      <c r="F10483" s="0">
        <v>9.997443</v>
      </c>
      <c r="G10483" s="0">
        <v>-0.093819</v>
      </c>
      <c r="H10483" s="0">
        <v>-0.005418</v>
      </c>
      <c r="I10483" s="0">
        <v>0.003499</v>
      </c>
      <c r="J10483" s="0">
        <v>-0.007673</v>
      </c>
      <c r="K10483" s="0">
        <v>1016.690002</v>
      </c>
      <c r="L10483" s="0">
        <v>36.437225</v>
      </c>
      <c r="W10483" s="0">
        <f t="shared" si="163"/>
        <v>55730.266823535159</v>
      </c>
    </row>
    <row r="10484">
      <c r="A10484" s="0">
        <v>192.72375</v>
      </c>
      <c r="B10484" s="0">
        <v>1293.054932</v>
      </c>
      <c r="C10484" s="0">
        <v>-51539.179687</v>
      </c>
      <c r="D10484" s="0">
        <v>21073.574219</v>
      </c>
      <c r="E10484" s="0">
        <v>0.043227</v>
      </c>
      <c r="F10484" s="0">
        <v>10.01521</v>
      </c>
      <c r="G10484" s="0">
        <v>-0.110599</v>
      </c>
      <c r="H10484" s="0">
        <v>0.000299</v>
      </c>
      <c r="I10484" s="0">
        <v>0.003981</v>
      </c>
      <c r="J10484" s="0">
        <v>-0.010255</v>
      </c>
      <c r="K10484" s="0">
        <v>1016.690002</v>
      </c>
      <c r="L10484" s="0">
        <v>36.437225</v>
      </c>
      <c r="W10484" s="0">
        <f t="shared" si="163"/>
        <v>55696.091103682891</v>
      </c>
    </row>
    <row r="10485">
      <c r="A10485" s="0">
        <v>192.735</v>
      </c>
      <c r="B10485" s="0">
        <v>1326.79248</v>
      </c>
      <c r="C10485" s="0">
        <v>-51509.96875</v>
      </c>
      <c r="D10485" s="0">
        <v>21115.871094</v>
      </c>
      <c r="E10485" s="0">
        <v>0.043633</v>
      </c>
      <c r="F10485" s="0">
        <v>10.020265</v>
      </c>
      <c r="G10485" s="0">
        <v>-0.101627</v>
      </c>
      <c r="H10485" s="0">
        <v>0.008434</v>
      </c>
      <c r="I10485" s="0">
        <v>0.005501</v>
      </c>
      <c r="J10485" s="0">
        <v>-0.010866</v>
      </c>
      <c r="K10485" s="0">
        <v>1016.690002</v>
      </c>
      <c r="L10485" s="0">
        <v>36.437225</v>
      </c>
      <c r="W10485" s="0">
        <f t="shared" si="163"/>
        <v>55685.88035552088</v>
      </c>
    </row>
    <row r="10486">
      <c r="A10486" s="0">
        <v>192.74625</v>
      </c>
      <c r="B10486" s="0">
        <v>1360.118652</v>
      </c>
      <c r="C10486" s="0">
        <v>-51504.382812</v>
      </c>
      <c r="D10486" s="0">
        <v>21205.996094</v>
      </c>
      <c r="E10486" s="0">
        <v>0.050601</v>
      </c>
      <c r="F10486" s="0">
        <v>10.010197</v>
      </c>
      <c r="G10486" s="0">
        <v>-0.101329</v>
      </c>
      <c r="H10486" s="0">
        <v>0.012169</v>
      </c>
      <c r="I10486" s="0">
        <v>0.005965</v>
      </c>
      <c r="J10486" s="0">
        <v>-0.01026</v>
      </c>
      <c r="K10486" s="0">
        <v>1016.690002</v>
      </c>
      <c r="L10486" s="0">
        <v>36.437225</v>
      </c>
      <c r="W10486" s="0">
        <f t="shared" si="163"/>
        <v>55715.757572982016</v>
      </c>
    </row>
    <row r="10487">
      <c r="A10487" s="0">
        <v>192.7575</v>
      </c>
      <c r="B10487" s="0">
        <v>1330.345581</v>
      </c>
      <c r="C10487" s="0">
        <v>-51526.035156</v>
      </c>
      <c r="D10487" s="0">
        <v>21120.853516</v>
      </c>
      <c r="E10487" s="0">
        <v>0.048192</v>
      </c>
      <c r="F10487" s="0">
        <v>10.011383</v>
      </c>
      <c r="G10487" s="0">
        <v>-0.10297</v>
      </c>
      <c r="H10487" s="0">
        <v>0.016038</v>
      </c>
      <c r="I10487" s="0">
        <v>0.00699</v>
      </c>
      <c r="J10487" s="0">
        <v>-0.011591</v>
      </c>
      <c r="K10487" s="0">
        <v>1016.690002</v>
      </c>
      <c r="L10487" s="0">
        <v>36.437225</v>
      </c>
      <c r="W10487" s="0">
        <f t="shared" si="163"/>
        <v>55702.716015528036</v>
      </c>
    </row>
    <row r="10488">
      <c r="A10488" s="0">
        <v>192.76875</v>
      </c>
      <c r="B10488" s="0">
        <v>1416.298828</v>
      </c>
      <c r="C10488" s="0">
        <v>-51526.503906</v>
      </c>
      <c r="D10488" s="0">
        <v>21094.585937</v>
      </c>
      <c r="E10488" s="0">
        <v>0.042344</v>
      </c>
      <c r="F10488" s="0">
        <v>10.03755</v>
      </c>
      <c r="G10488" s="0">
        <v>-0.092642</v>
      </c>
      <c r="H10488" s="0">
        <v>0.022135</v>
      </c>
      <c r="I10488" s="0">
        <v>0.008576</v>
      </c>
      <c r="J10488" s="0">
        <v>-0.013861</v>
      </c>
      <c r="K10488" s="0">
        <v>1016.690002</v>
      </c>
      <c r="L10488" s="0">
        <v>36.437225</v>
      </c>
      <c r="W10488" s="0">
        <f t="shared" si="163"/>
        <v>55695.314551573414</v>
      </c>
    </row>
    <row r="10489">
      <c r="A10489" s="0">
        <v>192.78</v>
      </c>
      <c r="B10489" s="0">
        <v>1231.768555</v>
      </c>
      <c r="C10489" s="0">
        <v>-51501.75</v>
      </c>
      <c r="D10489" s="0">
        <v>21146.308594</v>
      </c>
      <c r="E10489" s="0">
        <v>0.040579</v>
      </c>
      <c r="F10489" s="0">
        <v>10.02522</v>
      </c>
      <c r="G10489" s="0">
        <v>-0.090194</v>
      </c>
      <c r="H10489" s="0">
        <v>0.027807</v>
      </c>
      <c r="I10489" s="0">
        <v>0.009077</v>
      </c>
      <c r="J10489" s="0">
        <v>-0.015447</v>
      </c>
      <c r="K10489" s="0">
        <v>1016.690002</v>
      </c>
      <c r="L10489" s="0">
        <v>36.437225</v>
      </c>
      <c r="W10489" s="0">
        <f t="shared" si="163"/>
        <v>55687.645613621207</v>
      </c>
    </row>
    <row r="10490">
      <c r="A10490" s="0">
        <v>192.79125</v>
      </c>
      <c r="B10490" s="0">
        <v>1288.004761</v>
      </c>
      <c r="C10490" s="0">
        <v>-51553.109375</v>
      </c>
      <c r="D10490" s="0">
        <v>21080.140625</v>
      </c>
      <c r="E10490" s="0">
        <v>0.035887</v>
      </c>
      <c r="F10490" s="0">
        <v>10.013677</v>
      </c>
      <c r="G10490" s="0">
        <v>-0.101095</v>
      </c>
      <c r="H10490" s="0">
        <v>0.029002</v>
      </c>
      <c r="I10490" s="0">
        <v>0.009397</v>
      </c>
      <c r="J10490" s="0">
        <v>-0.014833</v>
      </c>
      <c r="K10490" s="0">
        <v>1016.690002</v>
      </c>
      <c r="L10490" s="0">
        <v>36.437225</v>
      </c>
      <c r="W10490" s="0">
        <f t="shared" si="163"/>
        <v>55711.348675694855</v>
      </c>
    </row>
    <row r="10491">
      <c r="A10491" s="0">
        <v>192.8025</v>
      </c>
      <c r="B10491" s="0">
        <v>1504.860229</v>
      </c>
      <c r="C10491" s="0">
        <v>-51533.921875</v>
      </c>
      <c r="D10491" s="0">
        <v>21167.722656</v>
      </c>
      <c r="E10491" s="0">
        <v>0.048395</v>
      </c>
      <c r="F10491" s="0">
        <v>9.998085</v>
      </c>
      <c r="G10491" s="0">
        <v>-0.097328</v>
      </c>
      <c r="H10491" s="0">
        <v>0.027792</v>
      </c>
      <c r="I10491" s="0">
        <v>0.00907</v>
      </c>
      <c r="J10491" s="0">
        <v>-0.015321</v>
      </c>
      <c r="K10491" s="0">
        <v>1016.709961</v>
      </c>
      <c r="L10491" s="0">
        <v>36.432537</v>
      </c>
      <c r="W10491" s="0">
        <f t="shared" si="163"/>
        <v>55732.236547340937</v>
      </c>
    </row>
    <row r="10492">
      <c r="A10492" s="0">
        <v>192.81375</v>
      </c>
      <c r="B10492" s="0">
        <v>1360.396973</v>
      </c>
      <c r="C10492" s="0">
        <v>-51525.839844</v>
      </c>
      <c r="D10492" s="0">
        <v>21157.533203</v>
      </c>
      <c r="E10492" s="0">
        <v>0.065105</v>
      </c>
      <c r="F10492" s="0">
        <v>10.022693</v>
      </c>
      <c r="G10492" s="0">
        <v>-0.100946</v>
      </c>
      <c r="H10492" s="0">
        <v>0.027863</v>
      </c>
      <c r="I10492" s="0">
        <v>0.008508</v>
      </c>
      <c r="J10492" s="0">
        <v>-0.015372</v>
      </c>
      <c r="K10492" s="0">
        <v>1016.709961</v>
      </c>
      <c r="L10492" s="0">
        <v>36.432537</v>
      </c>
      <c r="W10492" s="0">
        <f t="shared" si="163"/>
        <v>55717.179242938466</v>
      </c>
    </row>
    <row r="10493">
      <c r="A10493" s="0">
        <v>192.825</v>
      </c>
      <c r="B10493" s="0">
        <v>1323.12085</v>
      </c>
      <c r="C10493" s="0">
        <v>-51531.554687</v>
      </c>
      <c r="D10493" s="0">
        <v>21103.152344</v>
      </c>
      <c r="E10493" s="0">
        <v>0.046132</v>
      </c>
      <c r="F10493" s="0">
        <v>10.03018</v>
      </c>
      <c r="G10493" s="0">
        <v>-0.10687</v>
      </c>
      <c r="H10493" s="0">
        <v>0.031006</v>
      </c>
      <c r="I10493" s="0">
        <v>0.009209</v>
      </c>
      <c r="J10493" s="0">
        <v>-0.013952</v>
      </c>
      <c r="K10493" s="0">
        <v>1016.709961</v>
      </c>
      <c r="L10493" s="0">
        <v>36.432537</v>
      </c>
      <c r="W10493" s="0">
        <f t="shared" si="163"/>
        <v>55700.940890590435</v>
      </c>
    </row>
    <row r="10494">
      <c r="A10494" s="0">
        <v>192.83625</v>
      </c>
      <c r="B10494" s="0">
        <v>1350.777466</v>
      </c>
      <c r="C10494" s="0">
        <v>-51536.902344</v>
      </c>
      <c r="D10494" s="0">
        <v>21088.890625</v>
      </c>
      <c r="E10494" s="0">
        <v>0.036762</v>
      </c>
      <c r="F10494" s="0">
        <v>10.000964</v>
      </c>
      <c r="G10494" s="0">
        <v>-0.10402</v>
      </c>
      <c r="H10494" s="0">
        <v>0.031032</v>
      </c>
      <c r="I10494" s="0">
        <v>0.009333</v>
      </c>
      <c r="J10494" s="0">
        <v>-0.012924</v>
      </c>
      <c r="K10494" s="0">
        <v>1016.709961</v>
      </c>
      <c r="L10494" s="0">
        <v>36.432537</v>
      </c>
      <c r="W10494" s="0">
        <f t="shared" si="163"/>
        <v>55701.150892695739</v>
      </c>
    </row>
    <row r="10495">
      <c r="A10495" s="0">
        <v>192.8475</v>
      </c>
      <c r="B10495" s="0">
        <v>1399.963989</v>
      </c>
      <c r="C10495" s="0">
        <v>-51519.394531</v>
      </c>
      <c r="D10495" s="0">
        <v>21123.279297</v>
      </c>
      <c r="E10495" s="0">
        <v>0.044176</v>
      </c>
      <c r="F10495" s="0">
        <v>10.003712</v>
      </c>
      <c r="G10495" s="0">
        <v>-0.106246</v>
      </c>
      <c r="H10495" s="0">
        <v>0.031374</v>
      </c>
      <c r="I10495" s="0">
        <v>0.009232</v>
      </c>
      <c r="J10495" s="0">
        <v>-0.011873</v>
      </c>
      <c r="K10495" s="0">
        <v>1016.709961</v>
      </c>
      <c r="L10495" s="0">
        <v>36.432537</v>
      </c>
      <c r="W10495" s="0">
        <f t="shared" si="163"/>
        <v>55699.199637610582</v>
      </c>
    </row>
    <row r="10496">
      <c r="A10496" s="0">
        <v>192.85875</v>
      </c>
      <c r="B10496" s="0">
        <v>1276.356812</v>
      </c>
      <c r="C10496" s="0">
        <v>-51523.203125</v>
      </c>
      <c r="D10496" s="0">
        <v>21193.847656</v>
      </c>
      <c r="E10496" s="0">
        <v>0.045618</v>
      </c>
      <c r="F10496" s="0">
        <v>10.017551</v>
      </c>
      <c r="G10496" s="0">
        <v>-0.091773</v>
      </c>
      <c r="H10496" s="0">
        <v>0.027008</v>
      </c>
      <c r="I10496" s="0">
        <v>0.007958</v>
      </c>
      <c r="J10496" s="0">
        <v>-0.010734</v>
      </c>
      <c r="K10496" s="0">
        <v>1016.709961</v>
      </c>
      <c r="L10496" s="0">
        <v>36.432537</v>
      </c>
      <c r="W10496" s="0">
        <f t="shared" si="163"/>
        <v>55726.553145132573</v>
      </c>
    </row>
    <row r="10497">
      <c r="A10497" s="0">
        <v>192.87</v>
      </c>
      <c r="B10497" s="0">
        <v>1285.817139</v>
      </c>
      <c r="C10497" s="0">
        <v>-51532.203125</v>
      </c>
      <c r="D10497" s="0">
        <v>21180.376953</v>
      </c>
      <c r="E10497" s="0">
        <v>0.035936</v>
      </c>
      <c r="F10497" s="0">
        <v>10.003351</v>
      </c>
      <c r="G10497" s="0">
        <v>-0.103914</v>
      </c>
      <c r="H10497" s="0">
        <v>0.022573</v>
      </c>
      <c r="I10497" s="0">
        <v>0.006936</v>
      </c>
      <c r="J10497" s="0">
        <v>-0.009419</v>
      </c>
      <c r="K10497" s="0">
        <v>1016.709961</v>
      </c>
      <c r="L10497" s="0">
        <v>36.432537</v>
      </c>
      <c r="W10497" s="0">
        <f t="shared" si="163"/>
        <v>55729.97086400081</v>
      </c>
    </row>
    <row r="10498">
      <c r="A10498" s="0">
        <v>192.88125</v>
      </c>
      <c r="B10498" s="0">
        <v>1265.58252</v>
      </c>
      <c r="C10498" s="0">
        <v>-51514.976562</v>
      </c>
      <c r="D10498" s="0">
        <v>21201.886719</v>
      </c>
      <c r="E10498" s="0">
        <v>0.038145</v>
      </c>
      <c r="F10498" s="0">
        <v>10.014485</v>
      </c>
      <c r="G10498" s="0">
        <v>-0.105215</v>
      </c>
      <c r="H10498" s="0">
        <v>0.015332</v>
      </c>
      <c r="I10498" s="0">
        <v>0.00554</v>
      </c>
      <c r="J10498" s="0">
        <v>-0.007028</v>
      </c>
      <c r="K10498" s="0">
        <v>1016.709961</v>
      </c>
      <c r="L10498" s="0">
        <v>36.432537</v>
      </c>
      <c r="W10498" s="0">
        <f ref="W10498:W10561" t="shared" si="164">SQRT((B10498)^2+(C10498)^2+(D10498)^2)</f>
        <v>55721.759750959478</v>
      </c>
    </row>
    <row r="10499">
      <c r="A10499" s="0">
        <v>192.8925</v>
      </c>
      <c r="B10499" s="0">
        <v>1383.434814</v>
      </c>
      <c r="C10499" s="0">
        <v>-51528.136719</v>
      </c>
      <c r="D10499" s="0">
        <v>21080.626953</v>
      </c>
      <c r="E10499" s="0">
        <v>0.03269</v>
      </c>
      <c r="F10499" s="0">
        <v>10.005813</v>
      </c>
      <c r="G10499" s="0">
        <v>-0.108909</v>
      </c>
      <c r="H10499" s="0">
        <v>0.013343</v>
      </c>
      <c r="I10499" s="0">
        <v>0.005247</v>
      </c>
      <c r="J10499" s="0">
        <v>-0.006061</v>
      </c>
      <c r="K10499" s="0">
        <v>1016.709961</v>
      </c>
      <c r="L10499" s="0">
        <v>36.432537</v>
      </c>
      <c r="W10499" s="0">
        <f t="shared" si="164"/>
        <v>55690.71375326495</v>
      </c>
    </row>
    <row r="10500">
      <c r="A10500" s="0">
        <v>192.90375</v>
      </c>
      <c r="B10500" s="0">
        <v>1292.151855</v>
      </c>
      <c r="C10500" s="0">
        <v>-51522.585937</v>
      </c>
      <c r="D10500" s="0">
        <v>21095.132812</v>
      </c>
      <c r="E10500" s="0">
        <v>0.03903</v>
      </c>
      <c r="F10500" s="0">
        <v>9.942779</v>
      </c>
      <c r="G10500" s="0">
        <v>-0.099323</v>
      </c>
      <c r="H10500" s="0">
        <v>0.012135</v>
      </c>
      <c r="I10500" s="0">
        <v>0.006075</v>
      </c>
      <c r="J10500" s="0">
        <v>-0.005937</v>
      </c>
      <c r="K10500" s="0">
        <v>1016.709961</v>
      </c>
      <c r="L10500" s="0">
        <v>36.437225</v>
      </c>
      <c r="W10500" s="0">
        <f t="shared" si="164"/>
        <v>55688.878121289614</v>
      </c>
    </row>
    <row r="10501">
      <c r="A10501" s="0">
        <v>192.915</v>
      </c>
      <c r="B10501" s="0">
        <v>1421.020752</v>
      </c>
      <c r="C10501" s="0">
        <v>-51542.84375</v>
      </c>
      <c r="D10501" s="0">
        <v>21122.837891</v>
      </c>
      <c r="E10501" s="0">
        <v>0.028522</v>
      </c>
      <c r="F10501" s="0">
        <v>9.911141</v>
      </c>
      <c r="G10501" s="0">
        <v>-0.102836</v>
      </c>
      <c r="H10501" s="0">
        <v>0.010209</v>
      </c>
      <c r="I10501" s="0">
        <v>0.006152</v>
      </c>
      <c r="J10501" s="0">
        <v>-0.005099</v>
      </c>
      <c r="K10501" s="0">
        <v>1016.709961</v>
      </c>
      <c r="L10501" s="0">
        <v>36.437225</v>
      </c>
      <c r="W10501" s="0">
        <f t="shared" si="164"/>
        <v>55721.255570778325</v>
      </c>
    </row>
    <row r="10502">
      <c r="A10502" s="0">
        <v>192.92625</v>
      </c>
      <c r="B10502" s="0">
        <v>1276.248657</v>
      </c>
      <c r="C10502" s="0">
        <v>-51549.488281</v>
      </c>
      <c r="D10502" s="0">
        <v>21176.037109</v>
      </c>
      <c r="E10502" s="0">
        <v>0.039545</v>
      </c>
      <c r="F10502" s="0">
        <v>9.922456</v>
      </c>
      <c r="G10502" s="0">
        <v>-0.116405</v>
      </c>
      <c r="H10502" s="0">
        <v>0.001607</v>
      </c>
      <c r="I10502" s="0">
        <v>0.004496</v>
      </c>
      <c r="J10502" s="0">
        <v>-0.003631</v>
      </c>
      <c r="K10502" s="0">
        <v>1016.709961</v>
      </c>
      <c r="L10502" s="0">
        <v>36.437225</v>
      </c>
      <c r="W10502" s="0">
        <f t="shared" si="164"/>
        <v>55744.085787724565</v>
      </c>
    </row>
    <row r="10503">
      <c r="A10503" s="0">
        <v>192.9375</v>
      </c>
      <c r="B10503" s="0">
        <v>1212.914551</v>
      </c>
      <c r="C10503" s="0">
        <v>-51555.828125</v>
      </c>
      <c r="D10503" s="0">
        <v>21170.544922</v>
      </c>
      <c r="E10503" s="0">
        <v>0.050873</v>
      </c>
      <c r="F10503" s="0">
        <v>9.94508</v>
      </c>
      <c r="G10503" s="0">
        <v>-0.104673</v>
      </c>
      <c r="H10503" s="0">
        <v>-0.005211</v>
      </c>
      <c r="I10503" s="0">
        <v>0.004157</v>
      </c>
      <c r="J10503" s="0">
        <v>-0.004104</v>
      </c>
      <c r="K10503" s="0">
        <v>1016.709961</v>
      </c>
      <c r="L10503" s="0">
        <v>36.437225</v>
      </c>
      <c r="W10503" s="0">
        <f t="shared" si="164"/>
        <v>55746.448744803361</v>
      </c>
    </row>
    <row r="10504">
      <c r="A10504" s="0">
        <v>192.94875</v>
      </c>
      <c r="B10504" s="0">
        <v>1313.303589</v>
      </c>
      <c r="C10504" s="0">
        <v>-51547.226562</v>
      </c>
      <c r="D10504" s="0">
        <v>21167.652344</v>
      </c>
      <c r="E10504" s="0">
        <v>0.052134</v>
      </c>
      <c r="F10504" s="0">
        <v>9.93996</v>
      </c>
      <c r="G10504" s="0">
        <v>-0.102063</v>
      </c>
      <c r="H10504" s="0">
        <v>-0.009911</v>
      </c>
      <c r="I10504" s="0">
        <v>0.002587</v>
      </c>
      <c r="J10504" s="0">
        <v>-0.004211</v>
      </c>
      <c r="K10504" s="0">
        <v>1016.709961</v>
      </c>
      <c r="L10504" s="0">
        <v>36.437225</v>
      </c>
      <c r="W10504" s="0">
        <f t="shared" si="164"/>
        <v>55739.670238596562</v>
      </c>
    </row>
    <row r="10505">
      <c r="A10505" s="0">
        <v>192.96</v>
      </c>
      <c r="B10505" s="0">
        <v>1333.580322</v>
      </c>
      <c r="C10505" s="0">
        <v>-51530.011719</v>
      </c>
      <c r="D10505" s="0">
        <v>21100.640625</v>
      </c>
      <c r="E10505" s="0">
        <v>0.040962</v>
      </c>
      <c r="F10505" s="0">
        <v>9.924695</v>
      </c>
      <c r="G10505" s="0">
        <v>-0.098693</v>
      </c>
      <c r="H10505" s="0">
        <v>-0.01492</v>
      </c>
      <c r="I10505" s="0">
        <v>0.001629</v>
      </c>
      <c r="J10505" s="0">
        <v>-0.002211</v>
      </c>
      <c r="K10505" s="0">
        <v>1016.709961</v>
      </c>
      <c r="L10505" s="0">
        <v>36.437225</v>
      </c>
      <c r="W10505" s="0">
        <f t="shared" si="164"/>
        <v>55698.811289119119</v>
      </c>
    </row>
    <row r="10506">
      <c r="A10506" s="0">
        <v>192.97125</v>
      </c>
      <c r="B10506" s="0">
        <v>1313.75293</v>
      </c>
      <c r="C10506" s="0">
        <v>-51538.289062</v>
      </c>
      <c r="D10506" s="0">
        <v>21156.322266</v>
      </c>
      <c r="E10506" s="0">
        <v>0.046687</v>
      </c>
      <c r="F10506" s="0">
        <v>9.930388</v>
      </c>
      <c r="G10506" s="0">
        <v>-0.101771</v>
      </c>
      <c r="H10506" s="0">
        <v>-0.016782</v>
      </c>
      <c r="I10506" s="0">
        <v>0.001719</v>
      </c>
      <c r="J10506" s="0">
        <v>-0.004078</v>
      </c>
      <c r="K10506" s="0">
        <v>1016.709961</v>
      </c>
      <c r="L10506" s="0">
        <v>36.437225</v>
      </c>
      <c r="W10506" s="0">
        <f t="shared" si="164"/>
        <v>55727.11331140525</v>
      </c>
    </row>
    <row r="10507">
      <c r="A10507" s="0">
        <v>192.9825</v>
      </c>
      <c r="B10507" s="0">
        <v>1382.377441</v>
      </c>
      <c r="C10507" s="0">
        <v>-51545.460937</v>
      </c>
      <c r="D10507" s="0">
        <v>21006.40625</v>
      </c>
      <c r="E10507" s="0">
        <v>0.040211</v>
      </c>
      <c r="F10507" s="0">
        <v>9.952997</v>
      </c>
      <c r="G10507" s="0">
        <v>-0.108276</v>
      </c>
      <c r="H10507" s="0">
        <v>-0.020908</v>
      </c>
      <c r="I10507" s="0">
        <v>0.001354</v>
      </c>
      <c r="J10507" s="0">
        <v>-0.003381</v>
      </c>
      <c r="K10507" s="0">
        <v>1016.709961</v>
      </c>
      <c r="L10507" s="0">
        <v>36.437225</v>
      </c>
      <c r="W10507" s="0">
        <f t="shared" si="164"/>
        <v>55678.6728841234</v>
      </c>
    </row>
    <row r="10508">
      <c r="A10508" s="0">
        <v>192.99375</v>
      </c>
      <c r="B10508" s="0">
        <v>1407.434082</v>
      </c>
      <c r="C10508" s="0">
        <v>-51533.046875</v>
      </c>
      <c r="D10508" s="0">
        <v>21148.363281</v>
      </c>
      <c r="E10508" s="0">
        <v>0.053378</v>
      </c>
      <c r="F10508" s="0">
        <v>9.946404</v>
      </c>
      <c r="G10508" s="0">
        <v>-0.105323</v>
      </c>
      <c r="H10508" s="0">
        <v>-0.018398</v>
      </c>
      <c r="I10508" s="0">
        <v>0.002069</v>
      </c>
      <c r="J10508" s="0">
        <v>-0.004481</v>
      </c>
      <c r="K10508" s="0">
        <v>1016.709961</v>
      </c>
      <c r="L10508" s="0">
        <v>36.437225</v>
      </c>
      <c r="W10508" s="0">
        <f t="shared" si="164"/>
        <v>55721.5313894124</v>
      </c>
    </row>
    <row r="10509">
      <c r="A10509" s="0">
        <v>193.005</v>
      </c>
      <c r="B10509" s="0">
        <v>1457.877563</v>
      </c>
      <c r="C10509" s="0">
        <v>-51540.496094</v>
      </c>
      <c r="D10509" s="0">
        <v>21119.429687</v>
      </c>
      <c r="E10509" s="0">
        <v>0.040951</v>
      </c>
      <c r="F10509" s="0">
        <v>9.928974</v>
      </c>
      <c r="G10509" s="0">
        <v>-0.094612</v>
      </c>
      <c r="H10509" s="0">
        <v>-0.018956</v>
      </c>
      <c r="I10509" s="0">
        <v>0.000788</v>
      </c>
      <c r="J10509" s="0">
        <v>-0.005772</v>
      </c>
      <c r="K10509" s="0">
        <v>1016.690002</v>
      </c>
      <c r="L10509" s="0">
        <v>36.442108</v>
      </c>
      <c r="W10509" s="0">
        <f t="shared" si="164"/>
        <v>55718.744197159227</v>
      </c>
    </row>
    <row r="10510">
      <c r="A10510" s="0">
        <v>193.01625</v>
      </c>
      <c r="B10510" s="0">
        <v>1435.619019</v>
      </c>
      <c r="C10510" s="0">
        <v>-51523.851562</v>
      </c>
      <c r="D10510" s="0">
        <v>21095.556641</v>
      </c>
      <c r="E10510" s="0">
        <v>0.037908</v>
      </c>
      <c r="F10510" s="0">
        <v>9.941953</v>
      </c>
      <c r="G10510" s="0">
        <v>-0.112262</v>
      </c>
      <c r="H10510" s="0">
        <v>-0.02151</v>
      </c>
      <c r="I10510" s="0">
        <v>0.000726</v>
      </c>
      <c r="J10510" s="0">
        <v>-0.004594</v>
      </c>
      <c r="K10510" s="0">
        <v>1016.690002</v>
      </c>
      <c r="L10510" s="0">
        <v>36.442108</v>
      </c>
      <c r="W10510" s="0">
        <f t="shared" si="164"/>
        <v>55693.723091066226</v>
      </c>
    </row>
    <row r="10511">
      <c r="A10511" s="0">
        <v>193.0275</v>
      </c>
      <c r="B10511" s="0">
        <v>1284.366699</v>
      </c>
      <c r="C10511" s="0">
        <v>-51537.503906</v>
      </c>
      <c r="D10511" s="0">
        <v>21234.205078</v>
      </c>
      <c r="E10511" s="0">
        <v>0.049014</v>
      </c>
      <c r="F10511" s="0">
        <v>9.945861</v>
      </c>
      <c r="G10511" s="0">
        <v>-0.106752</v>
      </c>
      <c r="H10511" s="0">
        <v>-0.022844</v>
      </c>
      <c r="I10511" s="0">
        <v>0.000467</v>
      </c>
      <c r="J10511" s="0">
        <v>-0.004356</v>
      </c>
      <c r="K10511" s="0">
        <v>1016.690002</v>
      </c>
      <c r="L10511" s="0">
        <v>36.442108</v>
      </c>
      <c r="W10511" s="0">
        <f t="shared" si="164"/>
        <v>55755.316983880795</v>
      </c>
    </row>
    <row r="10512">
      <c r="A10512" s="0">
        <v>193.03875</v>
      </c>
      <c r="B10512" s="0">
        <v>1245.346924</v>
      </c>
      <c r="C10512" s="0">
        <v>-51538.660156</v>
      </c>
      <c r="D10512" s="0">
        <v>21239.839844</v>
      </c>
      <c r="E10512" s="0">
        <v>0.043976</v>
      </c>
      <c r="F10512" s="0">
        <v>9.934931</v>
      </c>
      <c r="G10512" s="0">
        <v>-0.113479</v>
      </c>
      <c r="H10512" s="0">
        <v>-0.019557</v>
      </c>
      <c r="I10512" s="0">
        <v>0.000898</v>
      </c>
      <c r="J10512" s="0">
        <v>-0.004303</v>
      </c>
      <c r="K10512" s="0">
        <v>1016.690002</v>
      </c>
      <c r="L10512" s="0">
        <v>36.442108</v>
      </c>
      <c r="W10512" s="0">
        <f t="shared" si="164"/>
        <v>55757.646796072266</v>
      </c>
    </row>
    <row r="10513">
      <c r="A10513" s="0">
        <v>193.05</v>
      </c>
      <c r="B10513" s="0">
        <v>1311.28479</v>
      </c>
      <c r="C10513" s="0">
        <v>-51554.398437</v>
      </c>
      <c r="D10513" s="0">
        <v>21136.232422</v>
      </c>
      <c r="E10513" s="0">
        <v>0.055688</v>
      </c>
      <c r="F10513" s="0">
        <v>9.939677</v>
      </c>
      <c r="G10513" s="0">
        <v>-0.104075</v>
      </c>
      <c r="H10513" s="0">
        <v>-0.016646</v>
      </c>
      <c r="I10513" s="0">
        <v>0.001629</v>
      </c>
      <c r="J10513" s="0">
        <v>-0.004983</v>
      </c>
      <c r="K10513" s="0">
        <v>1016.690002</v>
      </c>
      <c r="L10513" s="0">
        <v>36.442108</v>
      </c>
      <c r="W10513" s="0">
        <f t="shared" si="164"/>
        <v>55734.332210929359</v>
      </c>
    </row>
    <row r="10514">
      <c r="A10514" s="0">
        <v>193.06125</v>
      </c>
      <c r="B10514" s="0">
        <v>1254.913208</v>
      </c>
      <c r="C10514" s="0">
        <v>-51544.632812</v>
      </c>
      <c r="D10514" s="0">
        <v>20969.060547</v>
      </c>
      <c r="E10514" s="0">
        <v>0.038215</v>
      </c>
      <c r="F10514" s="0">
        <v>9.951964</v>
      </c>
      <c r="G10514" s="0">
        <v>-0.09431</v>
      </c>
      <c r="H10514" s="0">
        <v>-0.009155</v>
      </c>
      <c r="I10514" s="0">
        <v>0.00275</v>
      </c>
      <c r="J10514" s="0">
        <v>-0.006238</v>
      </c>
      <c r="K10514" s="0">
        <v>1016.690002</v>
      </c>
      <c r="L10514" s="0">
        <v>36.442108</v>
      </c>
      <c r="W10514" s="0">
        <f t="shared" si="164"/>
        <v>55660.807388208734</v>
      </c>
    </row>
    <row r="10515">
      <c r="A10515" s="0">
        <v>193.0725</v>
      </c>
      <c r="B10515" s="0">
        <v>1453.67395</v>
      </c>
      <c r="C10515" s="0">
        <v>-51552.277344</v>
      </c>
      <c r="D10515" s="0">
        <v>21132.568359</v>
      </c>
      <c r="E10515" s="0">
        <v>0.043651</v>
      </c>
      <c r="F10515" s="0">
        <v>9.956261</v>
      </c>
      <c r="G10515" s="0">
        <v>-0.095772</v>
      </c>
      <c r="H10515" s="0">
        <v>-0.005147</v>
      </c>
      <c r="I10515" s="0">
        <v>0.003906</v>
      </c>
      <c r="J10515" s="0">
        <v>-0.00624</v>
      </c>
      <c r="K10515" s="0">
        <v>1016.690002</v>
      </c>
      <c r="L10515" s="0">
        <v>36.442108</v>
      </c>
      <c r="W10515" s="0">
        <f t="shared" si="164"/>
        <v>55734.512761424696</v>
      </c>
    </row>
    <row r="10516">
      <c r="A10516" s="0">
        <v>193.08375</v>
      </c>
      <c r="B10516" s="0">
        <v>1376.08313</v>
      </c>
      <c r="C10516" s="0">
        <v>-51539.644531</v>
      </c>
      <c r="D10516" s="0">
        <v>21120.712891</v>
      </c>
      <c r="E10516" s="0">
        <v>0.038885</v>
      </c>
      <c r="F10516" s="0">
        <v>9.993505</v>
      </c>
      <c r="G10516" s="0">
        <v>-0.100993</v>
      </c>
      <c r="H10516" s="0">
        <v>-0.00663</v>
      </c>
      <c r="I10516" s="0">
        <v>0.003251</v>
      </c>
      <c r="J10516" s="0">
        <v>-0.007735</v>
      </c>
      <c r="K10516" s="0">
        <v>1016.690002</v>
      </c>
      <c r="L10516" s="0">
        <v>36.442108</v>
      </c>
      <c r="W10516" s="0">
        <f t="shared" si="164"/>
        <v>55716.3627329222</v>
      </c>
    </row>
    <row r="10517">
      <c r="A10517" s="0">
        <v>193.095</v>
      </c>
      <c r="B10517" s="0">
        <v>1363.060059</v>
      </c>
      <c r="C10517" s="0">
        <v>-51549.566406</v>
      </c>
      <c r="D10517" s="0">
        <v>21154.328125</v>
      </c>
      <c r="E10517" s="0">
        <v>0.042649</v>
      </c>
      <c r="F10517" s="0">
        <v>10.013892</v>
      </c>
      <c r="G10517" s="0">
        <v>-0.090222</v>
      </c>
      <c r="H10517" s="0">
        <v>-0.003448</v>
      </c>
      <c r="I10517" s="0">
        <v>0.002178</v>
      </c>
      <c r="J10517" s="0">
        <v>-0.008333</v>
      </c>
      <c r="K10517" s="0">
        <v>1016.690002</v>
      </c>
      <c r="L10517" s="0">
        <v>36.442108</v>
      </c>
      <c r="W10517" s="0">
        <f t="shared" si="164"/>
        <v>55737.970251806</v>
      </c>
    </row>
    <row r="10518">
      <c r="A10518" s="0">
        <v>193.10625</v>
      </c>
      <c r="B10518" s="0">
        <v>1357.776489</v>
      </c>
      <c r="C10518" s="0">
        <v>-51531.613281</v>
      </c>
      <c r="D10518" s="0">
        <v>21223.722656</v>
      </c>
      <c r="E10518" s="0">
        <v>0.056701</v>
      </c>
      <c r="F10518" s="0">
        <v>10.028692</v>
      </c>
      <c r="G10518" s="0">
        <v>-0.104441</v>
      </c>
      <c r="H10518" s="0">
        <v>0.004963</v>
      </c>
      <c r="I10518" s="0">
        <v>0.004314</v>
      </c>
      <c r="J10518" s="0">
        <v>-0.009188</v>
      </c>
      <c r="K10518" s="0">
        <v>1016.690002</v>
      </c>
      <c r="L10518" s="0">
        <v>36.437225</v>
      </c>
      <c r="W10518" s="0">
        <f t="shared" si="164"/>
        <v>55747.619928705695</v>
      </c>
    </row>
    <row r="10519">
      <c r="A10519" s="0">
        <v>193.1175</v>
      </c>
      <c r="B10519" s="0">
        <v>1361.130493</v>
      </c>
      <c r="C10519" s="0">
        <v>-51543.152344</v>
      </c>
      <c r="D10519" s="0">
        <v>21082.736328</v>
      </c>
      <c r="E10519" s="0">
        <v>0.04572</v>
      </c>
      <c r="F10519" s="0">
        <v>10.011098</v>
      </c>
      <c r="G10519" s="0">
        <v>-0.089217</v>
      </c>
      <c r="H10519" s="0">
        <v>0.012071</v>
      </c>
      <c r="I10519" s="0">
        <v>0.00565</v>
      </c>
      <c r="J10519" s="0">
        <v>-0.011436</v>
      </c>
      <c r="K10519" s="0">
        <v>1016.690002</v>
      </c>
      <c r="L10519" s="0">
        <v>36.437225</v>
      </c>
      <c r="W10519" s="0">
        <f t="shared" si="164"/>
        <v>55704.856169383813</v>
      </c>
    </row>
    <row r="10520">
      <c r="A10520" s="0">
        <v>193.12875</v>
      </c>
      <c r="B10520" s="0">
        <v>1245.470093</v>
      </c>
      <c r="C10520" s="0">
        <v>-51537.296875</v>
      </c>
      <c r="D10520" s="0">
        <v>21079.896484</v>
      </c>
      <c r="E10520" s="0">
        <v>0.053376</v>
      </c>
      <c r="F10520" s="0">
        <v>10.010824</v>
      </c>
      <c r="G10520" s="0">
        <v>-0.088285</v>
      </c>
      <c r="H10520" s="0">
        <v>0.014947</v>
      </c>
      <c r="I10520" s="0">
        <v>0.006354</v>
      </c>
      <c r="J10520" s="0">
        <v>-0.011502</v>
      </c>
      <c r="K10520" s="0">
        <v>1016.690002</v>
      </c>
      <c r="L10520" s="0">
        <v>36.437225</v>
      </c>
      <c r="W10520" s="0">
        <f t="shared" si="164"/>
        <v>55695.656928620541</v>
      </c>
    </row>
    <row r="10521">
      <c r="A10521" s="0">
        <v>193.14</v>
      </c>
      <c r="B10521" s="0">
        <v>1235.796997</v>
      </c>
      <c r="C10521" s="0">
        <v>-51541.878906</v>
      </c>
      <c r="D10521" s="0">
        <v>21139.816406</v>
      </c>
      <c r="E10521" s="0">
        <v>0.039313</v>
      </c>
      <c r="F10521" s="0">
        <v>10.019129</v>
      </c>
      <c r="G10521" s="0">
        <v>-0.100143</v>
      </c>
      <c r="H10521" s="0">
        <v>0.021491</v>
      </c>
      <c r="I10521" s="0">
        <v>0.007853</v>
      </c>
      <c r="J10521" s="0">
        <v>-0.012747</v>
      </c>
      <c r="K10521" s="0">
        <v>1016.690002</v>
      </c>
      <c r="L10521" s="0">
        <v>36.437225</v>
      </c>
      <c r="W10521" s="0">
        <f t="shared" si="164"/>
        <v>55722.386103414028</v>
      </c>
    </row>
    <row r="10522">
      <c r="A10522" s="0">
        <v>193.15125</v>
      </c>
      <c r="B10522" s="0">
        <v>1179.984985</v>
      </c>
      <c r="C10522" s="0">
        <v>-51545.410156</v>
      </c>
      <c r="D10522" s="0">
        <v>21219.644531</v>
      </c>
      <c r="E10522" s="0">
        <v>0.054794</v>
      </c>
      <c r="F10522" s="0">
        <v>10.01824</v>
      </c>
      <c r="G10522" s="0">
        <v>-0.104091</v>
      </c>
      <c r="H10522" s="0">
        <v>0.025987</v>
      </c>
      <c r="I10522" s="0">
        <v>0.009092</v>
      </c>
      <c r="J10522" s="0">
        <v>-0.015659</v>
      </c>
      <c r="K10522" s="0">
        <v>1016.690002</v>
      </c>
      <c r="L10522" s="0">
        <v>36.437225</v>
      </c>
      <c r="W10522" s="0">
        <f t="shared" si="164"/>
        <v>55754.77546127409</v>
      </c>
    </row>
    <row r="10523">
      <c r="A10523" s="0">
        <v>193.1625</v>
      </c>
      <c r="B10523" s="0">
        <v>1451.35437</v>
      </c>
      <c r="C10523" s="0">
        <v>-51526.902344</v>
      </c>
      <c r="D10523" s="0">
        <v>21167.238281</v>
      </c>
      <c r="E10523" s="0">
        <v>0.025861</v>
      </c>
      <c r="F10523" s="0">
        <v>10.022776</v>
      </c>
      <c r="G10523" s="0">
        <v>-0.103792</v>
      </c>
      <c r="H10523" s="0">
        <v>0.028748</v>
      </c>
      <c r="I10523" s="0">
        <v>0.008293</v>
      </c>
      <c r="J10523" s="0">
        <v>-0.015981</v>
      </c>
      <c r="K10523" s="0">
        <v>1016.690002</v>
      </c>
      <c r="L10523" s="0">
        <v>36.437225</v>
      </c>
      <c r="W10523" s="0">
        <f t="shared" si="164"/>
        <v>55724.142623463151</v>
      </c>
    </row>
    <row r="10524">
      <c r="A10524" s="0">
        <v>193.17375</v>
      </c>
      <c r="B10524" s="0">
        <v>1350.490845</v>
      </c>
      <c r="C10524" s="0">
        <v>-51572.113281</v>
      </c>
      <c r="D10524" s="0">
        <v>21239.771484</v>
      </c>
      <c r="E10524" s="0">
        <v>0.030922</v>
      </c>
      <c r="F10524" s="0">
        <v>9.999937</v>
      </c>
      <c r="G10524" s="0">
        <v>-0.08605</v>
      </c>
      <c r="H10524" s="0">
        <v>0.028003</v>
      </c>
      <c r="I10524" s="0">
        <v>0.009443</v>
      </c>
      <c r="J10524" s="0">
        <v>-0.015283</v>
      </c>
      <c r="K10524" s="0">
        <v>1016.690002</v>
      </c>
      <c r="L10524" s="0">
        <v>36.437225</v>
      </c>
      <c r="W10524" s="0">
        <f t="shared" si="164"/>
        <v>55790.9901909194</v>
      </c>
    </row>
    <row r="10525">
      <c r="A10525" s="0">
        <v>193.185</v>
      </c>
      <c r="B10525" s="0">
        <v>1287.344238</v>
      </c>
      <c r="C10525" s="0">
        <v>-51558.539062</v>
      </c>
      <c r="D10525" s="0">
        <v>21153.044922</v>
      </c>
      <c r="E10525" s="0">
        <v>0.050402</v>
      </c>
      <c r="F10525" s="0">
        <v>10.004395</v>
      </c>
      <c r="G10525" s="0">
        <v>-0.104373</v>
      </c>
      <c r="H10525" s="0">
        <v>0.03136</v>
      </c>
      <c r="I10525" s="0">
        <v>0.008224</v>
      </c>
      <c r="J10525" s="0">
        <v>-0.014558</v>
      </c>
      <c r="K10525" s="0">
        <v>1016.690002</v>
      </c>
      <c r="L10525" s="0">
        <v>36.437225</v>
      </c>
      <c r="W10525" s="0">
        <f t="shared" si="164"/>
        <v>55743.981871292992</v>
      </c>
    </row>
    <row r="10526">
      <c r="A10526" s="0">
        <v>193.19625</v>
      </c>
      <c r="B10526" s="0">
        <v>1390.606934</v>
      </c>
      <c r="C10526" s="0">
        <v>-51576.261719</v>
      </c>
      <c r="D10526" s="0">
        <v>21122.052734</v>
      </c>
      <c r="E10526" s="0">
        <v>0.037288</v>
      </c>
      <c r="F10526" s="0">
        <v>10.026224</v>
      </c>
      <c r="G10526" s="0">
        <v>-0.108797</v>
      </c>
      <c r="H10526" s="0">
        <v>0.03008</v>
      </c>
      <c r="I10526" s="0">
        <v>0.008338</v>
      </c>
      <c r="J10526" s="0">
        <v>-0.014546</v>
      </c>
      <c r="K10526" s="0">
        <v>1016.690002</v>
      </c>
      <c r="L10526" s="0">
        <v>36.437225</v>
      </c>
      <c r="W10526" s="0">
        <f t="shared" si="164"/>
        <v>55751.104672908063</v>
      </c>
    </row>
    <row r="10527">
      <c r="A10527" s="0">
        <v>193.2075</v>
      </c>
      <c r="B10527" s="0">
        <v>1424.918213</v>
      </c>
      <c r="C10527" s="0">
        <v>-51539.257812</v>
      </c>
      <c r="D10527" s="0">
        <v>21162.935547</v>
      </c>
      <c r="E10527" s="0">
        <v>0.036435</v>
      </c>
      <c r="F10527" s="0">
        <v>10.016706</v>
      </c>
      <c r="G10527" s="0">
        <v>-0.101126</v>
      </c>
      <c r="H10527" s="0">
        <v>0.033366</v>
      </c>
      <c r="I10527" s="0">
        <v>0.009062</v>
      </c>
      <c r="J10527" s="0">
        <v>-0.014668</v>
      </c>
      <c r="K10527" s="0">
        <v>1016.659973</v>
      </c>
      <c r="L10527" s="0">
        <v>36.444649</v>
      </c>
      <c r="W10527" s="0">
        <f t="shared" si="164"/>
        <v>55733.251553197741</v>
      </c>
    </row>
    <row r="10528">
      <c r="A10528" s="0">
        <v>193.21875</v>
      </c>
      <c r="B10528" s="0">
        <v>1337.739624</v>
      </c>
      <c r="C10528" s="0">
        <v>-51545.921875</v>
      </c>
      <c r="D10528" s="0">
        <v>21210.572266</v>
      </c>
      <c r="E10528" s="0">
        <v>0.035872</v>
      </c>
      <c r="F10528" s="0">
        <v>10.010459</v>
      </c>
      <c r="G10528" s="0">
        <v>-0.103316</v>
      </c>
      <c r="H10528" s="0">
        <v>0.029002</v>
      </c>
      <c r="I10528" s="0">
        <v>0.008232</v>
      </c>
      <c r="J10528" s="0">
        <v>-0.012559</v>
      </c>
      <c r="K10528" s="0">
        <v>1016.659973</v>
      </c>
      <c r="L10528" s="0">
        <v>36.444649</v>
      </c>
      <c r="W10528" s="0">
        <f t="shared" si="164"/>
        <v>55755.358353224052</v>
      </c>
    </row>
    <row r="10529">
      <c r="A10529" s="0">
        <v>193.23</v>
      </c>
      <c r="B10529" s="0">
        <v>1280.105957</v>
      </c>
      <c r="C10529" s="0">
        <v>-51545.027344</v>
      </c>
      <c r="D10529" s="0">
        <v>21088.175781</v>
      </c>
      <c r="E10529" s="0">
        <v>0.041202</v>
      </c>
      <c r="F10529" s="0">
        <v>10.006212</v>
      </c>
      <c r="G10529" s="0">
        <v>-0.103536</v>
      </c>
      <c r="H10529" s="0">
        <v>0.026581</v>
      </c>
      <c r="I10529" s="0">
        <v>0.00803</v>
      </c>
      <c r="J10529" s="0">
        <v>-0.011282</v>
      </c>
      <c r="K10529" s="0">
        <v>1016.659973</v>
      </c>
      <c r="L10529" s="0">
        <v>36.444649</v>
      </c>
      <c r="W10529" s="0">
        <f t="shared" si="164"/>
        <v>55706.7291529956</v>
      </c>
    </row>
    <row r="10530">
      <c r="A10530" s="0">
        <v>193.24125</v>
      </c>
      <c r="B10530" s="0">
        <v>1440.079346</v>
      </c>
      <c r="C10530" s="0">
        <v>-51560.015625</v>
      </c>
      <c r="D10530" s="0">
        <v>21149.59375</v>
      </c>
      <c r="E10530" s="0">
        <v>0.040055</v>
      </c>
      <c r="F10530" s="0">
        <v>10.027026</v>
      </c>
      <c r="G10530" s="0">
        <v>-0.096606</v>
      </c>
      <c r="H10530" s="0">
        <v>0.021958</v>
      </c>
      <c r="I10530" s="0">
        <v>0.007017</v>
      </c>
      <c r="J10530" s="0">
        <v>-0.009868</v>
      </c>
      <c r="K10530" s="0">
        <v>1016.659973</v>
      </c>
      <c r="L10530" s="0">
        <v>36.444649</v>
      </c>
      <c r="W10530" s="0">
        <f t="shared" si="164"/>
        <v>55747.774444932409</v>
      </c>
    </row>
    <row r="10531">
      <c r="A10531" s="0">
        <v>193.2525</v>
      </c>
      <c r="B10531" s="0">
        <v>1312.543091</v>
      </c>
      <c r="C10531" s="0">
        <v>-51566.503906</v>
      </c>
      <c r="D10531" s="0">
        <v>21052.310547</v>
      </c>
      <c r="E10531" s="0">
        <v>0.040431</v>
      </c>
      <c r="F10531" s="0">
        <v>10.001731</v>
      </c>
      <c r="G10531" s="0">
        <v>-0.108619</v>
      </c>
      <c r="H10531" s="0">
        <v>0.018325</v>
      </c>
      <c r="I10531" s="0">
        <v>0.005268</v>
      </c>
      <c r="J10531" s="0">
        <v>-0.007791</v>
      </c>
      <c r="K10531" s="0">
        <v>1016.659973</v>
      </c>
      <c r="L10531" s="0">
        <v>36.444649</v>
      </c>
      <c r="W10531" s="0">
        <f t="shared" si="164"/>
        <v>55713.79428669862</v>
      </c>
    </row>
    <row r="10532">
      <c r="A10532" s="0">
        <v>193.26375</v>
      </c>
      <c r="B10532" s="0">
        <v>1278.20874</v>
      </c>
      <c r="C10532" s="0">
        <v>-51536.691406</v>
      </c>
      <c r="D10532" s="0">
        <v>21198.851562</v>
      </c>
      <c r="E10532" s="0">
        <v>0.043057</v>
      </c>
      <c r="F10532" s="0">
        <v>10.005117</v>
      </c>
      <c r="G10532" s="0">
        <v>-0.09545</v>
      </c>
      <c r="H10532" s="0">
        <v>0.014413</v>
      </c>
      <c r="I10532" s="0">
        <v>0.005807</v>
      </c>
      <c r="J10532" s="0">
        <v>-0.006005</v>
      </c>
      <c r="K10532" s="0">
        <v>1016.659973</v>
      </c>
      <c r="L10532" s="0">
        <v>36.444649</v>
      </c>
      <c r="W10532" s="0">
        <f t="shared" si="164"/>
        <v>55740.969548510693</v>
      </c>
    </row>
    <row r="10533">
      <c r="A10533" s="0">
        <v>193.275</v>
      </c>
      <c r="B10533" s="0">
        <v>1295.171387</v>
      </c>
      <c r="C10533" s="0">
        <v>-51527.121094</v>
      </c>
      <c r="D10533" s="0">
        <v>21260.857422</v>
      </c>
      <c r="E10533" s="0">
        <v>0.044882</v>
      </c>
      <c r="F10533" s="0">
        <v>9.94613</v>
      </c>
      <c r="G10533" s="0">
        <v>-0.112246</v>
      </c>
      <c r="H10533" s="0">
        <v>0.015621</v>
      </c>
      <c r="I10533" s="0">
        <v>0.005801</v>
      </c>
      <c r="J10533" s="0">
        <v>-0.005277</v>
      </c>
      <c r="K10533" s="0">
        <v>1016.659973</v>
      </c>
      <c r="L10533" s="0">
        <v>36.444649</v>
      </c>
      <c r="W10533" s="0">
        <f t="shared" si="164"/>
        <v>55756.127335711331</v>
      </c>
    </row>
    <row r="10534">
      <c r="A10534" s="0">
        <v>193.28625</v>
      </c>
      <c r="B10534" s="0">
        <v>1393.552368</v>
      </c>
      <c r="C10534" s="0">
        <v>-51522.824219</v>
      </c>
      <c r="D10534" s="0">
        <v>21213.103516</v>
      </c>
      <c r="E10534" s="0">
        <v>0.040788</v>
      </c>
      <c r="F10534" s="0">
        <v>9.955028</v>
      </c>
      <c r="G10534" s="0">
        <v>-0.111987</v>
      </c>
      <c r="H10534" s="0">
        <v>0.010961</v>
      </c>
      <c r="I10534" s="0">
        <v>0.006493</v>
      </c>
      <c r="J10534" s="0">
        <v>-0.004662</v>
      </c>
      <c r="K10534" s="0">
        <v>1016.659973</v>
      </c>
      <c r="L10534" s="0">
        <v>36.444649</v>
      </c>
      <c r="W10534" s="0">
        <f t="shared" si="164"/>
        <v>55736.336123617446</v>
      </c>
    </row>
    <row r="10535">
      <c r="A10535" s="0">
        <v>193.2975</v>
      </c>
      <c r="B10535" s="0">
        <v>1411.594849</v>
      </c>
      <c r="C10535" s="0">
        <v>-51545.441406</v>
      </c>
      <c r="D10535" s="0">
        <v>21102.451172</v>
      </c>
      <c r="E10535" s="0">
        <v>0.026756</v>
      </c>
      <c r="F10535" s="0">
        <v>9.926049</v>
      </c>
      <c r="G10535" s="0">
        <v>-0.099918</v>
      </c>
      <c r="H10535" s="0">
        <v>0.005214</v>
      </c>
      <c r="I10535" s="0">
        <v>0.005303</v>
      </c>
      <c r="J10535" s="0">
        <v>-0.00427</v>
      </c>
      <c r="K10535" s="0">
        <v>1016.659973</v>
      </c>
      <c r="L10535" s="0">
        <v>36.444649</v>
      </c>
      <c r="W10535" s="0">
        <f t="shared" si="164"/>
        <v>55715.69415545091</v>
      </c>
    </row>
    <row r="10536">
      <c r="A10536" s="0">
        <v>193.30875</v>
      </c>
      <c r="B10536" s="0">
        <v>1429.567139</v>
      </c>
      <c r="C10536" s="0">
        <v>-51546.878906</v>
      </c>
      <c r="D10536" s="0">
        <v>21173.962891</v>
      </c>
      <c r="E10536" s="0">
        <v>0.04646</v>
      </c>
      <c r="F10536" s="0">
        <v>9.936589</v>
      </c>
      <c r="G10536" s="0">
        <v>-0.105744</v>
      </c>
      <c r="H10536" s="0">
        <v>-0.003121</v>
      </c>
      <c r="I10536" s="0">
        <v>0.003251</v>
      </c>
      <c r="J10536" s="0">
        <v>-0.003416</v>
      </c>
      <c r="K10536" s="0">
        <v>1016.709961</v>
      </c>
      <c r="L10536" s="0">
        <v>36.446991</v>
      </c>
      <c r="W10536" s="0">
        <f t="shared" si="164"/>
        <v>55744.605942316804</v>
      </c>
    </row>
    <row r="10537">
      <c r="A10537" s="0">
        <v>193.32</v>
      </c>
      <c r="B10537" s="0">
        <v>1387.258911</v>
      </c>
      <c r="C10537" s="0">
        <v>-51535.589844</v>
      </c>
      <c r="D10537" s="0">
        <v>21071.691406</v>
      </c>
      <c r="E10537" s="0">
        <v>0.048798</v>
      </c>
      <c r="F10537" s="0">
        <v>9.940133</v>
      </c>
      <c r="G10537" s="0">
        <v>-0.108186</v>
      </c>
      <c r="H10537" s="0">
        <v>-0.006722</v>
      </c>
      <c r="I10537" s="0">
        <v>0.00335</v>
      </c>
      <c r="J10537" s="0">
        <v>-0.003968</v>
      </c>
      <c r="K10537" s="0">
        <v>1016.709961</v>
      </c>
      <c r="L10537" s="0">
        <v>36.446991</v>
      </c>
      <c r="W10537" s="0">
        <f t="shared" si="164"/>
        <v>55694.323647610974</v>
      </c>
    </row>
    <row r="10538">
      <c r="A10538" s="0">
        <v>193.33125</v>
      </c>
      <c r="B10538" s="0">
        <v>1278.16626</v>
      </c>
      <c r="C10538" s="0">
        <v>-51543.371094</v>
      </c>
      <c r="D10538" s="0">
        <v>21163.105469</v>
      </c>
      <c r="E10538" s="0">
        <v>0.027546</v>
      </c>
      <c r="F10538" s="0">
        <v>9.936569</v>
      </c>
      <c r="G10538" s="0">
        <v>-0.102991</v>
      </c>
      <c r="H10538" s="0">
        <v>-0.012235</v>
      </c>
      <c r="I10538" s="0">
        <v>0.002459</v>
      </c>
      <c r="J10538" s="0">
        <v>-0.004992</v>
      </c>
      <c r="K10538" s="0">
        <v>1016.709961</v>
      </c>
      <c r="L10538" s="0">
        <v>36.446991</v>
      </c>
      <c r="W10538" s="0">
        <f t="shared" si="164"/>
        <v>55733.561215967668</v>
      </c>
    </row>
    <row r="10539">
      <c r="A10539" s="0">
        <v>193.3425</v>
      </c>
      <c r="B10539" s="0">
        <v>1325.729492</v>
      </c>
      <c r="C10539" s="0">
        <v>-51526.199219</v>
      </c>
      <c r="D10539" s="0">
        <v>21120.966797</v>
      </c>
      <c r="E10539" s="0">
        <v>0.051588</v>
      </c>
      <c r="F10539" s="0">
        <v>9.922485</v>
      </c>
      <c r="G10539" s="0">
        <v>-0.105539</v>
      </c>
      <c r="H10539" s="0">
        <v>-0.01459</v>
      </c>
      <c r="I10539" s="0">
        <v>0.001517</v>
      </c>
      <c r="J10539" s="0">
        <v>-0.003914</v>
      </c>
      <c r="K10539" s="0">
        <v>1016.709961</v>
      </c>
      <c r="L10539" s="0">
        <v>36.446991</v>
      </c>
      <c r="W10539" s="0">
        <f t="shared" si="164"/>
        <v>55702.800675388047</v>
      </c>
    </row>
    <row r="10540">
      <c r="A10540" s="0">
        <v>193.35375</v>
      </c>
      <c r="B10540" s="0">
        <v>1336.213013</v>
      </c>
      <c r="C10540" s="0">
        <v>-51561.714844</v>
      </c>
      <c r="D10540" s="0">
        <v>21119.257812</v>
      </c>
      <c r="E10540" s="0">
        <v>0.048154</v>
      </c>
      <c r="F10540" s="0">
        <v>9.93933</v>
      </c>
      <c r="G10540" s="0">
        <v>-0.111116</v>
      </c>
      <c r="H10540" s="0">
        <v>-0.018661</v>
      </c>
      <c r="I10540" s="0">
        <v>0.001082</v>
      </c>
      <c r="J10540" s="0">
        <v>-0.003229</v>
      </c>
      <c r="K10540" s="0">
        <v>1016.709961</v>
      </c>
      <c r="L10540" s="0">
        <v>36.446991</v>
      </c>
      <c r="W10540" s="0">
        <f t="shared" si="164"/>
        <v>55735.257722556591</v>
      </c>
    </row>
    <row r="10541">
      <c r="A10541" s="0">
        <v>193.365</v>
      </c>
      <c r="B10541" s="0">
        <v>1301.508545</v>
      </c>
      <c r="C10541" s="0">
        <v>-51546.820312</v>
      </c>
      <c r="D10541" s="0">
        <v>21152.175781</v>
      </c>
      <c r="E10541" s="0">
        <v>0.052859</v>
      </c>
      <c r="F10541" s="0">
        <v>9.940872</v>
      </c>
      <c r="G10541" s="0">
        <v>-0.098928</v>
      </c>
      <c r="H10541" s="0">
        <v>-0.019537</v>
      </c>
      <c r="I10541" s="0">
        <v>0.000981</v>
      </c>
      <c r="J10541" s="0">
        <v>-0.003587</v>
      </c>
      <c r="K10541" s="0">
        <v>1016.709961</v>
      </c>
      <c r="L10541" s="0">
        <v>36.446991</v>
      </c>
      <c r="W10541" s="0">
        <f t="shared" si="164"/>
        <v>55733.142285723021</v>
      </c>
    </row>
    <row r="10542">
      <c r="A10542" s="0">
        <v>193.37625</v>
      </c>
      <c r="B10542" s="0">
        <v>1289.462891</v>
      </c>
      <c r="C10542" s="0">
        <v>-51536.960937</v>
      </c>
      <c r="D10542" s="0">
        <v>21131.90625</v>
      </c>
      <c r="E10542" s="0">
        <v>0.039126</v>
      </c>
      <c r="F10542" s="0">
        <v>9.936563</v>
      </c>
      <c r="G10542" s="0">
        <v>-0.094045</v>
      </c>
      <c r="H10542" s="0">
        <v>-0.019541</v>
      </c>
      <c r="I10542" s="0">
        <v>0.000942</v>
      </c>
      <c r="J10542" s="0">
        <v>-0.004542</v>
      </c>
      <c r="K10542" s="0">
        <v>1016.709961</v>
      </c>
      <c r="L10542" s="0">
        <v>36.446991</v>
      </c>
      <c r="W10542" s="0">
        <f t="shared" si="164"/>
        <v>55716.052614376043</v>
      </c>
    </row>
    <row r="10543">
      <c r="A10543" s="0">
        <v>193.3875</v>
      </c>
      <c r="B10543" s="0">
        <v>1266.882446</v>
      </c>
      <c r="C10543" s="0">
        <v>-51552.492187</v>
      </c>
      <c r="D10543" s="0">
        <v>21243.878906</v>
      </c>
      <c r="E10543" s="0">
        <v>0.037827</v>
      </c>
      <c r="F10543" s="0">
        <v>9.93781</v>
      </c>
      <c r="G10543" s="0">
        <v>-0.103078</v>
      </c>
      <c r="H10543" s="0">
        <v>-0.020687</v>
      </c>
      <c r="I10543" s="0">
        <v>0.000656</v>
      </c>
      <c r="J10543" s="0">
        <v>-0.006027</v>
      </c>
      <c r="K10543" s="0">
        <v>1016.709961</v>
      </c>
      <c r="L10543" s="0">
        <v>36.446991</v>
      </c>
      <c r="W10543" s="0">
        <f t="shared" si="164"/>
        <v>55772.455861253504</v>
      </c>
    </row>
    <row r="10544">
      <c r="A10544" s="0">
        <v>193.39875</v>
      </c>
      <c r="B10544" s="0">
        <v>1290.450439</v>
      </c>
      <c r="C10544" s="0">
        <v>-51532.976562</v>
      </c>
      <c r="D10544" s="0">
        <v>21214.185547</v>
      </c>
      <c r="E10544" s="0">
        <v>0.033504</v>
      </c>
      <c r="F10544" s="0">
        <v>9.945362</v>
      </c>
      <c r="G10544" s="0">
        <v>-0.095962</v>
      </c>
      <c r="H10544" s="0">
        <v>-0.020439</v>
      </c>
      <c r="I10544" s="0">
        <v>0.000634</v>
      </c>
      <c r="J10544" s="0">
        <v>-0.005655</v>
      </c>
      <c r="K10544" s="0">
        <v>1016.709961</v>
      </c>
      <c r="L10544" s="0">
        <v>36.446991</v>
      </c>
      <c r="W10544" s="0">
        <f t="shared" si="164"/>
        <v>55743.650796280832</v>
      </c>
    </row>
    <row r="10545">
      <c r="A10545" s="0">
        <v>193.41</v>
      </c>
      <c r="B10545" s="0">
        <v>1367.605591</v>
      </c>
      <c r="C10545" s="0">
        <v>-51551.957031</v>
      </c>
      <c r="D10545" s="0">
        <v>21010.792969</v>
      </c>
      <c r="E10545" s="0">
        <v>0.037874</v>
      </c>
      <c r="F10545" s="0">
        <v>9.931368</v>
      </c>
      <c r="G10545" s="0">
        <v>-0.095064</v>
      </c>
      <c r="H10545" s="0">
        <v>-0.019435</v>
      </c>
      <c r="I10545" s="0">
        <v>0.000991</v>
      </c>
      <c r="J10545" s="0">
        <v>-0.005694</v>
      </c>
      <c r="K10545" s="0">
        <v>1016.699951</v>
      </c>
      <c r="L10545" s="0">
        <v>36.446991</v>
      </c>
      <c r="W10545" s="0">
        <f t="shared" si="164"/>
        <v>55685.97704956594</v>
      </c>
    </row>
    <row r="10546">
      <c r="A10546" s="0">
        <v>193.42125</v>
      </c>
      <c r="B10546" s="0">
        <v>1297.394165</v>
      </c>
      <c r="C10546" s="0">
        <v>-51555.992187</v>
      </c>
      <c r="D10546" s="0">
        <v>21096.707031</v>
      </c>
      <c r="E10546" s="0">
        <v>0.046944</v>
      </c>
      <c r="F10546" s="0">
        <v>9.944419</v>
      </c>
      <c r="G10546" s="0">
        <v>-0.106724</v>
      </c>
      <c r="H10546" s="0">
        <v>-0.014643</v>
      </c>
      <c r="I10546" s="0">
        <v>0.00267</v>
      </c>
      <c r="J10546" s="0">
        <v>-0.004873</v>
      </c>
      <c r="K10546" s="0">
        <v>1016.699951</v>
      </c>
      <c r="L10546" s="0">
        <v>36.446991</v>
      </c>
      <c r="W10546" s="0">
        <f t="shared" si="164"/>
        <v>55720.504390728791</v>
      </c>
    </row>
    <row r="10547">
      <c r="A10547" s="0">
        <v>193.4325</v>
      </c>
      <c r="B10547" s="0">
        <v>1221.61438</v>
      </c>
      <c r="C10547" s="0">
        <v>-51548.113281</v>
      </c>
      <c r="D10547" s="0">
        <v>21108.755859</v>
      </c>
      <c r="E10547" s="0">
        <v>0.04253</v>
      </c>
      <c r="F10547" s="0">
        <v>9.927961</v>
      </c>
      <c r="G10547" s="0">
        <v>-0.094709</v>
      </c>
      <c r="H10547" s="0">
        <v>-0.010347</v>
      </c>
      <c r="I10547" s="0">
        <v>0.002265</v>
      </c>
      <c r="J10547" s="0">
        <v>-0.00618</v>
      </c>
      <c r="K10547" s="0">
        <v>1016.699951</v>
      </c>
      <c r="L10547" s="0">
        <v>36.446991</v>
      </c>
      <c r="W10547" s="0">
        <f t="shared" si="164"/>
        <v>55716.064994210581</v>
      </c>
    </row>
    <row r="10548">
      <c r="A10548" s="0">
        <v>193.44375</v>
      </c>
      <c r="B10548" s="0">
        <v>1378.208008</v>
      </c>
      <c r="C10548" s="0">
        <v>-51554.675781</v>
      </c>
      <c r="D10548" s="0">
        <v>21140.626953</v>
      </c>
      <c r="E10548" s="0">
        <v>0.047619</v>
      </c>
      <c r="F10548" s="0">
        <v>9.942959</v>
      </c>
      <c r="G10548" s="0">
        <v>-0.101899</v>
      </c>
      <c r="H10548" s="0">
        <v>-0.004896</v>
      </c>
      <c r="I10548" s="0">
        <v>0.003804</v>
      </c>
      <c r="J10548" s="0">
        <v>-0.006134</v>
      </c>
      <c r="K10548" s="0">
        <v>1016.699951</v>
      </c>
      <c r="L10548" s="0">
        <v>36.446991</v>
      </c>
      <c r="W10548" s="0">
        <f t="shared" si="164"/>
        <v>55737.8700720009</v>
      </c>
    </row>
    <row r="10549">
      <c r="A10549" s="0">
        <v>193.455</v>
      </c>
      <c r="B10549" s="0">
        <v>1296.020874</v>
      </c>
      <c r="C10549" s="0">
        <v>-51556.804687</v>
      </c>
      <c r="D10549" s="0">
        <v>21220.681641</v>
      </c>
      <c r="E10549" s="0">
        <v>0.051414</v>
      </c>
      <c r="F10549" s="0">
        <v>10.010081</v>
      </c>
      <c r="G10549" s="0">
        <v>-0.091903</v>
      </c>
      <c r="H10549" s="0">
        <v>-0.006031</v>
      </c>
      <c r="I10549" s="0">
        <v>0.002927</v>
      </c>
      <c r="J10549" s="0">
        <v>-0.008572</v>
      </c>
      <c r="K10549" s="0">
        <v>1016.699951</v>
      </c>
      <c r="L10549" s="0">
        <v>36.446991</v>
      </c>
      <c r="W10549" s="0">
        <f t="shared" si="164"/>
        <v>55768.280491225327</v>
      </c>
    </row>
    <row r="10550">
      <c r="A10550" s="0">
        <v>193.46625</v>
      </c>
      <c r="B10550" s="0">
        <v>1271.269775</v>
      </c>
      <c r="C10550" s="0">
        <v>-51522.703125</v>
      </c>
      <c r="D10550" s="0">
        <v>21123.121094</v>
      </c>
      <c r="E10550" s="0">
        <v>0.046087</v>
      </c>
      <c r="F10550" s="0">
        <v>10.019529</v>
      </c>
      <c r="G10550" s="0">
        <v>-0.088628</v>
      </c>
      <c r="H10550" s="0">
        <v>-0.001634</v>
      </c>
      <c r="I10550" s="0">
        <v>0.003728</v>
      </c>
      <c r="J10550" s="0">
        <v>-0.009514</v>
      </c>
      <c r="K10550" s="0">
        <v>1016.699951</v>
      </c>
      <c r="L10550" s="0">
        <v>36.446991</v>
      </c>
      <c r="W10550" s="0">
        <f t="shared" si="164"/>
        <v>55699.114076433034</v>
      </c>
    </row>
    <row r="10551">
      <c r="A10551" s="0">
        <v>193.4775</v>
      </c>
      <c r="B10551" s="0">
        <v>1327.937134</v>
      </c>
      <c r="C10551" s="0">
        <v>-51550.394531</v>
      </c>
      <c r="D10551" s="0">
        <v>21140.949219</v>
      </c>
      <c r="E10551" s="0">
        <v>0.043397</v>
      </c>
      <c r="F10551" s="0">
        <v>10.015873</v>
      </c>
      <c r="G10551" s="0">
        <v>-0.109052</v>
      </c>
      <c r="H10551" s="0">
        <v>0.004281</v>
      </c>
      <c r="I10551" s="0">
        <v>0.005027</v>
      </c>
      <c r="J10551" s="0">
        <v>-0.009766</v>
      </c>
      <c r="K10551" s="0">
        <v>1016.699951</v>
      </c>
      <c r="L10551" s="0">
        <v>36.446991</v>
      </c>
      <c r="W10551" s="0">
        <f t="shared" si="164"/>
        <v>55732.811944257286</v>
      </c>
    </row>
    <row r="10552">
      <c r="A10552" s="0">
        <v>193.48875</v>
      </c>
      <c r="B10552" s="0">
        <v>1343.448975</v>
      </c>
      <c r="C10552" s="0">
        <v>-51542.730469</v>
      </c>
      <c r="D10552" s="0">
        <v>21058.597656</v>
      </c>
      <c r="E10552" s="0">
        <v>0.048377</v>
      </c>
      <c r="F10552" s="0">
        <v>10.026132</v>
      </c>
      <c r="G10552" s="0">
        <v>-0.105319</v>
      </c>
      <c r="H10552" s="0">
        <v>0.012364</v>
      </c>
      <c r="I10552" s="0">
        <v>0.005926</v>
      </c>
      <c r="J10552" s="0">
        <v>-0.010609</v>
      </c>
      <c r="K10552" s="0">
        <v>1016.699951</v>
      </c>
      <c r="L10552" s="0">
        <v>36.446991</v>
      </c>
      <c r="W10552" s="0">
        <f t="shared" si="164"/>
        <v>55694.905104378253</v>
      </c>
    </row>
    <row r="10553">
      <c r="A10553" s="0">
        <v>193.5</v>
      </c>
      <c r="B10553" s="0">
        <v>1214.70459</v>
      </c>
      <c r="C10553" s="0">
        <v>-51534.605469</v>
      </c>
      <c r="D10553" s="0">
        <v>21185.185547</v>
      </c>
      <c r="E10553" s="0">
        <v>0.04193</v>
      </c>
      <c r="F10553" s="0">
        <v>10.018363</v>
      </c>
      <c r="G10553" s="0">
        <v>-0.09964</v>
      </c>
      <c r="H10553" s="0">
        <v>0.01852</v>
      </c>
      <c r="I10553" s="0">
        <v>0.007012</v>
      </c>
      <c r="J10553" s="0">
        <v>-0.011679</v>
      </c>
      <c r="K10553" s="0">
        <v>1016.699951</v>
      </c>
      <c r="L10553" s="0">
        <v>36.449532</v>
      </c>
      <c r="W10553" s="0">
        <f t="shared" si="164"/>
        <v>55732.42462648893</v>
      </c>
    </row>
    <row r="10554">
      <c r="A10554" s="0">
        <v>193.51125</v>
      </c>
      <c r="B10554" s="0">
        <v>1209.998291</v>
      </c>
      <c r="C10554" s="0">
        <v>-51572.574219</v>
      </c>
      <c r="D10554" s="0">
        <v>21163.097656</v>
      </c>
      <c r="E10554" s="0">
        <v>0.04727</v>
      </c>
      <c r="F10554" s="0">
        <v>10.001827</v>
      </c>
      <c r="G10554" s="0">
        <v>-0.09406</v>
      </c>
      <c r="H10554" s="0">
        <v>0.020097</v>
      </c>
      <c r="I10554" s="0">
        <v>0.007645</v>
      </c>
      <c r="J10554" s="0">
        <v>-0.012716</v>
      </c>
      <c r="K10554" s="0">
        <v>1016.699951</v>
      </c>
      <c r="L10554" s="0">
        <v>36.449532</v>
      </c>
      <c r="W10554" s="0">
        <f t="shared" si="164"/>
        <v>55759.045991084524</v>
      </c>
    </row>
    <row r="10555">
      <c r="A10555" s="0">
        <v>193.5225</v>
      </c>
      <c r="B10555" s="0">
        <v>1385.969482</v>
      </c>
      <c r="C10555" s="0">
        <v>-51539.101562</v>
      </c>
      <c r="D10555" s="0">
        <v>21242.359375</v>
      </c>
      <c r="E10555" s="0">
        <v>0.056287</v>
      </c>
      <c r="F10555" s="0">
        <v>10.006445</v>
      </c>
      <c r="G10555" s="0">
        <v>-0.082249</v>
      </c>
      <c r="H10555" s="0">
        <v>0.025122</v>
      </c>
      <c r="I10555" s="0">
        <v>0.008428</v>
      </c>
      <c r="J10555" s="0">
        <v>-0.014091</v>
      </c>
      <c r="K10555" s="0">
        <v>1016.699951</v>
      </c>
      <c r="L10555" s="0">
        <v>36.449532</v>
      </c>
      <c r="W10555" s="0">
        <f t="shared" si="164"/>
        <v>55762.33256455326</v>
      </c>
    </row>
    <row r="10556">
      <c r="A10556" s="0">
        <v>193.53375</v>
      </c>
      <c r="B10556" s="0">
        <v>1352.19458</v>
      </c>
      <c r="C10556" s="0">
        <v>-51565.058594</v>
      </c>
      <c r="D10556" s="0">
        <v>21143.482422</v>
      </c>
      <c r="E10556" s="0">
        <v>0.046953</v>
      </c>
      <c r="F10556" s="0">
        <v>10.019764</v>
      </c>
      <c r="G10556" s="0">
        <v>-0.105187</v>
      </c>
      <c r="H10556" s="0">
        <v>0.027825</v>
      </c>
      <c r="I10556" s="0">
        <v>0.009515</v>
      </c>
      <c r="J10556" s="0">
        <v>-0.016268</v>
      </c>
      <c r="K10556" s="0">
        <v>1016.699951</v>
      </c>
      <c r="L10556" s="0">
        <v>36.449532</v>
      </c>
      <c r="W10556" s="0">
        <f t="shared" si="164"/>
        <v>55747.919664452573</v>
      </c>
    </row>
    <row r="10557">
      <c r="A10557" s="0">
        <v>193.545</v>
      </c>
      <c r="B10557" s="0">
        <v>1274.81665</v>
      </c>
      <c r="C10557" s="0">
        <v>-51565.0625</v>
      </c>
      <c r="D10557" s="0">
        <v>21193.71875</v>
      </c>
      <c r="E10557" s="0">
        <v>0.038323</v>
      </c>
      <c r="F10557" s="0">
        <v>10.020223</v>
      </c>
      <c r="G10557" s="0">
        <v>-0.101273</v>
      </c>
      <c r="H10557" s="0">
        <v>0.027558</v>
      </c>
      <c r="I10557" s="0">
        <v>0.009673</v>
      </c>
      <c r="J10557" s="0">
        <v>-0.015636</v>
      </c>
      <c r="K10557" s="0">
        <v>1016.699951</v>
      </c>
      <c r="L10557" s="0">
        <v>36.449532</v>
      </c>
      <c r="W10557" s="0">
        <f t="shared" si="164"/>
        <v>55765.173204914594</v>
      </c>
    </row>
    <row r="10558">
      <c r="A10558" s="0">
        <v>193.55625</v>
      </c>
      <c r="B10558" s="0">
        <v>1242.802002</v>
      </c>
      <c r="C10558" s="0">
        <v>-51578.589844</v>
      </c>
      <c r="D10558" s="0">
        <v>21065.720703</v>
      </c>
      <c r="E10558" s="0">
        <v>0.041188</v>
      </c>
      <c r="F10558" s="0">
        <v>10.004385</v>
      </c>
      <c r="G10558" s="0">
        <v>-0.105695</v>
      </c>
      <c r="H10558" s="0">
        <v>0.02896</v>
      </c>
      <c r="I10558" s="0">
        <v>0.008267</v>
      </c>
      <c r="J10558" s="0">
        <v>-0.014348</v>
      </c>
      <c r="K10558" s="0">
        <v>1016.699951</v>
      </c>
      <c r="L10558" s="0">
        <v>36.449532</v>
      </c>
      <c r="W10558" s="0">
        <f t="shared" si="164"/>
        <v>55728.449429789071</v>
      </c>
    </row>
    <row r="10559">
      <c r="A10559" s="0">
        <v>193.5675</v>
      </c>
      <c r="B10559" s="0">
        <v>1233.921265</v>
      </c>
      <c r="C10559" s="0">
        <v>-51555.878906</v>
      </c>
      <c r="D10559" s="0">
        <v>21118.65625</v>
      </c>
      <c r="E10559" s="0">
        <v>0.044481</v>
      </c>
      <c r="F10559" s="0">
        <v>10.016925</v>
      </c>
      <c r="G10559" s="0">
        <v>-0.106266</v>
      </c>
      <c r="H10559" s="0">
        <v>0.033224</v>
      </c>
      <c r="I10559" s="0">
        <v>0.009552</v>
      </c>
      <c r="J10559" s="0">
        <v>-0.015372</v>
      </c>
      <c r="K10559" s="0">
        <v>1016.699951</v>
      </c>
      <c r="L10559" s="0">
        <v>36.449532</v>
      </c>
      <c r="W10559" s="0">
        <f t="shared" si="164"/>
        <v>55727.272078076981</v>
      </c>
    </row>
    <row r="10560">
      <c r="A10560" s="0">
        <v>193.57875</v>
      </c>
      <c r="B10560" s="0">
        <v>1327.256348</v>
      </c>
      <c r="C10560" s="0">
        <v>-51560.152344</v>
      </c>
      <c r="D10560" s="0">
        <v>21180.662109</v>
      </c>
      <c r="E10560" s="0">
        <v>0.049378</v>
      </c>
      <c r="F10560" s="0">
        <v>10.028503</v>
      </c>
      <c r="G10560" s="0">
        <v>-0.106082</v>
      </c>
      <c r="H10560" s="0">
        <v>0.032521</v>
      </c>
      <c r="I10560" s="0">
        <v>0.008851</v>
      </c>
      <c r="J10560" s="0">
        <v>-0.01375</v>
      </c>
      <c r="K10560" s="0">
        <v>1016.699951</v>
      </c>
      <c r="L10560" s="0">
        <v>36.449532</v>
      </c>
      <c r="W10560" s="0">
        <f t="shared" si="164"/>
        <v>55756.895237498866</v>
      </c>
    </row>
    <row r="10561">
      <c r="A10561" s="0">
        <v>193.59</v>
      </c>
      <c r="B10561" s="0">
        <v>1356.041748</v>
      </c>
      <c r="C10561" s="0">
        <v>-51567.554687</v>
      </c>
      <c r="D10561" s="0">
        <v>21225.027344</v>
      </c>
      <c r="E10561" s="0">
        <v>0.040918</v>
      </c>
      <c r="F10561" s="0">
        <v>10.015766</v>
      </c>
      <c r="G10561" s="0">
        <v>-0.096245</v>
      </c>
      <c r="H10561" s="0">
        <v>0.031435</v>
      </c>
      <c r="I10561" s="0">
        <v>0.008583</v>
      </c>
      <c r="J10561" s="0">
        <v>-0.013246</v>
      </c>
      <c r="K10561" s="0">
        <v>1016.699951</v>
      </c>
      <c r="L10561" s="0">
        <v>36.449532</v>
      </c>
      <c r="W10561" s="0">
        <f t="shared" si="164"/>
        <v>55781.2991187244</v>
      </c>
    </row>
    <row r="10562">
      <c r="A10562" s="0">
        <v>193.60125</v>
      </c>
      <c r="B10562" s="0">
        <v>1460.542725</v>
      </c>
      <c r="C10562" s="0">
        <v>-51532.597656</v>
      </c>
      <c r="D10562" s="0">
        <v>21285.552734</v>
      </c>
      <c r="E10562" s="0">
        <v>0.046985</v>
      </c>
      <c r="F10562" s="0">
        <v>10.004505</v>
      </c>
      <c r="G10562" s="0">
        <v>-0.099314</v>
      </c>
      <c r="H10562" s="0">
        <v>0.028171</v>
      </c>
      <c r="I10562" s="0">
        <v>0.007739</v>
      </c>
      <c r="J10562" s="0">
        <v>-0.011232</v>
      </c>
      <c r="K10562" s="0">
        <v>1016.690002</v>
      </c>
      <c r="L10562" s="0">
        <v>36.451874</v>
      </c>
      <c r="W10562" s="0">
        <f ref="W10562:W10625" t="shared" si="165">SQRT((B10562)^2+(C10562)^2+(D10562)^2)</f>
        <v>55774.6946331275</v>
      </c>
    </row>
    <row r="10563">
      <c r="A10563" s="0">
        <v>193.6125</v>
      </c>
      <c r="B10563" s="0">
        <v>1349.672974</v>
      </c>
      <c r="C10563" s="0">
        <v>-51629.910156</v>
      </c>
      <c r="D10563" s="0">
        <v>21243.058594</v>
      </c>
      <c r="E10563" s="0">
        <v>0.052393</v>
      </c>
      <c r="F10563" s="0">
        <v>10.014171</v>
      </c>
      <c r="G10563" s="0">
        <v>-0.091285</v>
      </c>
      <c r="H10563" s="0">
        <v>0.02369</v>
      </c>
      <c r="I10563" s="0">
        <v>0.007185</v>
      </c>
      <c r="J10563" s="0">
        <v>-0.009795</v>
      </c>
      <c r="K10563" s="0">
        <v>1016.690002</v>
      </c>
      <c r="L10563" s="0">
        <v>36.451874</v>
      </c>
      <c r="W10563" s="0">
        <f t="shared" si="165"/>
        <v>55845.651382014476</v>
      </c>
    </row>
    <row r="10564">
      <c r="A10564" s="0">
        <v>193.62375</v>
      </c>
      <c r="B10564" s="0">
        <v>1330.060913</v>
      </c>
      <c r="C10564" s="0">
        <v>-51550.277344</v>
      </c>
      <c r="D10564" s="0">
        <v>21050.677734</v>
      </c>
      <c r="E10564" s="0">
        <v>0.047324</v>
      </c>
      <c r="F10564" s="0">
        <v>10.026526</v>
      </c>
      <c r="G10564" s="0">
        <v>-0.103748</v>
      </c>
      <c r="H10564" s="0">
        <v>0.018057</v>
      </c>
      <c r="I10564" s="0">
        <v>0.00617</v>
      </c>
      <c r="J10564" s="0">
        <v>-0.008379</v>
      </c>
      <c r="K10564" s="0">
        <v>1016.690002</v>
      </c>
      <c r="L10564" s="0">
        <v>36.451874</v>
      </c>
      <c r="W10564" s="0">
        <f t="shared" si="165"/>
        <v>55698.574392315764</v>
      </c>
    </row>
    <row r="10565">
      <c r="A10565" s="0">
        <v>193.635</v>
      </c>
      <c r="B10565" s="0">
        <v>1241.650269</v>
      </c>
      <c r="C10565" s="0">
        <v>-51547.613281</v>
      </c>
      <c r="D10565" s="0">
        <v>20980.865234</v>
      </c>
      <c r="E10565" s="0">
        <v>0.037338</v>
      </c>
      <c r="F10565" s="0">
        <v>9.954147</v>
      </c>
      <c r="G10565" s="0">
        <v>-0.11851</v>
      </c>
      <c r="H10565" s="0">
        <v>0.016495</v>
      </c>
      <c r="I10565" s="0">
        <v>0.006517</v>
      </c>
      <c r="J10565" s="0">
        <v>-0.006514</v>
      </c>
      <c r="K10565" s="0">
        <v>1016.690002</v>
      </c>
      <c r="L10565" s="0">
        <v>36.451874</v>
      </c>
      <c r="W10565" s="0">
        <f t="shared" si="165"/>
        <v>55667.718080816863</v>
      </c>
    </row>
    <row r="10566">
      <c r="A10566" s="0">
        <v>193.64625</v>
      </c>
      <c r="B10566" s="0">
        <v>1315.740601</v>
      </c>
      <c r="C10566" s="0">
        <v>-51543.183594</v>
      </c>
      <c r="D10566" s="0">
        <v>21047.945312</v>
      </c>
      <c r="E10566" s="0">
        <v>0.043251</v>
      </c>
      <c r="F10566" s="0">
        <v>9.937184</v>
      </c>
      <c r="G10566" s="0">
        <v>-0.104088</v>
      </c>
      <c r="H10566" s="0">
        <v>0.014456</v>
      </c>
      <c r="I10566" s="0">
        <v>0.006768</v>
      </c>
      <c r="J10566" s="0">
        <v>-0.005838</v>
      </c>
      <c r="K10566" s="0">
        <v>1016.690002</v>
      </c>
      <c r="L10566" s="0">
        <v>36.451874</v>
      </c>
      <c r="W10566" s="0">
        <f t="shared" si="165"/>
        <v>55690.636108692932</v>
      </c>
    </row>
    <row r="10567">
      <c r="A10567" s="0">
        <v>193.6575</v>
      </c>
      <c r="B10567" s="0">
        <v>1324.272339</v>
      </c>
      <c r="C10567" s="0">
        <v>-51551.171875</v>
      </c>
      <c r="D10567" s="0">
        <v>21119.433594</v>
      </c>
      <c r="E10567" s="0">
        <v>0.046555</v>
      </c>
      <c r="F10567" s="0">
        <v>9.949171</v>
      </c>
      <c r="G10567" s="0">
        <v>-0.102116</v>
      </c>
      <c r="H10567" s="0">
        <v>0.009431</v>
      </c>
      <c r="I10567" s="0">
        <v>0.006066</v>
      </c>
      <c r="J10567" s="0">
        <v>-0.004008</v>
      </c>
      <c r="K10567" s="0">
        <v>1016.690002</v>
      </c>
      <c r="L10567" s="0">
        <v>36.451874</v>
      </c>
      <c r="W10567" s="0">
        <f t="shared" si="165"/>
        <v>55725.285950320678</v>
      </c>
    </row>
    <row r="10568">
      <c r="A10568" s="0">
        <v>193.66875</v>
      </c>
      <c r="B10568" s="0">
        <v>1372.579224</v>
      </c>
      <c r="C10568" s="0">
        <v>-51552.832031</v>
      </c>
      <c r="D10568" s="0">
        <v>20964.941406</v>
      </c>
      <c r="E10568" s="0">
        <v>0.041587</v>
      </c>
      <c r="F10568" s="0">
        <v>9.946754</v>
      </c>
      <c r="G10568" s="0">
        <v>-0.10281</v>
      </c>
      <c r="H10568" s="0">
        <v>0.003957</v>
      </c>
      <c r="I10568" s="0">
        <v>0.005078</v>
      </c>
      <c r="J10568" s="0">
        <v>-0.002975</v>
      </c>
      <c r="K10568" s="0">
        <v>1016.690002</v>
      </c>
      <c r="L10568" s="0">
        <v>36.451874</v>
      </c>
      <c r="W10568" s="0">
        <f t="shared" si="165"/>
        <v>55669.62576037016</v>
      </c>
    </row>
    <row r="10569">
      <c r="A10569" s="0">
        <v>193.68</v>
      </c>
      <c r="B10569" s="0">
        <v>1258.325317</v>
      </c>
      <c r="C10569" s="0">
        <v>-51555.644531</v>
      </c>
      <c r="D10569" s="0">
        <v>21035.623047</v>
      </c>
      <c r="E10569" s="0">
        <v>0.052465</v>
      </c>
      <c r="F10569" s="0">
        <v>9.919954</v>
      </c>
      <c r="G10569" s="0">
        <v>-0.110146</v>
      </c>
      <c r="H10569" s="0">
        <v>-0.004944</v>
      </c>
      <c r="I10569" s="0">
        <v>0.003003</v>
      </c>
      <c r="J10569" s="0">
        <v>-0.003093</v>
      </c>
      <c r="K10569" s="0">
        <v>1016.690002</v>
      </c>
      <c r="L10569" s="0">
        <v>36.451874</v>
      </c>
      <c r="W10569" s="0">
        <f t="shared" si="165"/>
        <v>55696.187504942478</v>
      </c>
    </row>
    <row r="10570">
      <c r="A10570" s="0">
        <v>193.69125</v>
      </c>
      <c r="B10570" s="0">
        <v>1321.499512</v>
      </c>
      <c r="C10570" s="0">
        <v>-51562.960937</v>
      </c>
      <c r="D10570" s="0">
        <v>21091.914062</v>
      </c>
      <c r="E10570" s="0">
        <v>0.040396</v>
      </c>
      <c r="F10570" s="0">
        <v>9.927159</v>
      </c>
      <c r="G10570" s="0">
        <v>-0.106546</v>
      </c>
      <c r="H10570" s="0">
        <v>-0.008183</v>
      </c>
      <c r="I10570" s="0">
        <v>0.00261</v>
      </c>
      <c r="J10570" s="0">
        <v>-0.004516</v>
      </c>
      <c r="K10570" s="0">
        <v>1016.690002</v>
      </c>
      <c r="L10570" s="0">
        <v>36.451874</v>
      </c>
      <c r="W10570" s="0">
        <f t="shared" si="165"/>
        <v>55725.704485000431</v>
      </c>
    </row>
    <row r="10571">
      <c r="A10571" s="0">
        <v>193.7025</v>
      </c>
      <c r="B10571" s="0">
        <v>1356.000977</v>
      </c>
      <c r="C10571" s="0">
        <v>-51574.148437</v>
      </c>
      <c r="D10571" s="0">
        <v>21137.501953</v>
      </c>
      <c r="E10571" s="0">
        <v>0.0518</v>
      </c>
      <c r="F10571" s="0">
        <v>9.945918</v>
      </c>
      <c r="G10571" s="0">
        <v>-0.095606</v>
      </c>
      <c r="H10571" s="0">
        <v>-0.011172</v>
      </c>
      <c r="I10571" s="0">
        <v>0.0022</v>
      </c>
      <c r="J10571" s="0">
        <v>-0.003068</v>
      </c>
      <c r="K10571" s="0">
        <v>1016.679993</v>
      </c>
      <c r="L10571" s="0">
        <v>36.456757</v>
      </c>
      <c r="W10571" s="0">
        <f t="shared" si="165"/>
        <v>55754.152441449718</v>
      </c>
    </row>
    <row r="10572">
      <c r="A10572" s="0">
        <v>193.71375</v>
      </c>
      <c r="B10572" s="0">
        <v>1352.578735</v>
      </c>
      <c r="C10572" s="0">
        <v>-51564.238281</v>
      </c>
      <c r="D10572" s="0">
        <v>21073.746094</v>
      </c>
      <c r="E10572" s="0">
        <v>0.045383</v>
      </c>
      <c r="F10572" s="0">
        <v>9.932085</v>
      </c>
      <c r="G10572" s="0">
        <v>-0.101533</v>
      </c>
      <c r="H10572" s="0">
        <v>-0.016801</v>
      </c>
      <c r="I10572" s="0">
        <v>0.001361</v>
      </c>
      <c r="J10572" s="0">
        <v>-0.004818</v>
      </c>
      <c r="K10572" s="0">
        <v>1016.679993</v>
      </c>
      <c r="L10572" s="0">
        <v>36.456757</v>
      </c>
      <c r="W10572" s="0">
        <f t="shared" si="165"/>
        <v>55720.758368569426</v>
      </c>
    </row>
    <row r="10573">
      <c r="A10573" s="0">
        <v>193.725</v>
      </c>
      <c r="B10573" s="0">
        <v>1378.414062</v>
      </c>
      <c r="C10573" s="0">
        <v>-51550.535156</v>
      </c>
      <c r="D10573" s="0">
        <v>21092.435547</v>
      </c>
      <c r="E10573" s="0">
        <v>0.040368</v>
      </c>
      <c r="F10573" s="0">
        <v>9.919947</v>
      </c>
      <c r="G10573" s="0">
        <v>-0.109103</v>
      </c>
      <c r="H10573" s="0">
        <v>-0.017174</v>
      </c>
      <c r="I10573" s="0">
        <v>0.001373</v>
      </c>
      <c r="J10573" s="0">
        <v>-0.004461</v>
      </c>
      <c r="K10573" s="0">
        <v>1016.679993</v>
      </c>
      <c r="L10573" s="0">
        <v>36.456757</v>
      </c>
      <c r="W10573" s="0">
        <f t="shared" si="165"/>
        <v>55715.783558168332</v>
      </c>
    </row>
    <row r="10574">
      <c r="A10574" s="0">
        <v>193.73625</v>
      </c>
      <c r="B10574" s="0">
        <v>1261.872925</v>
      </c>
      <c r="C10574" s="0">
        <v>-51568.746094</v>
      </c>
      <c r="D10574" s="0">
        <v>21109.724609</v>
      </c>
      <c r="E10574" s="0">
        <v>0.048093</v>
      </c>
      <c r="F10574" s="0">
        <v>9.927422</v>
      </c>
      <c r="G10574" s="0">
        <v>-0.098008</v>
      </c>
      <c r="H10574" s="0">
        <v>-0.017982</v>
      </c>
      <c r="I10574" s="0">
        <v>0.001865</v>
      </c>
      <c r="J10574" s="0">
        <v>-0.004177</v>
      </c>
      <c r="K10574" s="0">
        <v>1016.679993</v>
      </c>
      <c r="L10574" s="0">
        <v>36.456757</v>
      </c>
      <c r="W10574" s="0">
        <f t="shared" si="165"/>
        <v>55736.41870495546</v>
      </c>
    </row>
    <row r="10575">
      <c r="A10575" s="0">
        <v>193.7475</v>
      </c>
      <c r="B10575" s="0">
        <v>1353.929443</v>
      </c>
      <c r="C10575" s="0">
        <v>-51531.433594</v>
      </c>
      <c r="D10575" s="0">
        <v>21116.169922</v>
      </c>
      <c r="E10575" s="0">
        <v>0.049558</v>
      </c>
      <c r="F10575" s="0">
        <v>9.934473</v>
      </c>
      <c r="G10575" s="0">
        <v>-0.09011</v>
      </c>
      <c r="H10575" s="0">
        <v>-0.021648</v>
      </c>
      <c r="I10575" s="0">
        <v>0.001429</v>
      </c>
      <c r="J10575" s="0">
        <v>-0.004173</v>
      </c>
      <c r="K10575" s="0">
        <v>1016.679993</v>
      </c>
      <c r="L10575" s="0">
        <v>36.456757</v>
      </c>
      <c r="W10575" s="0">
        <f t="shared" si="165"/>
        <v>55706.502361611536</v>
      </c>
    </row>
    <row r="10576">
      <c r="A10576" s="0">
        <v>193.75875</v>
      </c>
      <c r="B10576" s="0">
        <v>1363.862671</v>
      </c>
      <c r="C10576" s="0">
        <v>-51524.03125</v>
      </c>
      <c r="D10576" s="0">
        <v>21053.503906</v>
      </c>
      <c r="E10576" s="0">
        <v>0.046956</v>
      </c>
      <c r="F10576" s="0">
        <v>9.941178</v>
      </c>
      <c r="G10576" s="0">
        <v>-0.093767</v>
      </c>
      <c r="H10576" s="0">
        <v>-0.020624</v>
      </c>
      <c r="I10576" s="0">
        <v>0.00012</v>
      </c>
      <c r="J10576" s="0">
        <v>-0.005613</v>
      </c>
      <c r="K10576" s="0">
        <v>1016.679993</v>
      </c>
      <c r="L10576" s="0">
        <v>36.456757</v>
      </c>
      <c r="W10576" s="0">
        <f t="shared" si="165"/>
        <v>55676.170345636034</v>
      </c>
    </row>
    <row r="10577">
      <c r="A10577" s="0">
        <v>193.77</v>
      </c>
      <c r="B10577" s="0">
        <v>1356.152832</v>
      </c>
      <c r="C10577" s="0">
        <v>-51553.417969</v>
      </c>
      <c r="D10577" s="0">
        <v>21058.953125</v>
      </c>
      <c r="E10577" s="0">
        <v>0.027118</v>
      </c>
      <c r="F10577" s="0">
        <v>9.927999</v>
      </c>
      <c r="G10577" s="0">
        <v>-0.1096</v>
      </c>
      <c r="H10577" s="0">
        <v>-0.020433</v>
      </c>
      <c r="I10577" s="0">
        <v>0.000688</v>
      </c>
      <c r="J10577" s="0">
        <v>-0.00547</v>
      </c>
      <c r="K10577" s="0">
        <v>1016.679993</v>
      </c>
      <c r="L10577" s="0">
        <v>36.456757</v>
      </c>
      <c r="W10577" s="0">
        <f t="shared" si="165"/>
        <v>55705.2381873653</v>
      </c>
    </row>
    <row r="10578">
      <c r="A10578" s="0">
        <v>193.78125</v>
      </c>
      <c r="B10578" s="0">
        <v>1260.392212</v>
      </c>
      <c r="C10578" s="0">
        <v>-51534.605469</v>
      </c>
      <c r="D10578" s="0">
        <v>21227.265625</v>
      </c>
      <c r="E10578" s="0">
        <v>0.030884</v>
      </c>
      <c r="F10578" s="0">
        <v>9.949433</v>
      </c>
      <c r="G10578" s="0">
        <v>-0.092716</v>
      </c>
      <c r="H10578" s="0">
        <v>-0.017611</v>
      </c>
      <c r="I10578" s="0">
        <v>0.001054</v>
      </c>
      <c r="J10578" s="0">
        <v>-0.00513</v>
      </c>
      <c r="K10578" s="0">
        <v>1016.679993</v>
      </c>
      <c r="L10578" s="0">
        <v>36.456757</v>
      </c>
      <c r="W10578" s="0">
        <f t="shared" si="165"/>
        <v>55749.448026755046</v>
      </c>
    </row>
    <row r="10579">
      <c r="A10579" s="0">
        <v>193.7925</v>
      </c>
      <c r="B10579" s="0">
        <v>1287.437622</v>
      </c>
      <c r="C10579" s="0">
        <v>-51541.875</v>
      </c>
      <c r="D10579" s="0">
        <v>21218.533203</v>
      </c>
      <c r="E10579" s="0">
        <v>0.041786</v>
      </c>
      <c r="F10579" s="0">
        <v>9.93695</v>
      </c>
      <c r="G10579" s="0">
        <v>-0.107789</v>
      </c>
      <c r="H10579" s="0">
        <v>-0.015321</v>
      </c>
      <c r="I10579" s="0">
        <v>0.001551</v>
      </c>
      <c r="J10579" s="0">
        <v>-0.005435</v>
      </c>
      <c r="K10579" s="0">
        <v>1016.679993</v>
      </c>
      <c r="L10579" s="0">
        <v>36.456757</v>
      </c>
      <c r="W10579" s="0">
        <f t="shared" si="165"/>
        <v>55753.46200401352</v>
      </c>
    </row>
    <row r="10580">
      <c r="A10580" s="0">
        <v>193.80375</v>
      </c>
      <c r="B10580" s="0">
        <v>1242.203857</v>
      </c>
      <c r="C10580" s="0">
        <v>-51546.84375</v>
      </c>
      <c r="D10580" s="0">
        <v>21134.544922</v>
      </c>
      <c r="E10580" s="0">
        <v>0.051508</v>
      </c>
      <c r="F10580" s="0">
        <v>9.950429</v>
      </c>
      <c r="G10580" s="0">
        <v>-0.103853</v>
      </c>
      <c r="H10580" s="0">
        <v>-0.010966</v>
      </c>
      <c r="I10580" s="0">
        <v>0.002701</v>
      </c>
      <c r="J10580" s="0">
        <v>-0.006089</v>
      </c>
      <c r="K10580" s="0">
        <v>1016.679993</v>
      </c>
      <c r="L10580" s="0">
        <v>36.456757</v>
      </c>
      <c r="W10580" s="0">
        <f t="shared" si="165"/>
        <v>55725.121445083416</v>
      </c>
    </row>
    <row r="10581">
      <c r="A10581" s="0">
        <v>193.815</v>
      </c>
      <c r="B10581" s="0">
        <v>1238.434326</v>
      </c>
      <c r="C10581" s="0">
        <v>-51546.414062</v>
      </c>
      <c r="D10581" s="0">
        <v>21181.289062</v>
      </c>
      <c r="E10581" s="0">
        <v>0.047396</v>
      </c>
      <c r="F10581" s="0">
        <v>9.942138</v>
      </c>
      <c r="G10581" s="0">
        <v>-0.103032</v>
      </c>
      <c r="H10581" s="0">
        <v>-0.004642</v>
      </c>
      <c r="I10581" s="0">
        <v>0.003811</v>
      </c>
      <c r="J10581" s="0">
        <v>-0.006763</v>
      </c>
      <c r="K10581" s="0">
        <v>1016.679993</v>
      </c>
      <c r="L10581" s="0">
        <v>36.456757</v>
      </c>
      <c r="W10581" s="0">
        <f t="shared" si="165"/>
        <v>55742.385386337453</v>
      </c>
    </row>
    <row r="10582">
      <c r="A10582" s="0">
        <v>193.82625</v>
      </c>
      <c r="B10582" s="0">
        <v>1350.365601</v>
      </c>
      <c r="C10582" s="0">
        <v>-51526.816406</v>
      </c>
      <c r="D10582" s="0">
        <v>21103.208984</v>
      </c>
      <c r="E10582" s="0">
        <v>0.044957</v>
      </c>
      <c r="F10582" s="0">
        <v>10.00423</v>
      </c>
      <c r="G10582" s="0">
        <v>-0.085332</v>
      </c>
      <c r="H10582" s="0">
        <v>-0.005429</v>
      </c>
      <c r="I10582" s="0">
        <v>0.002405</v>
      </c>
      <c r="J10582" s="0">
        <v>-0.00692</v>
      </c>
      <c r="K10582" s="0">
        <v>1016.679993</v>
      </c>
      <c r="L10582" s="0">
        <v>36.456757</v>
      </c>
      <c r="W10582" s="0">
        <f t="shared" si="165"/>
        <v>55697.232656716194</v>
      </c>
    </row>
    <row r="10583">
      <c r="A10583" s="0">
        <v>193.8375</v>
      </c>
      <c r="B10583" s="0">
        <v>1333.685913</v>
      </c>
      <c r="C10583" s="0">
        <v>-51545.550781</v>
      </c>
      <c r="D10583" s="0">
        <v>21102.101562</v>
      </c>
      <c r="E10583" s="0">
        <v>0.038359</v>
      </c>
      <c r="F10583" s="0">
        <v>10.018806</v>
      </c>
      <c r="G10583" s="0">
        <v>-0.102663</v>
      </c>
      <c r="H10583" s="0">
        <v>7.90468E-05</v>
      </c>
      <c r="I10583" s="0">
        <v>0.00314</v>
      </c>
      <c r="J10583" s="0">
        <v>-0.008374</v>
      </c>
      <c r="K10583" s="0">
        <v>1016.679993</v>
      </c>
      <c r="L10583" s="0">
        <v>36.456757</v>
      </c>
      <c r="W10583" s="0">
        <f t="shared" si="165"/>
        <v>55713.743490849251</v>
      </c>
    </row>
    <row r="10584">
      <c r="A10584" s="0">
        <v>193.84875</v>
      </c>
      <c r="B10584" s="0">
        <v>1308.960937</v>
      </c>
      <c r="C10584" s="0">
        <v>-51567.832031</v>
      </c>
      <c r="D10584" s="0">
        <v>21131.470703</v>
      </c>
      <c r="E10584" s="0">
        <v>0.040344</v>
      </c>
      <c r="F10584" s="0">
        <v>10.012897</v>
      </c>
      <c r="G10584" s="0">
        <v>-0.101564</v>
      </c>
      <c r="H10584" s="0">
        <v>0.003788</v>
      </c>
      <c r="I10584" s="0">
        <v>0.004773</v>
      </c>
      <c r="J10584" s="0">
        <v>-0.008852</v>
      </c>
      <c r="K10584" s="0">
        <v>1016.679993</v>
      </c>
      <c r="L10584" s="0">
        <v>36.456757</v>
      </c>
      <c r="W10584" s="0">
        <f t="shared" si="165"/>
        <v>55744.898718930046</v>
      </c>
    </row>
    <row r="10585">
      <c r="A10585" s="0">
        <v>193.86</v>
      </c>
      <c r="B10585" s="0">
        <v>1334.151611</v>
      </c>
      <c r="C10585" s="0">
        <v>-51530.253906</v>
      </c>
      <c r="D10585" s="0">
        <v>21072.146484</v>
      </c>
      <c r="E10585" s="0">
        <v>0.030237</v>
      </c>
      <c r="F10585" s="0">
        <v>10.014798</v>
      </c>
      <c r="G10585" s="0">
        <v>-0.094042</v>
      </c>
      <c r="H10585" s="0">
        <v>0.007913</v>
      </c>
      <c r="I10585" s="0">
        <v>0.005236</v>
      </c>
      <c r="J10585" s="0">
        <v>-0.00976</v>
      </c>
      <c r="K10585" s="0">
        <v>1016.679993</v>
      </c>
      <c r="L10585" s="0">
        <v>36.456757</v>
      </c>
      <c r="W10585" s="0">
        <f t="shared" si="165"/>
        <v>55688.260751985385</v>
      </c>
    </row>
    <row r="10586">
      <c r="A10586" s="0">
        <v>193.87125</v>
      </c>
      <c r="B10586" s="0">
        <v>1211.132812</v>
      </c>
      <c r="C10586" s="0">
        <v>-51533.484375</v>
      </c>
      <c r="D10586" s="0">
        <v>21126.652344</v>
      </c>
      <c r="E10586" s="0">
        <v>0.031486</v>
      </c>
      <c r="F10586" s="0">
        <v>10.029202</v>
      </c>
      <c r="G10586" s="0">
        <v>-0.093294</v>
      </c>
      <c r="H10586" s="0">
        <v>0.015499</v>
      </c>
      <c r="I10586" s="0">
        <v>0.006812</v>
      </c>
      <c r="J10586" s="0">
        <v>-0.011599</v>
      </c>
      <c r="K10586" s="0">
        <v>1016.679993</v>
      </c>
      <c r="L10586" s="0">
        <v>36.456757</v>
      </c>
      <c r="W10586" s="0">
        <f t="shared" si="165"/>
        <v>55709.086276665075</v>
      </c>
    </row>
    <row r="10587">
      <c r="A10587" s="0">
        <v>193.8825</v>
      </c>
      <c r="B10587" s="0">
        <v>1289.189209</v>
      </c>
      <c r="C10587" s="0">
        <v>-51554.460937</v>
      </c>
      <c r="D10587" s="0">
        <v>21157.09375</v>
      </c>
      <c r="E10587" s="0">
        <v>0.05057</v>
      </c>
      <c r="F10587" s="0">
        <v>10.022679</v>
      </c>
      <c r="G10587" s="0">
        <v>-0.096231</v>
      </c>
      <c r="H10587" s="0">
        <v>0.022241</v>
      </c>
      <c r="I10587" s="0">
        <v>0.007802</v>
      </c>
      <c r="J10587" s="0">
        <v>-0.013056</v>
      </c>
      <c r="K10587" s="0">
        <v>1016.679993</v>
      </c>
      <c r="L10587" s="0">
        <v>36.456757</v>
      </c>
      <c r="W10587" s="0">
        <f t="shared" si="165"/>
        <v>55741.789236331038</v>
      </c>
    </row>
    <row r="10588">
      <c r="A10588" s="0">
        <v>193.89375</v>
      </c>
      <c r="B10588" s="0">
        <v>1283.820435</v>
      </c>
      <c r="C10588" s="0">
        <v>-51558.589844</v>
      </c>
      <c r="D10588" s="0">
        <v>21057.705078</v>
      </c>
      <c r="E10588" s="0">
        <v>0.045106</v>
      </c>
      <c r="F10588" s="0">
        <v>10.008273</v>
      </c>
      <c r="G10588" s="0">
        <v>-0.092904</v>
      </c>
      <c r="H10588" s="0">
        <v>0.028282</v>
      </c>
      <c r="I10588" s="0">
        <v>0.008959</v>
      </c>
      <c r="J10588" s="0">
        <v>-0.015169</v>
      </c>
      <c r="K10588" s="0">
        <v>1016.679993</v>
      </c>
      <c r="L10588" s="0">
        <v>36.456757</v>
      </c>
      <c r="W10588" s="0">
        <f t="shared" si="165"/>
        <v>55707.838988450909</v>
      </c>
    </row>
    <row r="10589">
      <c r="A10589" s="0">
        <v>193.905</v>
      </c>
      <c r="B10589" s="0">
        <v>1239.083618</v>
      </c>
      <c r="C10589" s="0">
        <v>-51549.007812</v>
      </c>
      <c r="D10589" s="0">
        <v>21009.314453</v>
      </c>
      <c r="E10589" s="0">
        <v>0.045407</v>
      </c>
      <c r="F10589" s="0">
        <v>10.016563</v>
      </c>
      <c r="G10589" s="0">
        <v>-0.104987</v>
      </c>
      <c r="H10589" s="0">
        <v>0.027846</v>
      </c>
      <c r="I10589" s="0">
        <v>0.008735</v>
      </c>
      <c r="J10589" s="0">
        <v>-0.015029</v>
      </c>
      <c r="K10589" s="0">
        <v>1016.659973</v>
      </c>
      <c r="L10589" s="0">
        <v>36.454414</v>
      </c>
      <c r="W10589" s="0">
        <f t="shared" si="165"/>
        <v>55679.680570196055</v>
      </c>
    </row>
    <row r="10590">
      <c r="A10590" s="0">
        <v>193.91625</v>
      </c>
      <c r="B10590" s="0">
        <v>1284.883057</v>
      </c>
      <c r="C10590" s="0">
        <v>-51559.042969</v>
      </c>
      <c r="D10590" s="0">
        <v>21114.029297</v>
      </c>
      <c r="E10590" s="0">
        <v>0.047649</v>
      </c>
      <c r="F10590" s="0">
        <v>10.004198</v>
      </c>
      <c r="G10590" s="0">
        <v>-0.09892</v>
      </c>
      <c r="H10590" s="0">
        <v>0.028736</v>
      </c>
      <c r="I10590" s="0">
        <v>0.008138</v>
      </c>
      <c r="J10590" s="0">
        <v>-0.015192</v>
      </c>
      <c r="K10590" s="0">
        <v>1016.659973</v>
      </c>
      <c r="L10590" s="0">
        <v>36.454414</v>
      </c>
      <c r="W10590" s="0">
        <f t="shared" si="165"/>
        <v>55729.597787028113</v>
      </c>
    </row>
    <row r="10591">
      <c r="A10591" s="0">
        <v>193.9275</v>
      </c>
      <c r="B10591" s="0">
        <v>1294.454102</v>
      </c>
      <c r="C10591" s="0">
        <v>-51569.382812</v>
      </c>
      <c r="D10591" s="0">
        <v>21118.644531</v>
      </c>
      <c r="E10591" s="0">
        <v>0.030122</v>
      </c>
      <c r="F10591" s="0">
        <v>10.023335</v>
      </c>
      <c r="G10591" s="0">
        <v>-0.10959</v>
      </c>
      <c r="H10591" s="0">
        <v>0.030407</v>
      </c>
      <c r="I10591" s="0">
        <v>0.009023</v>
      </c>
      <c r="J10591" s="0">
        <v>-0.015706</v>
      </c>
      <c r="K10591" s="0">
        <v>1016.659973</v>
      </c>
      <c r="L10591" s="0">
        <v>36.454414</v>
      </c>
      <c r="W10591" s="0">
        <f t="shared" si="165"/>
        <v>55741.133840813847</v>
      </c>
    </row>
    <row r="10592">
      <c r="A10592" s="0">
        <v>193.93875</v>
      </c>
      <c r="B10592" s="0">
        <v>1185.748657</v>
      </c>
      <c r="C10592" s="0">
        <v>-51535.550781</v>
      </c>
      <c r="D10592" s="0">
        <v>21190.783203</v>
      </c>
      <c r="E10592" s="0">
        <v>0.039461</v>
      </c>
      <c r="F10592" s="0">
        <v>10.000767</v>
      </c>
      <c r="G10592" s="0">
        <v>-0.106954</v>
      </c>
      <c r="H10592" s="0">
        <v>0.028917</v>
      </c>
      <c r="I10592" s="0">
        <v>0.008737</v>
      </c>
      <c r="J10592" s="0">
        <v>-0.012825</v>
      </c>
      <c r="K10592" s="0">
        <v>1016.659973</v>
      </c>
      <c r="L10592" s="0">
        <v>36.454414</v>
      </c>
      <c r="W10592" s="0">
        <f t="shared" si="165"/>
        <v>55734.803192755186</v>
      </c>
    </row>
    <row r="10593">
      <c r="A10593" s="0">
        <v>193.95</v>
      </c>
      <c r="B10593" s="0">
        <v>1314.3125</v>
      </c>
      <c r="C10593" s="0">
        <v>-51561.339844</v>
      </c>
      <c r="D10593" s="0">
        <v>21232.572266</v>
      </c>
      <c r="E10593" s="0">
        <v>0.057763</v>
      </c>
      <c r="F10593" s="0">
        <v>9.998274</v>
      </c>
      <c r="G10593" s="0">
        <v>-0.112091</v>
      </c>
      <c r="H10593" s="0">
        <v>0.033481</v>
      </c>
      <c r="I10593" s="0">
        <v>0.008931</v>
      </c>
      <c r="J10593" s="0">
        <v>-0.013724</v>
      </c>
      <c r="K10593" s="0">
        <v>1016.659973</v>
      </c>
      <c r="L10593" s="0">
        <v>36.454414</v>
      </c>
      <c r="W10593" s="0">
        <f t="shared" si="165"/>
        <v>55777.42651724827</v>
      </c>
    </row>
    <row r="10594">
      <c r="A10594" s="0">
        <v>193.96125</v>
      </c>
      <c r="B10594" s="0">
        <v>1337.542603</v>
      </c>
      <c r="C10594" s="0">
        <v>-51570.429687</v>
      </c>
      <c r="D10594" s="0">
        <v>21171.667969</v>
      </c>
      <c r="E10594" s="0">
        <v>0.052706</v>
      </c>
      <c r="F10594" s="0">
        <v>10.024989</v>
      </c>
      <c r="G10594" s="0">
        <v>-0.109789</v>
      </c>
      <c r="H10594" s="0">
        <v>0.030762</v>
      </c>
      <c r="I10594" s="0">
        <v>0.008781</v>
      </c>
      <c r="J10594" s="0">
        <v>-0.012685</v>
      </c>
      <c r="K10594" s="0">
        <v>1016.659973</v>
      </c>
      <c r="L10594" s="0">
        <v>36.454414</v>
      </c>
      <c r="W10594" s="0">
        <f t="shared" si="165"/>
        <v>55763.229487774755</v>
      </c>
    </row>
    <row r="10595">
      <c r="A10595" s="0">
        <v>193.9725</v>
      </c>
      <c r="B10595" s="0">
        <v>1331.855591</v>
      </c>
      <c r="C10595" s="0">
        <v>-51583.878906</v>
      </c>
      <c r="D10595" s="0">
        <v>21245.144531</v>
      </c>
      <c r="E10595" s="0">
        <v>0.04914</v>
      </c>
      <c r="F10595" s="0">
        <v>10.007814</v>
      </c>
      <c r="G10595" s="0">
        <v>-0.116804</v>
      </c>
      <c r="H10595" s="0">
        <v>0.029874</v>
      </c>
      <c r="I10595" s="0">
        <v>0.007701</v>
      </c>
      <c r="J10595" s="0">
        <v>-0.010618</v>
      </c>
      <c r="K10595" s="0">
        <v>1016.659973</v>
      </c>
      <c r="L10595" s="0">
        <v>36.454414</v>
      </c>
      <c r="W10595" s="0">
        <f t="shared" si="165"/>
        <v>55803.463767469031</v>
      </c>
    </row>
    <row r="10596">
      <c r="A10596" s="0">
        <v>193.98375</v>
      </c>
      <c r="B10596" s="0">
        <v>1308.994385</v>
      </c>
      <c r="C10596" s="0">
        <v>-51542.945312</v>
      </c>
      <c r="D10596" s="0">
        <v>21064.535156</v>
      </c>
      <c r="E10596" s="0">
        <v>0.048499</v>
      </c>
      <c r="F10596" s="0">
        <v>9.995073</v>
      </c>
      <c r="G10596" s="0">
        <v>-0.107437</v>
      </c>
      <c r="H10596" s="0">
        <v>0.024497</v>
      </c>
      <c r="I10596" s="0">
        <v>0.007057</v>
      </c>
      <c r="J10596" s="0">
        <v>-0.009305</v>
      </c>
      <c r="K10596" s="0">
        <v>1016.659973</v>
      </c>
      <c r="L10596" s="0">
        <v>36.454414</v>
      </c>
      <c r="W10596" s="0">
        <f t="shared" si="165"/>
        <v>55696.528788373733</v>
      </c>
    </row>
    <row r="10597">
      <c r="A10597" s="0">
        <v>193.995</v>
      </c>
      <c r="B10597" s="0">
        <v>1364.478271</v>
      </c>
      <c r="C10597" s="0">
        <v>-51571.96875</v>
      </c>
      <c r="D10597" s="0">
        <v>21211.994141</v>
      </c>
      <c r="E10597" s="0">
        <v>0.041586</v>
      </c>
      <c r="F10597" s="0">
        <v>10.013387</v>
      </c>
      <c r="G10597" s="0">
        <v>-0.108066</v>
      </c>
      <c r="H10597" s="0">
        <v>0.019106</v>
      </c>
      <c r="I10597" s="0">
        <v>0.006625</v>
      </c>
      <c r="J10597" s="0">
        <v>-0.007674</v>
      </c>
      <c r="K10597" s="0">
        <v>1016.659973</v>
      </c>
      <c r="L10597" s="0">
        <v>36.454414</v>
      </c>
      <c r="W10597" s="0">
        <f t="shared" si="165"/>
        <v>55780.627973704512</v>
      </c>
    </row>
    <row r="10598">
      <c r="A10598" s="0">
        <v>194.00625</v>
      </c>
      <c r="B10598" s="0">
        <v>1293.700806</v>
      </c>
      <c r="C10598" s="0">
        <v>-51554.222656</v>
      </c>
      <c r="D10598" s="0">
        <v>21140.283203</v>
      </c>
      <c r="E10598" s="0">
        <v>0.04769</v>
      </c>
      <c r="F10598" s="0">
        <v>9.990773</v>
      </c>
      <c r="G10598" s="0">
        <v>-0.110738</v>
      </c>
      <c r="H10598" s="0">
        <v>0.015719</v>
      </c>
      <c r="I10598" s="0">
        <v>0.005938</v>
      </c>
      <c r="J10598" s="0">
        <v>-0.005298</v>
      </c>
      <c r="K10598" s="0">
        <v>1016.699951</v>
      </c>
      <c r="L10598" s="0">
        <v>36.459297</v>
      </c>
      <c r="W10598" s="0">
        <f t="shared" si="165"/>
        <v>55735.2950054354</v>
      </c>
    </row>
    <row r="10599">
      <c r="A10599" s="0">
        <v>194.0175</v>
      </c>
      <c r="B10599" s="0">
        <v>1316.918945</v>
      </c>
      <c r="C10599" s="0">
        <v>-51556.269531</v>
      </c>
      <c r="D10599" s="0">
        <v>21049.863281</v>
      </c>
      <c r="E10599" s="0">
        <v>0.037591</v>
      </c>
      <c r="F10599" s="0">
        <v>9.942153</v>
      </c>
      <c r="G10599" s="0">
        <v>-0.099703</v>
      </c>
      <c r="H10599" s="0">
        <v>0.016898</v>
      </c>
      <c r="I10599" s="0">
        <v>0.006633</v>
      </c>
      <c r="J10599" s="0">
        <v>-0.005332</v>
      </c>
      <c r="K10599" s="0">
        <v>1016.699951</v>
      </c>
      <c r="L10599" s="0">
        <v>36.459297</v>
      </c>
      <c r="W10599" s="0">
        <f t="shared" si="165"/>
        <v>55703.500317391285</v>
      </c>
    </row>
    <row r="10600">
      <c r="A10600" s="0">
        <v>194.02875</v>
      </c>
      <c r="B10600" s="0">
        <v>1345.53186</v>
      </c>
      <c r="C10600" s="0">
        <v>-51583.496094</v>
      </c>
      <c r="D10600" s="0">
        <v>20995.341797</v>
      </c>
      <c r="E10600" s="0">
        <v>0.038129</v>
      </c>
      <c r="F10600" s="0">
        <v>9.942313</v>
      </c>
      <c r="G10600" s="0">
        <v>-0.094857</v>
      </c>
      <c r="H10600" s="0">
        <v>0.011378</v>
      </c>
      <c r="I10600" s="0">
        <v>0.006329</v>
      </c>
      <c r="J10600" s="0">
        <v>-0.005853</v>
      </c>
      <c r="K10600" s="0">
        <v>1016.699951</v>
      </c>
      <c r="L10600" s="0">
        <v>36.459297</v>
      </c>
      <c r="W10600" s="0">
        <f t="shared" si="165"/>
        <v>55708.813507728235</v>
      </c>
    </row>
    <row r="10601">
      <c r="A10601" s="0">
        <v>194.04</v>
      </c>
      <c r="B10601" s="0">
        <v>1338.506836</v>
      </c>
      <c r="C10601" s="0">
        <v>-51577.128906</v>
      </c>
      <c r="D10601" s="0">
        <v>21135.224609</v>
      </c>
      <c r="E10601" s="0">
        <v>0.041194</v>
      </c>
      <c r="F10601" s="0">
        <v>9.95333</v>
      </c>
      <c r="G10601" s="0">
        <v>-0.111876</v>
      </c>
      <c r="H10601" s="0">
        <v>0.003415</v>
      </c>
      <c r="I10601" s="0">
        <v>0.005176</v>
      </c>
      <c r="J10601" s="0">
        <v>-0.003539</v>
      </c>
      <c r="K10601" s="0">
        <v>1016.699951</v>
      </c>
      <c r="L10601" s="0">
        <v>36.459297</v>
      </c>
      <c r="W10601" s="0">
        <f t="shared" si="165"/>
        <v>55755.623447406972</v>
      </c>
    </row>
    <row r="10602">
      <c r="A10602" s="0">
        <v>194.05125</v>
      </c>
      <c r="B10602" s="0">
        <v>1250.884399</v>
      </c>
      <c r="C10602" s="0">
        <v>-51563.242187</v>
      </c>
      <c r="D10602" s="0">
        <v>21144.466797</v>
      </c>
      <c r="E10602" s="0">
        <v>0.051673</v>
      </c>
      <c r="F10602" s="0">
        <v>9.946639</v>
      </c>
      <c r="G10602" s="0">
        <v>-0.110585</v>
      </c>
      <c r="H10602" s="0">
        <v>-0.001589</v>
      </c>
      <c r="I10602" s="0">
        <v>0.004271</v>
      </c>
      <c r="J10602" s="0">
        <v>-0.004448</v>
      </c>
      <c r="K10602" s="0">
        <v>1016.699951</v>
      </c>
      <c r="L10602" s="0">
        <v>36.459297</v>
      </c>
      <c r="W10602" s="0">
        <f t="shared" si="165"/>
        <v>55744.247530523848</v>
      </c>
    </row>
    <row r="10603">
      <c r="A10603" s="0">
        <v>194.0625</v>
      </c>
      <c r="B10603" s="0">
        <v>1324.019531</v>
      </c>
      <c r="C10603" s="0">
        <v>-51552.984375</v>
      </c>
      <c r="D10603" s="0">
        <v>21185.574219</v>
      </c>
      <c r="E10603" s="0">
        <v>0.045282</v>
      </c>
      <c r="F10603" s="0">
        <v>9.923337</v>
      </c>
      <c r="G10603" s="0">
        <v>-0.11038</v>
      </c>
      <c r="H10603" s="0">
        <v>-0.007946</v>
      </c>
      <c r="I10603" s="0">
        <v>0.002156</v>
      </c>
      <c r="J10603" s="0">
        <v>-0.003128</v>
      </c>
      <c r="K10603" s="0">
        <v>1016.699951</v>
      </c>
      <c r="L10603" s="0">
        <v>36.459297</v>
      </c>
      <c r="W10603" s="0">
        <f t="shared" si="165"/>
        <v>55752.05629101245</v>
      </c>
    </row>
    <row r="10604">
      <c r="A10604" s="0">
        <v>194.07375</v>
      </c>
      <c r="B10604" s="0">
        <v>1279.739136</v>
      </c>
      <c r="C10604" s="0">
        <v>-51551.15625</v>
      </c>
      <c r="D10604" s="0">
        <v>21178.539062</v>
      </c>
      <c r="E10604" s="0">
        <v>0.047668</v>
      </c>
      <c r="F10604" s="0">
        <v>9.936394</v>
      </c>
      <c r="G10604" s="0">
        <v>-0.10651</v>
      </c>
      <c r="H10604" s="0">
        <v>-0.015292</v>
      </c>
      <c r="I10604" s="0">
        <v>0.001118</v>
      </c>
      <c r="J10604" s="0">
        <v>-0.002003</v>
      </c>
      <c r="K10604" s="0">
        <v>1016.699951</v>
      </c>
      <c r="L10604" s="0">
        <v>36.459297</v>
      </c>
      <c r="W10604" s="0">
        <f t="shared" si="165"/>
        <v>55746.658731880816</v>
      </c>
    </row>
    <row r="10605">
      <c r="A10605" s="0">
        <v>194.085</v>
      </c>
      <c r="B10605" s="0">
        <v>1240.61853</v>
      </c>
      <c r="C10605" s="0">
        <v>-51554.8125</v>
      </c>
      <c r="D10605" s="0">
        <v>21219.703125</v>
      </c>
      <c r="E10605" s="0">
        <v>0.042804</v>
      </c>
      <c r="F10605" s="0">
        <v>9.94147</v>
      </c>
      <c r="G10605" s="0">
        <v>-0.090747</v>
      </c>
      <c r="H10605" s="0">
        <v>-0.016755</v>
      </c>
      <c r="I10605" s="0">
        <v>0.001654</v>
      </c>
      <c r="J10605" s="0">
        <v>-0.004291</v>
      </c>
      <c r="K10605" s="0">
        <v>1016.699951</v>
      </c>
      <c r="L10605" s="0">
        <v>36.459297</v>
      </c>
      <c r="W10605" s="0">
        <f t="shared" si="165"/>
        <v>55764.806347375314</v>
      </c>
    </row>
    <row r="10606">
      <c r="A10606" s="0">
        <v>194.09625</v>
      </c>
      <c r="B10606" s="0">
        <v>1277.720093</v>
      </c>
      <c r="C10606" s="0">
        <v>-51563.175781</v>
      </c>
      <c r="D10606" s="0">
        <v>21065.142578</v>
      </c>
      <c r="E10606" s="0">
        <v>0.044725</v>
      </c>
      <c r="F10606" s="0">
        <v>9.939474</v>
      </c>
      <c r="G10606" s="0">
        <v>-0.100655</v>
      </c>
      <c r="H10606" s="0">
        <v>-0.019416</v>
      </c>
      <c r="I10606" s="0">
        <v>0.000523</v>
      </c>
      <c r="J10606" s="0">
        <v>-0.003323</v>
      </c>
      <c r="K10606" s="0">
        <v>1016.699951</v>
      </c>
      <c r="L10606" s="0">
        <v>36.459297</v>
      </c>
      <c r="W10606" s="0">
        <f t="shared" si="165"/>
        <v>55714.754752128538</v>
      </c>
    </row>
    <row r="10607">
      <c r="A10607" s="0">
        <v>194.1075</v>
      </c>
      <c r="B10607" s="0">
        <v>1321.855469</v>
      </c>
      <c r="C10607" s="0">
        <v>-51557.511719</v>
      </c>
      <c r="D10607" s="0">
        <v>21060.347656</v>
      </c>
      <c r="E10607" s="0">
        <v>0.040058</v>
      </c>
      <c r="F10607" s="0">
        <v>9.924049</v>
      </c>
      <c r="G10607" s="0">
        <v>-0.099922</v>
      </c>
      <c r="H10607" s="0">
        <v>-0.018439</v>
      </c>
      <c r="I10607" s="0">
        <v>0.00162</v>
      </c>
      <c r="J10607" s="0">
        <v>-0.003306</v>
      </c>
      <c r="K10607" s="0">
        <v>1016.659973</v>
      </c>
      <c r="L10607" s="0">
        <v>36.459297</v>
      </c>
      <c r="W10607" s="0">
        <f t="shared" si="165"/>
        <v>55708.729656377305</v>
      </c>
    </row>
    <row r="10608">
      <c r="A10608" s="0">
        <v>194.11875</v>
      </c>
      <c r="B10608" s="0">
        <v>1312.392944</v>
      </c>
      <c r="C10608" s="0">
        <v>-51555.425781</v>
      </c>
      <c r="D10608" s="0">
        <v>21061.320312</v>
      </c>
      <c r="E10608" s="0">
        <v>0.054184</v>
      </c>
      <c r="F10608" s="0">
        <v>9.940796</v>
      </c>
      <c r="G10608" s="0">
        <v>-0.104495</v>
      </c>
      <c r="H10608" s="0">
        <v>-0.01742</v>
      </c>
      <c r="I10608" s="0">
        <v>0.001902</v>
      </c>
      <c r="J10608" s="0">
        <v>-0.004689</v>
      </c>
      <c r="K10608" s="0">
        <v>1016.659973</v>
      </c>
      <c r="L10608" s="0">
        <v>36.459297</v>
      </c>
      <c r="W10608" s="0">
        <f t="shared" si="165"/>
        <v>55706.943157781723</v>
      </c>
    </row>
    <row r="10609">
      <c r="A10609" s="0">
        <v>194.13</v>
      </c>
      <c r="B10609" s="0">
        <v>1381.664673</v>
      </c>
      <c r="C10609" s="0">
        <v>-51563.351562</v>
      </c>
      <c r="D10609" s="0">
        <v>21044.810547</v>
      </c>
      <c r="E10609" s="0">
        <v>0.048269</v>
      </c>
      <c r="F10609" s="0">
        <v>9.945856</v>
      </c>
      <c r="G10609" s="0">
        <v>-0.095152</v>
      </c>
      <c r="H10609" s="0">
        <v>-0.019037</v>
      </c>
      <c r="I10609" s="0">
        <v>0.000838</v>
      </c>
      <c r="J10609" s="0">
        <v>-0.005099</v>
      </c>
      <c r="K10609" s="0">
        <v>1016.659973</v>
      </c>
      <c r="L10609" s="0">
        <v>36.459297</v>
      </c>
      <c r="W10609" s="0">
        <f t="shared" si="165"/>
        <v>55709.714346190536</v>
      </c>
    </row>
    <row r="10610">
      <c r="A10610" s="0">
        <v>194.14125</v>
      </c>
      <c r="B10610" s="0">
        <v>1272.445923</v>
      </c>
      <c r="C10610" s="0">
        <v>-51562.980469</v>
      </c>
      <c r="D10610" s="0">
        <v>21093.724609</v>
      </c>
      <c r="E10610" s="0">
        <v>0.038144</v>
      </c>
      <c r="F10610" s="0">
        <v>9.937352</v>
      </c>
      <c r="G10610" s="0">
        <v>-0.098704</v>
      </c>
      <c r="H10610" s="0">
        <v>-0.018833</v>
      </c>
      <c r="I10610" s="0">
        <v>0.0003</v>
      </c>
      <c r="J10610" s="0">
        <v>-0.006023</v>
      </c>
      <c r="K10610" s="0">
        <v>1016.659973</v>
      </c>
      <c r="L10610" s="0">
        <v>36.459297</v>
      </c>
      <c r="W10610" s="0">
        <f t="shared" si="165"/>
        <v>55725.266184682936</v>
      </c>
    </row>
    <row r="10611">
      <c r="A10611" s="0">
        <v>194.1525</v>
      </c>
      <c r="B10611" s="0">
        <v>1279.967163</v>
      </c>
      <c r="C10611" s="0">
        <v>-51574.65625</v>
      </c>
      <c r="D10611" s="0">
        <v>21125.923828</v>
      </c>
      <c r="E10611" s="0">
        <v>0.042187</v>
      </c>
      <c r="F10611" s="0">
        <v>9.937322</v>
      </c>
      <c r="G10611" s="0">
        <v>-0.095402</v>
      </c>
      <c r="H10611" s="0">
        <v>-0.018378</v>
      </c>
      <c r="I10611" s="0">
        <v>0.001058</v>
      </c>
      <c r="J10611" s="0">
        <v>-0.005421</v>
      </c>
      <c r="K10611" s="0">
        <v>1016.659973</v>
      </c>
      <c r="L10611" s="0">
        <v>36.459297</v>
      </c>
      <c r="W10611" s="0">
        <f t="shared" si="165"/>
        <v>55748.436218700168</v>
      </c>
    </row>
    <row r="10612">
      <c r="A10612" s="0">
        <v>194.16375</v>
      </c>
      <c r="B10612" s="0">
        <v>1364.338623</v>
      </c>
      <c r="C10612" s="0">
        <v>-51552.066406</v>
      </c>
      <c r="D10612" s="0">
        <v>21044.636719</v>
      </c>
      <c r="E10612" s="0">
        <v>0.053691</v>
      </c>
      <c r="F10612" s="0">
        <v>9.940188</v>
      </c>
      <c r="G10612" s="0">
        <v>-0.091323</v>
      </c>
      <c r="H10612" s="0">
        <v>-0.016197</v>
      </c>
      <c r="I10612" s="0">
        <v>0.00171</v>
      </c>
      <c r="J10612" s="0">
        <v>-0.005806</v>
      </c>
      <c r="K10612" s="0">
        <v>1016.659973</v>
      </c>
      <c r="L10612" s="0">
        <v>36.459297</v>
      </c>
      <c r="W10612" s="0">
        <f t="shared" si="165"/>
        <v>55698.776514763107</v>
      </c>
    </row>
    <row r="10613">
      <c r="A10613" s="0">
        <v>194.175</v>
      </c>
      <c r="B10613" s="0">
        <v>1257.115845</v>
      </c>
      <c r="C10613" s="0">
        <v>-51559.03125</v>
      </c>
      <c r="D10613" s="0">
        <v>21060.351562</v>
      </c>
      <c r="E10613" s="0">
        <v>0.053142</v>
      </c>
      <c r="F10613" s="0">
        <v>9.946076</v>
      </c>
      <c r="G10613" s="0">
        <v>-0.092839</v>
      </c>
      <c r="H10613" s="0">
        <v>-0.010441</v>
      </c>
      <c r="I10613" s="0">
        <v>0.00184</v>
      </c>
      <c r="J10613" s="0">
        <v>-0.006041</v>
      </c>
      <c r="K10613" s="0">
        <v>1016.659973</v>
      </c>
      <c r="L10613" s="0">
        <v>36.459297</v>
      </c>
      <c r="W10613" s="0">
        <f t="shared" si="165"/>
        <v>55708.6389315092</v>
      </c>
    </row>
    <row r="10614">
      <c r="A10614" s="0">
        <v>194.18625</v>
      </c>
      <c r="B10614" s="0">
        <v>1464.313965</v>
      </c>
      <c r="C10614" s="0">
        <v>-51562.0625</v>
      </c>
      <c r="D10614" s="0">
        <v>21195.558594</v>
      </c>
      <c r="E10614" s="0">
        <v>0.051198</v>
      </c>
      <c r="F10614" s="0">
        <v>9.955204</v>
      </c>
      <c r="G10614" s="0">
        <v>-0.115548</v>
      </c>
      <c r="H10614" s="0">
        <v>-0.00541</v>
      </c>
      <c r="I10614" s="0">
        <v>0.003514</v>
      </c>
      <c r="J10614" s="0">
        <v>-0.006422</v>
      </c>
      <c r="K10614" s="0">
        <v>1016.659973</v>
      </c>
      <c r="L10614" s="0">
        <v>36.459297</v>
      </c>
      <c r="W10614" s="0">
        <f t="shared" si="165"/>
        <v>55767.752409019384</v>
      </c>
    </row>
    <row r="10615">
      <c r="A10615" s="0">
        <v>194.1975</v>
      </c>
      <c r="B10615" s="0">
        <v>1396.769531</v>
      </c>
      <c r="C10615" s="0">
        <v>-51576.027344</v>
      </c>
      <c r="D10615" s="0">
        <v>21196.294922</v>
      </c>
      <c r="E10615" s="0">
        <v>0.043646</v>
      </c>
      <c r="F10615" s="0">
        <v>9.998363</v>
      </c>
      <c r="G10615" s="0">
        <v>-0.115865</v>
      </c>
      <c r="H10615" s="0">
        <v>-0.009149</v>
      </c>
      <c r="I10615" s="0">
        <v>0.00185</v>
      </c>
      <c r="J10615" s="0">
        <v>-0.007623</v>
      </c>
      <c r="K10615" s="0">
        <v>1016.659973</v>
      </c>
      <c r="L10615" s="0">
        <v>36.459297</v>
      </c>
      <c r="W10615" s="0">
        <f t="shared" si="165"/>
        <v>55779.211899525515</v>
      </c>
    </row>
    <row r="10616">
      <c r="A10616" s="0">
        <v>194.20875</v>
      </c>
      <c r="B10616" s="0">
        <v>1350.468262</v>
      </c>
      <c r="C10616" s="0">
        <v>-51556.84375</v>
      </c>
      <c r="D10616" s="0">
        <v>21171.257812</v>
      </c>
      <c r="E10616" s="0">
        <v>0.038083</v>
      </c>
      <c r="F10616" s="0">
        <v>10.035015</v>
      </c>
      <c r="G10616" s="0">
        <v>-0.106333</v>
      </c>
      <c r="H10616" s="0">
        <v>-0.005291</v>
      </c>
      <c r="I10616" s="0">
        <v>0.002638</v>
      </c>
      <c r="J10616" s="0">
        <v>-0.007923</v>
      </c>
      <c r="K10616" s="0">
        <v>1016.690002</v>
      </c>
      <c r="L10616" s="0">
        <v>36.456757</v>
      </c>
      <c r="W10616" s="0">
        <f t="shared" si="165"/>
        <v>55750.821153869605</v>
      </c>
    </row>
    <row r="10617">
      <c r="A10617" s="0">
        <v>194.22</v>
      </c>
      <c r="B10617" s="0">
        <v>1450.908325</v>
      </c>
      <c r="C10617" s="0">
        <v>-51536.765625</v>
      </c>
      <c r="D10617" s="0">
        <v>21148.015625</v>
      </c>
      <c r="E10617" s="0">
        <v>0.048178</v>
      </c>
      <c r="F10617" s="0">
        <v>10.034088</v>
      </c>
      <c r="G10617" s="0">
        <v>-0.104019</v>
      </c>
      <c r="H10617" s="0">
        <v>0.003338</v>
      </c>
      <c r="I10617" s="0">
        <v>0.004102</v>
      </c>
      <c r="J10617" s="0">
        <v>-0.009863</v>
      </c>
      <c r="K10617" s="0">
        <v>1016.690002</v>
      </c>
      <c r="L10617" s="0">
        <v>36.456757</v>
      </c>
      <c r="W10617" s="0">
        <f t="shared" si="165"/>
        <v>55725.953656523277</v>
      </c>
    </row>
    <row r="10618">
      <c r="A10618" s="0">
        <v>194.23125</v>
      </c>
      <c r="B10618" s="0">
        <v>1293.200195</v>
      </c>
      <c r="C10618" s="0">
        <v>-51591.152344</v>
      </c>
      <c r="D10618" s="0">
        <v>21125.083984</v>
      </c>
      <c r="E10618" s="0">
        <v>0.043305</v>
      </c>
      <c r="F10618" s="0">
        <v>10.008059</v>
      </c>
      <c r="G10618" s="0">
        <v>-0.097796</v>
      </c>
      <c r="H10618" s="0">
        <v>0.010187</v>
      </c>
      <c r="I10618" s="0">
        <v>0.005755</v>
      </c>
      <c r="J10618" s="0">
        <v>-0.010918</v>
      </c>
      <c r="K10618" s="0">
        <v>1016.690002</v>
      </c>
      <c r="L10618" s="0">
        <v>36.456757</v>
      </c>
      <c r="W10618" s="0">
        <f t="shared" si="165"/>
        <v>55763.684780125659</v>
      </c>
    </row>
    <row r="10619">
      <c r="A10619" s="0">
        <v>194.2425</v>
      </c>
      <c r="B10619" s="0">
        <v>1466.194214</v>
      </c>
      <c r="C10619" s="0">
        <v>-51556.03125</v>
      </c>
      <c r="D10619" s="0">
        <v>21110.003906</v>
      </c>
      <c r="E10619" s="0">
        <v>0.043804</v>
      </c>
      <c r="F10619" s="0">
        <v>10.010083</v>
      </c>
      <c r="G10619" s="0">
        <v>-0.089576</v>
      </c>
      <c r="H10619" s="0">
        <v>0.016379</v>
      </c>
      <c r="I10619" s="0">
        <v>0.006236</v>
      </c>
      <c r="J10619" s="0">
        <v>-0.01182</v>
      </c>
      <c r="K10619" s="0">
        <v>1016.690002</v>
      </c>
      <c r="L10619" s="0">
        <v>36.456757</v>
      </c>
      <c r="W10619" s="0">
        <f t="shared" si="165"/>
        <v>55729.76178520306</v>
      </c>
    </row>
    <row r="10620">
      <c r="A10620" s="0">
        <v>194.25375</v>
      </c>
      <c r="B10620" s="0">
        <v>1372.767456</v>
      </c>
      <c r="C10620" s="0">
        <v>-51572.140625</v>
      </c>
      <c r="D10620" s="0">
        <v>21254.775391</v>
      </c>
      <c r="E10620" s="0">
        <v>0.036861</v>
      </c>
      <c r="F10620" s="0">
        <v>10.022613</v>
      </c>
      <c r="G10620" s="0">
        <v>-0.104637</v>
      </c>
      <c r="H10620" s="0">
        <v>0.019428</v>
      </c>
      <c r="I10620" s="0">
        <v>0.006944</v>
      </c>
      <c r="J10620" s="0">
        <v>-0.012082</v>
      </c>
      <c r="K10620" s="0">
        <v>1016.690002</v>
      </c>
      <c r="L10620" s="0">
        <v>36.456757</v>
      </c>
      <c r="W10620" s="0">
        <f t="shared" si="165"/>
        <v>55797.2728370741</v>
      </c>
    </row>
    <row r="10621">
      <c r="A10621" s="0">
        <v>194.265</v>
      </c>
      <c r="B10621" s="0">
        <v>1308.050781</v>
      </c>
      <c r="C10621" s="0">
        <v>-51559.71875</v>
      </c>
      <c r="D10621" s="0">
        <v>21239.255859</v>
      </c>
      <c r="E10621" s="0">
        <v>0.044378</v>
      </c>
      <c r="F10621" s="0">
        <v>10.016756</v>
      </c>
      <c r="G10621" s="0">
        <v>-0.1133</v>
      </c>
      <c r="H10621" s="0">
        <v>0.023021</v>
      </c>
      <c r="I10621" s="0">
        <v>0.007966</v>
      </c>
      <c r="J10621" s="0">
        <v>-0.013187</v>
      </c>
      <c r="K10621" s="0">
        <v>1016.690002</v>
      </c>
      <c r="L10621" s="0">
        <v>36.456757</v>
      </c>
      <c r="W10621" s="0">
        <f t="shared" si="165"/>
        <v>55778.325394985121</v>
      </c>
    </row>
    <row r="10622">
      <c r="A10622" s="0">
        <v>194.27625</v>
      </c>
      <c r="B10622" s="0">
        <v>1310.119995</v>
      </c>
      <c r="C10622" s="0">
        <v>-51555.320312</v>
      </c>
      <c r="D10622" s="0">
        <v>21090.095703</v>
      </c>
      <c r="E10622" s="0">
        <v>0.040297</v>
      </c>
      <c r="F10622" s="0">
        <v>10.00878</v>
      </c>
      <c r="G10622" s="0">
        <v>-0.094788</v>
      </c>
      <c r="H10622" s="0">
        <v>0.026683</v>
      </c>
      <c r="I10622" s="0">
        <v>0.008051</v>
      </c>
      <c r="J10622" s="0">
        <v>-0.014794</v>
      </c>
      <c r="K10622" s="0">
        <v>1016.690002</v>
      </c>
      <c r="L10622" s="0">
        <v>36.456757</v>
      </c>
      <c r="W10622" s="0">
        <f t="shared" si="165"/>
        <v>55717.67765831521</v>
      </c>
    </row>
    <row r="10623">
      <c r="A10623" s="0">
        <v>194.2875</v>
      </c>
      <c r="B10623" s="0">
        <v>1299.903931</v>
      </c>
      <c r="C10623" s="0">
        <v>-51548.191406</v>
      </c>
      <c r="D10623" s="0">
        <v>21167.076172</v>
      </c>
      <c r="E10623" s="0">
        <v>0.03717</v>
      </c>
      <c r="F10623" s="0">
        <v>10.022988</v>
      </c>
      <c r="G10623" s="0">
        <v>-0.108039</v>
      </c>
      <c r="H10623" s="0">
        <v>0.031402</v>
      </c>
      <c r="I10623" s="0">
        <v>0.008404</v>
      </c>
      <c r="J10623" s="0">
        <v>-0.016596</v>
      </c>
      <c r="K10623" s="0">
        <v>1016.690002</v>
      </c>
      <c r="L10623" s="0">
        <v>36.456757</v>
      </c>
      <c r="W10623" s="0">
        <f t="shared" si="165"/>
        <v>55740.029611856968</v>
      </c>
    </row>
    <row r="10624">
      <c r="A10624" s="0">
        <v>194.29875</v>
      </c>
      <c r="B10624" s="0">
        <v>1254.957153</v>
      </c>
      <c r="C10624" s="0">
        <v>-51535.21875</v>
      </c>
      <c r="D10624" s="0">
        <v>21139.208984</v>
      </c>
      <c r="E10624" s="0">
        <v>0.035656</v>
      </c>
      <c r="F10624" s="0">
        <v>10.025615</v>
      </c>
      <c r="G10624" s="0">
        <v>-0.11173</v>
      </c>
      <c r="H10624" s="0">
        <v>0.030571</v>
      </c>
      <c r="I10624" s="0">
        <v>0.008675</v>
      </c>
      <c r="J10624" s="0">
        <v>-0.015396</v>
      </c>
      <c r="K10624" s="0">
        <v>1016.690002</v>
      </c>
      <c r="L10624" s="0">
        <v>36.456757</v>
      </c>
      <c r="W10624" s="0">
        <f t="shared" si="165"/>
        <v>55716.42348119129</v>
      </c>
    </row>
    <row r="10625">
      <c r="A10625" s="0">
        <v>194.31</v>
      </c>
      <c r="B10625" s="0">
        <v>1329.971436</v>
      </c>
      <c r="C10625" s="0">
        <v>-51562.039062</v>
      </c>
      <c r="D10625" s="0">
        <v>21094.462891</v>
      </c>
      <c r="E10625" s="0">
        <v>0.038982</v>
      </c>
      <c r="F10625" s="0">
        <v>10.01291</v>
      </c>
      <c r="G10625" s="0">
        <v>-0.10006</v>
      </c>
      <c r="H10625" s="0">
        <v>0.030638</v>
      </c>
      <c r="I10625" s="0">
        <v>0.008336</v>
      </c>
      <c r="J10625" s="0">
        <v>-0.014331</v>
      </c>
      <c r="K10625" s="0">
        <v>1016.709961</v>
      </c>
      <c r="L10625" s="0">
        <v>36.461639</v>
      </c>
      <c r="W10625" s="0">
        <f t="shared" si="165"/>
        <v>55726.017809561505</v>
      </c>
    </row>
    <row r="10626">
      <c r="A10626" s="0">
        <v>194.32125</v>
      </c>
      <c r="B10626" s="0">
        <v>1353.348022</v>
      </c>
      <c r="C10626" s="0">
        <v>-51560.652344</v>
      </c>
      <c r="D10626" s="0">
        <v>21088.304687</v>
      </c>
      <c r="E10626" s="0">
        <v>0.055232</v>
      </c>
      <c r="F10626" s="0">
        <v>10.011478</v>
      </c>
      <c r="G10626" s="0">
        <v>-0.094037</v>
      </c>
      <c r="H10626" s="0">
        <v>0.031085</v>
      </c>
      <c r="I10626" s="0">
        <v>0.008917</v>
      </c>
      <c r="J10626" s="0">
        <v>-0.014067</v>
      </c>
      <c r="K10626" s="0">
        <v>1016.709961</v>
      </c>
      <c r="L10626" s="0">
        <v>36.461639</v>
      </c>
      <c r="W10626" s="0">
        <f ref="W10626:W10689" t="shared" si="166">SQRT((B10626)^2+(C10626)^2+(D10626)^2)</f>
        <v>55722.966679630677</v>
      </c>
    </row>
    <row r="10627">
      <c r="A10627" s="0">
        <v>194.3325</v>
      </c>
      <c r="B10627" s="0">
        <v>1298.121216</v>
      </c>
      <c r="C10627" s="0">
        <v>-51564.617187</v>
      </c>
      <c r="D10627" s="0">
        <v>21142.689453</v>
      </c>
      <c r="E10627" s="0">
        <v>0.052174</v>
      </c>
      <c r="F10627" s="0">
        <v>10.006893</v>
      </c>
      <c r="G10627" s="0">
        <v>-0.107236</v>
      </c>
      <c r="H10627" s="0">
        <v>0.030815</v>
      </c>
      <c r="I10627" s="0">
        <v>0.008803</v>
      </c>
      <c r="J10627" s="0">
        <v>-0.013185</v>
      </c>
      <c r="K10627" s="0">
        <v>1016.709961</v>
      </c>
      <c r="L10627" s="0">
        <v>36.461639</v>
      </c>
      <c r="W10627" s="0">
        <f t="shared" si="166"/>
        <v>55745.925246956685</v>
      </c>
    </row>
    <row r="10628">
      <c r="A10628" s="0">
        <v>194.34375</v>
      </c>
      <c r="B10628" s="0">
        <v>1312.726807</v>
      </c>
      <c r="C10628" s="0">
        <v>-51534.175781</v>
      </c>
      <c r="D10628" s="0">
        <v>21203.869141</v>
      </c>
      <c r="E10628" s="0">
        <v>0.02321</v>
      </c>
      <c r="F10628" s="0">
        <v>10.03006</v>
      </c>
      <c r="G10628" s="0">
        <v>-0.08997</v>
      </c>
      <c r="H10628" s="0">
        <v>0.028613</v>
      </c>
      <c r="I10628" s="0">
        <v>0.007867</v>
      </c>
      <c r="J10628" s="0">
        <v>-0.011591</v>
      </c>
      <c r="K10628" s="0">
        <v>1016.709961</v>
      </c>
      <c r="L10628" s="0">
        <v>36.461639</v>
      </c>
      <c r="W10628" s="0">
        <f t="shared" si="166"/>
        <v>55741.354411652712</v>
      </c>
    </row>
    <row r="10629">
      <c r="A10629" s="0">
        <v>194.355</v>
      </c>
      <c r="B10629" s="0">
        <v>1271.796265</v>
      </c>
      <c r="C10629" s="0">
        <v>-51548.183594</v>
      </c>
      <c r="D10629" s="0">
        <v>21154.724609</v>
      </c>
      <c r="E10629" s="0">
        <v>0.048713</v>
      </c>
      <c r="F10629" s="0">
        <v>10.028845</v>
      </c>
      <c r="G10629" s="0">
        <v>-0.095069</v>
      </c>
      <c r="H10629" s="0">
        <v>0.024639</v>
      </c>
      <c r="I10629" s="0">
        <v>0.007596</v>
      </c>
      <c r="J10629" s="0">
        <v>-0.009874</v>
      </c>
      <c r="K10629" s="0">
        <v>1016.709961</v>
      </c>
      <c r="L10629" s="0">
        <v>36.461639</v>
      </c>
      <c r="W10629" s="0">
        <f t="shared" si="166"/>
        <v>55734.684630515578</v>
      </c>
    </row>
    <row r="10630">
      <c r="A10630" s="0">
        <v>194.36625</v>
      </c>
      <c r="B10630" s="0">
        <v>1217.429565</v>
      </c>
      <c r="C10630" s="0">
        <v>-51552.832031</v>
      </c>
      <c r="D10630" s="0">
        <v>21077.558594</v>
      </c>
      <c r="E10630" s="0">
        <v>0.058151</v>
      </c>
      <c r="F10630" s="0">
        <v>10.015854</v>
      </c>
      <c r="G10630" s="0">
        <v>-0.101182</v>
      </c>
      <c r="H10630" s="0">
        <v>0.017568</v>
      </c>
      <c r="I10630" s="0">
        <v>0.005959</v>
      </c>
      <c r="J10630" s="0">
        <v>-0.008011</v>
      </c>
      <c r="K10630" s="0">
        <v>1016.709961</v>
      </c>
      <c r="L10630" s="0">
        <v>36.461639</v>
      </c>
      <c r="W10630" s="0">
        <f t="shared" si="166"/>
        <v>55708.528085435348</v>
      </c>
    </row>
    <row r="10631">
      <c r="A10631" s="0">
        <v>194.3775</v>
      </c>
      <c r="B10631" s="0">
        <v>1430.47998</v>
      </c>
      <c r="C10631" s="0">
        <v>-51565.3125</v>
      </c>
      <c r="D10631" s="0">
        <v>21166.427734</v>
      </c>
      <c r="E10631" s="0">
        <v>0.033096</v>
      </c>
      <c r="F10631" s="0">
        <v>10.005499</v>
      </c>
      <c r="G10631" s="0">
        <v>-0.100611</v>
      </c>
      <c r="H10631" s="0">
        <v>0.016612</v>
      </c>
      <c r="I10631" s="0">
        <v>0.006586</v>
      </c>
      <c r="J10631" s="0">
        <v>-0.006721</v>
      </c>
      <c r="K10631" s="0">
        <v>1016.709961</v>
      </c>
      <c r="L10631" s="0">
        <v>36.461639</v>
      </c>
      <c r="W10631" s="0">
        <f t="shared" si="166"/>
        <v>55758.814453093255</v>
      </c>
    </row>
    <row r="10632">
      <c r="A10632" s="0">
        <v>194.38875</v>
      </c>
      <c r="B10632" s="0">
        <v>1313.283447</v>
      </c>
      <c r="C10632" s="0">
        <v>-51557.742187</v>
      </c>
      <c r="D10632" s="0">
        <v>21109.212891</v>
      </c>
      <c r="E10632" s="0">
        <v>0.044451</v>
      </c>
      <c r="F10632" s="0">
        <v>9.935396</v>
      </c>
      <c r="G10632" s="0">
        <v>-0.108925</v>
      </c>
      <c r="H10632" s="0">
        <v>0.016703</v>
      </c>
      <c r="I10632" s="0">
        <v>0.007462</v>
      </c>
      <c r="J10632" s="0">
        <v>-0.006191</v>
      </c>
      <c r="K10632" s="0">
        <v>1016.709961</v>
      </c>
      <c r="L10632" s="0">
        <v>36.461639</v>
      </c>
      <c r="W10632" s="0">
        <f t="shared" si="166"/>
        <v>55727.231778645568</v>
      </c>
    </row>
    <row r="10633">
      <c r="A10633" s="0">
        <v>194.4</v>
      </c>
      <c r="B10633" s="0">
        <v>1293.309692</v>
      </c>
      <c r="C10633" s="0">
        <v>-51553.171875</v>
      </c>
      <c r="D10633" s="0">
        <v>21084.001953</v>
      </c>
      <c r="E10633" s="0">
        <v>0.045519</v>
      </c>
      <c r="F10633" s="0">
        <v>9.920533</v>
      </c>
      <c r="G10633" s="0">
        <v>-0.10522</v>
      </c>
      <c r="H10633" s="0">
        <v>0.010741</v>
      </c>
      <c r="I10633" s="0">
        <v>0.005772</v>
      </c>
      <c r="J10633" s="0">
        <v>-0.004329</v>
      </c>
      <c r="K10633" s="0">
        <v>1016.679993</v>
      </c>
      <c r="L10633" s="0">
        <v>36.461639</v>
      </c>
      <c r="W10633" s="0">
        <f t="shared" si="166"/>
        <v>55712.990573894167</v>
      </c>
    </row>
    <row r="10634">
      <c r="A10634" s="0">
        <v>194.41125</v>
      </c>
      <c r="B10634" s="0">
        <v>1237.142334</v>
      </c>
      <c r="C10634" s="0">
        <v>-51574.183594</v>
      </c>
      <c r="D10634" s="0">
        <v>21225.121094</v>
      </c>
      <c r="E10634" s="0">
        <v>0.037676</v>
      </c>
      <c r="F10634" s="0">
        <v>9.926723</v>
      </c>
      <c r="G10634" s="0">
        <v>-0.108984</v>
      </c>
      <c r="H10634" s="0">
        <v>0.003143</v>
      </c>
      <c r="I10634" s="0">
        <v>0.004855</v>
      </c>
      <c r="J10634" s="0">
        <v>-0.003757</v>
      </c>
      <c r="K10634" s="0">
        <v>1016.679993</v>
      </c>
      <c r="L10634" s="0">
        <v>36.461639</v>
      </c>
      <c r="W10634" s="0">
        <f t="shared" si="166"/>
        <v>55784.699515164168</v>
      </c>
    </row>
    <row r="10635">
      <c r="A10635" s="0">
        <v>194.4225</v>
      </c>
      <c r="B10635" s="0">
        <v>1262.652466</v>
      </c>
      <c r="C10635" s="0">
        <v>-51588.40625</v>
      </c>
      <c r="D10635" s="0">
        <v>21161.755859</v>
      </c>
      <c r="E10635" s="0">
        <v>0.018754</v>
      </c>
      <c r="F10635" s="0">
        <v>9.932114</v>
      </c>
      <c r="G10635" s="0">
        <v>-0.096742</v>
      </c>
      <c r="H10635" s="0">
        <v>-0.003663</v>
      </c>
      <c r="I10635" s="0">
        <v>0.00438</v>
      </c>
      <c r="J10635" s="0">
        <v>-0.00294</v>
      </c>
      <c r="K10635" s="0">
        <v>1016.679993</v>
      </c>
      <c r="L10635" s="0">
        <v>36.461639</v>
      </c>
      <c r="W10635" s="0">
        <f t="shared" si="166"/>
        <v>55774.347703051229</v>
      </c>
    </row>
    <row r="10636">
      <c r="A10636" s="0">
        <v>194.43375</v>
      </c>
      <c r="B10636" s="0">
        <v>1277.747314</v>
      </c>
      <c r="C10636" s="0">
        <v>-51578.722656</v>
      </c>
      <c r="D10636" s="0">
        <v>21131.853516</v>
      </c>
      <c r="E10636" s="0">
        <v>0.029585</v>
      </c>
      <c r="F10636" s="0">
        <v>9.952739</v>
      </c>
      <c r="G10636" s="0">
        <v>-0.099936</v>
      </c>
      <c r="H10636" s="0">
        <v>-0.008323</v>
      </c>
      <c r="I10636" s="0">
        <v>0.003151</v>
      </c>
      <c r="J10636" s="0">
        <v>-0.003721</v>
      </c>
      <c r="K10636" s="0">
        <v>1016.679993</v>
      </c>
      <c r="L10636" s="0">
        <v>36.461639</v>
      </c>
      <c r="W10636" s="0">
        <f t="shared" si="166"/>
        <v>55754.394463976409</v>
      </c>
    </row>
    <row r="10637">
      <c r="A10637" s="0">
        <v>194.445</v>
      </c>
      <c r="B10637" s="0">
        <v>1330.038696</v>
      </c>
      <c r="C10637" s="0">
        <v>-51548.980469</v>
      </c>
      <c r="D10637" s="0">
        <v>21181.111328</v>
      </c>
      <c r="E10637" s="0">
        <v>0.028687</v>
      </c>
      <c r="F10637" s="0">
        <v>9.938091</v>
      </c>
      <c r="G10637" s="0">
        <v>-0.101671</v>
      </c>
      <c r="H10637" s="0">
        <v>-0.011094</v>
      </c>
      <c r="I10637" s="0">
        <v>0.00251</v>
      </c>
      <c r="J10637" s="0">
        <v>-0.004148</v>
      </c>
      <c r="K10637" s="0">
        <v>1016.679993</v>
      </c>
      <c r="L10637" s="0">
        <v>36.461639</v>
      </c>
      <c r="W10637" s="0">
        <f t="shared" si="166"/>
        <v>55746.801409725122</v>
      </c>
    </row>
    <row r="10638">
      <c r="A10638" s="0">
        <v>194.45625</v>
      </c>
      <c r="B10638" s="0">
        <v>1231.906128</v>
      </c>
      <c r="C10638" s="0">
        <v>-51579.351562</v>
      </c>
      <c r="D10638" s="0">
        <v>21164.400391</v>
      </c>
      <c r="E10638" s="0">
        <v>0.041661</v>
      </c>
      <c r="F10638" s="0">
        <v>9.916463</v>
      </c>
      <c r="G10638" s="0">
        <v>-0.104122</v>
      </c>
      <c r="H10638" s="0">
        <v>-0.014872</v>
      </c>
      <c r="I10638" s="0">
        <v>0.002029</v>
      </c>
      <c r="J10638" s="0">
        <v>-0.004658</v>
      </c>
      <c r="K10638" s="0">
        <v>1016.679993</v>
      </c>
      <c r="L10638" s="0">
        <v>36.461639</v>
      </c>
      <c r="W10638" s="0">
        <f t="shared" si="166"/>
        <v>55766.288599611478</v>
      </c>
    </row>
    <row r="10639">
      <c r="A10639" s="0">
        <v>194.4675</v>
      </c>
      <c r="B10639" s="0">
        <v>1346.766846</v>
      </c>
      <c r="C10639" s="0">
        <v>-51568.222656</v>
      </c>
      <c r="D10639" s="0">
        <v>21028.978516</v>
      </c>
      <c r="E10639" s="0">
        <v>0.040428</v>
      </c>
      <c r="F10639" s="0">
        <v>9.93319</v>
      </c>
      <c r="G10639" s="0">
        <v>-0.100386</v>
      </c>
      <c r="H10639" s="0">
        <v>-0.016263</v>
      </c>
      <c r="I10639" s="0">
        <v>0.001717</v>
      </c>
      <c r="J10639" s="0">
        <v>-0.005171</v>
      </c>
      <c r="K10639" s="0">
        <v>1016.679993</v>
      </c>
      <c r="L10639" s="0">
        <v>36.461639</v>
      </c>
      <c r="W10639" s="0">
        <f t="shared" si="166"/>
        <v>55707.39005071648</v>
      </c>
    </row>
    <row r="10640">
      <c r="A10640" s="0">
        <v>194.47875</v>
      </c>
      <c r="B10640" s="0">
        <v>1336.292847</v>
      </c>
      <c r="C10640" s="0">
        <v>-51552.652344</v>
      </c>
      <c r="D10640" s="0">
        <v>21132.927734</v>
      </c>
      <c r="E10640" s="0">
        <v>0.063605</v>
      </c>
      <c r="F10640" s="0">
        <v>9.950331</v>
      </c>
      <c r="G10640" s="0">
        <v>-0.091386</v>
      </c>
      <c r="H10640" s="0">
        <v>-0.019307</v>
      </c>
      <c r="I10640" s="0">
        <v>0.001396</v>
      </c>
      <c r="J10640" s="0">
        <v>-0.003283</v>
      </c>
      <c r="K10640" s="0">
        <v>1016.679993</v>
      </c>
      <c r="L10640" s="0">
        <v>36.461639</v>
      </c>
      <c r="W10640" s="0">
        <f t="shared" si="166"/>
        <v>55732.057892067278</v>
      </c>
    </row>
    <row r="10641">
      <c r="A10641" s="0">
        <v>194.49</v>
      </c>
      <c r="B10641" s="0">
        <v>1336.800781</v>
      </c>
      <c r="C10641" s="0">
        <v>-51565.820312</v>
      </c>
      <c r="D10641" s="0">
        <v>21067.472656</v>
      </c>
      <c r="E10641" s="0">
        <v>0.04675</v>
      </c>
      <c r="F10641" s="0">
        <v>9.922233</v>
      </c>
      <c r="G10641" s="0">
        <v>-0.111287</v>
      </c>
      <c r="H10641" s="0">
        <v>-0.020435</v>
      </c>
      <c r="I10641" s="0">
        <v>0.000977</v>
      </c>
      <c r="J10641" s="0">
        <v>-0.004619</v>
      </c>
      <c r="K10641" s="0">
        <v>1016.679993</v>
      </c>
      <c r="L10641" s="0">
        <v>36.461639</v>
      </c>
      <c r="W10641" s="0">
        <f t="shared" si="166"/>
        <v>55719.469352183012</v>
      </c>
    </row>
    <row r="10642">
      <c r="A10642" s="0">
        <v>194.50125</v>
      </c>
      <c r="B10642" s="0">
        <v>1258.127441</v>
      </c>
      <c r="C10642" s="0">
        <v>-51540.742187</v>
      </c>
      <c r="D10642" s="0">
        <v>21087.873047</v>
      </c>
      <c r="E10642" s="0">
        <v>0.035847</v>
      </c>
      <c r="F10642" s="0">
        <v>9.941629</v>
      </c>
      <c r="G10642" s="0">
        <v>-0.1004</v>
      </c>
      <c r="H10642" s="0">
        <v>-0.020807</v>
      </c>
      <c r="I10642" s="0">
        <v>0.0015</v>
      </c>
      <c r="J10642" s="0">
        <v>-0.004532</v>
      </c>
      <c r="K10642" s="0">
        <v>1016.679993</v>
      </c>
      <c r="L10642" s="0">
        <v>36.461639</v>
      </c>
      <c r="W10642" s="0">
        <f t="shared" si="166"/>
        <v>55702.148787017082</v>
      </c>
    </row>
    <row r="10643">
      <c r="A10643" s="0">
        <v>194.5125</v>
      </c>
      <c r="B10643" s="0">
        <v>1296.109253</v>
      </c>
      <c r="C10643" s="0">
        <v>-51566.929687</v>
      </c>
      <c r="D10643" s="0">
        <v>21196.806641</v>
      </c>
      <c r="E10643" s="0">
        <v>0.04908</v>
      </c>
      <c r="F10643" s="0">
        <v>9.955782</v>
      </c>
      <c r="G10643" s="0">
        <v>-0.107295</v>
      </c>
      <c r="H10643" s="0">
        <v>-0.022049</v>
      </c>
      <c r="I10643" s="0">
        <v>0.001315</v>
      </c>
      <c r="J10643" s="0">
        <v>-0.004672</v>
      </c>
      <c r="K10643" s="0">
        <v>1016.679993</v>
      </c>
      <c r="L10643" s="0">
        <v>36.461639</v>
      </c>
      <c r="W10643" s="0">
        <f t="shared" si="166"/>
        <v>55768.564158633817</v>
      </c>
    </row>
    <row r="10644">
      <c r="A10644" s="0">
        <v>194.52375</v>
      </c>
      <c r="B10644" s="0">
        <v>1371.263672</v>
      </c>
      <c r="C10644" s="0">
        <v>-51555.71875</v>
      </c>
      <c r="D10644" s="0">
        <v>21079.445312</v>
      </c>
      <c r="E10644" s="0">
        <v>0.039825</v>
      </c>
      <c r="F10644" s="0">
        <v>9.946818</v>
      </c>
      <c r="G10644" s="0">
        <v>-0.100002</v>
      </c>
      <c r="H10644" s="0">
        <v>-0.019219</v>
      </c>
      <c r="I10644" s="0">
        <v>0.001862</v>
      </c>
      <c r="J10644" s="0">
        <v>-0.004903</v>
      </c>
      <c r="K10644" s="0">
        <v>1016.679993</v>
      </c>
      <c r="L10644" s="0">
        <v>36.461639</v>
      </c>
      <c r="W10644" s="0">
        <f t="shared" si="166"/>
        <v>55715.487205523452</v>
      </c>
    </row>
    <row r="10645">
      <c r="A10645" s="0">
        <v>194.535</v>
      </c>
      <c r="B10645" s="0">
        <v>1437.859863</v>
      </c>
      <c r="C10645" s="0">
        <v>-51568.140625</v>
      </c>
      <c r="D10645" s="0">
        <v>21092.015625</v>
      </c>
      <c r="E10645" s="0">
        <v>0.053106</v>
      </c>
      <c r="F10645" s="0">
        <v>9.928756</v>
      </c>
      <c r="G10645" s="0">
        <v>-0.105304</v>
      </c>
      <c r="H10645" s="0">
        <v>-0.015686</v>
      </c>
      <c r="I10645" s="0">
        <v>0.001582</v>
      </c>
      <c r="J10645" s="0">
        <v>-0.005155</v>
      </c>
      <c r="K10645" s="0">
        <v>1016.679993</v>
      </c>
      <c r="L10645" s="0">
        <v>36.461639</v>
      </c>
      <c r="W10645" s="0">
        <f t="shared" si="166"/>
        <v>55733.416292477945</v>
      </c>
    </row>
    <row r="10646">
      <c r="A10646" s="0">
        <v>194.54625</v>
      </c>
      <c r="B10646" s="0">
        <v>1280.164917</v>
      </c>
      <c r="C10646" s="0">
        <v>-51558.316406</v>
      </c>
      <c r="D10646" s="0">
        <v>21047.152344</v>
      </c>
      <c r="E10646" s="0">
        <v>0.040917</v>
      </c>
      <c r="F10646" s="0">
        <v>9.945234</v>
      </c>
      <c r="G10646" s="0">
        <v>-0.098839</v>
      </c>
      <c r="H10646" s="0">
        <v>-0.011858</v>
      </c>
      <c r="I10646" s="0">
        <v>0.002663</v>
      </c>
      <c r="J10646" s="0">
        <v>-0.006184</v>
      </c>
      <c r="K10646" s="0">
        <v>1016.679993</v>
      </c>
      <c r="L10646" s="0">
        <v>36.461639</v>
      </c>
      <c r="W10646" s="0">
        <f t="shared" si="166"/>
        <v>55703.513665005645</v>
      </c>
    </row>
    <row r="10647">
      <c r="A10647" s="0">
        <v>194.5575</v>
      </c>
      <c r="B10647" s="0">
        <v>1289.441772</v>
      </c>
      <c r="C10647" s="0">
        <v>-51566.121094</v>
      </c>
      <c r="D10647" s="0">
        <v>21080.261719</v>
      </c>
      <c r="E10647" s="0">
        <v>0.041216</v>
      </c>
      <c r="F10647" s="0">
        <v>9.949688</v>
      </c>
      <c r="G10647" s="0">
        <v>-0.087548</v>
      </c>
      <c r="H10647" s="0">
        <v>-0.007529</v>
      </c>
      <c r="I10647" s="0">
        <v>0.003599</v>
      </c>
      <c r="J10647" s="0">
        <v>-0.006712</v>
      </c>
      <c r="K10647" s="0">
        <v>1016.679993</v>
      </c>
      <c r="L10647" s="0">
        <v>36.461639</v>
      </c>
      <c r="W10647" s="0">
        <f t="shared" si="166"/>
        <v>55723.468475194422</v>
      </c>
    </row>
    <row r="10648">
      <c r="A10648" s="0">
        <v>194.56875</v>
      </c>
      <c r="B10648" s="0">
        <v>1459.184326</v>
      </c>
      <c r="C10648" s="0">
        <v>-51591.308594</v>
      </c>
      <c r="D10648" s="0">
        <v>21129.521484</v>
      </c>
      <c r="E10648" s="0">
        <v>0.036932</v>
      </c>
      <c r="F10648" s="0">
        <v>9.985778</v>
      </c>
      <c r="G10648" s="0">
        <v>-0.093166</v>
      </c>
      <c r="H10648" s="0">
        <v>-0.00974</v>
      </c>
      <c r="I10648" s="0">
        <v>0.002804</v>
      </c>
      <c r="J10648" s="0">
        <v>-0.00654</v>
      </c>
      <c r="K10648" s="0">
        <v>1016.679993</v>
      </c>
      <c r="L10648" s="0">
        <v>36.461639</v>
      </c>
      <c r="W10648" s="0">
        <f t="shared" si="166"/>
        <v>55769.606592492652</v>
      </c>
    </row>
    <row r="10649">
      <c r="A10649" s="0">
        <v>194.58</v>
      </c>
      <c r="B10649" s="0">
        <v>1403.161011</v>
      </c>
      <c r="C10649" s="0">
        <v>-51598.410156</v>
      </c>
      <c r="D10649" s="0">
        <v>21131.869141</v>
      </c>
      <c r="E10649" s="0">
        <v>0.042131</v>
      </c>
      <c r="F10649" s="0">
        <v>10.013809</v>
      </c>
      <c r="G10649" s="0">
        <v>-0.096012</v>
      </c>
      <c r="H10649" s="0">
        <v>-0.003306</v>
      </c>
      <c r="I10649" s="0">
        <v>0.003536</v>
      </c>
      <c r="J10649" s="0">
        <v>-0.008011</v>
      </c>
      <c r="K10649" s="0">
        <v>1016.679993</v>
      </c>
      <c r="L10649" s="0">
        <v>36.461639</v>
      </c>
      <c r="W10649" s="0">
        <f t="shared" si="166"/>
        <v>55775.628054213274</v>
      </c>
    </row>
    <row r="10650">
      <c r="A10650" s="0">
        <v>194.59125</v>
      </c>
      <c r="B10650" s="0">
        <v>1433.9552</v>
      </c>
      <c r="C10650" s="0">
        <v>-51579.003906</v>
      </c>
      <c r="D10650" s="0">
        <v>21108.298828</v>
      </c>
      <c r="E10650" s="0">
        <v>0.047835</v>
      </c>
      <c r="F10650" s="0">
        <v>10.024443</v>
      </c>
      <c r="G10650" s="0">
        <v>-0.108086</v>
      </c>
      <c r="H10650" s="0">
        <v>0.001413</v>
      </c>
      <c r="I10650" s="0">
        <v>0.004627</v>
      </c>
      <c r="J10650" s="0">
        <v>-0.009503</v>
      </c>
      <c r="K10650" s="0">
        <v>1016.679993</v>
      </c>
      <c r="L10650" s="0">
        <v>36.461639</v>
      </c>
      <c r="W10650" s="0">
        <f t="shared" si="166"/>
        <v>55749.53049903574</v>
      </c>
    </row>
    <row r="10651">
      <c r="A10651" s="0">
        <v>194.6025</v>
      </c>
      <c r="B10651" s="0">
        <v>1350.678467</v>
      </c>
      <c r="C10651" s="0">
        <v>-51559.84375</v>
      </c>
      <c r="D10651" s="0">
        <v>21172.224609</v>
      </c>
      <c r="E10651" s="0">
        <v>0.052451</v>
      </c>
      <c r="F10651" s="0">
        <v>10.021835</v>
      </c>
      <c r="G10651" s="0">
        <v>-0.101937</v>
      </c>
      <c r="H10651" s="0">
        <v>0.009663</v>
      </c>
      <c r="I10651" s="0">
        <v>0.004396</v>
      </c>
      <c r="J10651" s="0">
        <v>-0.010834</v>
      </c>
      <c r="K10651" s="0">
        <v>1016.690002</v>
      </c>
      <c r="L10651" s="0">
        <v>36.466522</v>
      </c>
      <c r="W10651" s="0">
        <f t="shared" si="166"/>
        <v>55753.967704008086</v>
      </c>
    </row>
    <row r="10652">
      <c r="A10652" s="0">
        <v>194.61375</v>
      </c>
      <c r="B10652" s="0">
        <v>1302.172852</v>
      </c>
      <c r="C10652" s="0">
        <v>-51607.421875</v>
      </c>
      <c r="D10652" s="0">
        <v>21162.34375</v>
      </c>
      <c r="E10652" s="0">
        <v>0.041056</v>
      </c>
      <c r="F10652" s="0">
        <v>10.002902</v>
      </c>
      <c r="G10652" s="0">
        <v>-0.109051</v>
      </c>
      <c r="H10652" s="0">
        <v>0.014806</v>
      </c>
      <c r="I10652" s="0">
        <v>0.006354</v>
      </c>
      <c r="J10652" s="0">
        <v>-0.011435</v>
      </c>
      <c r="K10652" s="0">
        <v>1016.690002</v>
      </c>
      <c r="L10652" s="0">
        <v>36.466522</v>
      </c>
      <c r="W10652" s="0">
        <f t="shared" si="166"/>
        <v>55793.06802564166</v>
      </c>
    </row>
    <row r="10653">
      <c r="A10653" s="0">
        <v>194.625</v>
      </c>
      <c r="B10653" s="0">
        <v>1387.458618</v>
      </c>
      <c r="C10653" s="0">
        <v>-51598.140625</v>
      </c>
      <c r="D10653" s="0">
        <v>21180.109375</v>
      </c>
      <c r="E10653" s="0">
        <v>0.03492</v>
      </c>
      <c r="F10653" s="0">
        <v>10.007175</v>
      </c>
      <c r="G10653" s="0">
        <v>-0.100276</v>
      </c>
      <c r="H10653" s="0">
        <v>0.022376</v>
      </c>
      <c r="I10653" s="0">
        <v>0.007679</v>
      </c>
      <c r="J10653" s="0">
        <v>-0.01311</v>
      </c>
      <c r="K10653" s="0">
        <v>1016.690002</v>
      </c>
      <c r="L10653" s="0">
        <v>36.466522</v>
      </c>
      <c r="W10653" s="0">
        <f t="shared" si="166"/>
        <v>55793.280872439296</v>
      </c>
    </row>
    <row r="10654">
      <c r="A10654" s="0">
        <v>194.63625</v>
      </c>
      <c r="B10654" s="0">
        <v>1414.096069</v>
      </c>
      <c r="C10654" s="0">
        <v>-51564.53125</v>
      </c>
      <c r="D10654" s="0">
        <v>21229.71875</v>
      </c>
      <c r="E10654" s="0">
        <v>0.044654</v>
      </c>
      <c r="F10654" s="0">
        <v>10.019053</v>
      </c>
      <c r="G10654" s="0">
        <v>-0.101742</v>
      </c>
      <c r="H10654" s="0">
        <v>0.027306</v>
      </c>
      <c r="I10654" s="0">
        <v>0.007809</v>
      </c>
      <c r="J10654" s="0">
        <v>-0.013791</v>
      </c>
      <c r="K10654" s="0">
        <v>1016.690002</v>
      </c>
      <c r="L10654" s="0">
        <v>36.466522</v>
      </c>
      <c r="W10654" s="0">
        <f t="shared" si="166"/>
        <v>55781.730960312532</v>
      </c>
    </row>
    <row r="10655">
      <c r="A10655" s="0">
        <v>194.6475</v>
      </c>
      <c r="B10655" s="0">
        <v>1521.942871</v>
      </c>
      <c r="C10655" s="0">
        <v>-51552.105469</v>
      </c>
      <c r="D10655" s="0">
        <v>21105.464844</v>
      </c>
      <c r="E10655" s="0">
        <v>0.032013</v>
      </c>
      <c r="F10655" s="0">
        <v>10.013682</v>
      </c>
      <c r="G10655" s="0">
        <v>-0.104086</v>
      </c>
      <c r="H10655" s="0">
        <v>0.028521</v>
      </c>
      <c r="I10655" s="0">
        <v>0.009848</v>
      </c>
      <c r="J10655" s="0">
        <v>-0.015397</v>
      </c>
      <c r="K10655" s="0">
        <v>1016.690002</v>
      </c>
      <c r="L10655" s="0">
        <v>36.466522</v>
      </c>
      <c r="W10655" s="0">
        <f t="shared" si="166"/>
        <v>55725.905418133923</v>
      </c>
    </row>
    <row r="10656">
      <c r="A10656" s="0">
        <v>194.65875</v>
      </c>
      <c r="B10656" s="0">
        <v>1423.186646</v>
      </c>
      <c r="C10656" s="0">
        <v>-51537.621094</v>
      </c>
      <c r="D10656" s="0">
        <v>21192.050781</v>
      </c>
      <c r="E10656" s="0">
        <v>0.043584</v>
      </c>
      <c r="F10656" s="0">
        <v>10.008889</v>
      </c>
      <c r="G10656" s="0">
        <v>-0.098858</v>
      </c>
      <c r="H10656" s="0">
        <v>0.028505</v>
      </c>
      <c r="I10656" s="0">
        <v>0.008676</v>
      </c>
      <c r="J10656" s="0">
        <v>-0.015972</v>
      </c>
      <c r="K10656" s="0">
        <v>1016.690002</v>
      </c>
      <c r="L10656" s="0">
        <v>36.466522</v>
      </c>
      <c r="W10656" s="0">
        <f t="shared" si="166"/>
        <v>55742.756162236452</v>
      </c>
    </row>
    <row r="10657">
      <c r="A10657" s="0">
        <v>194.67</v>
      </c>
      <c r="B10657" s="0">
        <v>1395.069946</v>
      </c>
      <c r="C10657" s="0">
        <v>-51546.097656</v>
      </c>
      <c r="D10657" s="0">
        <v>21241.451172</v>
      </c>
      <c r="E10657" s="0">
        <v>0.045032</v>
      </c>
      <c r="F10657" s="0">
        <v>10.018357</v>
      </c>
      <c r="G10657" s="0">
        <v>-0.103406</v>
      </c>
      <c r="H10657" s="0">
        <v>0.030015</v>
      </c>
      <c r="I10657" s="0">
        <v>0.008683</v>
      </c>
      <c r="J10657" s="0">
        <v>-0.014874</v>
      </c>
      <c r="K10657" s="0">
        <v>1016.690002</v>
      </c>
      <c r="L10657" s="0">
        <v>36.466522</v>
      </c>
      <c r="W10657" s="0">
        <f t="shared" si="166"/>
        <v>55768.679844591818</v>
      </c>
    </row>
    <row r="10658">
      <c r="A10658" s="0">
        <v>194.68125</v>
      </c>
      <c r="B10658" s="0">
        <v>1411.860107</v>
      </c>
      <c r="C10658" s="0">
        <v>-51577.980469</v>
      </c>
      <c r="D10658" s="0">
        <v>21160.429687</v>
      </c>
      <c r="E10658" s="0">
        <v>0.051202</v>
      </c>
      <c r="F10658" s="0">
        <v>10.032881</v>
      </c>
      <c r="G10658" s="0">
        <v>-0.103123</v>
      </c>
      <c r="H10658" s="0">
        <v>0.031253</v>
      </c>
      <c r="I10658" s="0">
        <v>0.008797</v>
      </c>
      <c r="J10658" s="0">
        <v>-0.014418</v>
      </c>
      <c r="K10658" s="0">
        <v>1016.690002</v>
      </c>
      <c r="L10658" s="0">
        <v>36.466522</v>
      </c>
      <c r="W10658" s="0">
        <f t="shared" si="166"/>
        <v>55767.77925254649</v>
      </c>
    </row>
    <row r="10659">
      <c r="A10659" s="0">
        <v>194.6925</v>
      </c>
      <c r="B10659" s="0">
        <v>1233.85437</v>
      </c>
      <c r="C10659" s="0">
        <v>-51592.351562</v>
      </c>
      <c r="D10659" s="0">
        <v>21138.744141</v>
      </c>
      <c r="E10659" s="0">
        <v>0.043659</v>
      </c>
      <c r="F10659" s="0">
        <v>10.000009</v>
      </c>
      <c r="G10659" s="0">
        <v>-0.098402</v>
      </c>
      <c r="H10659" s="0">
        <v>0.032072</v>
      </c>
      <c r="I10659" s="0">
        <v>0.008854</v>
      </c>
      <c r="J10659" s="0">
        <v>-0.013905</v>
      </c>
      <c r="K10659" s="0">
        <v>1016.690002</v>
      </c>
      <c r="L10659" s="0">
        <v>36.466522</v>
      </c>
      <c r="W10659" s="0">
        <f t="shared" si="166"/>
        <v>55768.625948305686</v>
      </c>
    </row>
    <row r="10660">
      <c r="A10660" s="0">
        <v>194.70375</v>
      </c>
      <c r="B10660" s="0">
        <v>1191.156006</v>
      </c>
      <c r="C10660" s="0">
        <v>-51563.699219</v>
      </c>
      <c r="D10660" s="0">
        <v>21075.035156</v>
      </c>
      <c r="E10660" s="0">
        <v>0.041761</v>
      </c>
      <c r="F10660" s="0">
        <v>9.99334</v>
      </c>
      <c r="G10660" s="0">
        <v>-0.090346</v>
      </c>
      <c r="H10660" s="0">
        <v>0.030731</v>
      </c>
      <c r="I10660" s="0">
        <v>0.008495</v>
      </c>
      <c r="J10660" s="0">
        <v>-0.012694</v>
      </c>
      <c r="K10660" s="0">
        <v>1016.669983</v>
      </c>
      <c r="L10660" s="0">
        <v>36.466522</v>
      </c>
      <c r="W10660" s="0">
        <f t="shared" si="166"/>
        <v>55717.062347226878</v>
      </c>
    </row>
    <row r="10661">
      <c r="A10661" s="0">
        <v>194.715</v>
      </c>
      <c r="B10661" s="0">
        <v>1302.124146</v>
      </c>
      <c r="C10661" s="0">
        <v>-51582.496094</v>
      </c>
      <c r="D10661" s="0">
        <v>20937.605469</v>
      </c>
      <c r="E10661" s="0">
        <v>0.037047</v>
      </c>
      <c r="F10661" s="0">
        <v>10.012217</v>
      </c>
      <c r="G10661" s="0">
        <v>-0.100153</v>
      </c>
      <c r="H10661" s="0">
        <v>0.028758</v>
      </c>
      <c r="I10661" s="0">
        <v>0.007974</v>
      </c>
      <c r="J10661" s="0">
        <v>-0.011254</v>
      </c>
      <c r="K10661" s="0">
        <v>1016.669983</v>
      </c>
      <c r="L10661" s="0">
        <v>36.466522</v>
      </c>
      <c r="W10661" s="0">
        <f t="shared" si="166"/>
        <v>55685.121472028964</v>
      </c>
    </row>
    <row r="10662">
      <c r="A10662" s="0">
        <v>194.72625</v>
      </c>
      <c r="B10662" s="0">
        <v>1309.909546</v>
      </c>
      <c r="C10662" s="0">
        <v>-51592.996094</v>
      </c>
      <c r="D10662" s="0">
        <v>21246.962891</v>
      </c>
      <c r="E10662" s="0">
        <v>0.049346</v>
      </c>
      <c r="F10662" s="0">
        <v>10.026069</v>
      </c>
      <c r="G10662" s="0">
        <v>-0.094368</v>
      </c>
      <c r="H10662" s="0">
        <v>0.024248</v>
      </c>
      <c r="I10662" s="0">
        <v>0.007075</v>
      </c>
      <c r="J10662" s="0">
        <v>-0.008877</v>
      </c>
      <c r="K10662" s="0">
        <v>1016.669983</v>
      </c>
      <c r="L10662" s="0">
        <v>36.466522</v>
      </c>
      <c r="W10662" s="0">
        <f t="shared" si="166"/>
        <v>55812.064475933272</v>
      </c>
    </row>
    <row r="10663">
      <c r="A10663" s="0">
        <v>194.7375</v>
      </c>
      <c r="B10663" s="0">
        <v>1218.887573</v>
      </c>
      <c r="C10663" s="0">
        <v>-51594.535156</v>
      </c>
      <c r="D10663" s="0">
        <v>21202.025391</v>
      </c>
      <c r="E10663" s="0">
        <v>0.050348</v>
      </c>
      <c r="F10663" s="0">
        <v>10.003431</v>
      </c>
      <c r="G10663" s="0">
        <v>-0.096658</v>
      </c>
      <c r="H10663" s="0">
        <v>0.019345</v>
      </c>
      <c r="I10663" s="0">
        <v>0.006828</v>
      </c>
      <c r="J10663" s="0">
        <v>-0.008784</v>
      </c>
      <c r="K10663" s="0">
        <v>1016.669983</v>
      </c>
      <c r="L10663" s="0">
        <v>36.466522</v>
      </c>
      <c r="W10663" s="0">
        <f t="shared" si="166"/>
        <v>55794.33327462514</v>
      </c>
    </row>
    <row r="10664">
      <c r="A10664" s="0">
        <v>194.74875</v>
      </c>
      <c r="B10664" s="0">
        <v>1313.666748</v>
      </c>
      <c r="C10664" s="0">
        <v>-51583.054687</v>
      </c>
      <c r="D10664" s="0">
        <v>21210.087891</v>
      </c>
      <c r="E10664" s="0">
        <v>0.037491</v>
      </c>
      <c r="F10664" s="0">
        <v>9.970164</v>
      </c>
      <c r="G10664" s="0">
        <v>-0.108709</v>
      </c>
      <c r="H10664" s="0">
        <v>0.017681</v>
      </c>
      <c r="I10664" s="0">
        <v>0.006584</v>
      </c>
      <c r="J10664" s="0">
        <v>-0.007525</v>
      </c>
      <c r="K10664" s="0">
        <v>1016.669983</v>
      </c>
      <c r="L10664" s="0">
        <v>36.466522</v>
      </c>
      <c r="W10664" s="0">
        <f t="shared" si="166"/>
        <v>55788.933306801795</v>
      </c>
    </row>
    <row r="10665">
      <c r="A10665" s="0">
        <v>194.76</v>
      </c>
      <c r="B10665" s="0">
        <v>1253.55603</v>
      </c>
      <c r="C10665" s="0">
        <v>-51587.238281</v>
      </c>
      <c r="D10665" s="0">
        <v>21120.642578</v>
      </c>
      <c r="E10665" s="0">
        <v>0.033103</v>
      </c>
      <c r="F10665" s="0">
        <v>9.945602</v>
      </c>
      <c r="G10665" s="0">
        <v>-0.108789</v>
      </c>
      <c r="H10665" s="0">
        <v>0.016569</v>
      </c>
      <c r="I10665" s="0">
        <v>0.006478</v>
      </c>
      <c r="J10665" s="0">
        <v>-0.006596</v>
      </c>
      <c r="K10665" s="0">
        <v>1016.669983</v>
      </c>
      <c r="L10665" s="0">
        <v>36.466522</v>
      </c>
      <c r="W10665" s="0">
        <f t="shared" si="166"/>
        <v>55757.475723786556</v>
      </c>
    </row>
    <row r="10666">
      <c r="A10666" s="0">
        <v>194.77125</v>
      </c>
      <c r="B10666" s="0">
        <v>1309.493408</v>
      </c>
      <c r="C10666" s="0">
        <v>-51588.074219</v>
      </c>
      <c r="D10666" s="0">
        <v>21132.162109</v>
      </c>
      <c r="E10666" s="0">
        <v>0.030142</v>
      </c>
      <c r="F10666" s="0">
        <v>9.943984</v>
      </c>
      <c r="G10666" s="0">
        <v>-0.112475</v>
      </c>
      <c r="H10666" s="0">
        <v>0.009733</v>
      </c>
      <c r="I10666" s="0">
        <v>0.005545</v>
      </c>
      <c r="J10666" s="0">
        <v>-0.005143</v>
      </c>
      <c r="K10666" s="0">
        <v>1016.669983</v>
      </c>
      <c r="L10666" s="0">
        <v>36.466522</v>
      </c>
      <c r="W10666" s="0">
        <f t="shared" si="166"/>
        <v>55763.899164349175</v>
      </c>
    </row>
    <row r="10667">
      <c r="A10667" s="0">
        <v>194.7825</v>
      </c>
      <c r="B10667" s="0">
        <v>1376.420776</v>
      </c>
      <c r="C10667" s="0">
        <v>-51564.078125</v>
      </c>
      <c r="D10667" s="0">
        <v>21293.224609</v>
      </c>
      <c r="E10667" s="0">
        <v>0.028416</v>
      </c>
      <c r="F10667" s="0">
        <v>9.920257</v>
      </c>
      <c r="G10667" s="0">
        <v>-0.107214</v>
      </c>
      <c r="H10667" s="0">
        <v>0.004982</v>
      </c>
      <c r="I10667" s="0">
        <v>0.005045</v>
      </c>
      <c r="J10667" s="0">
        <v>-0.004635</v>
      </c>
      <c r="K10667" s="0">
        <v>1016.669983</v>
      </c>
      <c r="L10667" s="0">
        <v>36.466522</v>
      </c>
      <c r="W10667" s="0">
        <f t="shared" si="166"/>
        <v>55804.570612836287</v>
      </c>
    </row>
    <row r="10668">
      <c r="A10668" s="0">
        <v>194.79375</v>
      </c>
      <c r="B10668" s="0">
        <v>1399.942993</v>
      </c>
      <c r="C10668" s="0">
        <v>-51583.183594</v>
      </c>
      <c r="D10668" s="0">
        <v>21232.103516</v>
      </c>
      <c r="E10668" s="0">
        <v>0.029805</v>
      </c>
      <c r="F10668" s="0">
        <v>9.930168</v>
      </c>
      <c r="G10668" s="0">
        <v>-0.10614</v>
      </c>
      <c r="H10668" s="0">
        <v>-0.000681</v>
      </c>
      <c r="I10668" s="0">
        <v>0.003409</v>
      </c>
      <c r="J10668" s="0">
        <v>-0.004232</v>
      </c>
      <c r="K10668" s="0">
        <v>1016.669983</v>
      </c>
      <c r="L10668" s="0">
        <v>36.466522</v>
      </c>
      <c r="W10668" s="0">
        <f t="shared" si="166"/>
        <v>55799.524100032431</v>
      </c>
    </row>
    <row r="10669">
      <c r="A10669" s="0">
        <v>194.805</v>
      </c>
      <c r="B10669" s="0">
        <v>1288.039062</v>
      </c>
      <c r="C10669" s="0">
        <v>-51526.039062</v>
      </c>
      <c r="D10669" s="0">
        <v>21072.271484</v>
      </c>
      <c r="E10669" s="0">
        <v>0.039819</v>
      </c>
      <c r="F10669" s="0">
        <v>9.937514</v>
      </c>
      <c r="G10669" s="0">
        <v>-0.102562</v>
      </c>
      <c r="H10669" s="0">
        <v>-0.007384</v>
      </c>
      <c r="I10669" s="0">
        <v>0.00228</v>
      </c>
      <c r="J10669" s="0">
        <v>-0.003304</v>
      </c>
      <c r="K10669" s="0">
        <v>1016.669983</v>
      </c>
      <c r="L10669" s="0">
        <v>36.469063</v>
      </c>
      <c r="W10669" s="0">
        <f t="shared" si="166"/>
        <v>55683.322202786963</v>
      </c>
    </row>
    <row r="10670">
      <c r="A10670" s="0">
        <v>194.81625</v>
      </c>
      <c r="B10670" s="0">
        <v>1261.145264</v>
      </c>
      <c r="C10670" s="0">
        <v>-51546.890625</v>
      </c>
      <c r="D10670" s="0">
        <v>21098.730469</v>
      </c>
      <c r="E10670" s="0">
        <v>0.04171</v>
      </c>
      <c r="F10670" s="0">
        <v>9.939701</v>
      </c>
      <c r="G10670" s="0">
        <v>-0.099967</v>
      </c>
      <c r="H10670" s="0">
        <v>-0.013777</v>
      </c>
      <c r="I10670" s="0">
        <v>0.001239</v>
      </c>
      <c r="J10670" s="0">
        <v>-0.003769</v>
      </c>
      <c r="K10670" s="0">
        <v>1016.669983</v>
      </c>
      <c r="L10670" s="0">
        <v>36.469063</v>
      </c>
      <c r="W10670" s="0">
        <f t="shared" si="166"/>
        <v>55712.017086855965</v>
      </c>
    </row>
    <row r="10671">
      <c r="A10671" s="0">
        <v>194.8275</v>
      </c>
      <c r="B10671" s="0">
        <v>1305.521484</v>
      </c>
      <c r="C10671" s="0">
        <v>-51554.855469</v>
      </c>
      <c r="D10671" s="0">
        <v>21169.058594</v>
      </c>
      <c r="E10671" s="0">
        <v>0.05083</v>
      </c>
      <c r="F10671" s="0">
        <v>9.9263</v>
      </c>
      <c r="G10671" s="0">
        <v>-0.089167</v>
      </c>
      <c r="H10671" s="0">
        <v>-0.015004</v>
      </c>
      <c r="I10671" s="0">
        <v>0.001951</v>
      </c>
      <c r="J10671" s="0">
        <v>-0.004779</v>
      </c>
      <c r="K10671" s="0">
        <v>1016.669983</v>
      </c>
      <c r="L10671" s="0">
        <v>36.469063</v>
      </c>
      <c r="W10671" s="0">
        <f t="shared" si="166"/>
        <v>55747.07660972789</v>
      </c>
    </row>
    <row r="10672">
      <c r="A10672" s="0">
        <v>194.83875</v>
      </c>
      <c r="B10672" s="0">
        <v>1237.299805</v>
      </c>
      <c r="C10672" s="0">
        <v>-51550.507812</v>
      </c>
      <c r="D10672" s="0">
        <v>21128.042969</v>
      </c>
      <c r="E10672" s="0">
        <v>0.038005</v>
      </c>
      <c r="F10672" s="0">
        <v>9.926191</v>
      </c>
      <c r="G10672" s="0">
        <v>-0.101387</v>
      </c>
      <c r="H10672" s="0">
        <v>-0.016368</v>
      </c>
      <c r="I10672" s="0">
        <v>0.002385</v>
      </c>
      <c r="J10672" s="0">
        <v>-0.004236</v>
      </c>
      <c r="K10672" s="0">
        <v>1016.669983</v>
      </c>
      <c r="L10672" s="0">
        <v>36.469063</v>
      </c>
      <c r="W10672" s="0">
        <f t="shared" si="166"/>
        <v>55725.93620732124</v>
      </c>
    </row>
    <row r="10673">
      <c r="A10673" s="0">
        <v>194.85</v>
      </c>
      <c r="B10673" s="0">
        <v>1296.232422</v>
      </c>
      <c r="C10673" s="0">
        <v>-51563.816406</v>
      </c>
      <c r="D10673" s="0">
        <v>21061.816406</v>
      </c>
      <c r="E10673" s="0">
        <v>0.056254</v>
      </c>
      <c r="F10673" s="0">
        <v>9.943868</v>
      </c>
      <c r="G10673" s="0">
        <v>-0.108231</v>
      </c>
      <c r="H10673" s="0">
        <v>-0.016964</v>
      </c>
      <c r="I10673" s="0">
        <v>0.001565</v>
      </c>
      <c r="J10673" s="0">
        <v>-0.003822</v>
      </c>
      <c r="K10673" s="0">
        <v>1016.669983</v>
      </c>
      <c r="L10673" s="0">
        <v>36.469063</v>
      </c>
      <c r="W10673" s="0">
        <f t="shared" si="166"/>
        <v>55714.517777358262</v>
      </c>
    </row>
    <row r="10674">
      <c r="A10674" s="0">
        <v>194.86125</v>
      </c>
      <c r="B10674" s="0">
        <v>1341.297974</v>
      </c>
      <c r="C10674" s="0">
        <v>-51560.339844</v>
      </c>
      <c r="D10674" s="0">
        <v>21323.482422</v>
      </c>
      <c r="E10674" s="0">
        <v>0.044152</v>
      </c>
      <c r="F10674" s="0">
        <v>9.950152</v>
      </c>
      <c r="G10674" s="0">
        <v>-0.085473</v>
      </c>
      <c r="H10674" s="0">
        <v>-0.019074</v>
      </c>
      <c r="I10674" s="0">
        <v>0.001479</v>
      </c>
      <c r="J10674" s="0">
        <v>-0.004999</v>
      </c>
      <c r="K10674" s="0">
        <v>1016.669983</v>
      </c>
      <c r="L10674" s="0">
        <v>36.469063</v>
      </c>
      <c r="W10674" s="0">
        <f t="shared" si="166"/>
        <v>55811.814409542123</v>
      </c>
    </row>
    <row r="10675">
      <c r="A10675" s="0">
        <v>194.8725</v>
      </c>
      <c r="B10675" s="0">
        <v>1450.157715</v>
      </c>
      <c r="C10675" s="0">
        <v>-51577.484375</v>
      </c>
      <c r="D10675" s="0">
        <v>21209.462891</v>
      </c>
      <c r="E10675" s="0">
        <v>0.054666</v>
      </c>
      <c r="F10675" s="0">
        <v>9.922709</v>
      </c>
      <c r="G10675" s="0">
        <v>-0.087022</v>
      </c>
      <c r="H10675" s="0">
        <v>-0.021475</v>
      </c>
      <c r="I10675" s="0">
        <v>0.00118</v>
      </c>
      <c r="J10675" s="0">
        <v>-0.00427</v>
      </c>
      <c r="K10675" s="0">
        <v>1016.669983</v>
      </c>
      <c r="L10675" s="0">
        <v>36.469063</v>
      </c>
      <c r="W10675" s="0">
        <f t="shared" si="166"/>
        <v>55786.926496953107</v>
      </c>
    </row>
    <row r="10676">
      <c r="A10676" s="0">
        <v>194.88375</v>
      </c>
      <c r="B10676" s="0">
        <v>1393.751831</v>
      </c>
      <c r="C10676" s="0">
        <v>-51586.820312</v>
      </c>
      <c r="D10676" s="0">
        <v>21082.839844</v>
      </c>
      <c r="E10676" s="0">
        <v>0.037234</v>
      </c>
      <c r="F10676" s="0">
        <v>9.934331</v>
      </c>
      <c r="G10676" s="0">
        <v>-0.10287</v>
      </c>
      <c r="H10676" s="0">
        <v>-0.020485</v>
      </c>
      <c r="I10676" s="0">
        <v>0.001331</v>
      </c>
      <c r="J10676" s="0">
        <v>-0.003974</v>
      </c>
      <c r="K10676" s="0">
        <v>1016.669983</v>
      </c>
      <c r="L10676" s="0">
        <v>36.469063</v>
      </c>
      <c r="W10676" s="0">
        <f t="shared" si="166"/>
        <v>55746.1093705807</v>
      </c>
    </row>
    <row r="10677">
      <c r="A10677" s="0">
        <v>194.895</v>
      </c>
      <c r="B10677" s="0">
        <v>1344.210083</v>
      </c>
      <c r="C10677" s="0">
        <v>-51582.917969</v>
      </c>
      <c r="D10677" s="0">
        <v>21089.796875</v>
      </c>
      <c r="E10677" s="0">
        <v>0.045544</v>
      </c>
      <c r="F10677" s="0">
        <v>9.938077</v>
      </c>
      <c r="G10677" s="0">
        <v>-0.118055</v>
      </c>
      <c r="H10677" s="0">
        <v>-0.018502</v>
      </c>
      <c r="I10677" s="0">
        <v>0.001255</v>
      </c>
      <c r="J10677" s="0">
        <v>-0.004549</v>
      </c>
      <c r="K10677" s="0">
        <v>1016.669983</v>
      </c>
      <c r="L10677" s="0">
        <v>36.469063</v>
      </c>
      <c r="W10677" s="0">
        <f t="shared" si="166"/>
        <v>55743.913202901189</v>
      </c>
    </row>
    <row r="10678">
      <c r="A10678" s="0">
        <v>194.90625</v>
      </c>
      <c r="B10678" s="0">
        <v>1340.025879</v>
      </c>
      <c r="C10678" s="0">
        <v>-51561.816406</v>
      </c>
      <c r="D10678" s="0">
        <v>21070.160156</v>
      </c>
      <c r="E10678" s="0">
        <v>0.05627</v>
      </c>
      <c r="F10678" s="0">
        <v>9.938084</v>
      </c>
      <c r="G10678" s="0">
        <v>-0.095874</v>
      </c>
      <c r="H10678" s="0">
        <v>-0.016276</v>
      </c>
      <c r="I10678" s="0">
        <v>0.001288</v>
      </c>
      <c r="J10678" s="0">
        <v>-0.005318</v>
      </c>
      <c r="K10678" s="0">
        <v>1016.679993</v>
      </c>
      <c r="L10678" s="0">
        <v>36.471405</v>
      </c>
      <c r="W10678" s="0">
        <f t="shared" si="166"/>
        <v>55716.857677384585</v>
      </c>
    </row>
    <row r="10679">
      <c r="A10679" s="0">
        <v>194.9175</v>
      </c>
      <c r="B10679" s="0">
        <v>1357.192261</v>
      </c>
      <c r="C10679" s="0">
        <v>-51575.988281</v>
      </c>
      <c r="D10679" s="0">
        <v>21171.640625</v>
      </c>
      <c r="E10679" s="0">
        <v>0.035348</v>
      </c>
      <c r="F10679" s="0">
        <v>9.936172</v>
      </c>
      <c r="G10679" s="0">
        <v>-0.098373</v>
      </c>
      <c r="H10679" s="0">
        <v>-0.009127</v>
      </c>
      <c r="I10679" s="0">
        <v>0.003186</v>
      </c>
      <c r="J10679" s="0">
        <v>-0.005731</v>
      </c>
      <c r="K10679" s="0">
        <v>1016.679993</v>
      </c>
      <c r="L10679" s="0">
        <v>36.471405</v>
      </c>
      <c r="W10679" s="0">
        <f t="shared" si="166"/>
        <v>55768.834529236112</v>
      </c>
    </row>
    <row r="10680">
      <c r="A10680" s="0">
        <v>194.92875</v>
      </c>
      <c r="B10680" s="0">
        <v>1390.062256</v>
      </c>
      <c r="C10680" s="0">
        <v>-51582.375</v>
      </c>
      <c r="D10680" s="0">
        <v>21007.222656</v>
      </c>
      <c r="E10680" s="0">
        <v>0.029966</v>
      </c>
      <c r="F10680" s="0">
        <v>9.93986</v>
      </c>
      <c r="G10680" s="0">
        <v>-0.09258</v>
      </c>
      <c r="H10680" s="0">
        <v>-0.004164</v>
      </c>
      <c r="I10680" s="0">
        <v>0.004486</v>
      </c>
      <c r="J10680" s="0">
        <v>-0.00595</v>
      </c>
      <c r="K10680" s="0">
        <v>1016.679993</v>
      </c>
      <c r="L10680" s="0">
        <v>36.471405</v>
      </c>
      <c r="W10680" s="0">
        <f t="shared" si="166"/>
        <v>55713.347480069264</v>
      </c>
    </row>
    <row r="10681">
      <c r="A10681" s="0">
        <v>194.94</v>
      </c>
      <c r="B10681" s="0">
        <v>1329.396484</v>
      </c>
      <c r="C10681" s="0">
        <v>-51567.894531</v>
      </c>
      <c r="D10681" s="0">
        <v>21041.466797</v>
      </c>
      <c r="E10681" s="0">
        <v>0.035456</v>
      </c>
      <c r="F10681" s="0">
        <v>9.993094</v>
      </c>
      <c r="G10681" s="0">
        <v>-0.096411</v>
      </c>
      <c r="H10681" s="0">
        <v>-0.005577</v>
      </c>
      <c r="I10681" s="0">
        <v>0.002491</v>
      </c>
      <c r="J10681" s="0">
        <v>-0.008015</v>
      </c>
      <c r="K10681" s="0">
        <v>1016.679993</v>
      </c>
      <c r="L10681" s="0">
        <v>36.471405</v>
      </c>
      <c r="W10681" s="0">
        <f t="shared" si="166"/>
        <v>55711.384530823365</v>
      </c>
    </row>
    <row r="10682">
      <c r="A10682" s="0">
        <v>194.95125</v>
      </c>
      <c r="B10682" s="0">
        <v>1377.398926</v>
      </c>
      <c r="C10682" s="0">
        <v>-51590.914062</v>
      </c>
      <c r="D10682" s="0">
        <v>21132.730469</v>
      </c>
      <c r="E10682" s="0">
        <v>0.045174</v>
      </c>
      <c r="F10682" s="0">
        <v>10.016485</v>
      </c>
      <c r="G10682" s="0">
        <v>-0.094294</v>
      </c>
      <c r="H10682" s="0">
        <v>-0.001372</v>
      </c>
      <c r="I10682" s="0">
        <v>0.003595</v>
      </c>
      <c r="J10682" s="0">
        <v>-0.008498</v>
      </c>
      <c r="K10682" s="0">
        <v>1016.679993</v>
      </c>
      <c r="L10682" s="0">
        <v>36.471405</v>
      </c>
      <c r="W10682" s="0">
        <f t="shared" si="166"/>
        <v>55768.37758649086</v>
      </c>
    </row>
    <row r="10683">
      <c r="A10683" s="0">
        <v>194.9625</v>
      </c>
      <c r="B10683" s="0">
        <v>1406.711304</v>
      </c>
      <c r="C10683" s="0">
        <v>-51577.78125</v>
      </c>
      <c r="D10683" s="0">
        <v>21143.199219</v>
      </c>
      <c r="E10683" s="0">
        <v>0.051751</v>
      </c>
      <c r="F10683" s="0">
        <v>10.023984</v>
      </c>
      <c r="G10683" s="0">
        <v>-0.107637</v>
      </c>
      <c r="H10683" s="0">
        <v>0.001938</v>
      </c>
      <c r="I10683" s="0">
        <v>0.004271</v>
      </c>
      <c r="J10683" s="0">
        <v>-0.009182</v>
      </c>
      <c r="K10683" s="0">
        <v>1016.679993</v>
      </c>
      <c r="L10683" s="0">
        <v>36.471405</v>
      </c>
      <c r="W10683" s="0">
        <f t="shared" si="166"/>
        <v>55760.9292298826</v>
      </c>
    </row>
    <row r="10684">
      <c r="A10684" s="0">
        <v>194.97375</v>
      </c>
      <c r="B10684" s="0">
        <v>1418.081177</v>
      </c>
      <c r="C10684" s="0">
        <v>-51577.417969</v>
      </c>
      <c r="D10684" s="0">
        <v>21230.537109</v>
      </c>
      <c r="E10684" s="0">
        <v>0.043678</v>
      </c>
      <c r="F10684" s="0">
        <v>10.026793</v>
      </c>
      <c r="G10684" s="0">
        <v>-0.103714</v>
      </c>
      <c r="H10684" s="0">
        <v>0.011016</v>
      </c>
      <c r="I10684" s="0">
        <v>0.005142</v>
      </c>
      <c r="J10684" s="0">
        <v>-0.01059</v>
      </c>
      <c r="K10684" s="0">
        <v>1016.679993</v>
      </c>
      <c r="L10684" s="0">
        <v>36.471405</v>
      </c>
      <c r="W10684" s="0">
        <f t="shared" si="166"/>
        <v>55794.056175457539</v>
      </c>
    </row>
    <row r="10685">
      <c r="A10685" s="0">
        <v>194.985</v>
      </c>
      <c r="B10685" s="0">
        <v>1351.706665</v>
      </c>
      <c r="C10685" s="0">
        <v>-51579.382812</v>
      </c>
      <c r="D10685" s="0">
        <v>21273.332031</v>
      </c>
      <c r="E10685" s="0">
        <v>0.045883</v>
      </c>
      <c r="F10685" s="0">
        <v>10.014058</v>
      </c>
      <c r="G10685" s="0">
        <v>-0.099625</v>
      </c>
      <c r="H10685" s="0">
        <v>0.016042</v>
      </c>
      <c r="I10685" s="0">
        <v>0.006469</v>
      </c>
      <c r="J10685" s="0">
        <v>-0.011559</v>
      </c>
      <c r="K10685" s="0">
        <v>1016.679993</v>
      </c>
      <c r="L10685" s="0">
        <v>36.471405</v>
      </c>
      <c r="W10685" s="0">
        <f t="shared" si="166"/>
        <v>55810.523182247787</v>
      </c>
    </row>
    <row r="10686">
      <c r="A10686" s="0">
        <v>194.99625</v>
      </c>
      <c r="B10686" s="0">
        <v>1370.788452</v>
      </c>
      <c r="C10686" s="0">
        <v>-51577.273437</v>
      </c>
      <c r="D10686" s="0">
        <v>21255.583984</v>
      </c>
      <c r="E10686" s="0">
        <v>0.044761</v>
      </c>
      <c r="F10686" s="0">
        <v>10.02302</v>
      </c>
      <c r="G10686" s="0">
        <v>-0.098297</v>
      </c>
      <c r="H10686" s="0">
        <v>0.022129</v>
      </c>
      <c r="I10686" s="0">
        <v>0.007293</v>
      </c>
      <c r="J10686" s="0">
        <v>-0.012855</v>
      </c>
      <c r="K10686" s="0">
        <v>1016.679993</v>
      </c>
      <c r="L10686" s="0">
        <v>36.471405</v>
      </c>
      <c r="W10686" s="0">
        <f t="shared" si="166"/>
        <v>55802.276357475595</v>
      </c>
    </row>
    <row r="10687">
      <c r="A10687" s="0">
        <v>195.0075</v>
      </c>
      <c r="B10687" s="0">
        <v>1228.05835</v>
      </c>
      <c r="C10687" s="0">
        <v>-51580.011719</v>
      </c>
      <c r="D10687" s="0">
        <v>21258.855469</v>
      </c>
      <c r="E10687" s="0">
        <v>0.048539</v>
      </c>
      <c r="F10687" s="0">
        <v>10.011675</v>
      </c>
      <c r="G10687" s="0">
        <v>-0.100574</v>
      </c>
      <c r="H10687" s="0">
        <v>0.026423</v>
      </c>
      <c r="I10687" s="0">
        <v>0.0078</v>
      </c>
      <c r="J10687" s="0">
        <v>-0.013623</v>
      </c>
      <c r="K10687" s="0">
        <v>1016.669983</v>
      </c>
      <c r="L10687" s="0">
        <v>36.473751</v>
      </c>
      <c r="W10687" s="0">
        <f t="shared" si="166"/>
        <v>55802.729969912878</v>
      </c>
    </row>
    <row r="10688">
      <c r="A10688" s="0">
        <v>195.01875</v>
      </c>
      <c r="B10688" s="0">
        <v>1204.021851</v>
      </c>
      <c r="C10688" s="0">
        <v>-51578.902344</v>
      </c>
      <c r="D10688" s="0">
        <v>21184.488281</v>
      </c>
      <c r="E10688" s="0">
        <v>0.044231</v>
      </c>
      <c r="F10688" s="0">
        <v>10.016535</v>
      </c>
      <c r="G10688" s="0">
        <v>-0.106078</v>
      </c>
      <c r="H10688" s="0">
        <v>0.026359</v>
      </c>
      <c r="I10688" s="0">
        <v>0.008526</v>
      </c>
      <c r="J10688" s="0">
        <v>-0.014902</v>
      </c>
      <c r="K10688" s="0">
        <v>1016.669983</v>
      </c>
      <c r="L10688" s="0">
        <v>36.473751</v>
      </c>
      <c r="W10688" s="0">
        <f t="shared" si="166"/>
        <v>55772.891079424968</v>
      </c>
    </row>
    <row r="10689">
      <c r="A10689" s="0">
        <v>195.03</v>
      </c>
      <c r="B10689" s="0">
        <v>1327.228149</v>
      </c>
      <c r="C10689" s="0">
        <v>-51582.421875</v>
      </c>
      <c r="D10689" s="0">
        <v>21180.625</v>
      </c>
      <c r="E10689" s="0">
        <v>0.044888</v>
      </c>
      <c r="F10689" s="0">
        <v>10.023852</v>
      </c>
      <c r="G10689" s="0">
        <v>-0.098651</v>
      </c>
      <c r="H10689" s="0">
        <v>0.027153</v>
      </c>
      <c r="I10689" s="0">
        <v>0.007972</v>
      </c>
      <c r="J10689" s="0">
        <v>-0.014796</v>
      </c>
      <c r="K10689" s="0">
        <v>1016.669983</v>
      </c>
      <c r="L10689" s="0">
        <v>36.473751</v>
      </c>
      <c r="W10689" s="0">
        <f t="shared" si="166"/>
        <v>55777.474453766743</v>
      </c>
    </row>
    <row r="10690">
      <c r="A10690" s="0">
        <v>195.04125</v>
      </c>
      <c r="B10690" s="0">
        <v>1301.811035</v>
      </c>
      <c r="C10690" s="0">
        <v>-51560.976562</v>
      </c>
      <c r="D10690" s="0">
        <v>21173.757812</v>
      </c>
      <c r="E10690" s="0">
        <v>0.043431</v>
      </c>
      <c r="F10690" s="0">
        <v>10.007124</v>
      </c>
      <c r="G10690" s="0">
        <v>-0.109355</v>
      </c>
      <c r="H10690" s="0">
        <v>0.028882</v>
      </c>
      <c r="I10690" s="0">
        <v>0.008407</v>
      </c>
      <c r="J10690" s="0">
        <v>-0.014544</v>
      </c>
      <c r="K10690" s="0">
        <v>1016.669983</v>
      </c>
      <c r="L10690" s="0">
        <v>36.473751</v>
      </c>
      <c r="W10690" s="0">
        <f ref="W10690:W10753" t="shared" si="167">SQRT((B10690)^2+(C10690)^2+(D10690)^2)</f>
        <v>55754.435122949566</v>
      </c>
    </row>
    <row r="10691">
      <c r="A10691" s="0">
        <v>195.0525</v>
      </c>
      <c r="B10691" s="0">
        <v>1326.639771</v>
      </c>
      <c r="C10691" s="0">
        <v>-51570.683594</v>
      </c>
      <c r="D10691" s="0">
        <v>21207.337891</v>
      </c>
      <c r="E10691" s="0">
        <v>0.064417</v>
      </c>
      <c r="F10691" s="0">
        <v>10.01029</v>
      </c>
      <c r="G10691" s="0">
        <v>-0.107138</v>
      </c>
      <c r="H10691" s="0">
        <v>0.031603</v>
      </c>
      <c r="I10691" s="0">
        <v>0.008808</v>
      </c>
      <c r="J10691" s="0">
        <v>-0.014389</v>
      </c>
      <c r="K10691" s="0">
        <v>1016.669983</v>
      </c>
      <c r="L10691" s="0">
        <v>36.473751</v>
      </c>
      <c r="W10691" s="0">
        <f t="shared" si="167"/>
        <v>55776.756447982021</v>
      </c>
    </row>
    <row r="10692">
      <c r="A10692" s="0">
        <v>195.06375</v>
      </c>
      <c r="B10692" s="0">
        <v>1323.120605</v>
      </c>
      <c r="C10692" s="0">
        <v>-51542.230469</v>
      </c>
      <c r="D10692" s="0">
        <v>21129.933594</v>
      </c>
      <c r="E10692" s="0">
        <v>0.043563</v>
      </c>
      <c r="F10692" s="0">
        <v>10.015594</v>
      </c>
      <c r="G10692" s="0">
        <v>-0.087971</v>
      </c>
      <c r="H10692" s="0">
        <v>0.031543</v>
      </c>
      <c r="I10692" s="0">
        <v>0.009372</v>
      </c>
      <c r="J10692" s="0">
        <v>-0.013853</v>
      </c>
      <c r="K10692" s="0">
        <v>1016.669983</v>
      </c>
      <c r="L10692" s="0">
        <v>36.473751</v>
      </c>
      <c r="W10692" s="0">
        <f t="shared" si="167"/>
        <v>55720.967898464733</v>
      </c>
    </row>
    <row r="10693">
      <c r="A10693" s="0">
        <v>195.075</v>
      </c>
      <c r="B10693" s="0">
        <v>1302.609009</v>
      </c>
      <c r="C10693" s="0">
        <v>-51555.542969</v>
      </c>
      <c r="D10693" s="0">
        <v>21070.523437</v>
      </c>
      <c r="E10693" s="0">
        <v>0.05132</v>
      </c>
      <c r="F10693" s="0">
        <v>10.010569</v>
      </c>
      <c r="G10693" s="0">
        <v>-0.086486</v>
      </c>
      <c r="H10693" s="0">
        <v>0.031916</v>
      </c>
      <c r="I10693" s="0">
        <v>0.008931</v>
      </c>
      <c r="J10693" s="0">
        <v>-0.011638</v>
      </c>
      <c r="K10693" s="0">
        <v>1016.669983</v>
      </c>
      <c r="L10693" s="0">
        <v>36.473751</v>
      </c>
      <c r="W10693" s="0">
        <f t="shared" si="167"/>
        <v>55710.302090079349</v>
      </c>
    </row>
    <row r="10694">
      <c r="A10694" s="0">
        <v>195.08625</v>
      </c>
      <c r="B10694" s="0">
        <v>1315.682983</v>
      </c>
      <c r="C10694" s="0">
        <v>-51576.632812</v>
      </c>
      <c r="D10694" s="0">
        <v>21214.699219</v>
      </c>
      <c r="E10694" s="0">
        <v>0.051429</v>
      </c>
      <c r="F10694" s="0">
        <v>9.998333</v>
      </c>
      <c r="G10694" s="0">
        <v>-0.115397</v>
      </c>
      <c r="H10694" s="0">
        <v>0.027363</v>
      </c>
      <c r="I10694" s="0">
        <v>0.008211</v>
      </c>
      <c r="J10694" s="0">
        <v>-0.010825</v>
      </c>
      <c r="K10694" s="0">
        <v>1016.669983</v>
      </c>
      <c r="L10694" s="0">
        <v>36.473751</v>
      </c>
      <c r="W10694" s="0">
        <f t="shared" si="167"/>
        <v>55784.796646472329</v>
      </c>
    </row>
    <row r="10695">
      <c r="A10695" s="0">
        <v>195.0975</v>
      </c>
      <c r="B10695" s="0">
        <v>1321.94458</v>
      </c>
      <c r="C10695" s="0">
        <v>-51578.921875</v>
      </c>
      <c r="D10695" s="0">
        <v>21102.927734</v>
      </c>
      <c r="E10695" s="0">
        <v>0.056757</v>
      </c>
      <c r="F10695" s="0">
        <v>10.008193</v>
      </c>
      <c r="G10695" s="0">
        <v>-0.099301</v>
      </c>
      <c r="H10695" s="0">
        <v>0.023122</v>
      </c>
      <c r="I10695" s="0">
        <v>0.007064</v>
      </c>
      <c r="J10695" s="0">
        <v>-0.008694</v>
      </c>
      <c r="K10695" s="0">
        <v>1016.669983</v>
      </c>
      <c r="L10695" s="0">
        <v>36.473751</v>
      </c>
      <c r="W10695" s="0">
        <f t="shared" si="167"/>
        <v>55744.652462871913</v>
      </c>
    </row>
    <row r="10696">
      <c r="A10696" s="0">
        <v>195.10875</v>
      </c>
      <c r="B10696" s="0">
        <v>1273.070557</v>
      </c>
      <c r="C10696" s="0">
        <v>-51579.027344</v>
      </c>
      <c r="D10696" s="0">
        <v>21097.693359</v>
      </c>
      <c r="E10696" s="0">
        <v>0.047837</v>
      </c>
      <c r="F10696" s="0">
        <v>10.015846</v>
      </c>
      <c r="G10696" s="0">
        <v>-0.089947</v>
      </c>
      <c r="H10696" s="0">
        <v>0.019635</v>
      </c>
      <c r="I10696" s="0">
        <v>0.006183</v>
      </c>
      <c r="J10696" s="0">
        <v>-0.007541</v>
      </c>
      <c r="K10696" s="0">
        <v>1016.690002</v>
      </c>
      <c r="L10696" s="0">
        <v>36.471405</v>
      </c>
      <c r="W10696" s="0">
        <f t="shared" si="167"/>
        <v>55741.6310800697</v>
      </c>
    </row>
    <row r="10697">
      <c r="A10697" s="0">
        <v>195.12</v>
      </c>
      <c r="B10697" s="0">
        <v>1313.377808</v>
      </c>
      <c r="C10697" s="0">
        <v>-51574.332031</v>
      </c>
      <c r="D10697" s="0">
        <v>21151.623047</v>
      </c>
      <c r="E10697" s="0">
        <v>0.058044</v>
      </c>
      <c r="F10697" s="0">
        <v>9.979933</v>
      </c>
      <c r="G10697" s="0">
        <v>-0.100072</v>
      </c>
      <c r="H10697" s="0">
        <v>0.018043</v>
      </c>
      <c r="I10697" s="0">
        <v>0.006909</v>
      </c>
      <c r="J10697" s="0">
        <v>-0.006815</v>
      </c>
      <c r="K10697" s="0">
        <v>1016.690002</v>
      </c>
      <c r="L10697" s="0">
        <v>36.471405</v>
      </c>
      <c r="W10697" s="0">
        <f t="shared" si="167"/>
        <v>55758.657114682748</v>
      </c>
    </row>
    <row r="10698">
      <c r="A10698" s="0">
        <v>195.13125</v>
      </c>
      <c r="B10698" s="0">
        <v>1312.642578</v>
      </c>
      <c r="C10698" s="0">
        <v>-51573.730469</v>
      </c>
      <c r="D10698" s="0">
        <v>21115.84375</v>
      </c>
      <c r="E10698" s="0">
        <v>0.056281</v>
      </c>
      <c r="F10698" s="0">
        <v>9.940671</v>
      </c>
      <c r="G10698" s="0">
        <v>-0.108294</v>
      </c>
      <c r="H10698" s="0">
        <v>0.016394</v>
      </c>
      <c r="I10698" s="0">
        <v>0.006489</v>
      </c>
      <c r="J10698" s="0">
        <v>-0.007192</v>
      </c>
      <c r="K10698" s="0">
        <v>1016.690002</v>
      </c>
      <c r="L10698" s="0">
        <v>36.471405</v>
      </c>
      <c r="W10698" s="0">
        <f t="shared" si="167"/>
        <v>55744.520468841169</v>
      </c>
    </row>
    <row r="10699">
      <c r="A10699" s="0">
        <v>195.1425</v>
      </c>
      <c r="B10699" s="0">
        <v>1291.764648</v>
      </c>
      <c r="C10699" s="0">
        <v>-51552.679687</v>
      </c>
      <c r="D10699" s="0">
        <v>21168.865234</v>
      </c>
      <c r="E10699" s="0">
        <v>0.051387</v>
      </c>
      <c r="F10699" s="0">
        <v>9.936108</v>
      </c>
      <c r="G10699" s="0">
        <v>-0.103011</v>
      </c>
      <c r="H10699" s="0">
        <v>0.010569</v>
      </c>
      <c r="I10699" s="0">
        <v>0.006362</v>
      </c>
      <c r="J10699" s="0">
        <v>-0.004864</v>
      </c>
      <c r="K10699" s="0">
        <v>1016.690002</v>
      </c>
      <c r="L10699" s="0">
        <v>36.471405</v>
      </c>
      <c r="W10699" s="0">
        <f t="shared" si="167"/>
        <v>55744.670544469984</v>
      </c>
    </row>
    <row r="10700">
      <c r="A10700" s="0">
        <v>195.15375</v>
      </c>
      <c r="B10700" s="0">
        <v>1216.005249</v>
      </c>
      <c r="C10700" s="0">
        <v>-51573.414062</v>
      </c>
      <c r="D10700" s="0">
        <v>21222.871094</v>
      </c>
      <c r="E10700" s="0">
        <v>0.05444</v>
      </c>
      <c r="F10700" s="0">
        <v>9.933959</v>
      </c>
      <c r="G10700" s="0">
        <v>-0.106732</v>
      </c>
      <c r="H10700" s="0">
        <v>0.003777</v>
      </c>
      <c r="I10700" s="0">
        <v>0.00508</v>
      </c>
      <c r="J10700" s="0">
        <v>-0.003908</v>
      </c>
      <c r="K10700" s="0">
        <v>1016.690002</v>
      </c>
      <c r="L10700" s="0">
        <v>36.471405</v>
      </c>
      <c r="W10700" s="0">
        <f t="shared" si="167"/>
        <v>55782.667238566457</v>
      </c>
    </row>
    <row r="10701">
      <c r="A10701" s="0">
        <v>195.165</v>
      </c>
      <c r="B10701" s="0">
        <v>1232.546631</v>
      </c>
      <c r="C10701" s="0">
        <v>-51554.0625</v>
      </c>
      <c r="D10701" s="0">
        <v>21173.302734</v>
      </c>
      <c r="E10701" s="0">
        <v>0.056431</v>
      </c>
      <c r="F10701" s="0">
        <v>9.933022</v>
      </c>
      <c r="G10701" s="0">
        <v>-0.112957</v>
      </c>
      <c r="H10701" s="0">
        <v>-0.001691</v>
      </c>
      <c r="I10701" s="0">
        <v>0.004143</v>
      </c>
      <c r="J10701" s="0">
        <v>-0.00289</v>
      </c>
      <c r="K10701" s="0">
        <v>1016.690002</v>
      </c>
      <c r="L10701" s="0">
        <v>36.471405</v>
      </c>
      <c r="W10701" s="0">
        <f t="shared" si="167"/>
        <v>55746.293868894165</v>
      </c>
    </row>
    <row r="10702">
      <c r="A10702" s="0">
        <v>195.17625</v>
      </c>
      <c r="B10702" s="0">
        <v>1286.735229</v>
      </c>
      <c r="C10702" s="0">
        <v>-51573.867187</v>
      </c>
      <c r="D10702" s="0">
        <v>21162.203125</v>
      </c>
      <c r="E10702" s="0">
        <v>0.047874</v>
      </c>
      <c r="F10702" s="0">
        <v>9.936421</v>
      </c>
      <c r="G10702" s="0">
        <v>-0.099619</v>
      </c>
      <c r="H10702" s="0">
        <v>-0.007904</v>
      </c>
      <c r="I10702" s="0">
        <v>0.003533</v>
      </c>
      <c r="J10702" s="0">
        <v>-0.004139</v>
      </c>
      <c r="K10702" s="0">
        <v>1016.690002</v>
      </c>
      <c r="L10702" s="0">
        <v>36.471405</v>
      </c>
      <c r="W10702" s="0">
        <f t="shared" si="167"/>
        <v>55761.620360922308</v>
      </c>
    </row>
    <row r="10703">
      <c r="A10703" s="0">
        <v>195.1875</v>
      </c>
      <c r="B10703" s="0">
        <v>1270.772705</v>
      </c>
      <c r="C10703" s="0">
        <v>-51572.984375</v>
      </c>
      <c r="D10703" s="0">
        <v>21234.867187</v>
      </c>
      <c r="E10703" s="0">
        <v>0.040901</v>
      </c>
      <c r="F10703" s="0">
        <v>9.951319</v>
      </c>
      <c r="G10703" s="0">
        <v>-0.094179</v>
      </c>
      <c r="H10703" s="0">
        <v>-0.013705</v>
      </c>
      <c r="I10703" s="0">
        <v>0.002116</v>
      </c>
      <c r="J10703" s="0">
        <v>-0.004013</v>
      </c>
      <c r="K10703" s="0">
        <v>1016.690002</v>
      </c>
      <c r="L10703" s="0">
        <v>36.471405</v>
      </c>
      <c r="W10703" s="0">
        <f t="shared" si="167"/>
        <v>55788.055756239584</v>
      </c>
    </row>
    <row r="10704">
      <c r="A10704" s="0">
        <v>195.19875</v>
      </c>
      <c r="B10704" s="0">
        <v>1306.215332</v>
      </c>
      <c r="C10704" s="0">
        <v>-51563.828125</v>
      </c>
      <c r="D10704" s="0">
        <v>21206.855469</v>
      </c>
      <c r="E10704" s="0">
        <v>0.030189</v>
      </c>
      <c r="F10704" s="0">
        <v>9.944959</v>
      </c>
      <c r="G10704" s="0">
        <v>-0.104123</v>
      </c>
      <c r="H10704" s="0">
        <v>-0.018031</v>
      </c>
      <c r="I10704" s="0">
        <v>0.001209</v>
      </c>
      <c r="J10704" s="0">
        <v>-0.003081</v>
      </c>
      <c r="K10704" s="0">
        <v>1016.690002</v>
      </c>
      <c r="L10704" s="0">
        <v>36.471405</v>
      </c>
      <c r="W10704" s="0">
        <f t="shared" si="167"/>
        <v>55769.752449523636</v>
      </c>
    </row>
    <row r="10705">
      <c r="A10705" s="0">
        <v>195.21</v>
      </c>
      <c r="B10705" s="0">
        <v>1317.28479</v>
      </c>
      <c r="C10705" s="0">
        <v>-51571.414062</v>
      </c>
      <c r="D10705" s="0">
        <v>21198.640625</v>
      </c>
      <c r="E10705" s="0">
        <v>0.048291</v>
      </c>
      <c r="F10705" s="0">
        <v>9.917777</v>
      </c>
      <c r="G10705" s="0">
        <v>-0.123837</v>
      </c>
      <c r="H10705" s="0">
        <v>-0.017012</v>
      </c>
      <c r="I10705" s="0">
        <v>0.001381</v>
      </c>
      <c r="J10705" s="0">
        <v>-0.004979</v>
      </c>
      <c r="K10705" s="0">
        <v>1016.659973</v>
      </c>
      <c r="L10705" s="0">
        <v>36.471405</v>
      </c>
      <c r="W10705" s="0">
        <f t="shared" si="167"/>
        <v>55773.903861215571</v>
      </c>
    </row>
    <row r="10706">
      <c r="A10706" s="0">
        <v>195.22125</v>
      </c>
      <c r="B10706" s="0">
        <v>1366.623413</v>
      </c>
      <c r="C10706" s="0">
        <v>-51554.203125</v>
      </c>
      <c r="D10706" s="0">
        <v>21073.808594</v>
      </c>
      <c r="E10706" s="0">
        <v>0.046133</v>
      </c>
      <c r="F10706" s="0">
        <v>9.933085</v>
      </c>
      <c r="G10706" s="0">
        <v>-0.101105</v>
      </c>
      <c r="H10706" s="0">
        <v>-0.018566</v>
      </c>
      <c r="I10706" s="0">
        <v>0.000886</v>
      </c>
      <c r="J10706" s="0">
        <v>-0.005262</v>
      </c>
      <c r="K10706" s="0">
        <v>1016.659973</v>
      </c>
      <c r="L10706" s="0">
        <v>36.471405</v>
      </c>
      <c r="W10706" s="0">
        <f t="shared" si="167"/>
        <v>55711.83831164852</v>
      </c>
    </row>
    <row r="10707">
      <c r="A10707" s="0">
        <v>195.2325</v>
      </c>
      <c r="B10707" s="0">
        <v>1292.686279</v>
      </c>
      <c r="C10707" s="0">
        <v>-51602.738281</v>
      </c>
      <c r="D10707" s="0">
        <v>21136.363281</v>
      </c>
      <c r="E10707" s="0">
        <v>0.037944</v>
      </c>
      <c r="F10707" s="0">
        <v>9.96215</v>
      </c>
      <c r="G10707" s="0">
        <v>-0.09436</v>
      </c>
      <c r="H10707" s="0">
        <v>-0.020037</v>
      </c>
      <c r="I10707" s="0">
        <v>0.001494</v>
      </c>
      <c r="J10707" s="0">
        <v>-0.004866</v>
      </c>
      <c r="K10707" s="0">
        <v>1016.659973</v>
      </c>
      <c r="L10707" s="0">
        <v>36.471405</v>
      </c>
      <c r="W10707" s="0">
        <f t="shared" si="167"/>
        <v>55778.665174596121</v>
      </c>
    </row>
    <row r="10708">
      <c r="A10708" s="0">
        <v>195.24375</v>
      </c>
      <c r="B10708" s="0">
        <v>1214.234375</v>
      </c>
      <c r="C10708" s="0">
        <v>-51577.464844</v>
      </c>
      <c r="D10708" s="0">
        <v>21048.773437</v>
      </c>
      <c r="E10708" s="0">
        <v>0.054295</v>
      </c>
      <c r="F10708" s="0">
        <v>9.947693</v>
      </c>
      <c r="G10708" s="0">
        <v>-0.097234</v>
      </c>
      <c r="H10708" s="0">
        <v>-0.01988</v>
      </c>
      <c r="I10708" s="0">
        <v>0.001069</v>
      </c>
      <c r="J10708" s="0">
        <v>-0.004633</v>
      </c>
      <c r="K10708" s="0">
        <v>1016.659973</v>
      </c>
      <c r="L10708" s="0">
        <v>36.471405</v>
      </c>
      <c r="W10708" s="0">
        <f t="shared" si="167"/>
        <v>55720.374263402467</v>
      </c>
    </row>
    <row r="10709">
      <c r="A10709" s="0">
        <v>195.255</v>
      </c>
      <c r="B10709" s="0">
        <v>1268.046997</v>
      </c>
      <c r="C10709" s="0">
        <v>-51585.539062</v>
      </c>
      <c r="D10709" s="0">
        <v>21222.070312</v>
      </c>
      <c r="E10709" s="0">
        <v>0.035926</v>
      </c>
      <c r="F10709" s="0">
        <v>9.93727</v>
      </c>
      <c r="G10709" s="0">
        <v>-0.101394</v>
      </c>
      <c r="H10709" s="0">
        <v>-0.019697</v>
      </c>
      <c r="I10709" s="0">
        <v>0.001237</v>
      </c>
      <c r="J10709" s="0">
        <v>-0.005161</v>
      </c>
      <c r="K10709" s="0">
        <v>1016.659973</v>
      </c>
      <c r="L10709" s="0">
        <v>36.471405</v>
      </c>
      <c r="W10709" s="0">
        <f t="shared" si="167"/>
        <v>55794.731398503929</v>
      </c>
    </row>
    <row r="10710">
      <c r="A10710" s="0">
        <v>195.26625</v>
      </c>
      <c r="B10710" s="0">
        <v>1332.144409</v>
      </c>
      <c r="C10710" s="0">
        <v>-51566.101562</v>
      </c>
      <c r="D10710" s="0">
        <v>21079.923828</v>
      </c>
      <c r="E10710" s="0">
        <v>0.043555</v>
      </c>
      <c r="F10710" s="0">
        <v>9.950083</v>
      </c>
      <c r="G10710" s="0">
        <v>-0.097604</v>
      </c>
      <c r="H10710" s="0">
        <v>-0.019803</v>
      </c>
      <c r="I10710" s="0">
        <v>0.001024</v>
      </c>
      <c r="J10710" s="0">
        <v>-0.005337</v>
      </c>
      <c r="K10710" s="0">
        <v>1016.659973</v>
      </c>
      <c r="L10710" s="0">
        <v>36.471405</v>
      </c>
      <c r="W10710" s="0">
        <f t="shared" si="167"/>
        <v>55724.327071963926</v>
      </c>
    </row>
    <row r="10711">
      <c r="A10711" s="0">
        <v>195.2775</v>
      </c>
      <c r="B10711" s="0">
        <v>1315.040161</v>
      </c>
      <c r="C10711" s="0">
        <v>-51572.316406</v>
      </c>
      <c r="D10711" s="0">
        <v>21053.371094</v>
      </c>
      <c r="E10711" s="0">
        <v>0.027405</v>
      </c>
      <c r="F10711" s="0">
        <v>9.946435</v>
      </c>
      <c r="G10711" s="0">
        <v>-0.091917</v>
      </c>
      <c r="H10711" s="0">
        <v>-0.016161</v>
      </c>
      <c r="I10711" s="0">
        <v>0.001349</v>
      </c>
      <c r="J10711" s="0">
        <v>-0.005086</v>
      </c>
      <c r="K10711" s="0">
        <v>1016.659973</v>
      </c>
      <c r="L10711" s="0">
        <v>36.471405</v>
      </c>
      <c r="W10711" s="0">
        <f t="shared" si="167"/>
        <v>55719.633743657127</v>
      </c>
    </row>
    <row r="10712">
      <c r="A10712" s="0">
        <v>195.28875</v>
      </c>
      <c r="B10712" s="0">
        <v>1302.428345</v>
      </c>
      <c r="C10712" s="0">
        <v>-51577.566406</v>
      </c>
      <c r="D10712" s="0">
        <v>21061.527344</v>
      </c>
      <c r="E10712" s="0">
        <v>0.042647</v>
      </c>
      <c r="F10712" s="0">
        <v>9.941008</v>
      </c>
      <c r="G10712" s="0">
        <v>-0.090945</v>
      </c>
      <c r="H10712" s="0">
        <v>-0.009614</v>
      </c>
      <c r="I10712" s="0">
        <v>0.003486</v>
      </c>
      <c r="J10712" s="0">
        <v>-0.005499</v>
      </c>
      <c r="K10712" s="0">
        <v>1016.659973</v>
      </c>
      <c r="L10712" s="0">
        <v>36.471405</v>
      </c>
      <c r="W10712" s="0">
        <f t="shared" si="167"/>
        <v>55727.278867905072</v>
      </c>
    </row>
    <row r="10713">
      <c r="A10713" s="0">
        <v>195.3</v>
      </c>
      <c r="B10713" s="0">
        <v>1274.481445</v>
      </c>
      <c r="C10713" s="0">
        <v>-51559.304687</v>
      </c>
      <c r="D10713" s="0">
        <v>21062.755859</v>
      </c>
      <c r="E10713" s="0">
        <v>0.054546</v>
      </c>
      <c r="F10713" s="0">
        <v>9.928361</v>
      </c>
      <c r="G10713" s="0">
        <v>-0.10806</v>
      </c>
      <c r="H10713" s="0">
        <v>-0.002302</v>
      </c>
      <c r="I10713" s="0">
        <v>0.003888</v>
      </c>
      <c r="J10713" s="0">
        <v>-0.007296</v>
      </c>
      <c r="K10713" s="0">
        <v>1016.679993</v>
      </c>
      <c r="L10713" s="0">
        <v>36.478634</v>
      </c>
      <c r="W10713" s="0">
        <f t="shared" si="167"/>
        <v>55710.195540281391</v>
      </c>
    </row>
    <row r="10714">
      <c r="A10714" s="0">
        <v>195.31125</v>
      </c>
      <c r="B10714" s="0">
        <v>1292.937744</v>
      </c>
      <c r="C10714" s="0">
        <v>-51567.539062</v>
      </c>
      <c r="D10714" s="0">
        <v>21160.980469</v>
      </c>
      <c r="E10714" s="0">
        <v>0.051575</v>
      </c>
      <c r="F10714" s="0">
        <v>9.999005</v>
      </c>
      <c r="G10714" s="0">
        <v>-0.11915</v>
      </c>
      <c r="H10714" s="0">
        <v>-0.00867</v>
      </c>
      <c r="I10714" s="0">
        <v>0.002227</v>
      </c>
      <c r="J10714" s="0">
        <v>-0.007353</v>
      </c>
      <c r="K10714" s="0">
        <v>1016.679993</v>
      </c>
      <c r="L10714" s="0">
        <v>36.478634</v>
      </c>
      <c r="W10714" s="0">
        <f t="shared" si="167"/>
        <v>55755.446974534745</v>
      </c>
    </row>
    <row r="10715">
      <c r="A10715" s="0">
        <v>195.3225</v>
      </c>
      <c r="B10715" s="0">
        <v>1295.130981</v>
      </c>
      <c r="C10715" s="0">
        <v>-51574.332031</v>
      </c>
      <c r="D10715" s="0">
        <v>21194.525391</v>
      </c>
      <c r="E10715" s="0">
        <v>0.046138</v>
      </c>
      <c r="F10715" s="0">
        <v>10.029563</v>
      </c>
      <c r="G10715" s="0">
        <v>-0.09743</v>
      </c>
      <c r="H10715" s="0">
        <v>-0.003697</v>
      </c>
      <c r="I10715" s="0">
        <v>0.002998</v>
      </c>
      <c r="J10715" s="0">
        <v>-0.008307</v>
      </c>
      <c r="K10715" s="0">
        <v>1016.679993</v>
      </c>
      <c r="L10715" s="0">
        <v>36.478634</v>
      </c>
      <c r="W10715" s="0">
        <f t="shared" si="167"/>
        <v>55774.519229227983</v>
      </c>
    </row>
    <row r="10716">
      <c r="A10716" s="0">
        <v>195.33375</v>
      </c>
      <c r="B10716" s="0">
        <v>1212.232178</v>
      </c>
      <c r="C10716" s="0">
        <v>-51582.746094</v>
      </c>
      <c r="D10716" s="0">
        <v>20976.287109</v>
      </c>
      <c r="E10716" s="0">
        <v>0.048537</v>
      </c>
      <c r="F10716" s="0">
        <v>10.023759</v>
      </c>
      <c r="G10716" s="0">
        <v>-0.104848</v>
      </c>
      <c r="H10716" s="0">
        <v>0.00342</v>
      </c>
      <c r="I10716" s="0">
        <v>0.003734</v>
      </c>
      <c r="J10716" s="0">
        <v>-0.010695</v>
      </c>
      <c r="K10716" s="0">
        <v>1016.679993</v>
      </c>
      <c r="L10716" s="0">
        <v>36.478634</v>
      </c>
      <c r="W10716" s="0">
        <f t="shared" si="167"/>
        <v>55697.879872851991</v>
      </c>
    </row>
    <row r="10717">
      <c r="A10717" s="0">
        <v>195.345</v>
      </c>
      <c r="B10717" s="0">
        <v>1288.693481</v>
      </c>
      <c r="C10717" s="0">
        <v>-51557.1875</v>
      </c>
      <c r="D10717" s="0">
        <v>21064.783203</v>
      </c>
      <c r="E10717" s="0">
        <v>0.042955</v>
      </c>
      <c r="F10717" s="0">
        <v>10.022149</v>
      </c>
      <c r="G10717" s="0">
        <v>-0.101201</v>
      </c>
      <c r="H10717" s="0">
        <v>0.011905</v>
      </c>
      <c r="I10717" s="0">
        <v>0.005387</v>
      </c>
      <c r="J10717" s="0">
        <v>-0.011644</v>
      </c>
      <c r="K10717" s="0">
        <v>1016.679993</v>
      </c>
      <c r="L10717" s="0">
        <v>36.478634</v>
      </c>
      <c r="W10717" s="0">
        <f t="shared" si="167"/>
        <v>55709.3296063372</v>
      </c>
    </row>
    <row r="10718">
      <c r="A10718" s="0">
        <v>195.35625</v>
      </c>
      <c r="B10718" s="0">
        <v>1269.083618</v>
      </c>
      <c r="C10718" s="0">
        <v>-51573.585937</v>
      </c>
      <c r="D10718" s="0">
        <v>21143.71875</v>
      </c>
      <c r="E10718" s="0">
        <v>0.052171</v>
      </c>
      <c r="F10718" s="0">
        <v>10.030684</v>
      </c>
      <c r="G10718" s="0">
        <v>-0.109692</v>
      </c>
      <c r="H10718" s="0">
        <v>0.017976</v>
      </c>
      <c r="I10718" s="0">
        <v>0.006214</v>
      </c>
      <c r="J10718" s="0">
        <v>-0.012196</v>
      </c>
      <c r="K10718" s="0">
        <v>1016.679993</v>
      </c>
      <c r="L10718" s="0">
        <v>36.478634</v>
      </c>
      <c r="W10718" s="0">
        <f t="shared" si="167"/>
        <v>55753.943198752335</v>
      </c>
    </row>
    <row r="10719">
      <c r="A10719" s="0">
        <v>195.3675</v>
      </c>
      <c r="B10719" s="0">
        <v>1212.60437</v>
      </c>
      <c r="C10719" s="0">
        <v>-51559.789062</v>
      </c>
      <c r="D10719" s="0">
        <v>21105.615234</v>
      </c>
      <c r="E10719" s="0">
        <v>0.040695</v>
      </c>
      <c r="F10719" s="0">
        <v>10.017373</v>
      </c>
      <c r="G10719" s="0">
        <v>-0.092001</v>
      </c>
      <c r="H10719" s="0">
        <v>0.021982</v>
      </c>
      <c r="I10719" s="0">
        <v>0.006652</v>
      </c>
      <c r="J10719" s="0">
        <v>-0.012996</v>
      </c>
      <c r="K10719" s="0">
        <v>1016.679993</v>
      </c>
      <c r="L10719" s="0">
        <v>36.478634</v>
      </c>
      <c r="W10719" s="0">
        <f t="shared" si="167"/>
        <v>55725.4811722764</v>
      </c>
    </row>
    <row r="10720">
      <c r="A10720" s="0">
        <v>195.37875</v>
      </c>
      <c r="B10720" s="0">
        <v>1248.712646</v>
      </c>
      <c r="C10720" s="0">
        <v>-51568.953125</v>
      </c>
      <c r="D10720" s="0">
        <v>21087.332031</v>
      </c>
      <c r="E10720" s="0">
        <v>0.039691</v>
      </c>
      <c r="F10720" s="0">
        <v>10.014057</v>
      </c>
      <c r="G10720" s="0">
        <v>-0.098775</v>
      </c>
      <c r="H10720" s="0">
        <v>0.023483</v>
      </c>
      <c r="I10720" s="0">
        <v>0.008121</v>
      </c>
      <c r="J10720" s="0">
        <v>-0.014826</v>
      </c>
      <c r="K10720" s="0">
        <v>1016.679993</v>
      </c>
      <c r="L10720" s="0">
        <v>36.478634</v>
      </c>
      <c r="W10720" s="0">
        <f t="shared" si="167"/>
        <v>55727.836687479321</v>
      </c>
    </row>
    <row r="10721">
      <c r="A10721" s="0">
        <v>195.39</v>
      </c>
      <c r="B10721" s="0">
        <v>1312.071533</v>
      </c>
      <c r="C10721" s="0">
        <v>-51579.824219</v>
      </c>
      <c r="D10721" s="0">
        <v>21173.994141</v>
      </c>
      <c r="E10721" s="0">
        <v>0.041938</v>
      </c>
      <c r="F10721" s="0">
        <v>9.989204</v>
      </c>
      <c r="G10721" s="0">
        <v>-0.106995</v>
      </c>
      <c r="H10721" s="0">
        <v>0.028184</v>
      </c>
      <c r="I10721" s="0">
        <v>0.009032</v>
      </c>
      <c r="J10721" s="0">
        <v>-0.016048</v>
      </c>
      <c r="K10721" s="0">
        <v>1016.679993</v>
      </c>
      <c r="L10721" s="0">
        <v>36.478634</v>
      </c>
      <c r="W10721" s="0">
        <f t="shared" si="167"/>
        <v>55772.195815242478</v>
      </c>
    </row>
    <row r="10722">
      <c r="A10722" s="0">
        <v>195.40125</v>
      </c>
      <c r="B10722" s="0">
        <v>1289.272339</v>
      </c>
      <c r="C10722" s="0">
        <v>-51565.492187</v>
      </c>
      <c r="D10722" s="0">
        <v>21176.232422</v>
      </c>
      <c r="E10722" s="0">
        <v>0.047624</v>
      </c>
      <c r="F10722" s="0">
        <v>10.011102</v>
      </c>
      <c r="G10722" s="0">
        <v>-0.100027</v>
      </c>
      <c r="H10722" s="0">
        <v>0.028821</v>
      </c>
      <c r="I10722" s="0">
        <v>0.008609</v>
      </c>
      <c r="J10722" s="0">
        <v>-0.014667</v>
      </c>
      <c r="K10722" s="0">
        <v>1016.669983</v>
      </c>
      <c r="L10722" s="0">
        <v>36.481171</v>
      </c>
      <c r="W10722" s="0">
        <f t="shared" si="167"/>
        <v>55759.25956504653</v>
      </c>
    </row>
    <row r="10723">
      <c r="A10723" s="0">
        <v>195.4125</v>
      </c>
      <c r="B10723" s="0">
        <v>1332.280884</v>
      </c>
      <c r="C10723" s="0">
        <v>-51576.375</v>
      </c>
      <c r="D10723" s="0">
        <v>21210.191406</v>
      </c>
      <c r="E10723" s="0">
        <v>0.031842</v>
      </c>
      <c r="F10723" s="0">
        <v>10.020771</v>
      </c>
      <c r="G10723" s="0">
        <v>-0.105361</v>
      </c>
      <c r="H10723" s="0">
        <v>0.032067</v>
      </c>
      <c r="I10723" s="0">
        <v>0.008823</v>
      </c>
      <c r="J10723" s="0">
        <v>-0.01511</v>
      </c>
      <c r="K10723" s="0">
        <v>1016.669983</v>
      </c>
      <c r="L10723" s="0">
        <v>36.481171</v>
      </c>
      <c r="W10723" s="0">
        <f t="shared" si="167"/>
        <v>55783.23807357953</v>
      </c>
    </row>
    <row r="10724">
      <c r="A10724" s="0">
        <v>195.42375</v>
      </c>
      <c r="B10724" s="0">
        <v>1344.53186</v>
      </c>
      <c r="C10724" s="0">
        <v>-51564.78125</v>
      </c>
      <c r="D10724" s="0">
        <v>21192.548828</v>
      </c>
      <c r="E10724" s="0">
        <v>0.05151</v>
      </c>
      <c r="F10724" s="0">
        <v>10.015691</v>
      </c>
      <c r="G10724" s="0">
        <v>-0.110626</v>
      </c>
      <c r="H10724" s="0">
        <v>0.032025</v>
      </c>
      <c r="I10724" s="0">
        <v>0.008609</v>
      </c>
      <c r="J10724" s="0">
        <v>-0.014483</v>
      </c>
      <c r="K10724" s="0">
        <v>1016.669983</v>
      </c>
      <c r="L10724" s="0">
        <v>36.481171</v>
      </c>
      <c r="W10724" s="0">
        <f t="shared" si="167"/>
        <v>55766.105809085064</v>
      </c>
    </row>
    <row r="10725">
      <c r="A10725" s="0">
        <v>195.435</v>
      </c>
      <c r="B10725" s="0">
        <v>1303.187744</v>
      </c>
      <c r="C10725" s="0">
        <v>-51593.132812</v>
      </c>
      <c r="D10725" s="0">
        <v>21089.896484</v>
      </c>
      <c r="E10725" s="0">
        <v>0.045186</v>
      </c>
      <c r="F10725" s="0">
        <v>10.008475</v>
      </c>
      <c r="G10725" s="0">
        <v>-0.093692</v>
      </c>
      <c r="H10725" s="0">
        <v>0.033549</v>
      </c>
      <c r="I10725" s="0">
        <v>0.009325</v>
      </c>
      <c r="J10725" s="0">
        <v>-0.013645</v>
      </c>
      <c r="K10725" s="0">
        <v>1016.669983</v>
      </c>
      <c r="L10725" s="0">
        <v>36.481171</v>
      </c>
      <c r="W10725" s="0">
        <f t="shared" si="167"/>
        <v>55752.429412166595</v>
      </c>
    </row>
    <row r="10726">
      <c r="A10726" s="0">
        <v>195.44625</v>
      </c>
      <c r="B10726" s="0">
        <v>1355.042847</v>
      </c>
      <c r="C10726" s="0">
        <v>-51557.394531</v>
      </c>
      <c r="D10726" s="0">
        <v>21166.773437</v>
      </c>
      <c r="E10726" s="0">
        <v>0.031153</v>
      </c>
      <c r="F10726" s="0">
        <v>10.020155</v>
      </c>
      <c r="G10726" s="0">
        <v>-0.101211</v>
      </c>
      <c r="H10726" s="0">
        <v>0.031358</v>
      </c>
      <c r="I10726" s="0">
        <v>0.00856</v>
      </c>
      <c r="J10726" s="0">
        <v>-0.011672</v>
      </c>
      <c r="K10726" s="0">
        <v>1016.669983</v>
      </c>
      <c r="L10726" s="0">
        <v>36.481171</v>
      </c>
      <c r="W10726" s="0">
        <f t="shared" si="167"/>
        <v>55749.738740873785</v>
      </c>
    </row>
    <row r="10727">
      <c r="A10727" s="0">
        <v>195.4575</v>
      </c>
      <c r="B10727" s="0">
        <v>1318.090942</v>
      </c>
      <c r="C10727" s="0">
        <v>-51586.269531</v>
      </c>
      <c r="D10727" s="0">
        <v>21055.310547</v>
      </c>
      <c r="E10727" s="0">
        <v>0.05006</v>
      </c>
      <c r="F10727" s="0">
        <v>10.014218</v>
      </c>
      <c r="G10727" s="0">
        <v>-0.096983</v>
      </c>
      <c r="H10727" s="0">
        <v>0.029318</v>
      </c>
      <c r="I10727" s="0">
        <v>0.008528</v>
      </c>
      <c r="J10727" s="0">
        <v>-0.011134</v>
      </c>
      <c r="K10727" s="0">
        <v>1016.669983</v>
      </c>
      <c r="L10727" s="0">
        <v>36.481171</v>
      </c>
      <c r="W10727" s="0">
        <f t="shared" si="167"/>
        <v>55733.353300218449</v>
      </c>
    </row>
    <row r="10728">
      <c r="A10728" s="0">
        <v>195.46875</v>
      </c>
      <c r="B10728" s="0">
        <v>1328.074097</v>
      </c>
      <c r="C10728" s="0">
        <v>-51584.003906</v>
      </c>
      <c r="D10728" s="0">
        <v>21172.753906</v>
      </c>
      <c r="E10728" s="0">
        <v>0.046368</v>
      </c>
      <c r="F10728" s="0">
        <v>9.997352</v>
      </c>
      <c r="G10728" s="0">
        <v>-0.10419</v>
      </c>
      <c r="H10728" s="0">
        <v>0.022368</v>
      </c>
      <c r="I10728" s="0">
        <v>0.007007</v>
      </c>
      <c r="J10728" s="0">
        <v>-0.008908</v>
      </c>
      <c r="K10728" s="0">
        <v>1016.669983</v>
      </c>
      <c r="L10728" s="0">
        <v>36.481171</v>
      </c>
      <c r="W10728" s="0">
        <f t="shared" si="167"/>
        <v>55775.969267645931</v>
      </c>
    </row>
    <row r="10729">
      <c r="A10729" s="0">
        <v>195.48</v>
      </c>
      <c r="B10729" s="0">
        <v>1282.210815</v>
      </c>
      <c r="C10729" s="0">
        <v>-51592.347656</v>
      </c>
      <c r="D10729" s="0">
        <v>21006.427734</v>
      </c>
      <c r="E10729" s="0">
        <v>0.047508</v>
      </c>
      <c r="F10729" s="0">
        <v>10.001488</v>
      </c>
      <c r="G10729" s="0">
        <v>-0.107762</v>
      </c>
      <c r="H10729" s="0">
        <v>0.020619</v>
      </c>
      <c r="I10729" s="0">
        <v>0.006903</v>
      </c>
      <c r="J10729" s="0">
        <v>-0.008454</v>
      </c>
      <c r="K10729" s="0">
        <v>1016.669983</v>
      </c>
      <c r="L10729" s="0">
        <v>36.481171</v>
      </c>
      <c r="W10729" s="0">
        <f t="shared" si="167"/>
        <v>55719.69496843496</v>
      </c>
    </row>
    <row r="10730">
      <c r="A10730" s="0">
        <v>195.49125</v>
      </c>
      <c r="B10730" s="0">
        <v>1195.605713</v>
      </c>
      <c r="C10730" s="0">
        <v>-51586.226562</v>
      </c>
      <c r="D10730" s="0">
        <v>21183.753906</v>
      </c>
      <c r="E10730" s="0">
        <v>0.046794</v>
      </c>
      <c r="F10730" s="0">
        <v>9.963842</v>
      </c>
      <c r="G10730" s="0">
        <v>-0.109802</v>
      </c>
      <c r="H10730" s="0">
        <v>0.019782</v>
      </c>
      <c r="I10730" s="0">
        <v>0.006912</v>
      </c>
      <c r="J10730" s="0">
        <v>-0.007536</v>
      </c>
      <c r="K10730" s="0">
        <v>1016.669983</v>
      </c>
      <c r="L10730" s="0">
        <v>36.481171</v>
      </c>
      <c r="W10730" s="0">
        <f t="shared" si="167"/>
        <v>55779.204668737642</v>
      </c>
    </row>
    <row r="10731">
      <c r="A10731" s="0">
        <v>195.5025</v>
      </c>
      <c r="B10731" s="0">
        <v>1217.574341</v>
      </c>
      <c r="C10731" s="0">
        <v>-51555.222656</v>
      </c>
      <c r="D10731" s="0">
        <v>21120.960937</v>
      </c>
      <c r="E10731" s="0">
        <v>0.048778</v>
      </c>
      <c r="F10731" s="0">
        <v>9.933293</v>
      </c>
      <c r="G10731" s="0">
        <v>-0.086587</v>
      </c>
      <c r="H10731" s="0">
        <v>0.015283</v>
      </c>
      <c r="I10731" s="0">
        <v>0.007232</v>
      </c>
      <c r="J10731" s="0">
        <v>-0.005654</v>
      </c>
      <c r="K10731" s="0">
        <v>1016.639954</v>
      </c>
      <c r="L10731" s="0">
        <v>36.478634</v>
      </c>
      <c r="W10731" s="0">
        <f t="shared" si="167"/>
        <v>55727.178838407715</v>
      </c>
    </row>
    <row r="10732">
      <c r="A10732" s="0">
        <v>195.51375</v>
      </c>
      <c r="B10732" s="0">
        <v>1265.025391</v>
      </c>
      <c r="C10732" s="0">
        <v>-51570.058594</v>
      </c>
      <c r="D10732" s="0">
        <v>21108.828125</v>
      </c>
      <c r="E10732" s="0">
        <v>0.042479</v>
      </c>
      <c r="F10732" s="0">
        <v>9.920375</v>
      </c>
      <c r="G10732" s="0">
        <v>-0.10225</v>
      </c>
      <c r="H10732" s="0">
        <v>0.006614</v>
      </c>
      <c r="I10732" s="0">
        <v>0.005739</v>
      </c>
      <c r="J10732" s="0">
        <v>-0.005286</v>
      </c>
      <c r="K10732" s="0">
        <v>1016.639954</v>
      </c>
      <c r="L10732" s="0">
        <v>36.478634</v>
      </c>
      <c r="W10732" s="0">
        <f t="shared" si="167"/>
        <v>55737.365002655621</v>
      </c>
    </row>
    <row r="10733">
      <c r="A10733" s="0">
        <v>195.525</v>
      </c>
      <c r="B10733" s="0">
        <v>1272.739868</v>
      </c>
      <c r="C10733" s="0">
        <v>-51596.042969</v>
      </c>
      <c r="D10733" s="0">
        <v>21278.929687</v>
      </c>
      <c r="E10733" s="0">
        <v>0.043005</v>
      </c>
      <c r="F10733" s="0">
        <v>9.936724</v>
      </c>
      <c r="G10733" s="0">
        <v>-0.104251</v>
      </c>
      <c r="H10733" s="0">
        <v>0.002345</v>
      </c>
      <c r="I10733" s="0">
        <v>0.004654</v>
      </c>
      <c r="J10733" s="0">
        <v>-0.004667</v>
      </c>
      <c r="K10733" s="0">
        <v>1016.639954</v>
      </c>
      <c r="L10733" s="0">
        <v>36.478634</v>
      </c>
      <c r="W10733" s="0">
        <f t="shared" si="167"/>
        <v>55826.197841647619</v>
      </c>
    </row>
    <row r="10734">
      <c r="A10734" s="0">
        <v>195.53625</v>
      </c>
      <c r="B10734" s="0">
        <v>1276.572266</v>
      </c>
      <c r="C10734" s="0">
        <v>-51577.1875</v>
      </c>
      <c r="D10734" s="0">
        <v>21250.515625</v>
      </c>
      <c r="E10734" s="0">
        <v>0.048069</v>
      </c>
      <c r="F10734" s="0">
        <v>9.930963</v>
      </c>
      <c r="G10734" s="0">
        <v>-0.107126</v>
      </c>
      <c r="H10734" s="0">
        <v>-0.004604</v>
      </c>
      <c r="I10734" s="0">
        <v>0.003256</v>
      </c>
      <c r="J10734" s="0">
        <v>-0.004196</v>
      </c>
      <c r="K10734" s="0">
        <v>1016.639954</v>
      </c>
      <c r="L10734" s="0">
        <v>36.478634</v>
      </c>
      <c r="W10734" s="0">
        <f t="shared" si="167"/>
        <v>55798.0315198381</v>
      </c>
    </row>
    <row r="10735">
      <c r="A10735" s="0">
        <v>195.5475</v>
      </c>
      <c r="B10735" s="0">
        <v>1333.391602</v>
      </c>
      <c r="C10735" s="0">
        <v>-51572.992187</v>
      </c>
      <c r="D10735" s="0">
        <v>21208.566406</v>
      </c>
      <c r="E10735" s="0">
        <v>0.04451</v>
      </c>
      <c r="F10735" s="0">
        <v>9.926014</v>
      </c>
      <c r="G10735" s="0">
        <v>-0.09439</v>
      </c>
      <c r="H10735" s="0">
        <v>-0.009809</v>
      </c>
      <c r="I10735" s="0">
        <v>0.00215</v>
      </c>
      <c r="J10735" s="0">
        <v>-0.003304</v>
      </c>
      <c r="K10735" s="0">
        <v>1016.639954</v>
      </c>
      <c r="L10735" s="0">
        <v>36.478634</v>
      </c>
      <c r="W10735" s="0">
        <f t="shared" si="167"/>
        <v>55779.519048503447</v>
      </c>
    </row>
    <row r="10736">
      <c r="A10736" s="0">
        <v>195.55875</v>
      </c>
      <c r="B10736" s="0">
        <v>1392.473633</v>
      </c>
      <c r="C10736" s="0">
        <v>-51568.191406</v>
      </c>
      <c r="D10736" s="0">
        <v>21255.167969</v>
      </c>
      <c r="E10736" s="0">
        <v>0.051552</v>
      </c>
      <c r="F10736" s="0">
        <v>9.933635</v>
      </c>
      <c r="G10736" s="0">
        <v>-0.094844</v>
      </c>
      <c r="H10736" s="0">
        <v>-0.012927</v>
      </c>
      <c r="I10736" s="0">
        <v>0.001162</v>
      </c>
      <c r="J10736" s="0">
        <v>-0.003754</v>
      </c>
      <c r="K10736" s="0">
        <v>1016.639954</v>
      </c>
      <c r="L10736" s="0">
        <v>36.478634</v>
      </c>
      <c r="W10736" s="0">
        <f t="shared" si="167"/>
        <v>55794.260574855325</v>
      </c>
    </row>
    <row r="10737">
      <c r="A10737" s="0">
        <v>195.57</v>
      </c>
      <c r="B10737" s="0">
        <v>1213.429077</v>
      </c>
      <c r="C10737" s="0">
        <v>-51591.789062</v>
      </c>
      <c r="D10737" s="0">
        <v>21172.652344</v>
      </c>
      <c r="E10737" s="0">
        <v>0.045751</v>
      </c>
      <c r="F10737" s="0">
        <v>9.943124</v>
      </c>
      <c r="G10737" s="0">
        <v>-0.105165</v>
      </c>
      <c r="H10737" s="0">
        <v>-0.017439</v>
      </c>
      <c r="I10737" s="0">
        <v>0.001388</v>
      </c>
      <c r="J10737" s="0">
        <v>-0.004035</v>
      </c>
      <c r="K10737" s="0">
        <v>1016.639954</v>
      </c>
      <c r="L10737" s="0">
        <v>36.478634</v>
      </c>
      <c r="W10737" s="0">
        <f t="shared" si="167"/>
        <v>55780.519144435188</v>
      </c>
    </row>
    <row r="10738">
      <c r="A10738" s="0">
        <v>195.58125</v>
      </c>
      <c r="B10738" s="0">
        <v>1291.184082</v>
      </c>
      <c r="C10738" s="0">
        <v>-51560.476562</v>
      </c>
      <c r="D10738" s="0">
        <v>21170.595703</v>
      </c>
      <c r="E10738" s="0">
        <v>0.04841</v>
      </c>
      <c r="F10738" s="0">
        <v>9.942444</v>
      </c>
      <c r="G10738" s="0">
        <v>-0.088411</v>
      </c>
      <c r="H10738" s="0">
        <v>-0.01595</v>
      </c>
      <c r="I10738" s="0">
        <v>0.001698</v>
      </c>
      <c r="J10738" s="0">
        <v>-0.005969</v>
      </c>
      <c r="K10738" s="0">
        <v>1016.639954</v>
      </c>
      <c r="L10738" s="0">
        <v>36.478634</v>
      </c>
      <c r="W10738" s="0">
        <f t="shared" si="167"/>
        <v>55752.524804299617</v>
      </c>
    </row>
    <row r="10739">
      <c r="A10739" s="0">
        <v>195.5925</v>
      </c>
      <c r="B10739" s="0">
        <v>1437.524048</v>
      </c>
      <c r="C10739" s="0">
        <v>-51578.484375</v>
      </c>
      <c r="D10739" s="0">
        <v>21195.820312</v>
      </c>
      <c r="E10739" s="0">
        <v>0.037454</v>
      </c>
      <c r="F10739" s="0">
        <v>9.920706</v>
      </c>
      <c r="G10739" s="0">
        <v>-0.09642</v>
      </c>
      <c r="H10739" s="0">
        <v>-0.017967</v>
      </c>
      <c r="I10739" s="0">
        <v>0.001322</v>
      </c>
      <c r="J10739" s="0">
        <v>-0.00423</v>
      </c>
      <c r="K10739" s="0">
        <v>1016.639954</v>
      </c>
      <c r="L10739" s="0">
        <v>36.478634</v>
      </c>
      <c r="W10739" s="0">
        <f t="shared" si="167"/>
        <v>55782.338822509846</v>
      </c>
    </row>
    <row r="10740">
      <c r="A10740" s="0">
        <v>195.60375</v>
      </c>
      <c r="B10740" s="0">
        <v>1306.268433</v>
      </c>
      <c r="C10740" s="0">
        <v>-51582.6875</v>
      </c>
      <c r="D10740" s="0">
        <v>21085.630859</v>
      </c>
      <c r="E10740" s="0">
        <v>0.040372</v>
      </c>
      <c r="F10740" s="0">
        <v>9.938821</v>
      </c>
      <c r="G10740" s="0">
        <v>-0.103166</v>
      </c>
      <c r="H10740" s="0">
        <v>-0.020435</v>
      </c>
      <c r="I10740" s="0">
        <v>0.001027</v>
      </c>
      <c r="J10740" s="0">
        <v>-0.004357</v>
      </c>
      <c r="K10740" s="0">
        <v>1016.639954</v>
      </c>
      <c r="L10740" s="0">
        <v>36.483517</v>
      </c>
      <c r="W10740" s="0">
        <f t="shared" si="167"/>
        <v>55741.221870925307</v>
      </c>
    </row>
    <row r="10741">
      <c r="A10741" s="0">
        <v>195.615</v>
      </c>
      <c r="B10741" s="0">
        <v>1360.654785</v>
      </c>
      <c r="C10741" s="0">
        <v>-51588.171875</v>
      </c>
      <c r="D10741" s="0">
        <v>21051.228516</v>
      </c>
      <c r="E10741" s="0">
        <v>0.043539</v>
      </c>
      <c r="F10741" s="0">
        <v>9.952361</v>
      </c>
      <c r="G10741" s="0">
        <v>-0.09738</v>
      </c>
      <c r="H10741" s="0">
        <v>-0.02249</v>
      </c>
      <c r="I10741" s="0">
        <v>0.000506</v>
      </c>
      <c r="J10741" s="0">
        <v>-0.003797</v>
      </c>
      <c r="K10741" s="0">
        <v>1016.639954</v>
      </c>
      <c r="L10741" s="0">
        <v>36.483517</v>
      </c>
      <c r="W10741" s="0">
        <f t="shared" si="167"/>
        <v>55734.595009574943</v>
      </c>
    </row>
    <row r="10742">
      <c r="A10742" s="0">
        <v>195.62625</v>
      </c>
      <c r="B10742" s="0">
        <v>1342.286499</v>
      </c>
      <c r="C10742" s="0">
        <v>-51559.335937</v>
      </c>
      <c r="D10742" s="0">
        <v>21190.632812</v>
      </c>
      <c r="E10742" s="0">
        <v>0.049746</v>
      </c>
      <c r="F10742" s="0">
        <v>9.936012</v>
      </c>
      <c r="G10742" s="0">
        <v>-0.081711</v>
      </c>
      <c r="H10742" s="0">
        <v>-0.020123</v>
      </c>
      <c r="I10742" s="0">
        <v>0.000136</v>
      </c>
      <c r="J10742" s="0">
        <v>-0.004421</v>
      </c>
      <c r="K10742" s="0">
        <v>1016.639954</v>
      </c>
      <c r="L10742" s="0">
        <v>36.483517</v>
      </c>
      <c r="W10742" s="0">
        <f t="shared" si="167"/>
        <v>55760.288506093915</v>
      </c>
    </row>
    <row r="10743">
      <c r="A10743" s="0">
        <v>195.6375</v>
      </c>
      <c r="B10743" s="0">
        <v>1329.091797</v>
      </c>
      <c r="C10743" s="0">
        <v>-51568.863281</v>
      </c>
      <c r="D10743" s="0">
        <v>21174.228516</v>
      </c>
      <c r="E10743" s="0">
        <v>0.038215</v>
      </c>
      <c r="F10743" s="0">
        <v>9.929659</v>
      </c>
      <c r="G10743" s="0">
        <v>-0.095239</v>
      </c>
      <c r="H10743" s="0">
        <v>-0.01565</v>
      </c>
      <c r="I10743" s="0">
        <v>0.002173</v>
      </c>
      <c r="J10743" s="0">
        <v>-0.005097</v>
      </c>
      <c r="K10743" s="0">
        <v>1016.639954</v>
      </c>
      <c r="L10743" s="0">
        <v>36.483517</v>
      </c>
      <c r="W10743" s="0">
        <f t="shared" si="167"/>
        <v>55762.551038731275</v>
      </c>
    </row>
    <row r="10744">
      <c r="A10744" s="0">
        <v>195.64875</v>
      </c>
      <c r="B10744" s="0">
        <v>1270.879761</v>
      </c>
      <c r="C10744" s="0">
        <v>-51572.539062</v>
      </c>
      <c r="D10744" s="0">
        <v>21204.648437</v>
      </c>
      <c r="E10744" s="0">
        <v>0.046849</v>
      </c>
      <c r="F10744" s="0">
        <v>9.956664</v>
      </c>
      <c r="G10744" s="0">
        <v>-0.1088</v>
      </c>
      <c r="H10744" s="0">
        <v>-0.015118</v>
      </c>
      <c r="I10744" s="0">
        <v>0.001951</v>
      </c>
      <c r="J10744" s="0">
        <v>-0.004955</v>
      </c>
      <c r="K10744" s="0">
        <v>1016.639954</v>
      </c>
      <c r="L10744" s="0">
        <v>36.483517</v>
      </c>
      <c r="W10744" s="0">
        <f t="shared" si="167"/>
        <v>55776.151140117247</v>
      </c>
    </row>
    <row r="10745">
      <c r="A10745" s="0">
        <v>195.66</v>
      </c>
      <c r="B10745" s="0">
        <v>1293.05603</v>
      </c>
      <c r="C10745" s="0">
        <v>-51559.171875</v>
      </c>
      <c r="D10745" s="0">
        <v>21160.394531</v>
      </c>
      <c r="E10745" s="0">
        <v>0.046641</v>
      </c>
      <c r="F10745" s="0">
        <v>9.960655</v>
      </c>
      <c r="G10745" s="0">
        <v>-0.099013</v>
      </c>
      <c r="H10745" s="0">
        <v>-0.011866</v>
      </c>
      <c r="I10745" s="0">
        <v>0.002793</v>
      </c>
      <c r="J10745" s="0">
        <v>-0.006561</v>
      </c>
      <c r="K10745" s="0">
        <v>1016.639954</v>
      </c>
      <c r="L10745" s="0">
        <v>36.483517</v>
      </c>
      <c r="W10745" s="0">
        <f t="shared" si="167"/>
        <v>55747.488688191916</v>
      </c>
    </row>
    <row r="10746">
      <c r="A10746" s="0">
        <v>195.67125</v>
      </c>
      <c r="B10746" s="0">
        <v>1282.293213</v>
      </c>
      <c r="C10746" s="0">
        <v>-51617.429687</v>
      </c>
      <c r="D10746" s="0">
        <v>21319.53125</v>
      </c>
      <c r="E10746" s="0">
        <v>0.032243</v>
      </c>
      <c r="F10746" s="0">
        <v>9.961463</v>
      </c>
      <c r="G10746" s="0">
        <v>-0.093492</v>
      </c>
      <c r="H10746" s="0">
        <v>-0.004387</v>
      </c>
      <c r="I10746" s="0">
        <v>0.003548</v>
      </c>
      <c r="J10746" s="0">
        <v>-0.006673</v>
      </c>
      <c r="K10746" s="0">
        <v>1016.639954</v>
      </c>
      <c r="L10746" s="0">
        <v>36.483517</v>
      </c>
      <c r="W10746" s="0">
        <f t="shared" si="167"/>
        <v>55861.666069821273</v>
      </c>
    </row>
    <row r="10747">
      <c r="A10747" s="0">
        <v>195.6825</v>
      </c>
      <c r="B10747" s="0">
        <v>1307.588745</v>
      </c>
      <c r="C10747" s="0">
        <v>-51551.125</v>
      </c>
      <c r="D10747" s="0">
        <v>21229.472656</v>
      </c>
      <c r="E10747" s="0">
        <v>0.032157</v>
      </c>
      <c r="F10747" s="0">
        <v>10.019035</v>
      </c>
      <c r="G10747" s="0">
        <v>-0.093751</v>
      </c>
      <c r="H10747" s="0">
        <v>-0.006852</v>
      </c>
      <c r="I10747" s="0">
        <v>0.002316</v>
      </c>
      <c r="J10747" s="0">
        <v>-0.007954</v>
      </c>
      <c r="K10747" s="0">
        <v>1016.639954</v>
      </c>
      <c r="L10747" s="0">
        <v>36.483517</v>
      </c>
      <c r="W10747" s="0">
        <f t="shared" si="167"/>
        <v>55766.645822960592</v>
      </c>
    </row>
    <row r="10748">
      <c r="A10748" s="0">
        <v>195.69375</v>
      </c>
      <c r="B10748" s="0">
        <v>1366.632935</v>
      </c>
      <c r="C10748" s="0">
        <v>-51561.296875</v>
      </c>
      <c r="D10748" s="0">
        <v>21204.585937</v>
      </c>
      <c r="E10748" s="0">
        <v>0.025209</v>
      </c>
      <c r="F10748" s="0">
        <v>10.023015</v>
      </c>
      <c r="G10748" s="0">
        <v>-0.108486</v>
      </c>
      <c r="H10748" s="0">
        <v>-0.002099</v>
      </c>
      <c r="I10748" s="0">
        <v>0.003679</v>
      </c>
      <c r="J10748" s="0">
        <v>-0.007999</v>
      </c>
      <c r="K10748" s="0">
        <v>1016.639954</v>
      </c>
      <c r="L10748" s="0">
        <v>36.483517</v>
      </c>
      <c r="W10748" s="0">
        <f t="shared" si="167"/>
        <v>55767.996967530846</v>
      </c>
    </row>
    <row r="10749">
      <c r="A10749" s="0">
        <v>195.705</v>
      </c>
      <c r="B10749" s="0">
        <v>1328.653076</v>
      </c>
      <c r="C10749" s="0">
        <v>-51562.367187</v>
      </c>
      <c r="D10749" s="0">
        <v>21096.175781</v>
      </c>
      <c r="E10749" s="0">
        <v>0.038283</v>
      </c>
      <c r="F10749" s="0">
        <v>9.994909</v>
      </c>
      <c r="G10749" s="0">
        <v>-0.100696</v>
      </c>
      <c r="H10749" s="0">
        <v>0.004772</v>
      </c>
      <c r="I10749" s="0">
        <v>0.004734</v>
      </c>
      <c r="J10749" s="0">
        <v>-0.010109</v>
      </c>
      <c r="K10749" s="0">
        <v>1016.649963</v>
      </c>
      <c r="L10749" s="0">
        <v>36.483517</v>
      </c>
      <c r="W10749" s="0">
        <f t="shared" si="167"/>
        <v>55726.938382672968</v>
      </c>
    </row>
    <row r="10750">
      <c r="A10750" s="0">
        <v>195.71625</v>
      </c>
      <c r="B10750" s="0">
        <v>1441.083984</v>
      </c>
      <c r="C10750" s="0">
        <v>-51583.898437</v>
      </c>
      <c r="D10750" s="0">
        <v>21211.125</v>
      </c>
      <c r="E10750" s="0">
        <v>0.053191</v>
      </c>
      <c r="F10750" s="0">
        <v>10.003034</v>
      </c>
      <c r="G10750" s="0">
        <v>-0.102577</v>
      </c>
      <c r="H10750" s="0">
        <v>0.011692</v>
      </c>
      <c r="I10750" s="0">
        <v>0.006238</v>
      </c>
      <c r="J10750" s="0">
        <v>-0.011444</v>
      </c>
      <c r="K10750" s="0">
        <v>1016.649963</v>
      </c>
      <c r="L10750" s="0">
        <v>36.483517</v>
      </c>
      <c r="W10750" s="0">
        <f t="shared" si="167"/>
        <v>55793.2533983572</v>
      </c>
    </row>
    <row r="10751">
      <c r="A10751" s="0">
        <v>195.7275</v>
      </c>
      <c r="B10751" s="0">
        <v>1472.625488</v>
      </c>
      <c r="C10751" s="0">
        <v>-51604.179687</v>
      </c>
      <c r="D10751" s="0">
        <v>21318.488281</v>
      </c>
      <c r="E10751" s="0">
        <v>0.069821</v>
      </c>
      <c r="F10751" s="0">
        <v>10.003366</v>
      </c>
      <c r="G10751" s="0">
        <v>-0.101788</v>
      </c>
      <c r="H10751" s="0">
        <v>0.017612</v>
      </c>
      <c r="I10751" s="0">
        <v>0.006893</v>
      </c>
      <c r="J10751" s="0">
        <v>-0.012799</v>
      </c>
      <c r="K10751" s="0">
        <v>1016.649963</v>
      </c>
      <c r="L10751" s="0">
        <v>36.483517</v>
      </c>
      <c r="W10751" s="0">
        <f t="shared" si="167"/>
        <v>55853.719030904518</v>
      </c>
    </row>
    <row r="10752">
      <c r="A10752" s="0">
        <v>195.73875</v>
      </c>
      <c r="B10752" s="0">
        <v>1445.237793</v>
      </c>
      <c r="C10752" s="0">
        <v>-51572.324219</v>
      </c>
      <c r="D10752" s="0">
        <v>21217.4375</v>
      </c>
      <c r="E10752" s="0">
        <v>0.045397</v>
      </c>
      <c r="F10752" s="0">
        <v>10.031041</v>
      </c>
      <c r="G10752" s="0">
        <v>-0.10362</v>
      </c>
      <c r="H10752" s="0">
        <v>0.022768</v>
      </c>
      <c r="I10752" s="0">
        <v>0.007959</v>
      </c>
      <c r="J10752" s="0">
        <v>-0.014412</v>
      </c>
      <c r="K10752" s="0">
        <v>1016.649963</v>
      </c>
      <c r="L10752" s="0">
        <v>36.483517</v>
      </c>
      <c r="W10752" s="0">
        <f t="shared" si="167"/>
        <v>55785.060649732884</v>
      </c>
    </row>
    <row r="10753">
      <c r="A10753" s="0">
        <v>195.75</v>
      </c>
      <c r="B10753" s="0">
        <v>1426.860352</v>
      </c>
      <c r="C10753" s="0">
        <v>-51621.964844</v>
      </c>
      <c r="D10753" s="0">
        <v>21235.498047</v>
      </c>
      <c r="E10753" s="0">
        <v>0.034769</v>
      </c>
      <c r="F10753" s="0">
        <v>10.035199</v>
      </c>
      <c r="G10753" s="0">
        <v>-0.10448</v>
      </c>
      <c r="H10753" s="0">
        <v>0.027036</v>
      </c>
      <c r="I10753" s="0">
        <v>0.009109</v>
      </c>
      <c r="J10753" s="0">
        <v>-0.015391</v>
      </c>
      <c r="K10753" s="0">
        <v>1016.649963</v>
      </c>
      <c r="L10753" s="0">
        <v>36.483517</v>
      </c>
      <c r="W10753" s="0">
        <f t="shared" si="167"/>
        <v>55837.3491681278</v>
      </c>
    </row>
    <row r="10754">
      <c r="A10754" s="0">
        <v>195.76125</v>
      </c>
      <c r="B10754" s="0">
        <v>1407.262939</v>
      </c>
      <c r="C10754" s="0">
        <v>-51574.179687</v>
      </c>
      <c r="D10754" s="0">
        <v>21159.082031</v>
      </c>
      <c r="E10754" s="0">
        <v>0.038111</v>
      </c>
      <c r="F10754" s="0">
        <v>10.001234</v>
      </c>
      <c r="G10754" s="0">
        <v>-0.097797</v>
      </c>
      <c r="H10754" s="0">
        <v>0.029015</v>
      </c>
      <c r="I10754" s="0">
        <v>0.009321</v>
      </c>
      <c r="J10754" s="0">
        <v>-0.013464</v>
      </c>
      <c r="K10754" s="0">
        <v>1016.649963</v>
      </c>
      <c r="L10754" s="0">
        <v>36.483517</v>
      </c>
      <c r="W10754" s="0">
        <f ref="W10754:W10817" t="shared" si="168">SQRT((B10754)^2+(C10754)^2+(D10754)^2)</f>
        <v>55763.636464644536</v>
      </c>
    </row>
    <row r="10755">
      <c r="A10755" s="0">
        <v>195.7725</v>
      </c>
      <c r="B10755" s="0">
        <v>1366.021973</v>
      </c>
      <c r="C10755" s="0">
        <v>-51580.730469</v>
      </c>
      <c r="D10755" s="0">
        <v>21231.457031</v>
      </c>
      <c r="E10755" s="0">
        <v>0.038326</v>
      </c>
      <c r="F10755" s="0">
        <v>10.009823</v>
      </c>
      <c r="G10755" s="0">
        <v>-0.105231</v>
      </c>
      <c r="H10755" s="0">
        <v>0.029573</v>
      </c>
      <c r="I10755" s="0">
        <v>0.009119</v>
      </c>
      <c r="J10755" s="0">
        <v>-0.014919</v>
      </c>
      <c r="K10755" s="0">
        <v>1016.649963</v>
      </c>
      <c r="L10755" s="0">
        <v>36.483517</v>
      </c>
      <c r="W10755" s="0">
        <f t="shared" si="168"/>
        <v>55796.169576464148</v>
      </c>
    </row>
    <row r="10756">
      <c r="A10756" s="0">
        <v>195.78375</v>
      </c>
      <c r="B10756" s="0">
        <v>1421.086182</v>
      </c>
      <c r="C10756" s="0">
        <v>-51561.183594</v>
      </c>
      <c r="D10756" s="0">
        <v>21168.667969</v>
      </c>
      <c r="E10756" s="0">
        <v>0.026386</v>
      </c>
      <c r="F10756" s="0">
        <v>10.030355</v>
      </c>
      <c r="G10756" s="0">
        <v>-0.107586</v>
      </c>
      <c r="H10756" s="0">
        <v>0.032052</v>
      </c>
      <c r="I10756" s="0">
        <v>0.009046</v>
      </c>
      <c r="J10756" s="0">
        <v>-0.015692</v>
      </c>
      <c r="K10756" s="0">
        <v>1016.649963</v>
      </c>
      <c r="L10756" s="0">
        <v>36.483517</v>
      </c>
      <c r="W10756" s="0">
        <f t="shared" si="168"/>
        <v>55755.606382969352</v>
      </c>
    </row>
    <row r="10757">
      <c r="A10757" s="0">
        <v>195.795</v>
      </c>
      <c r="B10757" s="0">
        <v>1357.069336</v>
      </c>
      <c r="C10757" s="0">
        <v>-51581.710937</v>
      </c>
      <c r="D10757" s="0">
        <v>21239.630859</v>
      </c>
      <c r="E10757" s="0">
        <v>0.053807</v>
      </c>
      <c r="F10757" s="0">
        <v>9.990948</v>
      </c>
      <c r="G10757" s="0">
        <v>-0.111919</v>
      </c>
      <c r="H10757" s="0">
        <v>0.03297</v>
      </c>
      <c r="I10757" s="0">
        <v>0.008704</v>
      </c>
      <c r="J10757" s="0">
        <v>-0.013842</v>
      </c>
      <c r="K10757" s="0">
        <v>1016.649963</v>
      </c>
      <c r="L10757" s="0">
        <v>36.483517</v>
      </c>
      <c r="W10757" s="0">
        <f t="shared" si="168"/>
        <v>55799.968274162326</v>
      </c>
    </row>
    <row r="10758">
      <c r="A10758" s="0">
        <v>195.80625</v>
      </c>
      <c r="B10758" s="0">
        <v>1214.937012</v>
      </c>
      <c r="C10758" s="0">
        <v>-51567.40625</v>
      </c>
      <c r="D10758" s="0">
        <v>21045.914062</v>
      </c>
      <c r="E10758" s="0">
        <v>0.058602</v>
      </c>
      <c r="F10758" s="0">
        <v>9.993745</v>
      </c>
      <c r="G10758" s="0">
        <v>-0.11038</v>
      </c>
      <c r="H10758" s="0">
        <v>0.030538</v>
      </c>
      <c r="I10758" s="0">
        <v>0.009347</v>
      </c>
      <c r="J10758" s="0">
        <v>-0.012574</v>
      </c>
      <c r="K10758" s="0">
        <v>1016.679993</v>
      </c>
      <c r="L10758" s="0">
        <v>36.486053</v>
      </c>
      <c r="W10758" s="0">
        <f t="shared" si="168"/>
        <v>55709.998725549762</v>
      </c>
    </row>
    <row r="10759">
      <c r="A10759" s="0">
        <v>195.8175</v>
      </c>
      <c r="B10759" s="0">
        <v>1262.106079</v>
      </c>
      <c r="C10759" s="0">
        <v>-51561.1875</v>
      </c>
      <c r="D10759" s="0">
        <v>21203.082031</v>
      </c>
      <c r="E10759" s="0">
        <v>0.055489</v>
      </c>
      <c r="F10759" s="0">
        <v>10.012806</v>
      </c>
      <c r="G10759" s="0">
        <v>-0.114111</v>
      </c>
      <c r="H10759" s="0">
        <v>0.030239</v>
      </c>
      <c r="I10759" s="0">
        <v>0.008879</v>
      </c>
      <c r="J10759" s="0">
        <v>-0.011147</v>
      </c>
      <c r="K10759" s="0">
        <v>1016.679993</v>
      </c>
      <c r="L10759" s="0">
        <v>36.486053</v>
      </c>
      <c r="W10759" s="0">
        <f t="shared" si="168"/>
        <v>55764.860403107981</v>
      </c>
    </row>
    <row r="10760">
      <c r="A10760" s="0">
        <v>195.82875</v>
      </c>
      <c r="B10760" s="0">
        <v>1276.633911</v>
      </c>
      <c r="C10760" s="0">
        <v>-51576.808594</v>
      </c>
      <c r="D10760" s="0">
        <v>21218.029297</v>
      </c>
      <c r="E10760" s="0">
        <v>0.051493</v>
      </c>
      <c r="F10760" s="0">
        <v>10.016264</v>
      </c>
      <c r="G10760" s="0">
        <v>-0.103176</v>
      </c>
      <c r="H10760" s="0">
        <v>0.028552</v>
      </c>
      <c r="I10760" s="0">
        <v>0.008237</v>
      </c>
      <c r="J10760" s="0">
        <v>-0.011218</v>
      </c>
      <c r="K10760" s="0">
        <v>1016.679993</v>
      </c>
      <c r="L10760" s="0">
        <v>36.486053</v>
      </c>
      <c r="W10760" s="0">
        <f t="shared" si="168"/>
        <v>55785.318374400071</v>
      </c>
    </row>
    <row r="10761">
      <c r="A10761" s="0">
        <v>195.84</v>
      </c>
      <c r="B10761" s="0">
        <v>1286.78894</v>
      </c>
      <c r="C10761" s="0">
        <v>-51587.386719</v>
      </c>
      <c r="D10761" s="0">
        <v>21242.822266</v>
      </c>
      <c r="E10761" s="0">
        <v>0.03797</v>
      </c>
      <c r="F10761" s="0">
        <v>10.018691</v>
      </c>
      <c r="G10761" s="0">
        <v>-0.109672</v>
      </c>
      <c r="H10761" s="0">
        <v>0.021044</v>
      </c>
      <c r="I10761" s="0">
        <v>0.006783</v>
      </c>
      <c r="J10761" s="0">
        <v>-0.008377</v>
      </c>
      <c r="K10761" s="0">
        <v>1016.679993</v>
      </c>
      <c r="L10761" s="0">
        <v>36.486053</v>
      </c>
      <c r="W10761" s="0">
        <f t="shared" si="168"/>
        <v>55804.76495870787</v>
      </c>
    </row>
    <row r="10762">
      <c r="A10762" s="0">
        <v>195.85125</v>
      </c>
      <c r="B10762" s="0">
        <v>1368.709717</v>
      </c>
      <c r="C10762" s="0">
        <v>-51580.46875</v>
      </c>
      <c r="D10762" s="0">
        <v>21040.470703</v>
      </c>
      <c r="E10762" s="0">
        <v>0.033094</v>
      </c>
      <c r="F10762" s="0">
        <v>10.004443</v>
      </c>
      <c r="G10762" s="0">
        <v>-0.102777</v>
      </c>
      <c r="H10762" s="0">
        <v>0.016163</v>
      </c>
      <c r="I10762" s="0">
        <v>0.005245</v>
      </c>
      <c r="J10762" s="0">
        <v>-0.00679</v>
      </c>
      <c r="K10762" s="0">
        <v>1016.679993</v>
      </c>
      <c r="L10762" s="0">
        <v>36.486053</v>
      </c>
      <c r="W10762" s="0">
        <f t="shared" si="168"/>
        <v>55723.599400639388</v>
      </c>
    </row>
    <row r="10763">
      <c r="A10763" s="0">
        <v>195.8625</v>
      </c>
      <c r="B10763" s="0">
        <v>1223.922974</v>
      </c>
      <c r="C10763" s="0">
        <v>-51573.445312</v>
      </c>
      <c r="D10763" s="0">
        <v>21118.53125</v>
      </c>
      <c r="E10763" s="0">
        <v>0.035842</v>
      </c>
      <c r="F10763" s="0">
        <v>9.96215</v>
      </c>
      <c r="G10763" s="0">
        <v>-0.097723</v>
      </c>
      <c r="H10763" s="0">
        <v>0.016809</v>
      </c>
      <c r="I10763" s="0">
        <v>0.007638</v>
      </c>
      <c r="J10763" s="0">
        <v>-0.006835</v>
      </c>
      <c r="K10763" s="0">
        <v>1016.679993</v>
      </c>
      <c r="L10763" s="0">
        <v>36.486053</v>
      </c>
      <c r="W10763" s="0">
        <f t="shared" si="168"/>
        <v>55743.256192595763</v>
      </c>
    </row>
    <row r="10764">
      <c r="A10764" s="0">
        <v>195.87375</v>
      </c>
      <c r="B10764" s="0">
        <v>1355.915039</v>
      </c>
      <c r="C10764" s="0">
        <v>-51574.941406</v>
      </c>
      <c r="D10764" s="0">
        <v>21063.091797</v>
      </c>
      <c r="E10764" s="0">
        <v>0.041888</v>
      </c>
      <c r="F10764" s="0">
        <v>9.938807</v>
      </c>
      <c r="G10764" s="0">
        <v>-0.101725</v>
      </c>
      <c r="H10764" s="0">
        <v>0.014362</v>
      </c>
      <c r="I10764" s="0">
        <v>0.007008</v>
      </c>
      <c r="J10764" s="0">
        <v>-0.005938</v>
      </c>
      <c r="K10764" s="0">
        <v>1016.679993</v>
      </c>
      <c r="L10764" s="0">
        <v>36.486053</v>
      </c>
      <c r="W10764" s="0">
        <f t="shared" si="168"/>
        <v>55726.7164174794</v>
      </c>
    </row>
    <row r="10765">
      <c r="A10765" s="0">
        <v>195.885</v>
      </c>
      <c r="B10765" s="0">
        <v>1233.022217</v>
      </c>
      <c r="C10765" s="0">
        <v>-51549.664062</v>
      </c>
      <c r="D10765" s="0">
        <v>21138.189453</v>
      </c>
      <c r="E10765" s="0">
        <v>0.044469</v>
      </c>
      <c r="F10765" s="0">
        <v>9.93122</v>
      </c>
      <c r="G10765" s="0">
        <v>-0.109625</v>
      </c>
      <c r="H10765" s="0">
        <v>0.006413</v>
      </c>
      <c r="I10765" s="0">
        <v>0.005262</v>
      </c>
      <c r="J10765" s="0">
        <v>-0.003381</v>
      </c>
      <c r="K10765" s="0">
        <v>1016.679993</v>
      </c>
      <c r="L10765" s="0">
        <v>36.486053</v>
      </c>
      <c r="W10765" s="0">
        <f t="shared" si="168"/>
        <v>55728.908674435661</v>
      </c>
    </row>
    <row r="10766">
      <c r="A10766" s="0">
        <v>195.89625</v>
      </c>
      <c r="B10766" s="0">
        <v>1357.386108</v>
      </c>
      <c r="C10766" s="0">
        <v>-51563.199219</v>
      </c>
      <c r="D10766" s="0">
        <v>21100.070312</v>
      </c>
      <c r="E10766" s="0">
        <v>0.055653</v>
      </c>
      <c r="F10766" s="0">
        <v>9.931629</v>
      </c>
      <c r="G10766" s="0">
        <v>-0.106503</v>
      </c>
      <c r="H10766" s="0">
        <v>-0.002325</v>
      </c>
      <c r="I10766" s="0">
        <v>0.0035</v>
      </c>
      <c r="J10766" s="0">
        <v>-0.002248</v>
      </c>
      <c r="K10766" s="0">
        <v>1016.679993</v>
      </c>
      <c r="L10766" s="0">
        <v>36.486053</v>
      </c>
      <c r="W10766" s="0">
        <f t="shared" si="168"/>
        <v>55729.875093308947</v>
      </c>
    </row>
    <row r="10767">
      <c r="A10767" s="0">
        <v>195.9075</v>
      </c>
      <c r="B10767" s="0">
        <v>1242.650146</v>
      </c>
      <c r="C10767" s="0">
        <v>-51553.992187</v>
      </c>
      <c r="D10767" s="0">
        <v>21143.855469</v>
      </c>
      <c r="E10767" s="0">
        <v>0.052321</v>
      </c>
      <c r="F10767" s="0">
        <v>9.937119</v>
      </c>
      <c r="G10767" s="0">
        <v>-0.105738</v>
      </c>
      <c r="H10767" s="0">
        <v>-0.007941</v>
      </c>
      <c r="I10767" s="0">
        <v>0.003537</v>
      </c>
      <c r="J10767" s="0">
        <v>-0.002755</v>
      </c>
      <c r="K10767" s="0">
        <v>1016.679993</v>
      </c>
      <c r="L10767" s="0">
        <v>36.486053</v>
      </c>
      <c r="W10767" s="0">
        <f t="shared" si="168"/>
        <v>55735.275310135257</v>
      </c>
    </row>
    <row r="10768">
      <c r="A10768" s="0">
        <v>195.91875</v>
      </c>
      <c r="B10768" s="0">
        <v>1370.247314</v>
      </c>
      <c r="C10768" s="0">
        <v>-51562.578125</v>
      </c>
      <c r="D10768" s="0">
        <v>21150.111328</v>
      </c>
      <c r="E10768" s="0">
        <v>0.032483</v>
      </c>
      <c r="F10768" s="0">
        <v>9.935071</v>
      </c>
      <c r="G10768" s="0">
        <v>-0.100025</v>
      </c>
      <c r="H10768" s="0">
        <v>-0.009771</v>
      </c>
      <c r="I10768" s="0">
        <v>0.002636</v>
      </c>
      <c r="J10768" s="0">
        <v>-0.003273</v>
      </c>
      <c r="K10768" s="0">
        <v>1016.679993</v>
      </c>
      <c r="L10768" s="0">
        <v>36.486053</v>
      </c>
      <c r="W10768" s="0">
        <f t="shared" si="168"/>
        <v>55748.580697494413</v>
      </c>
    </row>
    <row r="10769">
      <c r="A10769" s="0">
        <v>195.93</v>
      </c>
      <c r="B10769" s="0">
        <v>1317.80127</v>
      </c>
      <c r="C10769" s="0">
        <v>-51588.269531</v>
      </c>
      <c r="D10769" s="0">
        <v>21194.197266</v>
      </c>
      <c r="E10769" s="0">
        <v>0.051888</v>
      </c>
      <c r="F10769" s="0">
        <v>9.933291</v>
      </c>
      <c r="G10769" s="0">
        <v>-0.099477</v>
      </c>
      <c r="H10769" s="0">
        <v>-0.014016</v>
      </c>
      <c r="I10769" s="0">
        <v>0.001686</v>
      </c>
      <c r="J10769" s="0">
        <v>-0.00331</v>
      </c>
      <c r="K10769" s="0">
        <v>1016.679993</v>
      </c>
      <c r="L10769" s="0">
        <v>36.486053</v>
      </c>
      <c r="W10769" s="0">
        <f t="shared" si="168"/>
        <v>55787.813643666283</v>
      </c>
    </row>
    <row r="10770">
      <c r="A10770" s="0">
        <v>195.94125</v>
      </c>
      <c r="B10770" s="0">
        <v>1377.887573</v>
      </c>
      <c r="C10770" s="0">
        <v>-51575.652344</v>
      </c>
      <c r="D10770" s="0">
        <v>21164.851562</v>
      </c>
      <c r="E10770" s="0">
        <v>0.04643</v>
      </c>
      <c r="F10770" s="0">
        <v>9.935228</v>
      </c>
      <c r="G10770" s="0">
        <v>-0.113762</v>
      </c>
      <c r="H10770" s="0">
        <v>-0.016152</v>
      </c>
      <c r="I10770" s="0">
        <v>0.001553</v>
      </c>
      <c r="J10770" s="0">
        <v>-0.004551</v>
      </c>
      <c r="K10770" s="0">
        <v>1016.679993</v>
      </c>
      <c r="L10770" s="0">
        <v>36.486053</v>
      </c>
      <c r="W10770" s="0">
        <f t="shared" si="168"/>
        <v>55766.454347703286</v>
      </c>
    </row>
    <row r="10771">
      <c r="A10771" s="0">
        <v>195.9525</v>
      </c>
      <c r="B10771" s="0">
        <v>1427.750122</v>
      </c>
      <c r="C10771" s="0">
        <v>-51624.140625</v>
      </c>
      <c r="D10771" s="0">
        <v>21087.058594</v>
      </c>
      <c r="E10771" s="0">
        <v>0.038972</v>
      </c>
      <c r="F10771" s="0">
        <v>9.951616</v>
      </c>
      <c r="G10771" s="0">
        <v>-0.096657</v>
      </c>
      <c r="H10771" s="0">
        <v>-0.018036</v>
      </c>
      <c r="I10771" s="0">
        <v>0.000378</v>
      </c>
      <c r="J10771" s="0">
        <v>-0.003531</v>
      </c>
      <c r="K10771" s="0">
        <v>1016.679993</v>
      </c>
      <c r="L10771" s="0">
        <v>36.486053</v>
      </c>
      <c r="W10771" s="0">
        <f t="shared" si="168"/>
        <v>55783.101436075027</v>
      </c>
    </row>
    <row r="10772">
      <c r="A10772" s="0">
        <v>195.96375</v>
      </c>
      <c r="B10772" s="0">
        <v>1551.04541</v>
      </c>
      <c r="C10772" s="0">
        <v>-51566.835937</v>
      </c>
      <c r="D10772" s="0">
        <v>21088.960937</v>
      </c>
      <c r="E10772" s="0">
        <v>0.041316</v>
      </c>
      <c r="F10772" s="0">
        <v>9.933001</v>
      </c>
      <c r="G10772" s="0">
        <v>-0.094511</v>
      </c>
      <c r="H10772" s="0">
        <v>-0.018135</v>
      </c>
      <c r="I10772" s="0">
        <v>0.001494</v>
      </c>
      <c r="J10772" s="0">
        <v>-0.003579</v>
      </c>
      <c r="K10772" s="0">
        <v>1016.679993</v>
      </c>
      <c r="L10772" s="0">
        <v>36.486053</v>
      </c>
      <c r="W10772" s="0">
        <f t="shared" si="168"/>
        <v>55734.088167114285</v>
      </c>
    </row>
    <row r="10773">
      <c r="A10773" s="0">
        <v>195.975</v>
      </c>
      <c r="B10773" s="0">
        <v>1278.047729</v>
      </c>
      <c r="C10773" s="0">
        <v>-51598.679687</v>
      </c>
      <c r="D10773" s="0">
        <v>21024.128906</v>
      </c>
      <c r="E10773" s="0">
        <v>0.036482</v>
      </c>
      <c r="F10773" s="0">
        <v>9.929542</v>
      </c>
      <c r="G10773" s="0">
        <v>-0.098482</v>
      </c>
      <c r="H10773" s="0">
        <v>-0.021659</v>
      </c>
      <c r="I10773" s="0">
        <v>0.000638</v>
      </c>
      <c r="J10773" s="0">
        <v>-0.003758</v>
      </c>
      <c r="K10773" s="0">
        <v>1016.679993</v>
      </c>
      <c r="L10773" s="0">
        <v>36.486053</v>
      </c>
      <c r="W10773" s="0">
        <f t="shared" si="168"/>
        <v>55732.13747646266</v>
      </c>
    </row>
    <row r="10774">
      <c r="A10774" s="0">
        <v>195.98625</v>
      </c>
      <c r="B10774" s="0">
        <v>1269.675781</v>
      </c>
      <c r="C10774" s="0">
        <v>-51563.984375</v>
      </c>
      <c r="D10774" s="0">
        <v>21158.800781</v>
      </c>
      <c r="E10774" s="0">
        <v>0.037192</v>
      </c>
      <c r="F10774" s="0">
        <v>9.943019</v>
      </c>
      <c r="G10774" s="0">
        <v>-0.101723</v>
      </c>
      <c r="H10774" s="0">
        <v>-0.021388</v>
      </c>
      <c r="I10774" s="0">
        <v>0.000949</v>
      </c>
      <c r="J10774" s="0">
        <v>-0.004049</v>
      </c>
      <c r="K10774" s="0">
        <v>1016.679993</v>
      </c>
      <c r="L10774" s="0">
        <v>36.486053</v>
      </c>
      <c r="W10774" s="0">
        <f t="shared" si="168"/>
        <v>55750.797408684193</v>
      </c>
    </row>
    <row r="10775">
      <c r="A10775" s="0">
        <v>195.9975</v>
      </c>
      <c r="B10775" s="0">
        <v>1343.055054</v>
      </c>
      <c r="C10775" s="0">
        <v>-51569.667969</v>
      </c>
      <c r="D10775" s="0">
        <v>21083.1875</v>
      </c>
      <c r="E10775" s="0">
        <v>0.050041</v>
      </c>
      <c r="F10775" s="0">
        <v>9.936968</v>
      </c>
      <c r="G10775" s="0">
        <v>-0.10585</v>
      </c>
      <c r="H10775" s="0">
        <v>-0.019608</v>
      </c>
      <c r="I10775" s="0">
        <v>0.001184</v>
      </c>
      <c r="J10775" s="0">
        <v>-0.005811</v>
      </c>
      <c r="K10775" s="0">
        <v>1016.679993</v>
      </c>
      <c r="L10775" s="0">
        <v>36.486053</v>
      </c>
      <c r="W10775" s="0">
        <f t="shared" si="168"/>
        <v>55729.123862403721</v>
      </c>
    </row>
    <row r="10776">
      <c r="A10776" s="0">
        <v>196.00875</v>
      </c>
      <c r="B10776" s="0">
        <v>1334.509033</v>
      </c>
      <c r="C10776" s="0">
        <v>-51550.441406</v>
      </c>
      <c r="D10776" s="0">
        <v>21209.259766</v>
      </c>
      <c r="E10776" s="0">
        <v>0.034061</v>
      </c>
      <c r="F10776" s="0">
        <v>9.946922</v>
      </c>
      <c r="G10776" s="0">
        <v>-0.106961</v>
      </c>
      <c r="H10776" s="0">
        <v>-0.017971</v>
      </c>
      <c r="I10776" s="0">
        <v>0.001251</v>
      </c>
      <c r="J10776" s="0">
        <v>-0.005085</v>
      </c>
      <c r="K10776" s="0">
        <v>1016.669983</v>
      </c>
      <c r="L10776" s="0">
        <v>36.4884</v>
      </c>
      <c r="W10776" s="0">
        <f t="shared" si="168"/>
        <v>55758.960027373752</v>
      </c>
    </row>
    <row r="10777">
      <c r="A10777" s="0">
        <v>196.02</v>
      </c>
      <c r="B10777" s="0">
        <v>1371.678101</v>
      </c>
      <c r="C10777" s="0">
        <v>-51569.890625</v>
      </c>
      <c r="D10777" s="0">
        <v>21144.121094</v>
      </c>
      <c r="E10777" s="0">
        <v>0.032146</v>
      </c>
      <c r="F10777" s="0">
        <v>9.932898</v>
      </c>
      <c r="G10777" s="0">
        <v>-0.103892</v>
      </c>
      <c r="H10777" s="0">
        <v>-0.014643</v>
      </c>
      <c r="I10777" s="0">
        <v>0.001924</v>
      </c>
      <c r="J10777" s="0">
        <v>-0.005259</v>
      </c>
      <c r="K10777" s="0">
        <v>1016.669983</v>
      </c>
      <c r="L10777" s="0">
        <v>36.4884</v>
      </c>
      <c r="W10777" s="0">
        <f t="shared" si="168"/>
        <v>55753.107327977348</v>
      </c>
    </row>
    <row r="10778">
      <c r="A10778" s="0">
        <v>196.03125</v>
      </c>
      <c r="B10778" s="0">
        <v>1304.228882</v>
      </c>
      <c r="C10778" s="0">
        <v>-51579.992187</v>
      </c>
      <c r="D10778" s="0">
        <v>21246.074219</v>
      </c>
      <c r="E10778" s="0">
        <v>0.045467</v>
      </c>
      <c r="F10778" s="0">
        <v>9.940782</v>
      </c>
      <c r="G10778" s="0">
        <v>-0.091056</v>
      </c>
      <c r="H10778" s="0">
        <v>-0.008531</v>
      </c>
      <c r="I10778" s="0">
        <v>0.002068</v>
      </c>
      <c r="J10778" s="0">
        <v>-0.006167</v>
      </c>
      <c r="K10778" s="0">
        <v>1016.669983</v>
      </c>
      <c r="L10778" s="0">
        <v>36.4884</v>
      </c>
      <c r="W10778" s="0">
        <f t="shared" si="168"/>
        <v>55799.572370286864</v>
      </c>
    </row>
    <row r="10779">
      <c r="A10779" s="0">
        <v>196.0425</v>
      </c>
      <c r="B10779" s="0">
        <v>1310.24707</v>
      </c>
      <c r="C10779" s="0">
        <v>-51566.671875</v>
      </c>
      <c r="D10779" s="0">
        <v>21204.728516</v>
      </c>
      <c r="E10779" s="0">
        <v>0.05394</v>
      </c>
      <c r="F10779" s="0">
        <v>9.94646</v>
      </c>
      <c r="G10779" s="0">
        <v>-0.100716</v>
      </c>
      <c r="H10779" s="0">
        <v>-0.001084</v>
      </c>
      <c r="I10779" s="0">
        <v>0.003733</v>
      </c>
      <c r="J10779" s="0">
        <v>-0.006732</v>
      </c>
      <c r="K10779" s="0">
        <v>1016.669983</v>
      </c>
      <c r="L10779" s="0">
        <v>36.4884</v>
      </c>
      <c r="W10779" s="0">
        <f t="shared" si="168"/>
        <v>55771.6676017996</v>
      </c>
    </row>
    <row r="10780">
      <c r="A10780" s="0">
        <v>196.05375</v>
      </c>
      <c r="B10780" s="0">
        <v>1247.795288</v>
      </c>
      <c r="C10780" s="0">
        <v>-51579.339844</v>
      </c>
      <c r="D10780" s="0">
        <v>21168.203125</v>
      </c>
      <c r="E10780" s="0">
        <v>0.035144</v>
      </c>
      <c r="F10780" s="0">
        <v>10.020257</v>
      </c>
      <c r="G10780" s="0">
        <v>-0.110598</v>
      </c>
      <c r="H10780" s="0">
        <v>-0.00407</v>
      </c>
      <c r="I10780" s="0">
        <v>0.003174</v>
      </c>
      <c r="J10780" s="0">
        <v>-0.007765</v>
      </c>
      <c r="K10780" s="0">
        <v>1016.669983</v>
      </c>
      <c r="L10780" s="0">
        <v>36.4884</v>
      </c>
      <c r="W10780" s="0">
        <f t="shared" si="168"/>
        <v>55768.074337965634</v>
      </c>
    </row>
    <row r="10781">
      <c r="A10781" s="0">
        <v>196.065</v>
      </c>
      <c r="B10781" s="0">
        <v>1272.212646</v>
      </c>
      <c r="C10781" s="0">
        <v>-51541.125</v>
      </c>
      <c r="D10781" s="0">
        <v>21203.628906</v>
      </c>
      <c r="E10781" s="0">
        <v>0.028797</v>
      </c>
      <c r="F10781" s="0">
        <v>10.014866</v>
      </c>
      <c r="G10781" s="0">
        <v>-0.111799</v>
      </c>
      <c r="H10781" s="0">
        <v>-0.001559</v>
      </c>
      <c r="I10781" s="0">
        <v>0.003488</v>
      </c>
      <c r="J10781" s="0">
        <v>-0.008466</v>
      </c>
      <c r="K10781" s="0">
        <v>1016.669983</v>
      </c>
      <c r="L10781" s="0">
        <v>36.4884</v>
      </c>
      <c r="W10781" s="0">
        <f t="shared" si="168"/>
        <v>55746.748515636551</v>
      </c>
    </row>
    <row r="10782">
      <c r="A10782" s="0">
        <v>196.07625</v>
      </c>
      <c r="B10782" s="0">
        <v>1321.415527</v>
      </c>
      <c r="C10782" s="0">
        <v>-51581.6875</v>
      </c>
      <c r="D10782" s="0">
        <v>21127.210937</v>
      </c>
      <c r="E10782" s="0">
        <v>0.045438</v>
      </c>
      <c r="F10782" s="0">
        <v>10.012312</v>
      </c>
      <c r="G10782" s="0">
        <v>-0.094854</v>
      </c>
      <c r="H10782" s="0">
        <v>0.005918</v>
      </c>
      <c r="I10782" s="0">
        <v>0.004637</v>
      </c>
      <c r="J10782" s="0">
        <v>-0.010229</v>
      </c>
      <c r="K10782" s="0">
        <v>1016.669983</v>
      </c>
      <c r="L10782" s="0">
        <v>36.4884</v>
      </c>
      <c r="W10782" s="0">
        <f t="shared" si="168"/>
        <v>55756.395743619811</v>
      </c>
    </row>
    <row r="10783">
      <c r="A10783" s="0">
        <v>196.0875</v>
      </c>
      <c r="B10783" s="0">
        <v>1191.327881</v>
      </c>
      <c r="C10783" s="0">
        <v>-51595.113281</v>
      </c>
      <c r="D10783" s="0">
        <v>21143.546875</v>
      </c>
      <c r="E10783" s="0">
        <v>0.052226</v>
      </c>
      <c r="F10783" s="0">
        <v>10.00845</v>
      </c>
      <c r="G10783" s="0">
        <v>-0.092697</v>
      </c>
      <c r="H10783" s="0">
        <v>0.009061</v>
      </c>
      <c r="I10783" s="0">
        <v>0.006438</v>
      </c>
      <c r="J10783" s="0">
        <v>-0.010672</v>
      </c>
      <c r="K10783" s="0">
        <v>1016.669983</v>
      </c>
      <c r="L10783" s="0">
        <v>36.4884</v>
      </c>
      <c r="W10783" s="0">
        <f t="shared" si="168"/>
        <v>55772.076804209042</v>
      </c>
    </row>
    <row r="10784">
      <c r="A10784" s="0">
        <v>196.09875</v>
      </c>
      <c r="B10784" s="0">
        <v>1212.983521</v>
      </c>
      <c r="C10784" s="0">
        <v>-51561.339844</v>
      </c>
      <c r="D10784" s="0">
        <v>21132.478516</v>
      </c>
      <c r="E10784" s="0">
        <v>0.053905</v>
      </c>
      <c r="F10784" s="0">
        <v>10.015174</v>
      </c>
      <c r="G10784" s="0">
        <v>-0.101223</v>
      </c>
      <c r="H10784" s="0">
        <v>0.017775</v>
      </c>
      <c r="I10784" s="0">
        <v>0.007825</v>
      </c>
      <c r="J10784" s="0">
        <v>-0.012226</v>
      </c>
      <c r="K10784" s="0">
        <v>1016.669983</v>
      </c>
      <c r="L10784" s="0">
        <v>36.4884</v>
      </c>
      <c r="W10784" s="0">
        <f t="shared" si="168"/>
        <v>55737.103833621288</v>
      </c>
    </row>
    <row r="10785">
      <c r="A10785" s="0">
        <v>196.11</v>
      </c>
      <c r="B10785" s="0">
        <v>1408.371094</v>
      </c>
      <c r="C10785" s="0">
        <v>-51557.703125</v>
      </c>
      <c r="D10785" s="0">
        <v>20981.765625</v>
      </c>
      <c r="E10785" s="0">
        <v>0.048621</v>
      </c>
      <c r="F10785" s="0">
        <v>10.020897</v>
      </c>
      <c r="G10785" s="0">
        <v>-0.094264</v>
      </c>
      <c r="H10785" s="0">
        <v>0.02445</v>
      </c>
      <c r="I10785" s="0">
        <v>0.008711</v>
      </c>
      <c r="J10785" s="0">
        <v>-0.014383</v>
      </c>
      <c r="K10785" s="0">
        <v>1016.669983</v>
      </c>
      <c r="L10785" s="0">
        <v>36.493282</v>
      </c>
      <c r="W10785" s="0">
        <f t="shared" si="168"/>
        <v>55681.368063352049</v>
      </c>
    </row>
    <row r="10786">
      <c r="A10786" s="0">
        <v>196.12125</v>
      </c>
      <c r="B10786" s="0">
        <v>1285.371704</v>
      </c>
      <c r="C10786" s="0">
        <v>-51560.972656</v>
      </c>
      <c r="D10786" s="0">
        <v>21014.365234</v>
      </c>
      <c r="E10786" s="0">
        <v>0.049192</v>
      </c>
      <c r="F10786" s="0">
        <v>10.017488</v>
      </c>
      <c r="G10786" s="0">
        <v>-0.088552</v>
      </c>
      <c r="H10786" s="0">
        <v>0.028418</v>
      </c>
      <c r="I10786" s="0">
        <v>0.009078</v>
      </c>
      <c r="J10786" s="0">
        <v>-0.015345</v>
      </c>
      <c r="K10786" s="0">
        <v>1016.669983</v>
      </c>
      <c r="L10786" s="0">
        <v>36.493282</v>
      </c>
      <c r="W10786" s="0">
        <f t="shared" si="168"/>
        <v>55693.71264189676</v>
      </c>
    </row>
    <row r="10787">
      <c r="A10787" s="0">
        <v>196.1325</v>
      </c>
      <c r="B10787" s="0">
        <v>1284.91626</v>
      </c>
      <c r="C10787" s="0">
        <v>-51577.957031</v>
      </c>
      <c r="D10787" s="0">
        <v>21165.306641</v>
      </c>
      <c r="E10787" s="0">
        <v>0.040145</v>
      </c>
      <c r="F10787" s="0">
        <v>10.004488</v>
      </c>
      <c r="G10787" s="0">
        <v>-0.10705</v>
      </c>
      <c r="H10787" s="0">
        <v>0.028888</v>
      </c>
      <c r="I10787" s="0">
        <v>0.009058</v>
      </c>
      <c r="J10787" s="0">
        <v>-0.015944</v>
      </c>
      <c r="K10787" s="0">
        <v>1016.669983</v>
      </c>
      <c r="L10787" s="0">
        <v>36.493282</v>
      </c>
      <c r="W10787" s="0">
        <f t="shared" si="168"/>
        <v>55766.538950292161</v>
      </c>
    </row>
    <row r="10788">
      <c r="A10788" s="0">
        <v>196.14375</v>
      </c>
      <c r="B10788" s="0">
        <v>1317.769897</v>
      </c>
      <c r="C10788" s="0">
        <v>-51559.304687</v>
      </c>
      <c r="D10788" s="0">
        <v>21193.869141</v>
      </c>
      <c r="E10788" s="0">
        <v>0.037711</v>
      </c>
      <c r="F10788" s="0">
        <v>9.998864</v>
      </c>
      <c r="G10788" s="0">
        <v>-0.105446</v>
      </c>
      <c r="H10788" s="0">
        <v>0.028414</v>
      </c>
      <c r="I10788" s="0">
        <v>0.00864</v>
      </c>
      <c r="J10788" s="0">
        <v>-0.015151</v>
      </c>
      <c r="K10788" s="0">
        <v>1016.669983</v>
      </c>
      <c r="L10788" s="0">
        <v>36.493282</v>
      </c>
      <c r="W10788" s="0">
        <f t="shared" si="168"/>
        <v>55760.904821157375</v>
      </c>
    </row>
    <row r="10789">
      <c r="A10789" s="0">
        <v>196.155</v>
      </c>
      <c r="B10789" s="0">
        <v>1349.778442</v>
      </c>
      <c r="C10789" s="0">
        <v>-51590.765625</v>
      </c>
      <c r="D10789" s="0">
        <v>21097.646484</v>
      </c>
      <c r="E10789" s="0">
        <v>0.047739</v>
      </c>
      <c r="F10789" s="0">
        <v>10.007401</v>
      </c>
      <c r="G10789" s="0">
        <v>-0.099633</v>
      </c>
      <c r="H10789" s="0">
        <v>0.030652</v>
      </c>
      <c r="I10789" s="0">
        <v>0.009163</v>
      </c>
      <c r="J10789" s="0">
        <v>-0.01436</v>
      </c>
      <c r="K10789" s="0">
        <v>1016.669983</v>
      </c>
      <c r="L10789" s="0">
        <v>36.493282</v>
      </c>
      <c r="W10789" s="0">
        <f t="shared" si="168"/>
        <v>55754.279537807743</v>
      </c>
    </row>
    <row r="10790">
      <c r="A10790" s="0">
        <v>196.16625</v>
      </c>
      <c r="B10790" s="0">
        <v>1296.114014</v>
      </c>
      <c r="C10790" s="0">
        <v>-51575.6875</v>
      </c>
      <c r="D10790" s="0">
        <v>21044.507812</v>
      </c>
      <c r="E10790" s="0">
        <v>0.031396</v>
      </c>
      <c r="F10790" s="0">
        <v>10.011051</v>
      </c>
      <c r="G10790" s="0">
        <v>-0.089678</v>
      </c>
      <c r="H10790" s="0">
        <v>0.031867</v>
      </c>
      <c r="I10790" s="0">
        <v>0.009036</v>
      </c>
      <c r="J10790" s="0">
        <v>-0.013336</v>
      </c>
      <c r="K10790" s="0">
        <v>1016.669983</v>
      </c>
      <c r="L10790" s="0">
        <v>36.493282</v>
      </c>
      <c r="W10790" s="0">
        <f t="shared" si="168"/>
        <v>55718.962317009034</v>
      </c>
    </row>
    <row r="10791">
      <c r="A10791" s="0">
        <v>196.1775</v>
      </c>
      <c r="B10791" s="0">
        <v>1381.92688</v>
      </c>
      <c r="C10791" s="0">
        <v>-51557.757812</v>
      </c>
      <c r="D10791" s="0">
        <v>21058.076172</v>
      </c>
      <c r="E10791" s="0">
        <v>0.04971</v>
      </c>
      <c r="F10791" s="0">
        <v>9.994843</v>
      </c>
      <c r="G10791" s="0">
        <v>-0.098985</v>
      </c>
      <c r="H10791" s="0">
        <v>0.032468</v>
      </c>
      <c r="I10791" s="0">
        <v>0.008799</v>
      </c>
      <c r="J10791" s="0">
        <v>-0.012709</v>
      </c>
      <c r="K10791" s="0">
        <v>1016.669983</v>
      </c>
      <c r="L10791" s="0">
        <v>36.493282</v>
      </c>
      <c r="W10791" s="0">
        <f t="shared" si="168"/>
        <v>55709.556492295538</v>
      </c>
    </row>
    <row r="10792">
      <c r="A10792" s="0">
        <v>196.18875</v>
      </c>
      <c r="B10792" s="0">
        <v>1368.241577</v>
      </c>
      <c r="C10792" s="0">
        <v>-51563.816406</v>
      </c>
      <c r="D10792" s="0">
        <v>21159.396484</v>
      </c>
      <c r="E10792" s="0">
        <v>0.05755</v>
      </c>
      <c r="F10792" s="0">
        <v>10.012282</v>
      </c>
      <c r="G10792" s="0">
        <v>-0.100476</v>
      </c>
      <c r="H10792" s="0">
        <v>0.030534</v>
      </c>
      <c r="I10792" s="0">
        <v>0.0091</v>
      </c>
      <c r="J10792" s="0">
        <v>-0.012131</v>
      </c>
      <c r="K10792" s="0">
        <v>1016.669983</v>
      </c>
      <c r="L10792" s="0">
        <v>36.493282</v>
      </c>
      <c r="W10792" s="0">
        <f t="shared" si="168"/>
        <v>55753.1999703319</v>
      </c>
    </row>
    <row r="10793">
      <c r="A10793" s="0">
        <v>196.2</v>
      </c>
      <c r="B10793" s="0">
        <v>1252.343262</v>
      </c>
      <c r="C10793" s="0">
        <v>-51585.328125</v>
      </c>
      <c r="D10793" s="0">
        <v>21149.011719</v>
      </c>
      <c r="E10793" s="0">
        <v>0.028977</v>
      </c>
      <c r="F10793" s="0">
        <v>10.021029</v>
      </c>
      <c r="G10793" s="0">
        <v>-0.103507</v>
      </c>
      <c r="H10793" s="0">
        <v>0.027477</v>
      </c>
      <c r="I10793" s="0">
        <v>0.008332</v>
      </c>
      <c r="J10793" s="0">
        <v>-0.00955</v>
      </c>
      <c r="K10793" s="0">
        <v>1016.669983</v>
      </c>
      <c r="L10793" s="0">
        <v>36.493282</v>
      </c>
      <c r="W10793" s="0">
        <f t="shared" si="168"/>
        <v>55766.433793996475</v>
      </c>
    </row>
    <row r="10794">
      <c r="A10794" s="0">
        <v>196.21125</v>
      </c>
      <c r="B10794" s="0">
        <v>1414.214478</v>
      </c>
      <c r="C10794" s="0">
        <v>-51587.199219</v>
      </c>
      <c r="D10794" s="0">
        <v>21032.582031</v>
      </c>
      <c r="E10794" s="0">
        <v>0.043195</v>
      </c>
      <c r="F10794" s="0">
        <v>10.022703</v>
      </c>
      <c r="G10794" s="0">
        <v>-0.105236</v>
      </c>
      <c r="H10794" s="0">
        <v>0.020903</v>
      </c>
      <c r="I10794" s="0">
        <v>0.007094</v>
      </c>
      <c r="J10794" s="0">
        <v>-0.008763</v>
      </c>
      <c r="K10794" s="0">
        <v>1016.669983</v>
      </c>
      <c r="L10794" s="0">
        <v>36.493282</v>
      </c>
      <c r="W10794" s="0">
        <f t="shared" si="168"/>
        <v>55727.987876302548</v>
      </c>
    </row>
    <row r="10795">
      <c r="A10795" s="0">
        <v>196.2225</v>
      </c>
      <c r="B10795" s="0">
        <v>1417.626587</v>
      </c>
      <c r="C10795" s="0">
        <v>-51554.433594</v>
      </c>
      <c r="D10795" s="0">
        <v>21118.962891</v>
      </c>
      <c r="E10795" s="0">
        <v>0.047054</v>
      </c>
      <c r="F10795" s="0">
        <v>10.010242</v>
      </c>
      <c r="G10795" s="0">
        <v>-0.107477</v>
      </c>
      <c r="H10795" s="0">
        <v>0.015999</v>
      </c>
      <c r="I10795" s="0">
        <v>0.006031</v>
      </c>
      <c r="J10795" s="0">
        <v>-0.008308</v>
      </c>
      <c r="K10795" s="0">
        <v>1016.669983</v>
      </c>
      <c r="L10795" s="0">
        <v>36.493282</v>
      </c>
      <c r="W10795" s="0">
        <f t="shared" si="168"/>
        <v>55730.421512220411</v>
      </c>
    </row>
    <row r="10796">
      <c r="A10796" s="0">
        <v>196.23375</v>
      </c>
      <c r="B10796" s="0">
        <v>1413.109619</v>
      </c>
      <c r="C10796" s="0">
        <v>-51577.785156</v>
      </c>
      <c r="D10796" s="0">
        <v>21086.998047</v>
      </c>
      <c r="E10796" s="0">
        <v>0.032283</v>
      </c>
      <c r="F10796" s="0">
        <v>9.973589</v>
      </c>
      <c r="G10796" s="0">
        <v>-0.093704</v>
      </c>
      <c r="H10796" s="0">
        <v>0.013442</v>
      </c>
      <c r="I10796" s="0">
        <v>0.005852</v>
      </c>
      <c r="J10796" s="0">
        <v>-0.005983</v>
      </c>
      <c r="K10796" s="0">
        <v>1016.669983</v>
      </c>
      <c r="L10796" s="0">
        <v>36.493282</v>
      </c>
      <c r="W10796" s="0">
        <f t="shared" si="168"/>
        <v>55739.808817648329</v>
      </c>
    </row>
    <row r="10797">
      <c r="A10797" s="0">
        <v>196.245</v>
      </c>
      <c r="B10797" s="0">
        <v>1405.816284</v>
      </c>
      <c r="C10797" s="0">
        <v>-51562.78125</v>
      </c>
      <c r="D10797" s="0">
        <v>21148.845703</v>
      </c>
      <c r="E10797" s="0">
        <v>0.038953</v>
      </c>
      <c r="F10797" s="0">
        <v>9.941609</v>
      </c>
      <c r="G10797" s="0">
        <v>-0.094369</v>
      </c>
      <c r="H10797" s="0">
        <v>0.013161</v>
      </c>
      <c r="I10797" s="0">
        <v>0.006555</v>
      </c>
      <c r="J10797" s="0">
        <v>-0.004351</v>
      </c>
      <c r="K10797" s="0">
        <v>1016.669983</v>
      </c>
      <c r="L10797" s="0">
        <v>36.493282</v>
      </c>
      <c r="W10797" s="0">
        <f t="shared" si="168"/>
        <v>55749.174022841027</v>
      </c>
    </row>
    <row r="10798">
      <c r="A10798" s="0">
        <v>196.25625</v>
      </c>
      <c r="B10798" s="0">
        <v>1343.743286</v>
      </c>
      <c r="C10798" s="0">
        <v>-51556.671875</v>
      </c>
      <c r="D10798" s="0">
        <v>21185.810547</v>
      </c>
      <c r="E10798" s="0">
        <v>0.044512</v>
      </c>
      <c r="F10798" s="0">
        <v>9.921003</v>
      </c>
      <c r="G10798" s="0">
        <v>-0.116418</v>
      </c>
      <c r="H10798" s="0">
        <v>0.006162</v>
      </c>
      <c r="I10798" s="0">
        <v>0.005418</v>
      </c>
      <c r="J10798" s="0">
        <v>-0.004482</v>
      </c>
      <c r="K10798" s="0">
        <v>1016.669983</v>
      </c>
      <c r="L10798" s="0">
        <v>36.493282</v>
      </c>
      <c r="W10798" s="0">
        <f t="shared" si="168"/>
        <v>55756.027740312195</v>
      </c>
    </row>
    <row r="10799">
      <c r="A10799" s="0">
        <v>196.2675</v>
      </c>
      <c r="B10799" s="0">
        <v>1275.314575</v>
      </c>
      <c r="C10799" s="0">
        <v>-51574.570312</v>
      </c>
      <c r="D10799" s="0">
        <v>21221.367187</v>
      </c>
      <c r="E10799" s="0">
        <v>0.053077</v>
      </c>
      <c r="F10799" s="0">
        <v>9.916934</v>
      </c>
      <c r="G10799" s="0">
        <v>-0.094607</v>
      </c>
      <c r="H10799" s="0">
        <v>0.001391</v>
      </c>
      <c r="I10799" s="0">
        <v>0.004319</v>
      </c>
      <c r="J10799" s="0">
        <v>-0.004226</v>
      </c>
      <c r="K10799" s="0">
        <v>1016.669983</v>
      </c>
      <c r="L10799" s="0">
        <v>36.493282</v>
      </c>
      <c r="W10799" s="0">
        <f t="shared" si="168"/>
        <v>55784.488483969442</v>
      </c>
    </row>
    <row r="10800">
      <c r="A10800" s="0">
        <v>196.27875</v>
      </c>
      <c r="B10800" s="0">
        <v>1260.675659</v>
      </c>
      <c r="C10800" s="0">
        <v>-51566.242187</v>
      </c>
      <c r="D10800" s="0">
        <v>21181.685547</v>
      </c>
      <c r="E10800" s="0">
        <v>0.051104</v>
      </c>
      <c r="F10800" s="0">
        <v>9.937177</v>
      </c>
      <c r="G10800" s="0">
        <v>-0.09841</v>
      </c>
      <c r="H10800" s="0">
        <v>-0.00596</v>
      </c>
      <c r="I10800" s="0">
        <v>0.002494</v>
      </c>
      <c r="J10800" s="0">
        <v>-0.003657</v>
      </c>
      <c r="K10800" s="0">
        <v>1016.669983</v>
      </c>
      <c r="L10800" s="0">
        <v>36.493282</v>
      </c>
      <c r="W10800" s="0">
        <f t="shared" si="168"/>
        <v>55761.370490847185</v>
      </c>
    </row>
    <row r="10801">
      <c r="A10801" s="0">
        <v>196.29</v>
      </c>
      <c r="B10801" s="0">
        <v>1307.182861</v>
      </c>
      <c r="C10801" s="0">
        <v>-51575.960937</v>
      </c>
      <c r="D10801" s="0">
        <v>21127.080078</v>
      </c>
      <c r="E10801" s="0">
        <v>0.047134</v>
      </c>
      <c r="F10801" s="0">
        <v>9.951138</v>
      </c>
      <c r="G10801" s="0">
        <v>-0.101361</v>
      </c>
      <c r="H10801" s="0">
        <v>-0.012231</v>
      </c>
      <c r="I10801" s="0">
        <v>0.001956</v>
      </c>
      <c r="J10801" s="0">
        <v>-0.004078</v>
      </c>
      <c r="K10801" s="0">
        <v>1016.669983</v>
      </c>
      <c r="L10801" s="0">
        <v>36.493282</v>
      </c>
      <c r="W10801" s="0">
        <f t="shared" si="168"/>
        <v>55750.712876422185</v>
      </c>
    </row>
    <row r="10802">
      <c r="A10802" s="0">
        <v>196.30125</v>
      </c>
      <c r="B10802" s="0">
        <v>1161.320679</v>
      </c>
      <c r="C10802" s="0">
        <v>-51561.828125</v>
      </c>
      <c r="D10802" s="0">
        <v>21201.433594</v>
      </c>
      <c r="E10802" s="0">
        <v>0.051005</v>
      </c>
      <c r="F10802" s="0">
        <v>9.952425</v>
      </c>
      <c r="G10802" s="0">
        <v>-0.103569</v>
      </c>
      <c r="H10802" s="0">
        <v>-0.016856</v>
      </c>
      <c r="I10802" s="0">
        <v>0.001472</v>
      </c>
      <c r="J10802" s="0">
        <v>-0.003822</v>
      </c>
      <c r="K10802" s="0">
        <v>1016.659973</v>
      </c>
      <c r="L10802" s="0">
        <v>36.493282</v>
      </c>
      <c r="W10802" s="0">
        <f t="shared" si="168"/>
        <v>55762.635982818327</v>
      </c>
    </row>
    <row r="10803">
      <c r="A10803" s="0">
        <v>196.3125</v>
      </c>
      <c r="B10803" s="0">
        <v>1212.891479</v>
      </c>
      <c r="C10803" s="0">
        <v>-51589.601562</v>
      </c>
      <c r="D10803" s="0">
        <v>21042.28125</v>
      </c>
      <c r="E10803" s="0">
        <v>0.034362</v>
      </c>
      <c r="F10803" s="0">
        <v>9.929193</v>
      </c>
      <c r="G10803" s="0">
        <v>-0.09855</v>
      </c>
      <c r="H10803" s="0">
        <v>-0.015839</v>
      </c>
      <c r="I10803" s="0">
        <v>0.000432</v>
      </c>
      <c r="J10803" s="0">
        <v>-0.004193</v>
      </c>
      <c r="K10803" s="0">
        <v>1016.659973</v>
      </c>
      <c r="L10803" s="0">
        <v>36.493282</v>
      </c>
      <c r="W10803" s="0">
        <f t="shared" si="168"/>
        <v>55729.127889011921</v>
      </c>
    </row>
    <row r="10804">
      <c r="A10804" s="0">
        <v>196.32375</v>
      </c>
      <c r="B10804" s="0">
        <v>1320.089233</v>
      </c>
      <c r="C10804" s="0">
        <v>-51574.085937</v>
      </c>
      <c r="D10804" s="0">
        <v>21155.150391</v>
      </c>
      <c r="E10804" s="0">
        <v>0.035312</v>
      </c>
      <c r="F10804" s="0">
        <v>9.938608</v>
      </c>
      <c r="G10804" s="0">
        <v>-0.097743</v>
      </c>
      <c r="H10804" s="0">
        <v>-0.018934</v>
      </c>
      <c r="I10804" s="0">
        <v>0.000601</v>
      </c>
      <c r="J10804" s="0">
        <v>-0.004455</v>
      </c>
      <c r="K10804" s="0">
        <v>1016.659973</v>
      </c>
      <c r="L10804" s="0">
        <v>36.493282</v>
      </c>
      <c r="W10804" s="0">
        <f t="shared" si="168"/>
        <v>55759.926146704784</v>
      </c>
    </row>
    <row r="10805">
      <c r="A10805" s="0">
        <v>196.335</v>
      </c>
      <c r="B10805" s="0">
        <v>1293.907715</v>
      </c>
      <c r="C10805" s="0">
        <v>-51578.171875</v>
      </c>
      <c r="D10805" s="0">
        <v>21099.716797</v>
      </c>
      <c r="E10805" s="0">
        <v>0.041916</v>
      </c>
      <c r="F10805" s="0">
        <v>9.956177</v>
      </c>
      <c r="G10805" s="0">
        <v>-0.099913</v>
      </c>
      <c r="H10805" s="0">
        <v>-0.01981</v>
      </c>
      <c r="I10805" s="0">
        <v>0.000591</v>
      </c>
      <c r="J10805" s="0">
        <v>-0.004221</v>
      </c>
      <c r="K10805" s="0">
        <v>1016.659973</v>
      </c>
      <c r="L10805" s="0">
        <v>36.493282</v>
      </c>
      <c r="W10805" s="0">
        <f t="shared" si="168"/>
        <v>55742.085178575631</v>
      </c>
    </row>
    <row r="10806">
      <c r="A10806" s="0">
        <v>196.34625</v>
      </c>
      <c r="B10806" s="0">
        <v>1430.848633</v>
      </c>
      <c r="C10806" s="0">
        <v>-51588.445312</v>
      </c>
      <c r="D10806" s="0">
        <v>21112.722656</v>
      </c>
      <c r="E10806" s="0">
        <v>0.041989</v>
      </c>
      <c r="F10806" s="0">
        <v>9.93916</v>
      </c>
      <c r="G10806" s="0">
        <v>-0.102404</v>
      </c>
      <c r="H10806" s="0">
        <v>-0.019166</v>
      </c>
      <c r="I10806" s="0">
        <v>0.000919</v>
      </c>
      <c r="J10806" s="0">
        <v>-0.005662</v>
      </c>
      <c r="K10806" s="0">
        <v>1016.659973</v>
      </c>
      <c r="L10806" s="0">
        <v>36.493282</v>
      </c>
      <c r="W10806" s="0">
        <f t="shared" si="168"/>
        <v>55759.860791334017</v>
      </c>
    </row>
    <row r="10807">
      <c r="A10807" s="0">
        <v>196.3575</v>
      </c>
      <c r="B10807" s="0">
        <v>1395.840576</v>
      </c>
      <c r="C10807" s="0">
        <v>-51563.882812</v>
      </c>
      <c r="D10807" s="0">
        <v>21122.830078</v>
      </c>
      <c r="E10807" s="0">
        <v>0.037647</v>
      </c>
      <c r="F10807" s="0">
        <v>9.931659</v>
      </c>
      <c r="G10807" s="0">
        <v>-0.100116</v>
      </c>
      <c r="H10807" s="0">
        <v>-0.021446</v>
      </c>
      <c r="I10807" s="0">
        <v>0.000844</v>
      </c>
      <c r="J10807" s="0">
        <v>-0.005163</v>
      </c>
      <c r="K10807" s="0">
        <v>1016.659973</v>
      </c>
      <c r="L10807" s="0">
        <v>36.493282</v>
      </c>
      <c r="W10807" s="0">
        <f t="shared" si="168"/>
        <v>55740.078328500211</v>
      </c>
    </row>
    <row r="10808">
      <c r="A10808" s="0">
        <v>196.36875</v>
      </c>
      <c r="B10808" s="0">
        <v>1387.96228</v>
      </c>
      <c r="C10808" s="0">
        <v>-51558.09375</v>
      </c>
      <c r="D10808" s="0">
        <v>21231.527344</v>
      </c>
      <c r="E10808" s="0">
        <v>0.049678</v>
      </c>
      <c r="F10808" s="0">
        <v>9.946737</v>
      </c>
      <c r="G10808" s="0">
        <v>-0.100215</v>
      </c>
      <c r="H10808" s="0">
        <v>-0.019405</v>
      </c>
      <c r="I10808" s="0">
        <v>0.000708</v>
      </c>
      <c r="J10808" s="0">
        <v>-0.005832</v>
      </c>
      <c r="K10808" s="0">
        <v>1016.659973</v>
      </c>
      <c r="L10808" s="0">
        <v>36.493282</v>
      </c>
      <c r="W10808" s="0">
        <f t="shared" si="168"/>
        <v>55775.81217502361</v>
      </c>
    </row>
    <row r="10809">
      <c r="A10809" s="0">
        <v>196.38</v>
      </c>
      <c r="B10809" s="0">
        <v>1409.419556</v>
      </c>
      <c r="C10809" s="0">
        <v>-51553.691406</v>
      </c>
      <c r="D10809" s="0">
        <v>21152.433594</v>
      </c>
      <c r="E10809" s="0">
        <v>0.052933</v>
      </c>
      <c r="F10809" s="0">
        <v>9.930298</v>
      </c>
      <c r="G10809" s="0">
        <v>-0.095457</v>
      </c>
      <c r="H10809" s="0">
        <v>-0.018135</v>
      </c>
      <c r="I10809" s="0">
        <v>0.001525</v>
      </c>
      <c r="J10809" s="0">
        <v>-0.005474</v>
      </c>
      <c r="K10809" s="0">
        <v>1016.659973</v>
      </c>
      <c r="L10809" s="0">
        <v>36.493282</v>
      </c>
      <c r="W10809" s="0">
        <f t="shared" si="168"/>
        <v>55742.219259897545</v>
      </c>
    </row>
    <row r="10810">
      <c r="A10810" s="0">
        <v>196.39125</v>
      </c>
      <c r="B10810" s="0">
        <v>1302.150757</v>
      </c>
      <c r="C10810" s="0">
        <v>-51567.253906</v>
      </c>
      <c r="D10810" s="0">
        <v>21220.802734</v>
      </c>
      <c r="E10810" s="0">
        <v>0.03354</v>
      </c>
      <c r="F10810" s="0">
        <v>9.949656</v>
      </c>
      <c r="G10810" s="0">
        <v>-0.100197</v>
      </c>
      <c r="H10810" s="0">
        <v>-0.013195</v>
      </c>
      <c r="I10810" s="0">
        <v>0.002103</v>
      </c>
      <c r="J10810" s="0">
        <v>-0.005726</v>
      </c>
      <c r="K10810" s="0">
        <v>1016.659973</v>
      </c>
      <c r="L10810" s="0">
        <v>36.493282</v>
      </c>
      <c r="W10810" s="0">
        <f t="shared" si="168"/>
        <v>55778.129591042845</v>
      </c>
    </row>
    <row r="10811">
      <c r="A10811" s="0">
        <v>196.4025</v>
      </c>
      <c r="B10811" s="0">
        <v>1351.129272</v>
      </c>
      <c r="C10811" s="0">
        <v>-51578.8125</v>
      </c>
      <c r="D10811" s="0">
        <v>21095.667969</v>
      </c>
      <c r="E10811" s="0">
        <v>0.03953</v>
      </c>
      <c r="F10811" s="0">
        <v>9.923992</v>
      </c>
      <c r="G10811" s="0">
        <v>-0.099281</v>
      </c>
      <c r="H10811" s="0">
        <v>-0.005595</v>
      </c>
      <c r="I10811" s="0">
        <v>0.003792</v>
      </c>
      <c r="J10811" s="0">
        <v>-0.006222</v>
      </c>
      <c r="K10811" s="0">
        <v>1016.690002</v>
      </c>
      <c r="L10811" s="0">
        <v>36.495819</v>
      </c>
      <c r="W10811" s="0">
        <f t="shared" si="168"/>
        <v>55742.5031396878</v>
      </c>
    </row>
    <row r="10812">
      <c r="A10812" s="0">
        <v>196.41375</v>
      </c>
      <c r="B10812" s="0">
        <v>1407.368408</v>
      </c>
      <c r="C10812" s="0">
        <v>-51625.796875</v>
      </c>
      <c r="D10812" s="0">
        <v>21058.935547</v>
      </c>
      <c r="E10812" s="0">
        <v>0.05115</v>
      </c>
      <c r="F10812" s="0">
        <v>9.979612</v>
      </c>
      <c r="G10812" s="0">
        <v>-0.092184</v>
      </c>
      <c r="H10812" s="0">
        <v>-0.001537</v>
      </c>
      <c r="I10812" s="0">
        <v>0.003764</v>
      </c>
      <c r="J10812" s="0">
        <v>-0.006967</v>
      </c>
      <c r="K10812" s="0">
        <v>1016.690002</v>
      </c>
      <c r="L10812" s="0">
        <v>36.495819</v>
      </c>
      <c r="W10812" s="0">
        <f t="shared" si="168"/>
        <v>55773.4915097423</v>
      </c>
    </row>
    <row r="10813">
      <c r="A10813" s="0">
        <v>196.425</v>
      </c>
      <c r="B10813" s="0">
        <v>1323.848633</v>
      </c>
      <c r="C10813" s="0">
        <v>-51514.667969</v>
      </c>
      <c r="D10813" s="0">
        <v>21191.859375</v>
      </c>
      <c r="E10813" s="0">
        <v>0.049926</v>
      </c>
      <c r="F10813" s="0">
        <v>10.027007</v>
      </c>
      <c r="G10813" s="0">
        <v>-0.101054</v>
      </c>
      <c r="H10813" s="0">
        <v>-0.003612</v>
      </c>
      <c r="I10813" s="0">
        <v>0.002423</v>
      </c>
      <c r="J10813" s="0">
        <v>-0.008205</v>
      </c>
      <c r="K10813" s="0">
        <v>1016.690002</v>
      </c>
      <c r="L10813" s="0">
        <v>36.495819</v>
      </c>
      <c r="W10813" s="0">
        <f t="shared" si="168"/>
        <v>55719.013764864736</v>
      </c>
    </row>
    <row r="10814">
      <c r="A10814" s="0">
        <v>196.43625</v>
      </c>
      <c r="B10814" s="0">
        <v>1457.131226</v>
      </c>
      <c r="C10814" s="0">
        <v>-51563.582031</v>
      </c>
      <c r="D10814" s="0">
        <v>21207.828125</v>
      </c>
      <c r="E10814" s="0">
        <v>0.070209</v>
      </c>
      <c r="F10814" s="0">
        <v>10.025702</v>
      </c>
      <c r="G10814" s="0">
        <v>-0.083915</v>
      </c>
      <c r="H10814" s="0">
        <v>0.00264</v>
      </c>
      <c r="I10814" s="0">
        <v>0.004466</v>
      </c>
      <c r="J10814" s="0">
        <v>-0.009579</v>
      </c>
      <c r="K10814" s="0">
        <v>1016.690002</v>
      </c>
      <c r="L10814" s="0">
        <v>36.495819</v>
      </c>
      <c r="W10814" s="0">
        <f t="shared" si="168"/>
        <v>55773.633529267136</v>
      </c>
    </row>
    <row r="10815">
      <c r="A10815" s="0">
        <v>196.4475</v>
      </c>
      <c r="B10815" s="0">
        <v>1341.55188</v>
      </c>
      <c r="C10815" s="0">
        <v>-51580.320312</v>
      </c>
      <c r="D10815" s="0">
        <v>21074.939453</v>
      </c>
      <c r="E10815" s="0">
        <v>0.04275</v>
      </c>
      <c r="F10815" s="0">
        <v>10.020588</v>
      </c>
      <c r="G10815" s="0">
        <v>-0.096266</v>
      </c>
      <c r="H10815" s="0">
        <v>0.008232</v>
      </c>
      <c r="I10815" s="0">
        <v>0.005416</v>
      </c>
      <c r="J10815" s="0">
        <v>-0.010219</v>
      </c>
      <c r="K10815" s="0">
        <v>1016.690002</v>
      </c>
      <c r="L10815" s="0">
        <v>36.495819</v>
      </c>
      <c r="W10815" s="0">
        <f t="shared" si="168"/>
        <v>55735.825802466294</v>
      </c>
    </row>
    <row r="10816">
      <c r="A10816" s="0">
        <v>196.45875</v>
      </c>
      <c r="B10816" s="0">
        <v>1411.862671</v>
      </c>
      <c r="C10816" s="0">
        <v>-51556.445312</v>
      </c>
      <c r="D10816" s="0">
        <v>21204.466797</v>
      </c>
      <c r="E10816" s="0">
        <v>0.038912</v>
      </c>
      <c r="F10816" s="0">
        <v>10.028629</v>
      </c>
      <c r="G10816" s="0">
        <v>-0.097238</v>
      </c>
      <c r="H10816" s="0">
        <v>0.015956</v>
      </c>
      <c r="I10816" s="0">
        <v>0.006461</v>
      </c>
      <c r="J10816" s="0">
        <v>-0.011962</v>
      </c>
      <c r="K10816" s="0">
        <v>1016.690002</v>
      </c>
      <c r="L10816" s="0">
        <v>36.495819</v>
      </c>
      <c r="W10816" s="0">
        <f t="shared" si="168"/>
        <v>55764.592902271652</v>
      </c>
    </row>
    <row r="10817">
      <c r="A10817" s="0">
        <v>196.47</v>
      </c>
      <c r="B10817" s="0">
        <v>1284.626099</v>
      </c>
      <c r="C10817" s="0">
        <v>-51583.027344</v>
      </c>
      <c r="D10817" s="0">
        <v>21263.941406</v>
      </c>
      <c r="E10817" s="0">
        <v>0.045396</v>
      </c>
      <c r="F10817" s="0">
        <v>10.015782</v>
      </c>
      <c r="G10817" s="0">
        <v>-0.107414</v>
      </c>
      <c r="H10817" s="0">
        <v>0.02114</v>
      </c>
      <c r="I10817" s="0">
        <v>0.007248</v>
      </c>
      <c r="J10817" s="0">
        <v>-0.012308</v>
      </c>
      <c r="K10817" s="0">
        <v>1016.690002</v>
      </c>
      <c r="L10817" s="0">
        <v>36.495819</v>
      </c>
      <c r="W10817" s="0">
        <f t="shared" si="168"/>
        <v>55808.728513592614</v>
      </c>
    </row>
    <row r="10818">
      <c r="A10818" s="0">
        <v>196.48125</v>
      </c>
      <c r="B10818" s="0">
        <v>1239.30481</v>
      </c>
      <c r="C10818" s="0">
        <v>-51546.191406</v>
      </c>
      <c r="D10818" s="0">
        <v>21068.498047</v>
      </c>
      <c r="E10818" s="0">
        <v>0.043914</v>
      </c>
      <c r="F10818" s="0">
        <v>10.008993</v>
      </c>
      <c r="G10818" s="0">
        <v>-0.113107</v>
      </c>
      <c r="H10818" s="0">
        <v>0.025512</v>
      </c>
      <c r="I10818" s="0">
        <v>0.007991</v>
      </c>
      <c r="J10818" s="0">
        <v>-0.014413</v>
      </c>
      <c r="K10818" s="0">
        <v>1016.690002</v>
      </c>
      <c r="L10818" s="0">
        <v>36.495819</v>
      </c>
      <c r="W10818" s="0">
        <f ref="W10818:W10881" t="shared" si="169">SQRT((B10818)^2+(C10818)^2+(D10818)^2)</f>
        <v>55699.4374732144</v>
      </c>
    </row>
    <row r="10819">
      <c r="A10819" s="0">
        <v>196.4925</v>
      </c>
      <c r="B10819" s="0">
        <v>1311.521606</v>
      </c>
      <c r="C10819" s="0">
        <v>-51605.988281</v>
      </c>
      <c r="D10819" s="0">
        <v>21158.734375</v>
      </c>
      <c r="E10819" s="0">
        <v>0.046696</v>
      </c>
      <c r="F10819" s="0">
        <v>10.018202</v>
      </c>
      <c r="G10819" s="0">
        <v>-0.09503</v>
      </c>
      <c r="H10819" s="0">
        <v>0.029334</v>
      </c>
      <c r="I10819" s="0">
        <v>0.00914</v>
      </c>
      <c r="J10819" s="0">
        <v>-0.016123</v>
      </c>
      <c r="K10819" s="0">
        <v>1016.690002</v>
      </c>
      <c r="L10819" s="0">
        <v>36.495819</v>
      </c>
      <c r="W10819" s="0">
        <f t="shared" si="169"/>
        <v>55790.592000206634</v>
      </c>
    </row>
    <row r="10820">
      <c r="A10820" s="0">
        <v>196.50375</v>
      </c>
      <c r="B10820" s="0">
        <v>1275.919922</v>
      </c>
      <c r="C10820" s="0">
        <v>-51577.898437</v>
      </c>
      <c r="D10820" s="0">
        <v>21048.345703</v>
      </c>
      <c r="E10820" s="0">
        <v>0.03831</v>
      </c>
      <c r="F10820" s="0">
        <v>10.032742</v>
      </c>
      <c r="G10820" s="0">
        <v>-0.094222</v>
      </c>
      <c r="H10820" s="0">
        <v>0.028188</v>
      </c>
      <c r="I10820" s="0">
        <v>0.008966</v>
      </c>
      <c r="J10820" s="0">
        <v>-0.015339</v>
      </c>
      <c r="K10820" s="0">
        <v>1016.659973</v>
      </c>
      <c r="L10820" s="0">
        <v>36.490936</v>
      </c>
      <c r="W10820" s="0">
        <f t="shared" si="169"/>
        <v>55721.992387726437</v>
      </c>
    </row>
    <row r="10821">
      <c r="A10821" s="0">
        <v>196.515</v>
      </c>
      <c r="B10821" s="0">
        <v>1246.423584</v>
      </c>
      <c r="C10821" s="0">
        <v>-51611.453125</v>
      </c>
      <c r="D10821" s="0">
        <v>21058.65625</v>
      </c>
      <c r="E10821" s="0">
        <v>0.039943</v>
      </c>
      <c r="F10821" s="0">
        <v>10.024199</v>
      </c>
      <c r="G10821" s="0">
        <v>-0.104393</v>
      </c>
      <c r="H10821" s="0">
        <v>0.029008</v>
      </c>
      <c r="I10821" s="0">
        <v>0.008904</v>
      </c>
      <c r="J10821" s="0">
        <v>-0.015592</v>
      </c>
      <c r="K10821" s="0">
        <v>1016.659973</v>
      </c>
      <c r="L10821" s="0">
        <v>36.490936</v>
      </c>
      <c r="W10821" s="0">
        <f t="shared" si="169"/>
        <v>55756.279184325846</v>
      </c>
    </row>
    <row r="10822">
      <c r="A10822" s="0">
        <v>196.52625</v>
      </c>
      <c r="B10822" s="0">
        <v>1319.198242</v>
      </c>
      <c r="C10822" s="0">
        <v>-51632.691406</v>
      </c>
      <c r="D10822" s="0">
        <v>21252.587891</v>
      </c>
      <c r="E10822" s="0">
        <v>0.04741</v>
      </c>
      <c r="F10822" s="0">
        <v>10.008481</v>
      </c>
      <c r="G10822" s="0">
        <v>-0.102754</v>
      </c>
      <c r="H10822" s="0">
        <v>0.030234</v>
      </c>
      <c r="I10822" s="0">
        <v>0.008937</v>
      </c>
      <c r="J10822" s="0">
        <v>-0.014052</v>
      </c>
      <c r="K10822" s="0">
        <v>1016.659973</v>
      </c>
      <c r="L10822" s="0">
        <v>36.490936</v>
      </c>
      <c r="W10822" s="0">
        <f t="shared" si="169"/>
        <v>55851.1199341034</v>
      </c>
    </row>
    <row r="10823">
      <c r="A10823" s="0">
        <v>196.5375</v>
      </c>
      <c r="B10823" s="0">
        <v>1305.922852</v>
      </c>
      <c r="C10823" s="0">
        <v>-51585.351562</v>
      </c>
      <c r="D10823" s="0">
        <v>21166.369141</v>
      </c>
      <c r="E10823" s="0">
        <v>0.049078</v>
      </c>
      <c r="F10823" s="0">
        <v>10.006787</v>
      </c>
      <c r="G10823" s="0">
        <v>-0.102302</v>
      </c>
      <c r="H10823" s="0">
        <v>0.033075</v>
      </c>
      <c r="I10823" s="0">
        <v>0.009672</v>
      </c>
      <c r="J10823" s="0">
        <v>-0.013575</v>
      </c>
      <c r="K10823" s="0">
        <v>1016.659973</v>
      </c>
      <c r="L10823" s="0">
        <v>36.490936</v>
      </c>
      <c r="W10823" s="0">
        <f t="shared" si="169"/>
        <v>55774.269272520178</v>
      </c>
    </row>
    <row r="10824">
      <c r="A10824" s="0">
        <v>196.54875</v>
      </c>
      <c r="B10824" s="0">
        <v>1257.751343</v>
      </c>
      <c r="C10824" s="0">
        <v>-51598.035156</v>
      </c>
      <c r="D10824" s="0">
        <v>21137.775391</v>
      </c>
      <c r="E10824" s="0">
        <v>0.041971</v>
      </c>
      <c r="F10824" s="0">
        <v>10.023654</v>
      </c>
      <c r="G10824" s="0">
        <v>-0.101847</v>
      </c>
      <c r="H10824" s="0">
        <v>0.032831</v>
      </c>
      <c r="I10824" s="0">
        <v>0.008001</v>
      </c>
      <c r="J10824" s="0">
        <v>-0.012881</v>
      </c>
      <c r="K10824" s="0">
        <v>1016.659973</v>
      </c>
      <c r="L10824" s="0">
        <v>36.490936</v>
      </c>
      <c r="W10824" s="0">
        <f t="shared" si="169"/>
        <v>55774.050586997851</v>
      </c>
    </row>
    <row r="10825">
      <c r="A10825" s="0">
        <v>196.56</v>
      </c>
      <c r="B10825" s="0">
        <v>1459.013184</v>
      </c>
      <c r="C10825" s="0">
        <v>-51575.007812</v>
      </c>
      <c r="D10825" s="0">
        <v>21082.001953</v>
      </c>
      <c r="E10825" s="0">
        <v>0.037627</v>
      </c>
      <c r="F10825" s="0">
        <v>10.016456</v>
      </c>
      <c r="G10825" s="0">
        <v>-0.108301</v>
      </c>
      <c r="H10825" s="0">
        <v>0.029439</v>
      </c>
      <c r="I10825" s="0">
        <v>0.008892</v>
      </c>
      <c r="J10825" s="0">
        <v>-0.011358</v>
      </c>
      <c r="K10825" s="0">
        <v>1016.659973</v>
      </c>
      <c r="L10825" s="0">
        <v>36.490936</v>
      </c>
      <c r="W10825" s="0">
        <f t="shared" si="169"/>
        <v>55736.5316163936</v>
      </c>
    </row>
    <row r="10826">
      <c r="A10826" s="0">
        <v>196.57125</v>
      </c>
      <c r="B10826" s="0">
        <v>1224.645996</v>
      </c>
      <c r="C10826" s="0">
        <v>-51581.96875</v>
      </c>
      <c r="D10826" s="0">
        <v>21196.048828</v>
      </c>
      <c r="E10826" s="0">
        <v>0.045683</v>
      </c>
      <c r="F10826" s="0">
        <v>10.010371</v>
      </c>
      <c r="G10826" s="0">
        <v>-0.103593</v>
      </c>
      <c r="H10826" s="0">
        <v>0.02467</v>
      </c>
      <c r="I10826" s="0">
        <v>0.007423</v>
      </c>
      <c r="J10826" s="0">
        <v>-0.009597</v>
      </c>
      <c r="K10826" s="0">
        <v>1016.659973</v>
      </c>
      <c r="L10826" s="0">
        <v>36.490936</v>
      </c>
      <c r="W10826" s="0">
        <f t="shared" si="169"/>
        <v>55780.567797938878</v>
      </c>
    </row>
    <row r="10827">
      <c r="A10827" s="0">
        <v>196.5825</v>
      </c>
      <c r="B10827" s="0">
        <v>1224.467163</v>
      </c>
      <c r="C10827" s="0">
        <v>-51556.4375</v>
      </c>
      <c r="D10827" s="0">
        <v>21271.648437</v>
      </c>
      <c r="E10827" s="0">
        <v>0.045911</v>
      </c>
      <c r="F10827" s="0">
        <v>10.00943</v>
      </c>
      <c r="G10827" s="0">
        <v>-0.093479</v>
      </c>
      <c r="H10827" s="0">
        <v>0.022049</v>
      </c>
      <c r="I10827" s="0">
        <v>0.007624</v>
      </c>
      <c r="J10827" s="0">
        <v>-0.009017</v>
      </c>
      <c r="K10827" s="0">
        <v>1016.659973</v>
      </c>
      <c r="L10827" s="0">
        <v>36.490936</v>
      </c>
      <c r="W10827" s="0">
        <f t="shared" si="169"/>
        <v>55785.738273791772</v>
      </c>
    </row>
    <row r="10828">
      <c r="A10828" s="0">
        <v>196.59375</v>
      </c>
      <c r="B10828" s="0">
        <v>1207.49939</v>
      </c>
      <c r="C10828" s="0">
        <v>-51605.378906</v>
      </c>
      <c r="D10828" s="0">
        <v>21155.707031</v>
      </c>
      <c r="E10828" s="0">
        <v>0.044734</v>
      </c>
      <c r="F10828" s="0">
        <v>10.029273</v>
      </c>
      <c r="G10828" s="0">
        <v>-0.104344</v>
      </c>
      <c r="H10828" s="0">
        <v>0.013062</v>
      </c>
      <c r="I10828" s="0">
        <v>0.005191</v>
      </c>
      <c r="J10828" s="0">
        <v>-0.005876</v>
      </c>
      <c r="K10828" s="0">
        <v>1016.659973</v>
      </c>
      <c r="L10828" s="0">
        <v>36.490936</v>
      </c>
      <c r="W10828" s="0">
        <f t="shared" si="169"/>
        <v>55786.531768789704</v>
      </c>
    </row>
    <row r="10829">
      <c r="A10829" s="0">
        <v>196.605</v>
      </c>
      <c r="B10829" s="0">
        <v>1314.7771</v>
      </c>
      <c r="C10829" s="0">
        <v>-51577.09375</v>
      </c>
      <c r="D10829" s="0">
        <v>21161.298828</v>
      </c>
      <c r="E10829" s="0">
        <v>0.032392</v>
      </c>
      <c r="F10829" s="0">
        <v>9.980222</v>
      </c>
      <c r="G10829" s="0">
        <v>-0.119982</v>
      </c>
      <c r="H10829" s="0">
        <v>0.014345</v>
      </c>
      <c r="I10829" s="0">
        <v>0.006087</v>
      </c>
      <c r="J10829" s="0">
        <v>-0.005616</v>
      </c>
      <c r="K10829" s="0">
        <v>1016.690002</v>
      </c>
      <c r="L10829" s="0">
        <v>36.495819</v>
      </c>
      <c r="W10829" s="0">
        <f t="shared" si="169"/>
        <v>55764.915552763887</v>
      </c>
    </row>
    <row r="10830">
      <c r="A10830" s="0">
        <v>196.61625</v>
      </c>
      <c r="B10830" s="0">
        <v>1273.292236</v>
      </c>
      <c r="C10830" s="0">
        <v>-51553.816406</v>
      </c>
      <c r="D10830" s="0">
        <v>21383.373047</v>
      </c>
      <c r="E10830" s="0">
        <v>0.042455</v>
      </c>
      <c r="F10830" s="0">
        <v>9.940519</v>
      </c>
      <c r="G10830" s="0">
        <v>-0.092947</v>
      </c>
      <c r="H10830" s="0">
        <v>0.010059</v>
      </c>
      <c r="I10830" s="0">
        <v>0.006139</v>
      </c>
      <c r="J10830" s="0">
        <v>-0.004278</v>
      </c>
      <c r="K10830" s="0">
        <v>1016.690002</v>
      </c>
      <c r="L10830" s="0">
        <v>36.495819</v>
      </c>
      <c r="W10830" s="0">
        <f t="shared" si="169"/>
        <v>55827.107233036695</v>
      </c>
    </row>
    <row r="10831">
      <c r="A10831" s="0">
        <v>196.6275</v>
      </c>
      <c r="B10831" s="0">
        <v>1293.414062</v>
      </c>
      <c r="C10831" s="0">
        <v>-51573.203125</v>
      </c>
      <c r="D10831" s="0">
        <v>21090.056641</v>
      </c>
      <c r="E10831" s="0">
        <v>0.042041</v>
      </c>
      <c r="F10831" s="0">
        <v>9.940761</v>
      </c>
      <c r="G10831" s="0">
        <v>-0.103764</v>
      </c>
      <c r="H10831" s="0">
        <v>0.003479</v>
      </c>
      <c r="I10831" s="0">
        <v>0.004922</v>
      </c>
      <c r="J10831" s="0">
        <v>-0.004129</v>
      </c>
      <c r="K10831" s="0">
        <v>1016.690002</v>
      </c>
      <c r="L10831" s="0">
        <v>36.495819</v>
      </c>
      <c r="W10831" s="0">
        <f t="shared" si="169"/>
        <v>55733.819980590582</v>
      </c>
    </row>
    <row r="10832">
      <c r="A10832" s="0">
        <v>196.63875</v>
      </c>
      <c r="B10832" s="0">
        <v>1272.612305</v>
      </c>
      <c r="C10832" s="0">
        <v>-51581.828125</v>
      </c>
      <c r="D10832" s="0">
        <v>21040.925781</v>
      </c>
      <c r="E10832" s="0">
        <v>0.031698</v>
      </c>
      <c r="F10832" s="0">
        <v>9.95084</v>
      </c>
      <c r="G10832" s="0">
        <v>-0.088908</v>
      </c>
      <c r="H10832" s="0">
        <v>-0.002357</v>
      </c>
      <c r="I10832" s="0">
        <v>0.003871</v>
      </c>
      <c r="J10832" s="0">
        <v>-0.004193</v>
      </c>
      <c r="K10832" s="0">
        <v>1016.690002</v>
      </c>
      <c r="L10832" s="0">
        <v>36.495819</v>
      </c>
      <c r="W10832" s="0">
        <f t="shared" si="169"/>
        <v>55722.75201851959</v>
      </c>
    </row>
    <row r="10833">
      <c r="A10833" s="0">
        <v>196.65</v>
      </c>
      <c r="B10833" s="0">
        <v>1320.887695</v>
      </c>
      <c r="C10833" s="0">
        <v>-51608.773437</v>
      </c>
      <c r="D10833" s="0">
        <v>21149.894531</v>
      </c>
      <c r="E10833" s="0">
        <v>0.046713</v>
      </c>
      <c r="F10833" s="0">
        <v>9.92579</v>
      </c>
      <c r="G10833" s="0">
        <v>-0.105048</v>
      </c>
      <c r="H10833" s="0">
        <v>-0.010556</v>
      </c>
      <c r="I10833" s="0">
        <v>0.002196</v>
      </c>
      <c r="J10833" s="0">
        <v>-0.003202</v>
      </c>
      <c r="K10833" s="0">
        <v>1016.690002</v>
      </c>
      <c r="L10833" s="0">
        <v>36.495819</v>
      </c>
      <c r="W10833" s="0">
        <f t="shared" si="169"/>
        <v>55790.037449770753</v>
      </c>
    </row>
    <row r="10834">
      <c r="A10834" s="0">
        <v>196.66125</v>
      </c>
      <c r="B10834" s="0">
        <v>1314.949951</v>
      </c>
      <c r="C10834" s="0">
        <v>-51608.65625</v>
      </c>
      <c r="D10834" s="0">
        <v>21222.740234</v>
      </c>
      <c r="E10834" s="0">
        <v>0.044569</v>
      </c>
      <c r="F10834" s="0">
        <v>9.931929</v>
      </c>
      <c r="G10834" s="0">
        <v>-0.102877</v>
      </c>
      <c r="H10834" s="0">
        <v>-0.01655</v>
      </c>
      <c r="I10834" s="0">
        <v>0.002534</v>
      </c>
      <c r="J10834" s="0">
        <v>-0.003322</v>
      </c>
      <c r="K10834" s="0">
        <v>1016.690002</v>
      </c>
      <c r="L10834" s="0">
        <v>36.495819</v>
      </c>
      <c r="W10834" s="0">
        <f t="shared" si="169"/>
        <v>55817.445268877556</v>
      </c>
    </row>
    <row r="10835">
      <c r="A10835" s="0">
        <v>196.6725</v>
      </c>
      <c r="B10835" s="0">
        <v>1362.901489</v>
      </c>
      <c r="C10835" s="0">
        <v>-51559.722656</v>
      </c>
      <c r="D10835" s="0">
        <v>21130.353516</v>
      </c>
      <c r="E10835" s="0">
        <v>0.045615</v>
      </c>
      <c r="F10835" s="0">
        <v>9.936468</v>
      </c>
      <c r="G10835" s="0">
        <v>-0.096853</v>
      </c>
      <c r="H10835" s="0">
        <v>-0.013937</v>
      </c>
      <c r="I10835" s="0">
        <v>0.001643</v>
      </c>
      <c r="J10835" s="0">
        <v>-0.00455</v>
      </c>
      <c r="K10835" s="0">
        <v>1016.690002</v>
      </c>
      <c r="L10835" s="0">
        <v>36.495819</v>
      </c>
      <c r="W10835" s="0">
        <f t="shared" si="169"/>
        <v>55738.26639341675</v>
      </c>
    </row>
    <row r="10836">
      <c r="A10836" s="0">
        <v>196.68375</v>
      </c>
      <c r="B10836" s="0">
        <v>1448.905396</v>
      </c>
      <c r="C10836" s="0">
        <v>-51587.128906</v>
      </c>
      <c r="D10836" s="0">
        <v>21099.201172</v>
      </c>
      <c r="E10836" s="0">
        <v>0.039194</v>
      </c>
      <c r="F10836" s="0">
        <v>9.946254</v>
      </c>
      <c r="G10836" s="0">
        <v>-0.104523</v>
      </c>
      <c r="H10836" s="0">
        <v>-0.015929</v>
      </c>
      <c r="I10836" s="0">
        <v>0.001436</v>
      </c>
      <c r="J10836" s="0">
        <v>-0.003651</v>
      </c>
      <c r="K10836" s="0">
        <v>1016.690002</v>
      </c>
      <c r="L10836" s="0">
        <v>36.495819</v>
      </c>
      <c r="W10836" s="0">
        <f t="shared" si="169"/>
        <v>55753.9907603693</v>
      </c>
    </row>
    <row r="10837">
      <c r="A10837" s="0">
        <v>196.695</v>
      </c>
      <c r="B10837" s="0">
        <v>1358.756592</v>
      </c>
      <c r="C10837" s="0">
        <v>-51572.84375</v>
      </c>
      <c r="D10837" s="0">
        <v>21047.556641</v>
      </c>
      <c r="E10837" s="0">
        <v>0.031774</v>
      </c>
      <c r="F10837" s="0">
        <v>9.93721</v>
      </c>
      <c r="G10837" s="0">
        <v>-0.100728</v>
      </c>
      <c r="H10837" s="0">
        <v>-0.018183</v>
      </c>
      <c r="I10837" s="0">
        <v>0.002031</v>
      </c>
      <c r="J10837" s="0">
        <v>-0.004595</v>
      </c>
      <c r="K10837" s="0">
        <v>1016.690002</v>
      </c>
      <c r="L10837" s="0">
        <v>36.495819</v>
      </c>
      <c r="W10837" s="0">
        <f t="shared" si="169"/>
        <v>55718.974079700361</v>
      </c>
    </row>
    <row r="10838">
      <c r="A10838" s="0">
        <v>196.70625</v>
      </c>
      <c r="B10838" s="0">
        <v>1283.54126</v>
      </c>
      <c r="C10838" s="0">
        <v>-51535.605469</v>
      </c>
      <c r="D10838" s="0">
        <v>21090.615234</v>
      </c>
      <c r="E10838" s="0">
        <v>0.034493</v>
      </c>
      <c r="F10838" s="0">
        <v>9.94</v>
      </c>
      <c r="G10838" s="0">
        <v>-0.096693</v>
      </c>
      <c r="H10838" s="0">
        <v>-0.020923</v>
      </c>
      <c r="I10838" s="0">
        <v>0.001918</v>
      </c>
      <c r="J10838" s="0">
        <v>-0.004032</v>
      </c>
      <c r="K10838" s="0">
        <v>1016.669983</v>
      </c>
      <c r="L10838" s="0">
        <v>36.495819</v>
      </c>
      <c r="W10838" s="0">
        <f t="shared" si="169"/>
        <v>55699.013996400136</v>
      </c>
    </row>
    <row r="10839">
      <c r="A10839" s="0">
        <v>196.7175</v>
      </c>
      <c r="B10839" s="0">
        <v>1352.663452</v>
      </c>
      <c r="C10839" s="0">
        <v>-51517.671875</v>
      </c>
      <c r="D10839" s="0">
        <v>21226.265625</v>
      </c>
      <c r="E10839" s="0">
        <v>0.036635</v>
      </c>
      <c r="F10839" s="0">
        <v>9.947877</v>
      </c>
      <c r="G10839" s="0">
        <v>-0.100876</v>
      </c>
      <c r="H10839" s="0">
        <v>-0.021881</v>
      </c>
      <c r="I10839" s="0">
        <v>0.000451</v>
      </c>
      <c r="J10839" s="0">
        <v>-0.004777</v>
      </c>
      <c r="K10839" s="0">
        <v>1016.669983</v>
      </c>
      <c r="L10839" s="0">
        <v>36.495819</v>
      </c>
      <c r="W10839" s="0">
        <f t="shared" si="169"/>
        <v>55735.577203592315</v>
      </c>
    </row>
    <row r="10840">
      <c r="A10840" s="0">
        <v>196.72875</v>
      </c>
      <c r="B10840" s="0">
        <v>1242.035645</v>
      </c>
      <c r="C10840" s="0">
        <v>-51527.570312</v>
      </c>
      <c r="D10840" s="0">
        <v>21228.525391</v>
      </c>
      <c r="E10840" s="0">
        <v>0.044241</v>
      </c>
      <c r="F10840" s="0">
        <v>9.9418</v>
      </c>
      <c r="G10840" s="0">
        <v>-0.102295</v>
      </c>
      <c r="H10840" s="0">
        <v>-0.02034</v>
      </c>
      <c r="I10840" s="0">
        <v>0.000681</v>
      </c>
      <c r="J10840" s="0">
        <v>-0.005516</v>
      </c>
      <c r="K10840" s="0">
        <v>1016.669983</v>
      </c>
      <c r="L10840" s="0">
        <v>36.495819</v>
      </c>
      <c r="W10840" s="0">
        <f t="shared" si="169"/>
        <v>55743.012522448822</v>
      </c>
    </row>
    <row r="10841">
      <c r="A10841" s="0">
        <v>196.74</v>
      </c>
      <c r="B10841" s="0">
        <v>1252.808105</v>
      </c>
      <c r="C10841" s="0">
        <v>-51569.964844</v>
      </c>
      <c r="D10841" s="0">
        <v>21157.613281</v>
      </c>
      <c r="E10841" s="0">
        <v>0.051815</v>
      </c>
      <c r="F10841" s="0">
        <v>9.924879</v>
      </c>
      <c r="G10841" s="0">
        <v>-0.104217</v>
      </c>
      <c r="H10841" s="0">
        <v>-0.018598</v>
      </c>
      <c r="I10841" s="0">
        <v>0.001101</v>
      </c>
      <c r="J10841" s="0">
        <v>-0.005731</v>
      </c>
      <c r="K10841" s="0">
        <v>1016.669983</v>
      </c>
      <c r="L10841" s="0">
        <v>36.495819</v>
      </c>
      <c r="W10841" s="0">
        <f t="shared" si="169"/>
        <v>55755.49660713011</v>
      </c>
    </row>
    <row r="10842">
      <c r="A10842" s="0">
        <v>196.75125</v>
      </c>
      <c r="B10842" s="0">
        <v>1342.707275</v>
      </c>
      <c r="C10842" s="0">
        <v>-51560.132812</v>
      </c>
      <c r="D10842" s="0">
        <v>21061.408203</v>
      </c>
      <c r="E10842" s="0">
        <v>0.054269</v>
      </c>
      <c r="F10842" s="0">
        <v>9.944224</v>
      </c>
      <c r="G10842" s="0">
        <v>-0.114765</v>
      </c>
      <c r="H10842" s="0">
        <v>-0.015789</v>
      </c>
      <c r="I10842" s="0">
        <v>0.00144</v>
      </c>
      <c r="J10842" s="0">
        <v>-0.004854</v>
      </c>
      <c r="K10842" s="0">
        <v>1016.669983</v>
      </c>
      <c r="L10842" s="0">
        <v>36.495819</v>
      </c>
      <c r="W10842" s="0">
        <f t="shared" si="169"/>
        <v>55712.055014249949</v>
      </c>
    </row>
    <row r="10843">
      <c r="A10843" s="0">
        <v>196.7625</v>
      </c>
      <c r="B10843" s="0">
        <v>1291.053711</v>
      </c>
      <c r="C10843" s="0">
        <v>-51535.078125</v>
      </c>
      <c r="D10843" s="0">
        <v>21179.570312</v>
      </c>
      <c r="E10843" s="0">
        <v>0.044835</v>
      </c>
      <c r="F10843" s="0">
        <v>9.948791</v>
      </c>
      <c r="G10843" s="0">
        <v>-0.107901</v>
      </c>
      <c r="H10843" s="0">
        <v>-0.0105</v>
      </c>
      <c r="I10843" s="0">
        <v>0.002808</v>
      </c>
      <c r="J10843" s="0">
        <v>-0.004878</v>
      </c>
      <c r="K10843" s="0">
        <v>1016.669983</v>
      </c>
      <c r="L10843" s="0">
        <v>36.495819</v>
      </c>
      <c r="W10843" s="0">
        <f t="shared" si="169"/>
        <v>55732.443833331876</v>
      </c>
    </row>
    <row r="10844">
      <c r="A10844" s="0">
        <v>196.77375</v>
      </c>
      <c r="B10844" s="0">
        <v>1304.768799</v>
      </c>
      <c r="C10844" s="0">
        <v>-51529.339844</v>
      </c>
      <c r="D10844" s="0">
        <v>21218.492187</v>
      </c>
      <c r="E10844" s="0">
        <v>0.048748</v>
      </c>
      <c r="F10844" s="0">
        <v>9.958925</v>
      </c>
      <c r="G10844" s="0">
        <v>-0.107364</v>
      </c>
      <c r="H10844" s="0">
        <v>-0.006279</v>
      </c>
      <c r="I10844" s="0">
        <v>0.00257</v>
      </c>
      <c r="J10844" s="0">
        <v>-0.005941</v>
      </c>
      <c r="K10844" s="0">
        <v>1016.669983</v>
      </c>
      <c r="L10844" s="0">
        <v>36.495819</v>
      </c>
      <c r="W10844" s="0">
        <f t="shared" si="169"/>
        <v>55742.261319999125</v>
      </c>
    </row>
    <row r="10845">
      <c r="A10845" s="0">
        <v>196.785</v>
      </c>
      <c r="B10845" s="0">
        <v>1519.077881</v>
      </c>
      <c r="C10845" s="0">
        <v>-51534.828125</v>
      </c>
      <c r="D10845" s="0">
        <v>21159.050781</v>
      </c>
      <c r="E10845" s="0">
        <v>0.031241</v>
      </c>
      <c r="F10845" s="0">
        <v>9.96619</v>
      </c>
      <c r="G10845" s="0">
        <v>-0.099301</v>
      </c>
      <c r="H10845" s="0">
        <v>-0.003653</v>
      </c>
      <c r="I10845" s="0">
        <v>0.003677</v>
      </c>
      <c r="J10845" s="0">
        <v>-0.00744</v>
      </c>
      <c r="K10845" s="0">
        <v>1016.669983</v>
      </c>
      <c r="L10845" s="0">
        <v>36.495819</v>
      </c>
      <c r="W10845" s="0">
        <f t="shared" si="169"/>
        <v>55730.167211616827</v>
      </c>
    </row>
    <row r="10846">
      <c r="A10846" s="0">
        <v>196.79625</v>
      </c>
      <c r="B10846" s="0">
        <v>1354.204956</v>
      </c>
      <c r="C10846" s="0">
        <v>-51565.058594</v>
      </c>
      <c r="D10846" s="0">
        <v>21141.189453</v>
      </c>
      <c r="E10846" s="0">
        <v>0.02696</v>
      </c>
      <c r="F10846" s="0">
        <v>10.005778</v>
      </c>
      <c r="G10846" s="0">
        <v>-0.117074</v>
      </c>
      <c r="H10846" s="0">
        <v>-0.003594</v>
      </c>
      <c r="I10846" s="0">
        <v>0.003012</v>
      </c>
      <c r="J10846" s="0">
        <v>-0.008504</v>
      </c>
      <c r="K10846" s="0">
        <v>1016.669983</v>
      </c>
      <c r="L10846" s="0">
        <v>36.495819</v>
      </c>
      <c r="W10846" s="0">
        <f t="shared" si="169"/>
        <v>55747.098851448281</v>
      </c>
    </row>
    <row r="10847">
      <c r="A10847" s="0">
        <v>196.8075</v>
      </c>
      <c r="B10847" s="0">
        <v>1293.305298</v>
      </c>
      <c r="C10847" s="0">
        <v>-51539.679687</v>
      </c>
      <c r="D10847" s="0">
        <v>21237.576172</v>
      </c>
      <c r="E10847" s="0">
        <v>0.044001</v>
      </c>
      <c r="F10847" s="0">
        <v>10.009651</v>
      </c>
      <c r="G10847" s="0">
        <v>-0.107759</v>
      </c>
      <c r="H10847" s="0">
        <v>0.003583</v>
      </c>
      <c r="I10847" s="0">
        <v>0.003747</v>
      </c>
      <c r="J10847" s="0">
        <v>-0.009693</v>
      </c>
      <c r="K10847" s="0">
        <v>1016.669983</v>
      </c>
      <c r="L10847" s="0">
        <v>36.495819</v>
      </c>
      <c r="W10847" s="0">
        <f t="shared" si="169"/>
        <v>55758.818697080533</v>
      </c>
    </row>
    <row r="10848">
      <c r="A10848" s="0">
        <v>196.81875</v>
      </c>
      <c r="B10848" s="0">
        <v>1367.970093</v>
      </c>
      <c r="C10848" s="0">
        <v>-51545.472656</v>
      </c>
      <c r="D10848" s="0">
        <v>21154.546875</v>
      </c>
      <c r="E10848" s="0">
        <v>0.05223</v>
      </c>
      <c r="F10848" s="0">
        <v>10.013372</v>
      </c>
      <c r="G10848" s="0">
        <v>-0.105968</v>
      </c>
      <c r="H10848" s="0">
        <v>0.008879</v>
      </c>
      <c r="I10848" s="0">
        <v>0.005817</v>
      </c>
      <c r="J10848" s="0">
        <v>-0.010843</v>
      </c>
      <c r="K10848" s="0">
        <v>1016.669983</v>
      </c>
      <c r="L10848" s="0">
        <v>36.495819</v>
      </c>
      <c r="W10848" s="0">
        <f t="shared" si="169"/>
        <v>55734.387473016679</v>
      </c>
    </row>
    <row r="10849">
      <c r="A10849" s="0">
        <v>196.83</v>
      </c>
      <c r="B10849" s="0">
        <v>1186.967651</v>
      </c>
      <c r="C10849" s="0">
        <v>-51554.789062</v>
      </c>
      <c r="D10849" s="0">
        <v>21156.722656</v>
      </c>
      <c r="E10849" s="0">
        <v>0.046566</v>
      </c>
      <c r="F10849" s="0">
        <v>10.014553</v>
      </c>
      <c r="G10849" s="0">
        <v>-0.096617</v>
      </c>
      <c r="H10849" s="0">
        <v>0.015623</v>
      </c>
      <c r="I10849" s="0">
        <v>0.006286</v>
      </c>
      <c r="J10849" s="0">
        <v>-0.0121</v>
      </c>
      <c r="K10849" s="0">
        <v>1016.669983</v>
      </c>
      <c r="L10849" s="0">
        <v>36.495819</v>
      </c>
      <c r="W10849" s="0">
        <f t="shared" si="169"/>
        <v>55739.68138565863</v>
      </c>
    </row>
    <row r="10850">
      <c r="A10850" s="0">
        <v>196.84125</v>
      </c>
      <c r="B10850" s="0">
        <v>1238.297363</v>
      </c>
      <c r="C10850" s="0">
        <v>-51541.902344</v>
      </c>
      <c r="D10850" s="0">
        <v>21297.996094</v>
      </c>
      <c r="E10850" s="0">
        <v>0.041441</v>
      </c>
      <c r="F10850" s="0">
        <v>10.025449</v>
      </c>
      <c r="G10850" s="0">
        <v>-0.104811</v>
      </c>
      <c r="H10850" s="0">
        <v>0.022147</v>
      </c>
      <c r="I10850" s="0">
        <v>0.00848</v>
      </c>
      <c r="J10850" s="0">
        <v>-0.013786</v>
      </c>
      <c r="K10850" s="0">
        <v>1016.669983</v>
      </c>
      <c r="L10850" s="0">
        <v>36.495819</v>
      </c>
      <c r="W10850" s="0">
        <f t="shared" si="169"/>
        <v>55782.665006412921</v>
      </c>
    </row>
    <row r="10851">
      <c r="A10851" s="0">
        <v>196.8525</v>
      </c>
      <c r="B10851" s="0">
        <v>1266.231445</v>
      </c>
      <c r="C10851" s="0">
        <v>-51570.789062</v>
      </c>
      <c r="D10851" s="0">
        <v>21076.498047</v>
      </c>
      <c r="E10851" s="0">
        <v>0.043161</v>
      </c>
      <c r="F10851" s="0">
        <v>10.000263</v>
      </c>
      <c r="G10851" s="0">
        <v>-0.10236</v>
      </c>
      <c r="H10851" s="0">
        <v>0.024577</v>
      </c>
      <c r="I10851" s="0">
        <v>0.00812</v>
      </c>
      <c r="J10851" s="0">
        <v>-0.013516</v>
      </c>
      <c r="K10851" s="0">
        <v>1016.669983</v>
      </c>
      <c r="L10851" s="0">
        <v>36.495819</v>
      </c>
      <c r="W10851" s="0">
        <f t="shared" si="169"/>
        <v>55725.832398222643</v>
      </c>
    </row>
    <row r="10852">
      <c r="A10852" s="0">
        <v>196.86375</v>
      </c>
      <c r="B10852" s="0">
        <v>1330.671509</v>
      </c>
      <c r="C10852" s="0">
        <v>-51527.820312</v>
      </c>
      <c r="D10852" s="0">
        <v>21153.513672</v>
      </c>
      <c r="E10852" s="0">
        <v>0.067897</v>
      </c>
      <c r="F10852" s="0">
        <v>10.017334</v>
      </c>
      <c r="G10852" s="0">
        <v>-0.111634</v>
      </c>
      <c r="H10852" s="0">
        <v>0.027091</v>
      </c>
      <c r="I10852" s="0">
        <v>0.008743</v>
      </c>
      <c r="J10852" s="0">
        <v>-0.014571</v>
      </c>
      <c r="K10852" s="0">
        <v>1016.669983</v>
      </c>
      <c r="L10852" s="0">
        <v>36.495819</v>
      </c>
      <c r="W10852" s="0">
        <f t="shared" si="169"/>
        <v>55716.766717408464</v>
      </c>
    </row>
    <row r="10853">
      <c r="A10853" s="0">
        <v>196.875</v>
      </c>
      <c r="B10853" s="0">
        <v>1333.720581</v>
      </c>
      <c r="C10853" s="0">
        <v>-51566.003906</v>
      </c>
      <c r="D10853" s="0">
        <v>21115.011719</v>
      </c>
      <c r="E10853" s="0">
        <v>0.064036</v>
      </c>
      <c r="F10853" s="0">
        <v>10.007122</v>
      </c>
      <c r="G10853" s="0">
        <v>-0.104905</v>
      </c>
      <c r="H10853" s="0">
        <v>0.028724</v>
      </c>
      <c r="I10853" s="0">
        <v>0.008444</v>
      </c>
      <c r="J10853" s="0">
        <v>-0.015461</v>
      </c>
      <c r="K10853" s="0">
        <v>1016.669983</v>
      </c>
      <c r="L10853" s="0">
        <v>36.495819</v>
      </c>
      <c r="W10853" s="0">
        <f t="shared" si="169"/>
        <v>55737.557260031565</v>
      </c>
    </row>
    <row r="10854">
      <c r="A10854" s="0">
        <v>196.88625</v>
      </c>
      <c r="B10854" s="0">
        <v>1471.214478</v>
      </c>
      <c r="C10854" s="0">
        <v>-51524.058594</v>
      </c>
      <c r="D10854" s="0">
        <v>21043.960937</v>
      </c>
      <c r="E10854" s="0">
        <v>0.045763</v>
      </c>
      <c r="F10854" s="0">
        <v>10.030232</v>
      </c>
      <c r="G10854" s="0">
        <v>-0.10442</v>
      </c>
      <c r="H10854" s="0">
        <v>0.028336</v>
      </c>
      <c r="I10854" s="0">
        <v>0.008878</v>
      </c>
      <c r="J10854" s="0">
        <v>-0.015119</v>
      </c>
      <c r="K10854" s="0">
        <v>1016.669983</v>
      </c>
      <c r="L10854" s="0">
        <v>36.495819</v>
      </c>
      <c r="W10854" s="0">
        <f t="shared" si="169"/>
        <v>55675.321085344483</v>
      </c>
    </row>
    <row r="10855">
      <c r="A10855" s="0">
        <v>196.8975</v>
      </c>
      <c r="B10855" s="0">
        <v>1417.799805</v>
      </c>
      <c r="C10855" s="0">
        <v>-51538.84375</v>
      </c>
      <c r="D10855" s="0">
        <v>21108.044922</v>
      </c>
      <c r="E10855" s="0">
        <v>0.025501</v>
      </c>
      <c r="F10855" s="0">
        <v>10.032864</v>
      </c>
      <c r="G10855" s="0">
        <v>-0.089775</v>
      </c>
      <c r="H10855" s="0">
        <v>0.031774</v>
      </c>
      <c r="I10855" s="0">
        <v>0.009625</v>
      </c>
      <c r="J10855" s="0">
        <v>-0.013974</v>
      </c>
      <c r="K10855" s="0">
        <v>1016.669983</v>
      </c>
      <c r="L10855" s="0">
        <v>36.495819</v>
      </c>
      <c r="W10855" s="0">
        <f t="shared" si="169"/>
        <v>55711.867064415834</v>
      </c>
    </row>
    <row r="10856">
      <c r="A10856" s="0">
        <v>196.90875</v>
      </c>
      <c r="B10856" s="0">
        <v>1377.036987</v>
      </c>
      <c r="C10856" s="0">
        <v>-51560.414062</v>
      </c>
      <c r="D10856" s="0">
        <v>21180.699219</v>
      </c>
      <c r="E10856" s="0">
        <v>0.040945</v>
      </c>
      <c r="F10856" s="0">
        <v>10.000527</v>
      </c>
      <c r="G10856" s="0">
        <v>-0.089671</v>
      </c>
      <c r="H10856" s="0">
        <v>0.032374</v>
      </c>
      <c r="I10856" s="0">
        <v>0.008999</v>
      </c>
      <c r="J10856" s="0">
        <v>-0.011984</v>
      </c>
      <c r="K10856" s="0">
        <v>1016.669983</v>
      </c>
      <c r="L10856" s="0">
        <v>36.500702</v>
      </c>
      <c r="W10856" s="0">
        <f t="shared" si="169"/>
        <v>55758.358552903985</v>
      </c>
    </row>
    <row r="10857">
      <c r="A10857" s="0">
        <v>196.92</v>
      </c>
      <c r="B10857" s="0">
        <v>1221.720825</v>
      </c>
      <c r="C10857" s="0">
        <v>-51548.949219</v>
      </c>
      <c r="D10857" s="0">
        <v>21192.597656</v>
      </c>
      <c r="E10857" s="0">
        <v>0.042441</v>
      </c>
      <c r="F10857" s="0">
        <v>9.998354</v>
      </c>
      <c r="G10857" s="0">
        <v>-0.093814</v>
      </c>
      <c r="H10857" s="0">
        <v>0.031485</v>
      </c>
      <c r="I10857" s="0">
        <v>0.008578</v>
      </c>
      <c r="J10857" s="0">
        <v>-0.012667</v>
      </c>
      <c r="K10857" s="0">
        <v>1016.669983</v>
      </c>
      <c r="L10857" s="0">
        <v>36.500702</v>
      </c>
      <c r="W10857" s="0">
        <f t="shared" si="169"/>
        <v>55748.6588427594</v>
      </c>
    </row>
    <row r="10858">
      <c r="A10858" s="0">
        <v>196.93125</v>
      </c>
      <c r="B10858" s="0">
        <v>1280.06897</v>
      </c>
      <c r="C10858" s="0">
        <v>-51563.066406</v>
      </c>
      <c r="D10858" s="0">
        <v>21161.669922</v>
      </c>
      <c r="E10858" s="0">
        <v>0.030624</v>
      </c>
      <c r="F10858" s="0">
        <v>10.008491</v>
      </c>
      <c r="G10858" s="0">
        <v>-0.093851</v>
      </c>
      <c r="H10858" s="0">
        <v>0.025505</v>
      </c>
      <c r="I10858" s="0">
        <v>0.00798</v>
      </c>
      <c r="J10858" s="0">
        <v>-0.010303</v>
      </c>
      <c r="K10858" s="0">
        <v>1016.669983</v>
      </c>
      <c r="L10858" s="0">
        <v>36.500702</v>
      </c>
      <c r="W10858" s="0">
        <f t="shared" si="169"/>
        <v>55751.27503156499</v>
      </c>
    </row>
    <row r="10859">
      <c r="A10859" s="0">
        <v>196.9425</v>
      </c>
      <c r="B10859" s="0">
        <v>1322.646729</v>
      </c>
      <c r="C10859" s="0">
        <v>-51542.539062</v>
      </c>
      <c r="D10859" s="0">
        <v>21132.888672</v>
      </c>
      <c r="E10859" s="0">
        <v>0.0414</v>
      </c>
      <c r="F10859" s="0">
        <v>9.994327</v>
      </c>
      <c r="G10859" s="0">
        <v>-0.116341</v>
      </c>
      <c r="H10859" s="0">
        <v>0.024512</v>
      </c>
      <c r="I10859" s="0">
        <v>0.007434</v>
      </c>
      <c r="J10859" s="0">
        <v>-0.008665</v>
      </c>
      <c r="K10859" s="0">
        <v>1016.669983</v>
      </c>
      <c r="L10859" s="0">
        <v>36.500702</v>
      </c>
      <c r="W10859" s="0">
        <f t="shared" si="169"/>
        <v>55722.362754559108</v>
      </c>
    </row>
    <row r="10860">
      <c r="A10860" s="0">
        <v>196.95375</v>
      </c>
      <c r="B10860" s="0">
        <v>1264.606934</v>
      </c>
      <c r="C10860" s="0">
        <v>-51574.640625</v>
      </c>
      <c r="D10860" s="0">
        <v>21059.240234</v>
      </c>
      <c r="E10860" s="0">
        <v>0.061676</v>
      </c>
      <c r="F10860" s="0">
        <v>10.009542</v>
      </c>
      <c r="G10860" s="0">
        <v>-0.112519</v>
      </c>
      <c r="H10860" s="0">
        <v>0.019016</v>
      </c>
      <c r="I10860" s="0">
        <v>0.006278</v>
      </c>
      <c r="J10860" s="0">
        <v>-0.007279</v>
      </c>
      <c r="K10860" s="0">
        <v>1016.669983</v>
      </c>
      <c r="L10860" s="0">
        <v>36.500702</v>
      </c>
      <c r="W10860" s="0">
        <f t="shared" si="169"/>
        <v>55722.835404605408</v>
      </c>
    </row>
    <row r="10861">
      <c r="A10861" s="0">
        <v>196.965</v>
      </c>
      <c r="B10861" s="0">
        <v>1339.369995</v>
      </c>
      <c r="C10861" s="0">
        <v>-51550.332031</v>
      </c>
      <c r="D10861" s="0">
        <v>21140.333984</v>
      </c>
      <c r="E10861" s="0">
        <v>0.054544</v>
      </c>
      <c r="F10861" s="0">
        <v>10.010596</v>
      </c>
      <c r="G10861" s="0">
        <v>-0.095095</v>
      </c>
      <c r="H10861" s="0">
        <v>0.009103</v>
      </c>
      <c r="I10861" s="0">
        <v>0.005073</v>
      </c>
      <c r="J10861" s="0">
        <v>-0.005982</v>
      </c>
      <c r="K10861" s="0">
        <v>1016.669983</v>
      </c>
      <c r="L10861" s="0">
        <v>36.500702</v>
      </c>
      <c r="W10861" s="0">
        <f t="shared" si="169"/>
        <v>55732.7943444873</v>
      </c>
    </row>
    <row r="10862">
      <c r="A10862" s="0">
        <v>196.97625</v>
      </c>
      <c r="B10862" s="0">
        <v>1323.105591</v>
      </c>
      <c r="C10862" s="0">
        <v>-51549.011719</v>
      </c>
      <c r="D10862" s="0">
        <v>21151.164062</v>
      </c>
      <c r="E10862" s="0">
        <v>0.04241</v>
      </c>
      <c r="F10862" s="0">
        <v>9.976481</v>
      </c>
      <c r="G10862" s="0">
        <v>-0.102311</v>
      </c>
      <c r="H10862" s="0">
        <v>0.012388</v>
      </c>
      <c r="I10862" s="0">
        <v>0.006497</v>
      </c>
      <c r="J10862" s="0">
        <v>-0.005802</v>
      </c>
      <c r="K10862" s="0">
        <v>1016.669983</v>
      </c>
      <c r="L10862" s="0">
        <v>36.500702</v>
      </c>
      <c r="W10862" s="0">
        <f t="shared" si="169"/>
        <v>55735.293654812434</v>
      </c>
    </row>
    <row r="10863">
      <c r="A10863" s="0">
        <v>196.9875</v>
      </c>
      <c r="B10863" s="0">
        <v>1393.887695</v>
      </c>
      <c r="C10863" s="0">
        <v>-51529.953125</v>
      </c>
      <c r="D10863" s="0">
        <v>21287.384766</v>
      </c>
      <c r="E10863" s="0">
        <v>0.03042</v>
      </c>
      <c r="F10863" s="0">
        <v>9.946485</v>
      </c>
      <c r="G10863" s="0">
        <v>-0.098877</v>
      </c>
      <c r="H10863" s="0">
        <v>0.011326</v>
      </c>
      <c r="I10863" s="0">
        <v>0.006318</v>
      </c>
      <c r="J10863" s="0">
        <v>-0.004609</v>
      </c>
      <c r="K10863" s="0">
        <v>1016.669983</v>
      </c>
      <c r="L10863" s="0">
        <v>36.500702</v>
      </c>
      <c r="W10863" s="0">
        <f t="shared" si="169"/>
        <v>55771.244760599511</v>
      </c>
    </row>
    <row r="10864">
      <c r="A10864" s="0">
        <v>196.99875</v>
      </c>
      <c r="B10864" s="0">
        <v>1343.922119</v>
      </c>
      <c r="C10864" s="0">
        <v>-51542.039062</v>
      </c>
      <c r="D10864" s="0">
        <v>21304.441406</v>
      </c>
      <c r="E10864" s="0">
        <v>0.040017</v>
      </c>
      <c r="F10864" s="0">
        <v>9.934428</v>
      </c>
      <c r="G10864" s="0">
        <v>-0.108144</v>
      </c>
      <c r="H10864" s="0">
        <v>0.004949</v>
      </c>
      <c r="I10864" s="0">
        <v>0.004776</v>
      </c>
      <c r="J10864" s="0">
        <v>-0.00405</v>
      </c>
      <c r="K10864" s="0">
        <v>1016.669983</v>
      </c>
      <c r="L10864" s="0">
        <v>36.500702</v>
      </c>
      <c r="W10864" s="0">
        <f t="shared" si="169"/>
        <v>55787.6970393326</v>
      </c>
    </row>
    <row r="10865">
      <c r="A10865" s="0">
        <v>197.01</v>
      </c>
      <c r="B10865" s="0">
        <v>1294.151978</v>
      </c>
      <c r="C10865" s="0">
        <v>-51559.054687</v>
      </c>
      <c r="D10865" s="0">
        <v>21123.253906</v>
      </c>
      <c r="E10865" s="0">
        <v>0.044506</v>
      </c>
      <c r="F10865" s="0">
        <v>9.942376</v>
      </c>
      <c r="G10865" s="0">
        <v>-0.105398</v>
      </c>
      <c r="H10865" s="0">
        <v>-0.004342</v>
      </c>
      <c r="I10865" s="0">
        <v>0.003222</v>
      </c>
      <c r="J10865" s="0">
        <v>-0.002616</v>
      </c>
      <c r="K10865" s="0">
        <v>1016.679993</v>
      </c>
      <c r="L10865" s="0">
        <v>36.503048</v>
      </c>
      <c r="W10865" s="0">
        <f t="shared" si="169"/>
        <v>55733.318626621927</v>
      </c>
    </row>
    <row r="10866">
      <c r="A10866" s="0">
        <v>197.02125</v>
      </c>
      <c r="B10866" s="0">
        <v>1265.595703</v>
      </c>
      <c r="C10866" s="0">
        <v>-51563.933594</v>
      </c>
      <c r="D10866" s="0">
        <v>21044.232422</v>
      </c>
      <c r="E10866" s="0">
        <v>0.055321</v>
      </c>
      <c r="F10866" s="0">
        <v>9.950745</v>
      </c>
      <c r="G10866" s="0">
        <v>-0.099868</v>
      </c>
      <c r="H10866" s="0">
        <v>-0.008643</v>
      </c>
      <c r="I10866" s="0">
        <v>0.00226</v>
      </c>
      <c r="J10866" s="0">
        <v>-0.003585</v>
      </c>
      <c r="K10866" s="0">
        <v>1016.679993</v>
      </c>
      <c r="L10866" s="0">
        <v>36.503048</v>
      </c>
      <c r="W10866" s="0">
        <f t="shared" si="169"/>
        <v>55707.2768891197</v>
      </c>
    </row>
    <row r="10867">
      <c r="A10867" s="0">
        <v>197.0325</v>
      </c>
      <c r="B10867" s="0">
        <v>1270.96814</v>
      </c>
      <c r="C10867" s="0">
        <v>-51526.898437</v>
      </c>
      <c r="D10867" s="0">
        <v>21199.519531</v>
      </c>
      <c r="E10867" s="0">
        <v>0.047575</v>
      </c>
      <c r="F10867" s="0">
        <v>9.94451</v>
      </c>
      <c r="G10867" s="0">
        <v>-0.103377</v>
      </c>
      <c r="H10867" s="0">
        <v>-0.013953</v>
      </c>
      <c r="I10867" s="0">
        <v>0.00194</v>
      </c>
      <c r="J10867" s="0">
        <v>-0.004468</v>
      </c>
      <c r="K10867" s="0">
        <v>1016.679993</v>
      </c>
      <c r="L10867" s="0">
        <v>36.503048</v>
      </c>
      <c r="W10867" s="0">
        <f t="shared" si="169"/>
        <v>55732.003829891662</v>
      </c>
    </row>
    <row r="10868">
      <c r="A10868" s="0">
        <v>197.04375</v>
      </c>
      <c r="B10868" s="0">
        <v>1369.001465</v>
      </c>
      <c r="C10868" s="0">
        <v>-51537.625</v>
      </c>
      <c r="D10868" s="0">
        <v>21151.427734</v>
      </c>
      <c r="E10868" s="0">
        <v>0.027731</v>
      </c>
      <c r="F10868" s="0">
        <v>9.94077</v>
      </c>
      <c r="G10868" s="0">
        <v>-0.104054</v>
      </c>
      <c r="H10868" s="0">
        <v>-0.017867</v>
      </c>
      <c r="I10868" s="0">
        <v>0.001273</v>
      </c>
      <c r="J10868" s="0">
        <v>-0.004959</v>
      </c>
      <c r="K10868" s="0">
        <v>1016.679993</v>
      </c>
      <c r="L10868" s="0">
        <v>36.503048</v>
      </c>
      <c r="W10868" s="0">
        <f t="shared" si="169"/>
        <v>55725.971062319062</v>
      </c>
    </row>
    <row r="10869">
      <c r="A10869" s="0">
        <v>197.055</v>
      </c>
      <c r="B10869" s="0">
        <v>1322.297729</v>
      </c>
      <c r="C10869" s="0">
        <v>-51565.632812</v>
      </c>
      <c r="D10869" s="0">
        <v>21145.464844</v>
      </c>
      <c r="E10869" s="0">
        <v>0.027356</v>
      </c>
      <c r="F10869" s="0">
        <v>9.933626</v>
      </c>
      <c r="G10869" s="0">
        <v>-0.101777</v>
      </c>
      <c r="H10869" s="0">
        <v>-0.021247</v>
      </c>
      <c r="I10869" s="0">
        <v>0.00098</v>
      </c>
      <c r="J10869" s="0">
        <v>-0.003945</v>
      </c>
      <c r="K10869" s="0">
        <v>1016.679993</v>
      </c>
      <c r="L10869" s="0">
        <v>36.503048</v>
      </c>
      <c r="W10869" s="0">
        <f t="shared" si="169"/>
        <v>55748.485558398534</v>
      </c>
    </row>
    <row r="10870">
      <c r="A10870" s="0">
        <v>197.06625</v>
      </c>
      <c r="B10870" s="0">
        <v>1333.688965</v>
      </c>
      <c r="C10870" s="0">
        <v>-51542.066406</v>
      </c>
      <c r="D10870" s="0">
        <v>21055.175781</v>
      </c>
      <c r="E10870" s="0">
        <v>0.027679</v>
      </c>
      <c r="F10870" s="0">
        <v>9.933187</v>
      </c>
      <c r="G10870" s="0">
        <v>-0.104512</v>
      </c>
      <c r="H10870" s="0">
        <v>-0.017328</v>
      </c>
      <c r="I10870" s="0">
        <v>0.000828</v>
      </c>
      <c r="J10870" s="0">
        <v>-0.0041</v>
      </c>
      <c r="K10870" s="0">
        <v>1016.679993</v>
      </c>
      <c r="L10870" s="0">
        <v>36.503048</v>
      </c>
      <c r="W10870" s="0">
        <f t="shared" si="169"/>
        <v>55692.7622122003</v>
      </c>
    </row>
    <row r="10871">
      <c r="A10871" s="0">
        <v>197.0775</v>
      </c>
      <c r="B10871" s="0">
        <v>1267.483643</v>
      </c>
      <c r="C10871" s="0">
        <v>-51542.519531</v>
      </c>
      <c r="D10871" s="0">
        <v>21061.662109</v>
      </c>
      <c r="E10871" s="0">
        <v>0.055466</v>
      </c>
      <c r="F10871" s="0">
        <v>9.93367</v>
      </c>
      <c r="G10871" s="0">
        <v>-0.091434</v>
      </c>
      <c r="H10871" s="0">
        <v>-0.019359</v>
      </c>
      <c r="I10871" s="0">
        <v>0.000644</v>
      </c>
      <c r="J10871" s="0">
        <v>-0.005812</v>
      </c>
      <c r="K10871" s="0">
        <v>1016.679993</v>
      </c>
      <c r="L10871" s="0">
        <v>36.503048</v>
      </c>
      <c r="W10871" s="0">
        <f t="shared" si="169"/>
        <v>55694.08806311919</v>
      </c>
    </row>
    <row r="10872">
      <c r="A10872" s="0">
        <v>197.08875</v>
      </c>
      <c r="B10872" s="0">
        <v>1164.018433</v>
      </c>
      <c r="C10872" s="0">
        <v>-51551.90625</v>
      </c>
      <c r="D10872" s="0">
        <v>21070.183594</v>
      </c>
      <c r="E10872" s="0">
        <v>0.056299</v>
      </c>
      <c r="F10872" s="0">
        <v>9.935667</v>
      </c>
      <c r="G10872" s="0">
        <v>-0.092385</v>
      </c>
      <c r="H10872" s="0">
        <v>-0.021375</v>
      </c>
      <c r="I10872" s="0">
        <v>0.000598</v>
      </c>
      <c r="J10872" s="0">
        <v>-0.005405</v>
      </c>
      <c r="K10872" s="0">
        <v>1016.679993</v>
      </c>
      <c r="L10872" s="0">
        <v>36.503048</v>
      </c>
      <c r="W10872" s="0">
        <f t="shared" si="169"/>
        <v>55703.73967343683</v>
      </c>
    </row>
    <row r="10873">
      <c r="A10873" s="0">
        <v>197.1</v>
      </c>
      <c r="B10873" s="0">
        <v>1324.992065</v>
      </c>
      <c r="C10873" s="0">
        <v>-51534.867187</v>
      </c>
      <c r="D10873" s="0">
        <v>21104.576172</v>
      </c>
      <c r="E10873" s="0">
        <v>0.055163</v>
      </c>
      <c r="F10873" s="0">
        <v>9.950023</v>
      </c>
      <c r="G10873" s="0">
        <v>-0.100613</v>
      </c>
      <c r="H10873" s="0">
        <v>-0.023087</v>
      </c>
      <c r="I10873" s="0">
        <v>0.000655</v>
      </c>
      <c r="J10873" s="0">
        <v>-0.00458</v>
      </c>
      <c r="K10873" s="0">
        <v>1016.659973</v>
      </c>
      <c r="L10873" s="0">
        <v>36.505585</v>
      </c>
      <c r="W10873" s="0">
        <f t="shared" si="169"/>
        <v>55704.589356298035</v>
      </c>
    </row>
    <row r="10874">
      <c r="A10874" s="0">
        <v>197.11125</v>
      </c>
      <c r="B10874" s="0">
        <v>1308.954834</v>
      </c>
      <c r="C10874" s="0">
        <v>-51553.40625</v>
      </c>
      <c r="D10874" s="0">
        <v>21001.050781</v>
      </c>
      <c r="E10874" s="0">
        <v>0.041982</v>
      </c>
      <c r="F10874" s="0">
        <v>9.945424</v>
      </c>
      <c r="G10874" s="0">
        <v>-0.100901</v>
      </c>
      <c r="H10874" s="0">
        <v>-0.019821</v>
      </c>
      <c r="I10874" s="0">
        <v>0.001611</v>
      </c>
      <c r="J10874" s="0">
        <v>-0.005582</v>
      </c>
      <c r="K10874" s="0">
        <v>1016.659973</v>
      </c>
      <c r="L10874" s="0">
        <v>36.505585</v>
      </c>
      <c r="W10874" s="0">
        <f t="shared" si="169"/>
        <v>55682.234084500706</v>
      </c>
    </row>
    <row r="10875">
      <c r="A10875" s="0">
        <v>197.1225</v>
      </c>
      <c r="B10875" s="0">
        <v>1413.102783</v>
      </c>
      <c r="C10875" s="0">
        <v>-51553.710937</v>
      </c>
      <c r="D10875" s="0">
        <v>21134.810547</v>
      </c>
      <c r="E10875" s="0">
        <v>0.043541</v>
      </c>
      <c r="F10875" s="0">
        <v>9.926472</v>
      </c>
      <c r="G10875" s="0">
        <v>-0.104647</v>
      </c>
      <c r="H10875" s="0">
        <v>-0.016075</v>
      </c>
      <c r="I10875" s="0">
        <v>0.001639</v>
      </c>
      <c r="J10875" s="0">
        <v>-0.006121</v>
      </c>
      <c r="K10875" s="0">
        <v>1016.659973</v>
      </c>
      <c r="L10875" s="0">
        <v>36.505585</v>
      </c>
      <c r="W10875" s="0">
        <f t="shared" si="169"/>
        <v>55735.645575418421</v>
      </c>
    </row>
    <row r="10876">
      <c r="A10876" s="0">
        <v>197.13375</v>
      </c>
      <c r="B10876" s="0">
        <v>1297.614136</v>
      </c>
      <c r="C10876" s="0">
        <v>-51546.875</v>
      </c>
      <c r="D10876" s="0">
        <v>21051.705078</v>
      </c>
      <c r="E10876" s="0">
        <v>0.039986</v>
      </c>
      <c r="F10876" s="0">
        <v>9.943981</v>
      </c>
      <c r="G10876" s="0">
        <v>-0.08741</v>
      </c>
      <c r="H10876" s="0">
        <v>-0.010095</v>
      </c>
      <c r="I10876" s="0">
        <v>0.002695</v>
      </c>
      <c r="J10876" s="0">
        <v>-0.006585</v>
      </c>
      <c r="K10876" s="0">
        <v>1016.659973</v>
      </c>
      <c r="L10876" s="0">
        <v>36.505585</v>
      </c>
      <c r="W10876" s="0">
        <f t="shared" si="169"/>
        <v>55695.048356228792</v>
      </c>
    </row>
    <row r="10877">
      <c r="A10877" s="0">
        <v>197.145</v>
      </c>
      <c r="B10877" s="0">
        <v>1341.105835</v>
      </c>
      <c r="C10877" s="0">
        <v>-51554.6875</v>
      </c>
      <c r="D10877" s="0">
        <v>21108.736328</v>
      </c>
      <c r="E10877" s="0">
        <v>0.026596</v>
      </c>
      <c r="F10877" s="0">
        <v>9.951095</v>
      </c>
      <c r="G10877" s="0">
        <v>-0.088377</v>
      </c>
      <c r="H10877" s="0">
        <v>-0.002377</v>
      </c>
      <c r="I10877" s="0">
        <v>0.002725</v>
      </c>
      <c r="J10877" s="0">
        <v>-0.007158</v>
      </c>
      <c r="K10877" s="0">
        <v>1016.659973</v>
      </c>
      <c r="L10877" s="0">
        <v>36.505585</v>
      </c>
      <c r="W10877" s="0">
        <f t="shared" si="169"/>
        <v>55724.887774210496</v>
      </c>
    </row>
    <row r="10878">
      <c r="A10878" s="0">
        <v>197.15625</v>
      </c>
      <c r="B10878" s="0">
        <v>1319.562866</v>
      </c>
      <c r="C10878" s="0">
        <v>-51559.3125</v>
      </c>
      <c r="D10878" s="0">
        <v>21129.355469</v>
      </c>
      <c r="E10878" s="0">
        <v>0.024914</v>
      </c>
      <c r="F10878" s="0">
        <v>9.981285</v>
      </c>
      <c r="G10878" s="0">
        <v>-0.103219</v>
      </c>
      <c r="H10878" s="0">
        <v>-0.000653</v>
      </c>
      <c r="I10878" s="0">
        <v>0.004188</v>
      </c>
      <c r="J10878" s="0">
        <v>-0.008675</v>
      </c>
      <c r="K10878" s="0">
        <v>1016.659973</v>
      </c>
      <c r="L10878" s="0">
        <v>36.505585</v>
      </c>
      <c r="W10878" s="0">
        <f t="shared" si="169"/>
        <v>55736.465748783739</v>
      </c>
    </row>
    <row r="10879">
      <c r="A10879" s="0">
        <v>197.1675</v>
      </c>
      <c r="B10879" s="0">
        <v>1264.189819</v>
      </c>
      <c r="C10879" s="0">
        <v>-51554.558594</v>
      </c>
      <c r="D10879" s="0">
        <v>21231.748047</v>
      </c>
      <c r="E10879" s="0">
        <v>0.0436</v>
      </c>
      <c r="F10879" s="0">
        <v>10.007847</v>
      </c>
      <c r="G10879" s="0">
        <v>-0.100492</v>
      </c>
      <c r="H10879" s="0">
        <v>-0.000495</v>
      </c>
      <c r="I10879" s="0">
        <v>0.00327</v>
      </c>
      <c r="J10879" s="0">
        <v>-0.008528</v>
      </c>
      <c r="K10879" s="0">
        <v>1016.659973</v>
      </c>
      <c r="L10879" s="0">
        <v>36.505585</v>
      </c>
      <c r="W10879" s="0">
        <f t="shared" si="169"/>
        <v>55769.685429020763</v>
      </c>
    </row>
    <row r="10880">
      <c r="A10880" s="0">
        <v>197.17875</v>
      </c>
      <c r="B10880" s="0">
        <v>1276.209839</v>
      </c>
      <c r="C10880" s="0">
        <v>-51536.960937</v>
      </c>
      <c r="D10880" s="0">
        <v>21200.859375</v>
      </c>
      <c r="E10880" s="0">
        <v>0.053612</v>
      </c>
      <c r="F10880" s="0">
        <v>10.015996</v>
      </c>
      <c r="G10880" s="0">
        <v>-0.103771</v>
      </c>
      <c r="H10880" s="0">
        <v>0.005542</v>
      </c>
      <c r="I10880" s="0">
        <v>0.004428</v>
      </c>
      <c r="J10880" s="0">
        <v>-0.010017</v>
      </c>
      <c r="K10880" s="0">
        <v>1016.659973</v>
      </c>
      <c r="L10880" s="0">
        <v>36.505585</v>
      </c>
      <c r="W10880" s="0">
        <f t="shared" si="169"/>
        <v>55741.936568561643</v>
      </c>
    </row>
    <row r="10881">
      <c r="A10881" s="0">
        <v>197.19</v>
      </c>
      <c r="B10881" s="0">
        <v>1290.697754</v>
      </c>
      <c r="C10881" s="0">
        <v>-51573.191406</v>
      </c>
      <c r="D10881" s="0">
        <v>21177.808594</v>
      </c>
      <c r="E10881" s="0">
        <v>0.047796</v>
      </c>
      <c r="F10881" s="0">
        <v>10.029139</v>
      </c>
      <c r="G10881" s="0">
        <v>-0.104965</v>
      </c>
      <c r="H10881" s="0">
        <v>0.012576</v>
      </c>
      <c r="I10881" s="0">
        <v>0.005804</v>
      </c>
      <c r="J10881" s="0">
        <v>-0.011594</v>
      </c>
      <c r="K10881" s="0">
        <v>1016.659973</v>
      </c>
      <c r="L10881" s="0">
        <v>36.505585</v>
      </c>
      <c r="W10881" s="0">
        <f t="shared" si="169"/>
        <v>55767.011300016718</v>
      </c>
    </row>
    <row r="10882">
      <c r="A10882" s="0">
        <v>197.20125</v>
      </c>
      <c r="B10882" s="0">
        <v>1260.343994</v>
      </c>
      <c r="C10882" s="0">
        <v>-51542.699219</v>
      </c>
      <c r="D10882" s="0">
        <v>21158.226562</v>
      </c>
      <c r="E10882" s="0">
        <v>0.041427</v>
      </c>
      <c r="F10882" s="0">
        <v>10.0216</v>
      </c>
      <c r="G10882" s="0">
        <v>-0.100321</v>
      </c>
      <c r="H10882" s="0">
        <v>0.01706</v>
      </c>
      <c r="I10882" s="0">
        <v>0.006685</v>
      </c>
      <c r="J10882" s="0">
        <v>-0.012152</v>
      </c>
      <c r="K10882" s="0">
        <v>1016.679993</v>
      </c>
      <c r="L10882" s="0">
        <v>36.503048</v>
      </c>
      <c r="W10882" s="0">
        <f ref="W10882:W10945" t="shared" si="170">SQRT((B10882)^2+(C10882)^2+(D10882)^2)</f>
        <v>55730.681505006178</v>
      </c>
    </row>
    <row r="10883">
      <c r="A10883" s="0">
        <v>197.2125</v>
      </c>
      <c r="B10883" s="0">
        <v>1333.675049</v>
      </c>
      <c r="C10883" s="0">
        <v>-51596.101562</v>
      </c>
      <c r="D10883" s="0">
        <v>21164.242187</v>
      </c>
      <c r="E10883" s="0">
        <v>0.038026</v>
      </c>
      <c r="F10883" s="0">
        <v>10.015417</v>
      </c>
      <c r="G10883" s="0">
        <v>-0.092436</v>
      </c>
      <c r="H10883" s="0">
        <v>0.023292</v>
      </c>
      <c r="I10883" s="0">
        <v>0.007581</v>
      </c>
      <c r="J10883" s="0">
        <v>-0.013164</v>
      </c>
      <c r="K10883" s="0">
        <v>1016.679993</v>
      </c>
      <c r="L10883" s="0">
        <v>36.503048</v>
      </c>
      <c r="W10883" s="0">
        <f t="shared" si="170"/>
        <v>55784.061638451312</v>
      </c>
    </row>
    <row r="10884">
      <c r="A10884" s="0">
        <v>197.22375</v>
      </c>
      <c r="B10884" s="0">
        <v>1334.406128</v>
      </c>
      <c r="C10884" s="0">
        <v>-51546.289062</v>
      </c>
      <c r="D10884" s="0">
        <v>21051.933594</v>
      </c>
      <c r="E10884" s="0">
        <v>0.018853</v>
      </c>
      <c r="F10884" s="0">
        <v>10.030422</v>
      </c>
      <c r="G10884" s="0">
        <v>-0.093667</v>
      </c>
      <c r="H10884" s="0">
        <v>0.025725</v>
      </c>
      <c r="I10884" s="0">
        <v>0.008285</v>
      </c>
      <c r="J10884" s="0">
        <v>-0.014243</v>
      </c>
      <c r="K10884" s="0">
        <v>1016.679993</v>
      </c>
      <c r="L10884" s="0">
        <v>36.503048</v>
      </c>
      <c r="W10884" s="0">
        <f t="shared" si="170"/>
        <v>55695.461788406879</v>
      </c>
    </row>
    <row r="10885">
      <c r="A10885" s="0">
        <v>197.235</v>
      </c>
      <c r="B10885" s="0">
        <v>1228.83728</v>
      </c>
      <c r="C10885" s="0">
        <v>-51558.671875</v>
      </c>
      <c r="D10885" s="0">
        <v>21139.724609</v>
      </c>
      <c r="E10885" s="0">
        <v>0.043498</v>
      </c>
      <c r="F10885" s="0">
        <v>10.019848</v>
      </c>
      <c r="G10885" s="0">
        <v>-0.093642</v>
      </c>
      <c r="H10885" s="0">
        <v>0.029221</v>
      </c>
      <c r="I10885" s="0">
        <v>0.008566</v>
      </c>
      <c r="J10885" s="0">
        <v>-0.014894</v>
      </c>
      <c r="K10885" s="0">
        <v>1016.679993</v>
      </c>
      <c r="L10885" s="0">
        <v>36.503048</v>
      </c>
      <c r="W10885" s="0">
        <f t="shared" si="170"/>
        <v>55737.73087522485</v>
      </c>
    </row>
    <row r="10886">
      <c r="A10886" s="0">
        <v>197.24625</v>
      </c>
      <c r="B10886" s="0">
        <v>1268.577637</v>
      </c>
      <c r="C10886" s="0">
        <v>-51549.730469</v>
      </c>
      <c r="D10886" s="0">
        <v>21126.876953</v>
      </c>
      <c r="E10886" s="0">
        <v>0.049673</v>
      </c>
      <c r="F10886" s="0">
        <v>10.00265</v>
      </c>
      <c r="G10886" s="0">
        <v>-0.104204</v>
      </c>
      <c r="H10886" s="0">
        <v>0.029494</v>
      </c>
      <c r="I10886" s="0">
        <v>0.008425</v>
      </c>
      <c r="J10886" s="0">
        <v>-0.015433</v>
      </c>
      <c r="K10886" s="0">
        <v>1016.679993</v>
      </c>
      <c r="L10886" s="0">
        <v>36.503048</v>
      </c>
      <c r="W10886" s="0">
        <f t="shared" si="170"/>
        <v>55725.478288076149</v>
      </c>
    </row>
    <row r="10887">
      <c r="A10887" s="0">
        <v>197.2575</v>
      </c>
      <c r="B10887" s="0">
        <v>1268.705322</v>
      </c>
      <c r="C10887" s="0">
        <v>-51579.960937</v>
      </c>
      <c r="D10887" s="0">
        <v>21064.269531</v>
      </c>
      <c r="E10887" s="0">
        <v>0.055879</v>
      </c>
      <c r="F10887" s="0">
        <v>10.013177</v>
      </c>
      <c r="G10887" s="0">
        <v>-0.090435</v>
      </c>
      <c r="H10887" s="0">
        <v>0.031951</v>
      </c>
      <c r="I10887" s="0">
        <v>0.009287</v>
      </c>
      <c r="J10887" s="0">
        <v>-0.015453</v>
      </c>
      <c r="K10887" s="0">
        <v>1016.679993</v>
      </c>
      <c r="L10887" s="0">
        <v>36.503048</v>
      </c>
      <c r="W10887" s="0">
        <f t="shared" si="170"/>
        <v>55729.753582185636</v>
      </c>
    </row>
    <row r="10888">
      <c r="A10888" s="0">
        <v>197.26875</v>
      </c>
      <c r="B10888" s="0">
        <v>1289.563599</v>
      </c>
      <c r="C10888" s="0">
        <v>-51552.484375</v>
      </c>
      <c r="D10888" s="0">
        <v>21140.076172</v>
      </c>
      <c r="E10888" s="0">
        <v>0.037409</v>
      </c>
      <c r="F10888" s="0">
        <v>10.033058</v>
      </c>
      <c r="G10888" s="0">
        <v>-0.085479</v>
      </c>
      <c r="H10888" s="0">
        <v>0.032459</v>
      </c>
      <c r="I10888" s="0">
        <v>0.009148</v>
      </c>
      <c r="J10888" s="0">
        <v>-0.014289</v>
      </c>
      <c r="K10888" s="0">
        <v>1016.679993</v>
      </c>
      <c r="L10888" s="0">
        <v>36.503048</v>
      </c>
      <c r="W10888" s="0">
        <f t="shared" si="170"/>
        <v>55733.512719623621</v>
      </c>
    </row>
    <row r="10889">
      <c r="A10889" s="0">
        <v>197.28</v>
      </c>
      <c r="B10889" s="0">
        <v>1302.407227</v>
      </c>
      <c r="C10889" s="0">
        <v>-51541.441406</v>
      </c>
      <c r="D10889" s="0">
        <v>21213.367187</v>
      </c>
      <c r="E10889" s="0">
        <v>0.043663</v>
      </c>
      <c r="F10889" s="0">
        <v>10.02547</v>
      </c>
      <c r="G10889" s="0">
        <v>-0.092107</v>
      </c>
      <c r="H10889" s="0">
        <v>0.032154</v>
      </c>
      <c r="I10889" s="0">
        <v>0.008454</v>
      </c>
      <c r="J10889" s="0">
        <v>-0.012353</v>
      </c>
      <c r="K10889" s="0">
        <v>1016.679993</v>
      </c>
      <c r="L10889" s="0">
        <v>36.503048</v>
      </c>
      <c r="W10889" s="0">
        <f t="shared" si="170"/>
        <v>55751.442978667023</v>
      </c>
    </row>
    <row r="10890">
      <c r="A10890" s="0">
        <v>197.29125</v>
      </c>
      <c r="B10890" s="0">
        <v>1452.12146</v>
      </c>
      <c r="C10890" s="0">
        <v>-51554.597656</v>
      </c>
      <c r="D10890" s="0">
        <v>21101.873047</v>
      </c>
      <c r="E10890" s="0">
        <v>0.045194</v>
      </c>
      <c r="F10890" s="0">
        <v>10.006932</v>
      </c>
      <c r="G10890" s="0">
        <v>-0.099057</v>
      </c>
      <c r="H10890" s="0">
        <v>0.030392</v>
      </c>
      <c r="I10890" s="0">
        <v>0.008955</v>
      </c>
      <c r="J10890" s="0">
        <v>-0.011533</v>
      </c>
      <c r="K10890" s="0">
        <v>1016.679993</v>
      </c>
      <c r="L10890" s="0">
        <v>36.503048</v>
      </c>
      <c r="W10890" s="0">
        <f t="shared" si="170"/>
        <v>55724.987593523409</v>
      </c>
    </row>
    <row r="10891">
      <c r="A10891" s="0">
        <v>197.3025</v>
      </c>
      <c r="B10891" s="0">
        <v>1461.65332</v>
      </c>
      <c r="C10891" s="0">
        <v>-51546.570312</v>
      </c>
      <c r="D10891" s="0">
        <v>21179.5</v>
      </c>
      <c r="E10891" s="0">
        <v>0.033059</v>
      </c>
      <c r="F10891" s="0">
        <v>10.001892</v>
      </c>
      <c r="G10891" s="0">
        <v>-0.09331</v>
      </c>
      <c r="H10891" s="0">
        <v>0.028053</v>
      </c>
      <c r="I10891" s="0">
        <v>0.007814</v>
      </c>
      <c r="J10891" s="0">
        <v>-0.01049</v>
      </c>
      <c r="K10891" s="0">
        <v>1016.659973</v>
      </c>
      <c r="L10891" s="0">
        <v>36.505585</v>
      </c>
      <c r="W10891" s="0">
        <f t="shared" si="170"/>
        <v>55747.256090392708</v>
      </c>
    </row>
    <row r="10892">
      <c r="A10892" s="0">
        <v>197.31375</v>
      </c>
      <c r="B10892" s="0">
        <v>1301.449463</v>
      </c>
      <c r="C10892" s="0">
        <v>-51553.339844</v>
      </c>
      <c r="D10892" s="0">
        <v>21126.179687</v>
      </c>
      <c r="E10892" s="0">
        <v>0.035986</v>
      </c>
      <c r="F10892" s="0">
        <v>10.013483</v>
      </c>
      <c r="G10892" s="0">
        <v>-0.115825</v>
      </c>
      <c r="H10892" s="0">
        <v>0.021558</v>
      </c>
      <c r="I10892" s="0">
        <v>0.00694</v>
      </c>
      <c r="J10892" s="0">
        <v>-0.008541</v>
      </c>
      <c r="K10892" s="0">
        <v>1016.659973</v>
      </c>
      <c r="L10892" s="0">
        <v>36.505585</v>
      </c>
      <c r="W10892" s="0">
        <f t="shared" si="170"/>
        <v>55729.31085114109</v>
      </c>
    </row>
    <row r="10893">
      <c r="A10893" s="0">
        <v>197.325</v>
      </c>
      <c r="B10893" s="0">
        <v>1262.223267</v>
      </c>
      <c r="C10893" s="0">
        <v>-51566.597656</v>
      </c>
      <c r="D10893" s="0">
        <v>21107.359375</v>
      </c>
      <c r="E10893" s="0">
        <v>0.05542</v>
      </c>
      <c r="F10893" s="0">
        <v>10.007261</v>
      </c>
      <c r="G10893" s="0">
        <v>-0.106903</v>
      </c>
      <c r="H10893" s="0">
        <v>0.013574</v>
      </c>
      <c r="I10893" s="0">
        <v>0.005928</v>
      </c>
      <c r="J10893" s="0">
        <v>-0.006882</v>
      </c>
      <c r="K10893" s="0">
        <v>1016.659973</v>
      </c>
      <c r="L10893" s="0">
        <v>36.505585</v>
      </c>
      <c r="W10893" s="0">
        <f t="shared" si="170"/>
        <v>55733.54305242886</v>
      </c>
    </row>
    <row r="10894">
      <c r="A10894" s="0">
        <v>197.33625</v>
      </c>
      <c r="B10894" s="0">
        <v>1267.556885</v>
      </c>
      <c r="C10894" s="0">
        <v>-51572.824219</v>
      </c>
      <c r="D10894" s="0">
        <v>21182.234375</v>
      </c>
      <c r="E10894" s="0">
        <v>0.044201</v>
      </c>
      <c r="F10894" s="0">
        <v>10.006399</v>
      </c>
      <c r="G10894" s="0">
        <v>-0.102825</v>
      </c>
      <c r="H10894" s="0">
        <v>0.007811</v>
      </c>
      <c r="I10894" s="0">
        <v>0.004927</v>
      </c>
      <c r="J10894" s="0">
        <v>-0.005543</v>
      </c>
      <c r="K10894" s="0">
        <v>1016.659973</v>
      </c>
      <c r="L10894" s="0">
        <v>36.505585</v>
      </c>
      <c r="W10894" s="0">
        <f t="shared" si="170"/>
        <v>55767.82182852416</v>
      </c>
    </row>
    <row r="10895">
      <c r="A10895" s="0">
        <v>197.3475</v>
      </c>
      <c r="B10895" s="0">
        <v>1352.440796</v>
      </c>
      <c r="C10895" s="0">
        <v>-51537.160156</v>
      </c>
      <c r="D10895" s="0">
        <v>21033.955078</v>
      </c>
      <c r="E10895" s="0">
        <v>0.028916</v>
      </c>
      <c r="F10895" s="0">
        <v>9.957245</v>
      </c>
      <c r="G10895" s="0">
        <v>-0.110777</v>
      </c>
      <c r="H10895" s="0">
        <v>0.012915</v>
      </c>
      <c r="I10895" s="0">
        <v>0.005662</v>
      </c>
      <c r="J10895" s="0">
        <v>-0.004008</v>
      </c>
      <c r="K10895" s="0">
        <v>1016.659973</v>
      </c>
      <c r="L10895" s="0">
        <v>36.505585</v>
      </c>
      <c r="W10895" s="0">
        <f t="shared" si="170"/>
        <v>55680.654084477137</v>
      </c>
    </row>
    <row r="10896">
      <c r="A10896" s="0">
        <v>197.35875</v>
      </c>
      <c r="B10896" s="0">
        <v>1305.262817</v>
      </c>
      <c r="C10896" s="0">
        <v>-51530.117187</v>
      </c>
      <c r="D10896" s="0">
        <v>21106.695312</v>
      </c>
      <c r="E10896" s="0">
        <v>0.052576</v>
      </c>
      <c r="F10896" s="0">
        <v>9.949303</v>
      </c>
      <c r="G10896" s="0">
        <v>-0.114135</v>
      </c>
      <c r="H10896" s="0">
        <v>0.007087</v>
      </c>
      <c r="I10896" s="0">
        <v>0.005213</v>
      </c>
      <c r="J10896" s="0">
        <v>-0.00386</v>
      </c>
      <c r="K10896" s="0">
        <v>1016.659973</v>
      </c>
      <c r="L10896" s="0">
        <v>36.505585</v>
      </c>
      <c r="W10896" s="0">
        <f t="shared" si="170"/>
        <v>55700.532091901943</v>
      </c>
    </row>
    <row r="10897">
      <c r="A10897" s="0">
        <v>197.37</v>
      </c>
      <c r="B10897" s="0">
        <v>1267.984741</v>
      </c>
      <c r="C10897" s="0">
        <v>-51560.476562</v>
      </c>
      <c r="D10897" s="0">
        <v>21160.066406</v>
      </c>
      <c r="E10897" s="0">
        <v>0.037909</v>
      </c>
      <c r="F10897" s="0">
        <v>9.939203</v>
      </c>
      <c r="G10897" s="0">
        <v>-0.098467</v>
      </c>
      <c r="H10897" s="0">
        <v>0.001344</v>
      </c>
      <c r="I10897" s="0">
        <v>0.004246</v>
      </c>
      <c r="J10897" s="0">
        <v>-0.003615</v>
      </c>
      <c r="K10897" s="0">
        <v>1016.659973</v>
      </c>
      <c r="L10897" s="0">
        <v>36.505585</v>
      </c>
      <c r="W10897" s="0">
        <f t="shared" si="170"/>
        <v>55747.994931748806</v>
      </c>
    </row>
    <row r="10898">
      <c r="A10898" s="0">
        <v>197.38125</v>
      </c>
      <c r="B10898" s="0">
        <v>1332.401855</v>
      </c>
      <c r="C10898" s="0">
        <v>-51545.230469</v>
      </c>
      <c r="D10898" s="0">
        <v>21143.388672</v>
      </c>
      <c r="E10898" s="0">
        <v>0.041552</v>
      </c>
      <c r="F10898" s="0">
        <v>9.940533</v>
      </c>
      <c r="G10898" s="0">
        <v>-0.100403</v>
      </c>
      <c r="H10898" s="0">
        <v>-0.006244</v>
      </c>
      <c r="I10898" s="0">
        <v>0.003653</v>
      </c>
      <c r="J10898" s="0">
        <v>-0.002865</v>
      </c>
      <c r="K10898" s="0">
        <v>1016.659973</v>
      </c>
      <c r="L10898" s="0">
        <v>36.505585</v>
      </c>
      <c r="W10898" s="0">
        <f t="shared" si="170"/>
        <v>55729.067490321351</v>
      </c>
    </row>
    <row r="10899">
      <c r="A10899" s="0">
        <v>197.3925</v>
      </c>
      <c r="B10899" s="0">
        <v>1270.839844</v>
      </c>
      <c r="C10899" s="0">
        <v>-51557.15625</v>
      </c>
      <c r="D10899" s="0">
        <v>21102.707031</v>
      </c>
      <c r="E10899" s="0">
        <v>0.051072</v>
      </c>
      <c r="F10899" s="0">
        <v>9.936626</v>
      </c>
      <c r="G10899" s="0">
        <v>-0.102937</v>
      </c>
      <c r="H10899" s="0">
        <v>-0.010077</v>
      </c>
      <c r="I10899" s="0">
        <v>0.002852</v>
      </c>
      <c r="J10899" s="0">
        <v>-0.003369</v>
      </c>
      <c r="K10899" s="0">
        <v>1016.659973</v>
      </c>
      <c r="L10899" s="0">
        <v>36.505585</v>
      </c>
      <c r="W10899" s="0">
        <f t="shared" si="170"/>
        <v>55723.241457512406</v>
      </c>
    </row>
    <row r="10900">
      <c r="A10900" s="0">
        <v>197.40375</v>
      </c>
      <c r="B10900" s="0">
        <v>1274.991089</v>
      </c>
      <c r="C10900" s="0">
        <v>-51554.292969</v>
      </c>
      <c r="D10900" s="0">
        <v>21110.150391</v>
      </c>
      <c r="E10900" s="0">
        <v>0.040681</v>
      </c>
      <c r="F10900" s="0">
        <v>9.936553</v>
      </c>
      <c r="G10900" s="0">
        <v>-0.109862</v>
      </c>
      <c r="H10900" s="0">
        <v>-0.014444</v>
      </c>
      <c r="I10900" s="0">
        <v>0.001839</v>
      </c>
      <c r="J10900" s="0">
        <v>-0.004624</v>
      </c>
      <c r="K10900" s="0">
        <v>1016.690002</v>
      </c>
      <c r="L10900" s="0">
        <v>36.510273</v>
      </c>
      <c r="W10900" s="0">
        <f t="shared" si="170"/>
        <v>55723.50648820612</v>
      </c>
    </row>
    <row r="10901">
      <c r="A10901" s="0">
        <v>197.415</v>
      </c>
      <c r="B10901" s="0">
        <v>1341.231323</v>
      </c>
      <c r="C10901" s="0">
        <v>-51559.953125</v>
      </c>
      <c r="D10901" s="0">
        <v>21012.111328</v>
      </c>
      <c r="E10901" s="0">
        <v>0.030277</v>
      </c>
      <c r="F10901" s="0">
        <v>9.931072</v>
      </c>
      <c r="G10901" s="0">
        <v>-0.092283</v>
      </c>
      <c r="H10901" s="0">
        <v>-0.018777</v>
      </c>
      <c r="I10901" s="0">
        <v>0.000862</v>
      </c>
      <c r="J10901" s="0">
        <v>-0.004427</v>
      </c>
      <c r="K10901" s="0">
        <v>1016.690002</v>
      </c>
      <c r="L10901" s="0">
        <v>36.510273</v>
      </c>
      <c r="W10901" s="0">
        <f t="shared" si="170"/>
        <v>55693.235587226023</v>
      </c>
    </row>
    <row r="10902">
      <c r="A10902" s="0">
        <v>197.42625</v>
      </c>
      <c r="B10902" s="0">
        <v>1298.580322</v>
      </c>
      <c r="C10902" s="0">
        <v>-51563.878906</v>
      </c>
      <c r="D10902" s="0">
        <v>21183.775391</v>
      </c>
      <c r="E10902" s="0">
        <v>0.044595</v>
      </c>
      <c r="F10902" s="0">
        <v>9.938485</v>
      </c>
      <c r="G10902" s="0">
        <v>-0.088113</v>
      </c>
      <c r="H10902" s="0">
        <v>-0.017902</v>
      </c>
      <c r="I10902" s="0">
        <v>0.001324</v>
      </c>
      <c r="J10902" s="0">
        <v>-0.004683</v>
      </c>
      <c r="K10902" s="0">
        <v>1016.690002</v>
      </c>
      <c r="L10902" s="0">
        <v>36.510273</v>
      </c>
      <c r="W10902" s="0">
        <f t="shared" si="170"/>
        <v>55760.848796459817</v>
      </c>
    </row>
    <row r="10903">
      <c r="A10903" s="0">
        <v>197.4375</v>
      </c>
      <c r="B10903" s="0">
        <v>1190.478394</v>
      </c>
      <c r="C10903" s="0">
        <v>-51554.277344</v>
      </c>
      <c r="D10903" s="0">
        <v>21184.240234</v>
      </c>
      <c r="E10903" s="0">
        <v>0.035121</v>
      </c>
      <c r="F10903" s="0">
        <v>9.941389</v>
      </c>
      <c r="G10903" s="0">
        <v>-0.097704</v>
      </c>
      <c r="H10903" s="0">
        <v>-0.020866</v>
      </c>
      <c r="I10903" s="0">
        <v>0.000967</v>
      </c>
      <c r="J10903" s="0">
        <v>-0.004883</v>
      </c>
      <c r="K10903" s="0">
        <v>1016.690002</v>
      </c>
      <c r="L10903" s="0">
        <v>36.510273</v>
      </c>
      <c r="W10903" s="0">
        <f t="shared" si="170"/>
        <v>55749.733502147588</v>
      </c>
    </row>
    <row r="10904">
      <c r="A10904" s="0">
        <v>197.44875</v>
      </c>
      <c r="B10904" s="0">
        <v>1302.31311</v>
      </c>
      <c r="C10904" s="0">
        <v>-51549.945312</v>
      </c>
      <c r="D10904" s="0">
        <v>21085.722656</v>
      </c>
      <c r="E10904" s="0">
        <v>0.049407</v>
      </c>
      <c r="F10904" s="0">
        <v>9.928107</v>
      </c>
      <c r="G10904" s="0">
        <v>-0.096132</v>
      </c>
      <c r="H10904" s="0">
        <v>-0.021145</v>
      </c>
      <c r="I10904" s="0">
        <v>0.001371</v>
      </c>
      <c r="J10904" s="0">
        <v>-0.005606</v>
      </c>
      <c r="K10904" s="0">
        <v>1016.690002</v>
      </c>
      <c r="L10904" s="0">
        <v>36.510273</v>
      </c>
      <c r="W10904" s="0">
        <f t="shared" si="170"/>
        <v>55710.865915298971</v>
      </c>
    </row>
    <row r="10905">
      <c r="A10905" s="0">
        <v>197.46</v>
      </c>
      <c r="B10905" s="0">
        <v>1376.841187</v>
      </c>
      <c r="C10905" s="0">
        <v>-51549.921875</v>
      </c>
      <c r="D10905" s="0">
        <v>21213.859375</v>
      </c>
      <c r="E10905" s="0">
        <v>0.053601</v>
      </c>
      <c r="F10905" s="0">
        <v>9.926942</v>
      </c>
      <c r="G10905" s="0">
        <v>-0.104374</v>
      </c>
      <c r="H10905" s="0">
        <v>-0.023421</v>
      </c>
      <c r="I10905" s="0">
        <v>0.001174</v>
      </c>
      <c r="J10905" s="0">
        <v>-0.00463</v>
      </c>
      <c r="K10905" s="0">
        <v>1016.690002</v>
      </c>
      <c r="L10905" s="0">
        <v>36.510273</v>
      </c>
      <c r="W10905" s="0">
        <f t="shared" si="170"/>
        <v>55761.258652895369</v>
      </c>
    </row>
    <row r="10906">
      <c r="A10906" s="0">
        <v>197.47125</v>
      </c>
      <c r="B10906" s="0">
        <v>1252.933716</v>
      </c>
      <c r="C10906" s="0">
        <v>-51568.378906</v>
      </c>
      <c r="D10906" s="0">
        <v>20997.630859</v>
      </c>
      <c r="E10906" s="0">
        <v>0.053183</v>
      </c>
      <c r="F10906" s="0">
        <v>9.942575</v>
      </c>
      <c r="G10906" s="0">
        <v>-0.096907</v>
      </c>
      <c r="H10906" s="0">
        <v>-0.02028</v>
      </c>
      <c r="I10906" s="0">
        <v>0.001182</v>
      </c>
      <c r="J10906" s="0">
        <v>-0.005774</v>
      </c>
      <c r="K10906" s="0">
        <v>1016.690002</v>
      </c>
      <c r="L10906" s="0">
        <v>36.510273</v>
      </c>
      <c r="W10906" s="0">
        <f t="shared" si="170"/>
        <v>55693.518901038246</v>
      </c>
    </row>
    <row r="10907">
      <c r="A10907" s="0">
        <v>197.4825</v>
      </c>
      <c r="B10907" s="0">
        <v>1253.872681</v>
      </c>
      <c r="C10907" s="0">
        <v>-51545.074219</v>
      </c>
      <c r="D10907" s="0">
        <v>21176.753906</v>
      </c>
      <c r="E10907" s="0">
        <v>0.039143</v>
      </c>
      <c r="F10907" s="0">
        <v>9.955138</v>
      </c>
      <c r="G10907" s="0">
        <v>-0.081097</v>
      </c>
      <c r="H10907" s="0">
        <v>-0.017754</v>
      </c>
      <c r="I10907" s="0">
        <v>0.001569</v>
      </c>
      <c r="J10907" s="0">
        <v>-0.006095</v>
      </c>
      <c r="K10907" s="0">
        <v>1016.690002</v>
      </c>
      <c r="L10907" s="0">
        <v>36.510273</v>
      </c>
      <c r="W10907" s="0">
        <f t="shared" si="170"/>
        <v>55739.768378938061</v>
      </c>
    </row>
    <row r="10908">
      <c r="A10908" s="0">
        <v>197.49375</v>
      </c>
      <c r="B10908" s="0">
        <v>1326.510254</v>
      </c>
      <c r="C10908" s="0">
        <v>-51543.445312</v>
      </c>
      <c r="D10908" s="0">
        <v>21165.949219</v>
      </c>
      <c r="E10908" s="0">
        <v>0.022687</v>
      </c>
      <c r="F10908" s="0">
        <v>9.942939</v>
      </c>
      <c r="G10908" s="0">
        <v>-0.09312</v>
      </c>
      <c r="H10908" s="0">
        <v>-0.010337</v>
      </c>
      <c r="I10908" s="0">
        <v>0.003008</v>
      </c>
      <c r="J10908" s="0">
        <v>-0.006077</v>
      </c>
      <c r="K10908" s="0">
        <v>1016.690002</v>
      </c>
      <c r="L10908" s="0">
        <v>36.510273</v>
      </c>
      <c r="W10908" s="0">
        <f t="shared" si="170"/>
        <v>55735.839371327216</v>
      </c>
    </row>
    <row r="10909">
      <c r="A10909" s="0">
        <v>197.505</v>
      </c>
      <c r="B10909" s="0">
        <v>1399.005127</v>
      </c>
      <c r="C10909" s="0">
        <v>-51534.261719</v>
      </c>
      <c r="D10909" s="0">
        <v>21036.476562</v>
      </c>
      <c r="E10909" s="0">
        <v>0.031265</v>
      </c>
      <c r="F10909" s="0">
        <v>9.925529</v>
      </c>
      <c r="G10909" s="0">
        <v>-0.094714</v>
      </c>
      <c r="H10909" s="0">
        <v>-0.005742</v>
      </c>
      <c r="I10909" s="0">
        <v>0.00288</v>
      </c>
      <c r="J10909" s="0">
        <v>-0.006901</v>
      </c>
      <c r="K10909" s="0">
        <v>1016.709961</v>
      </c>
      <c r="L10909" s="0">
        <v>36.507931</v>
      </c>
      <c r="W10909" s="0">
        <f t="shared" si="170"/>
        <v>55680.074464850855</v>
      </c>
    </row>
    <row r="10910">
      <c r="A10910" s="0">
        <v>197.51625</v>
      </c>
      <c r="B10910" s="0">
        <v>1377.442993</v>
      </c>
      <c r="C10910" s="0">
        <v>-51553.992187</v>
      </c>
      <c r="D10910" s="0">
        <v>21056.376953</v>
      </c>
      <c r="E10910" s="0">
        <v>0.054975</v>
      </c>
      <c r="F10910" s="0">
        <v>9.932696</v>
      </c>
      <c r="G10910" s="0">
        <v>-0.094267</v>
      </c>
      <c r="H10910" s="0">
        <v>-0.002525</v>
      </c>
      <c r="I10910" s="0">
        <v>0.003396</v>
      </c>
      <c r="J10910" s="0">
        <v>-0.006874</v>
      </c>
      <c r="K10910" s="0">
        <v>1016.709961</v>
      </c>
      <c r="L10910" s="0">
        <v>36.507931</v>
      </c>
      <c r="W10910" s="0">
        <f t="shared" si="170"/>
        <v>55705.318148297578</v>
      </c>
    </row>
    <row r="10911">
      <c r="A10911" s="0">
        <v>197.5275</v>
      </c>
      <c r="B10911" s="0">
        <v>1376.293457</v>
      </c>
      <c r="C10911" s="0">
        <v>-51572.953125</v>
      </c>
      <c r="D10911" s="0">
        <v>21120.449219</v>
      </c>
      <c r="E10911" s="0">
        <v>0.056288</v>
      </c>
      <c r="F10911" s="0">
        <v>9.985413</v>
      </c>
      <c r="G10911" s="0">
        <v>-0.108276</v>
      </c>
      <c r="H10911" s="0">
        <v>0.000371</v>
      </c>
      <c r="I10911" s="0">
        <v>0.003852</v>
      </c>
      <c r="J10911" s="0">
        <v>-0.009034</v>
      </c>
      <c r="K10911" s="0">
        <v>1016.709961</v>
      </c>
      <c r="L10911" s="0">
        <v>36.507931</v>
      </c>
      <c r="W10911" s="0">
        <f t="shared" si="170"/>
        <v>55747.081115746194</v>
      </c>
    </row>
    <row r="10912">
      <c r="A10912" s="0">
        <v>197.53875</v>
      </c>
      <c r="B10912" s="0">
        <v>1314.24939</v>
      </c>
      <c r="C10912" s="0">
        <v>-51551.328125</v>
      </c>
      <c r="D10912" s="0">
        <v>21121.730469</v>
      </c>
      <c r="E10912" s="0">
        <v>0.052959</v>
      </c>
      <c r="F10912" s="0">
        <v>10.017361</v>
      </c>
      <c r="G10912" s="0">
        <v>-0.094101</v>
      </c>
      <c r="H10912" s="0">
        <v>0.001741</v>
      </c>
      <c r="I10912" s="0">
        <v>0.004026</v>
      </c>
      <c r="J10912" s="0">
        <v>-0.009749</v>
      </c>
      <c r="K10912" s="0">
        <v>1016.709961</v>
      </c>
      <c r="L10912" s="0">
        <v>36.507931</v>
      </c>
      <c r="W10912" s="0">
        <f t="shared" si="170"/>
        <v>55726.063748623179</v>
      </c>
    </row>
    <row r="10913">
      <c r="A10913" s="0">
        <v>197.55</v>
      </c>
      <c r="B10913" s="0">
        <v>1281.164795</v>
      </c>
      <c r="C10913" s="0">
        <v>-51582.816406</v>
      </c>
      <c r="D10913" s="0">
        <v>21130.523437</v>
      </c>
      <c r="E10913" s="0">
        <v>0.045322</v>
      </c>
      <c r="F10913" s="0">
        <v>10.017533</v>
      </c>
      <c r="G10913" s="0">
        <v>-0.100792</v>
      </c>
      <c r="H10913" s="0">
        <v>0.008585</v>
      </c>
      <c r="I10913" s="0">
        <v>0.005034</v>
      </c>
      <c r="J10913" s="0">
        <v>-0.010136</v>
      </c>
      <c r="K10913" s="0">
        <v>1016.709961</v>
      </c>
      <c r="L10913" s="0">
        <v>36.507931</v>
      </c>
      <c r="W10913" s="0">
        <f t="shared" si="170"/>
        <v>55757.75598361771</v>
      </c>
    </row>
    <row r="10914">
      <c r="A10914" s="0">
        <v>197.56125</v>
      </c>
      <c r="B10914" s="0">
        <v>1366.960327</v>
      </c>
      <c r="C10914" s="0">
        <v>-51543.4375</v>
      </c>
      <c r="D10914" s="0">
        <v>21058.890625</v>
      </c>
      <c r="E10914" s="0">
        <v>0.04411</v>
      </c>
      <c r="F10914" s="0">
        <v>10.030935</v>
      </c>
      <c r="G10914" s="0">
        <v>-0.093631</v>
      </c>
      <c r="H10914" s="0">
        <v>0.016539</v>
      </c>
      <c r="I10914" s="0">
        <v>0.006918</v>
      </c>
      <c r="J10914" s="0">
        <v>-0.012496</v>
      </c>
      <c r="K10914" s="0">
        <v>1016.709961</v>
      </c>
      <c r="L10914" s="0">
        <v>36.507931</v>
      </c>
      <c r="W10914" s="0">
        <f t="shared" si="170"/>
        <v>55696.2422808551</v>
      </c>
    </row>
    <row r="10915">
      <c r="A10915" s="0">
        <v>197.5725</v>
      </c>
      <c r="B10915" s="0">
        <v>1254.26416</v>
      </c>
      <c r="C10915" s="0">
        <v>-51545.175781</v>
      </c>
      <c r="D10915" s="0">
        <v>21144.001953</v>
      </c>
      <c r="E10915" s="0">
        <v>0.032745</v>
      </c>
      <c r="F10915" s="0">
        <v>10.009527</v>
      </c>
      <c r="G10915" s="0">
        <v>-0.09522</v>
      </c>
      <c r="H10915" s="0">
        <v>0.021869</v>
      </c>
      <c r="I10915" s="0">
        <v>0.007481</v>
      </c>
      <c r="J10915" s="0">
        <v>-0.013879</v>
      </c>
      <c r="K10915" s="0">
        <v>1016.709961</v>
      </c>
      <c r="L10915" s="0">
        <v>36.507931</v>
      </c>
      <c r="W10915" s="0">
        <f t="shared" si="170"/>
        <v>55727.436182420213</v>
      </c>
    </row>
    <row r="10916">
      <c r="A10916" s="0">
        <v>197.58375</v>
      </c>
      <c r="B10916" s="0">
        <v>1317.108765</v>
      </c>
      <c r="C10916" s="0">
        <v>-51570.097656</v>
      </c>
      <c r="D10916" s="0">
        <v>20921.271484</v>
      </c>
      <c r="E10916" s="0">
        <v>0.039578</v>
      </c>
      <c r="F10916" s="0">
        <v>10.012159</v>
      </c>
      <c r="G10916" s="0">
        <v>-0.102886</v>
      </c>
      <c r="H10916" s="0">
        <v>0.025252</v>
      </c>
      <c r="I10916" s="0">
        <v>0.008066</v>
      </c>
      <c r="J10916" s="0">
        <v>-0.013269</v>
      </c>
      <c r="K10916" s="0">
        <v>1016.709961</v>
      </c>
      <c r="L10916" s="0">
        <v>36.507931</v>
      </c>
      <c r="W10916" s="0">
        <f t="shared" si="170"/>
        <v>55667.8484248803</v>
      </c>
    </row>
    <row r="10917">
      <c r="A10917" s="0">
        <v>197.595</v>
      </c>
      <c r="B10917" s="0">
        <v>1284.062988</v>
      </c>
      <c r="C10917" s="0">
        <v>-51588.042969</v>
      </c>
      <c r="D10917" s="0">
        <v>21127.873047</v>
      </c>
      <c r="E10917" s="0">
        <v>0.052975</v>
      </c>
      <c r="F10917" s="0">
        <v>10.009223</v>
      </c>
      <c r="G10917" s="0">
        <v>-0.106656</v>
      </c>
      <c r="H10917" s="0">
        <v>0.027183</v>
      </c>
      <c r="I10917" s="0">
        <v>0.008297</v>
      </c>
      <c r="J10917" s="0">
        <v>-0.013382</v>
      </c>
      <c r="K10917" s="0">
        <v>1016.709961</v>
      </c>
      <c r="L10917" s="0">
        <v>36.507931</v>
      </c>
      <c r="W10917" s="0">
        <f t="shared" si="170"/>
        <v>55761.653621630438</v>
      </c>
    </row>
    <row r="10918">
      <c r="A10918" s="0">
        <v>197.60625</v>
      </c>
      <c r="B10918" s="0">
        <v>1322.459839</v>
      </c>
      <c r="C10918" s="0">
        <v>-51600.253906</v>
      </c>
      <c r="D10918" s="0">
        <v>21132.509766</v>
      </c>
      <c r="E10918" s="0">
        <v>0.055675</v>
      </c>
      <c r="F10918" s="0">
        <v>10.028275</v>
      </c>
      <c r="G10918" s="0">
        <v>-0.097599</v>
      </c>
      <c r="H10918" s="0">
        <v>0.028624</v>
      </c>
      <c r="I10918" s="0">
        <v>0.008951</v>
      </c>
      <c r="J10918" s="0">
        <v>-0.015939</v>
      </c>
      <c r="K10918" s="0">
        <v>1016.709961</v>
      </c>
      <c r="L10918" s="0">
        <v>36.510273</v>
      </c>
      <c r="W10918" s="0">
        <f t="shared" si="170"/>
        <v>55775.604633204304</v>
      </c>
    </row>
    <row r="10919">
      <c r="A10919" s="0">
        <v>197.6175</v>
      </c>
      <c r="B10919" s="0">
        <v>1357.257568</v>
      </c>
      <c r="C10919" s="0">
        <v>-51530.917969</v>
      </c>
      <c r="D10919" s="0">
        <v>21103.970703</v>
      </c>
      <c r="E10919" s="0">
        <v>0.027824</v>
      </c>
      <c r="F10919" s="0">
        <v>10.02423</v>
      </c>
      <c r="G10919" s="0">
        <v>-0.104027</v>
      </c>
      <c r="H10919" s="0">
        <v>0.029683</v>
      </c>
      <c r="I10919" s="0">
        <v>0.008536</v>
      </c>
      <c r="J10919" s="0">
        <v>-0.014804</v>
      </c>
      <c r="K10919" s="0">
        <v>1016.709961</v>
      </c>
      <c r="L10919" s="0">
        <v>36.510273</v>
      </c>
      <c r="W10919" s="0">
        <f t="shared" si="170"/>
        <v>55701.483232197526</v>
      </c>
    </row>
    <row r="10920">
      <c r="A10920" s="0">
        <v>197.62875</v>
      </c>
      <c r="B10920" s="0">
        <v>1351.645508</v>
      </c>
      <c r="C10920" s="0">
        <v>-51555.109375</v>
      </c>
      <c r="D10920" s="0">
        <v>21153.388672</v>
      </c>
      <c r="E10920" s="0">
        <v>0.048538</v>
      </c>
      <c r="F10920" s="0">
        <v>10.001472</v>
      </c>
      <c r="G10920" s="0">
        <v>-0.106178</v>
      </c>
      <c r="H10920" s="0">
        <v>0.033413</v>
      </c>
      <c r="I10920" s="0">
        <v>0.00955</v>
      </c>
      <c r="J10920" s="0">
        <v>-0.014067</v>
      </c>
      <c r="K10920" s="0">
        <v>1016.709961</v>
      </c>
      <c r="L10920" s="0">
        <v>36.510273</v>
      </c>
      <c r="W10920" s="0">
        <f t="shared" si="170"/>
        <v>55742.462275685379</v>
      </c>
    </row>
    <row r="10921">
      <c r="A10921" s="0">
        <v>197.64</v>
      </c>
      <c r="B10921" s="0">
        <v>1188.890137</v>
      </c>
      <c r="C10921" s="0">
        <v>-51564.914062</v>
      </c>
      <c r="D10921" s="0">
        <v>21107.695312</v>
      </c>
      <c r="E10921" s="0">
        <v>0.05489</v>
      </c>
      <c r="F10921" s="0">
        <v>10.01263</v>
      </c>
      <c r="G10921" s="0">
        <v>-0.109418</v>
      </c>
      <c r="H10921" s="0">
        <v>0.034844</v>
      </c>
      <c r="I10921" s="0">
        <v>0.009023</v>
      </c>
      <c r="J10921" s="0">
        <v>-0.014563</v>
      </c>
      <c r="K10921" s="0">
        <v>1016.709961</v>
      </c>
      <c r="L10921" s="0">
        <v>36.510273</v>
      </c>
      <c r="W10921" s="0">
        <f t="shared" si="170"/>
        <v>55730.499938216308</v>
      </c>
    </row>
    <row r="10922">
      <c r="A10922" s="0">
        <v>197.65125</v>
      </c>
      <c r="B10922" s="0">
        <v>1415.12854</v>
      </c>
      <c r="C10922" s="0">
        <v>-51568.949219</v>
      </c>
      <c r="D10922" s="0">
        <v>21156.472656</v>
      </c>
      <c r="E10922" s="0">
        <v>0.044172</v>
      </c>
      <c r="F10922" s="0">
        <v>10.037508</v>
      </c>
      <c r="G10922" s="0">
        <v>-0.092121</v>
      </c>
      <c r="H10922" s="0">
        <v>0.031078</v>
      </c>
      <c r="I10922" s="0">
        <v>0.008892</v>
      </c>
      <c r="J10922" s="0">
        <v>-0.012636</v>
      </c>
      <c r="K10922" s="0">
        <v>1016.709961</v>
      </c>
      <c r="L10922" s="0">
        <v>36.510273</v>
      </c>
      <c r="W10922" s="0">
        <f t="shared" si="170"/>
        <v>55758.007923352132</v>
      </c>
    </row>
    <row r="10923">
      <c r="A10923" s="0">
        <v>197.6625</v>
      </c>
      <c r="B10923" s="0">
        <v>1334.992187</v>
      </c>
      <c r="C10923" s="0">
        <v>-51571.460937</v>
      </c>
      <c r="D10923" s="0">
        <v>21059.228516</v>
      </c>
      <c r="E10923" s="0">
        <v>0.038531</v>
      </c>
      <c r="F10923" s="0">
        <v>10.022266</v>
      </c>
      <c r="G10923" s="0">
        <v>-0.0965</v>
      </c>
      <c r="H10923" s="0">
        <v>0.029627</v>
      </c>
      <c r="I10923" s="0">
        <v>0.00818</v>
      </c>
      <c r="J10923" s="0">
        <v>-0.010817</v>
      </c>
      <c r="K10923" s="0">
        <v>1016.709961</v>
      </c>
      <c r="L10923" s="0">
        <v>36.510273</v>
      </c>
      <c r="W10923" s="0">
        <f t="shared" si="170"/>
        <v>55721.529887512741</v>
      </c>
    </row>
    <row r="10924">
      <c r="A10924" s="0">
        <v>197.67375</v>
      </c>
      <c r="B10924" s="0">
        <v>1312.525391</v>
      </c>
      <c r="C10924" s="0">
        <v>-51582.152344</v>
      </c>
      <c r="D10924" s="0">
        <v>21106.507812</v>
      </c>
      <c r="E10924" s="0">
        <v>0.040692</v>
      </c>
      <c r="F10924" s="0">
        <v>10.030334</v>
      </c>
      <c r="G10924" s="0">
        <v>-0.100589</v>
      </c>
      <c r="H10924" s="0">
        <v>0.024032</v>
      </c>
      <c r="I10924" s="0">
        <v>0.007562</v>
      </c>
      <c r="J10924" s="0">
        <v>-0.00957</v>
      </c>
      <c r="K10924" s="0">
        <v>1016.709961</v>
      </c>
      <c r="L10924" s="0">
        <v>36.510273</v>
      </c>
      <c r="W10924" s="0">
        <f t="shared" si="170"/>
        <v>55748.774294684372</v>
      </c>
    </row>
    <row r="10925">
      <c r="A10925" s="0">
        <v>197.685</v>
      </c>
      <c r="B10925" s="0">
        <v>1274.99939</v>
      </c>
      <c r="C10925" s="0">
        <v>-51568.976562</v>
      </c>
      <c r="D10925" s="0">
        <v>21113.236328</v>
      </c>
      <c r="E10925" s="0">
        <v>0.030536</v>
      </c>
      <c r="F10925" s="0">
        <v>10.022187</v>
      </c>
      <c r="G10925" s="0">
        <v>-0.100181</v>
      </c>
      <c r="H10925" s="0">
        <v>0.01935</v>
      </c>
      <c r="I10925" s="0">
        <v>0.006267</v>
      </c>
      <c r="J10925" s="0">
        <v>-0.007621</v>
      </c>
      <c r="K10925" s="0">
        <v>1016.709961</v>
      </c>
      <c r="L10925" s="0">
        <v>36.510273</v>
      </c>
      <c r="W10925" s="0">
        <f t="shared" si="170"/>
        <v>55738.260785017192</v>
      </c>
    </row>
    <row r="10926">
      <c r="A10926" s="0">
        <v>197.69625</v>
      </c>
      <c r="B10926" s="0">
        <v>1407.233765</v>
      </c>
      <c r="C10926" s="0">
        <v>-51577.632812</v>
      </c>
      <c r="D10926" s="0">
        <v>21232.945312</v>
      </c>
      <c r="E10926" s="0">
        <v>0.038253</v>
      </c>
      <c r="F10926" s="0">
        <v>9.999013</v>
      </c>
      <c r="G10926" s="0">
        <v>-0.097821</v>
      </c>
      <c r="H10926" s="0">
        <v>0.009349</v>
      </c>
      <c r="I10926" s="0">
        <v>0.004727</v>
      </c>
      <c r="J10926" s="0">
        <v>-0.006008</v>
      </c>
      <c r="K10926" s="0">
        <v>1016.709961</v>
      </c>
      <c r="L10926" s="0">
        <v>36.510273</v>
      </c>
      <c r="W10926" s="0">
        <f t="shared" si="170"/>
        <v>55794.89654064463</v>
      </c>
    </row>
    <row r="10927">
      <c r="A10927" s="0">
        <v>197.7075</v>
      </c>
      <c r="B10927" s="0">
        <v>1391.230347</v>
      </c>
      <c r="C10927" s="0">
        <v>-51573.578125</v>
      </c>
      <c r="D10927" s="0">
        <v>21077.986328</v>
      </c>
      <c r="E10927" s="0">
        <v>0.050052</v>
      </c>
      <c r="F10927" s="0">
        <v>9.999004</v>
      </c>
      <c r="G10927" s="0">
        <v>-0.09862</v>
      </c>
      <c r="H10927" s="0">
        <v>0.004806</v>
      </c>
      <c r="I10927" s="0">
        <v>0.004148</v>
      </c>
      <c r="J10927" s="0">
        <v>-0.003792</v>
      </c>
      <c r="K10927" s="0">
        <v>1016.699951</v>
      </c>
      <c r="L10927" s="0">
        <v>36.512814</v>
      </c>
      <c r="W10927" s="0">
        <f t="shared" si="170"/>
        <v>55731.956632952038</v>
      </c>
    </row>
    <row r="10928">
      <c r="A10928" s="0">
        <v>197.71875</v>
      </c>
      <c r="B10928" s="0">
        <v>1274.193848</v>
      </c>
      <c r="C10928" s="0">
        <v>-51581.210937</v>
      </c>
      <c r="D10928" s="0">
        <v>21097.710937</v>
      </c>
      <c r="E10928" s="0">
        <v>0.047477</v>
      </c>
      <c r="F10928" s="0">
        <v>9.948736</v>
      </c>
      <c r="G10928" s="0">
        <v>-0.081944</v>
      </c>
      <c r="H10928" s="0">
        <v>0.008362</v>
      </c>
      <c r="I10928" s="0">
        <v>0.005533</v>
      </c>
      <c r="J10928" s="0">
        <v>-0.003875</v>
      </c>
      <c r="K10928" s="0">
        <v>1016.699951</v>
      </c>
      <c r="L10928" s="0">
        <v>36.512814</v>
      </c>
      <c r="W10928" s="0">
        <f t="shared" si="170"/>
        <v>55743.683933435721</v>
      </c>
    </row>
    <row r="10929">
      <c r="A10929" s="0">
        <v>197.73</v>
      </c>
      <c r="B10929" s="0">
        <v>1425.720337</v>
      </c>
      <c r="C10929" s="0">
        <v>-51593.707031</v>
      </c>
      <c r="D10929" s="0">
        <v>21068.933594</v>
      </c>
      <c r="E10929" s="0">
        <v>0.041836</v>
      </c>
      <c r="F10929" s="0">
        <v>9.950219</v>
      </c>
      <c r="G10929" s="0">
        <v>-0.096295</v>
      </c>
      <c r="H10929" s="0">
        <v>0.003713</v>
      </c>
      <c r="I10929" s="0">
        <v>0.004947</v>
      </c>
      <c r="J10929" s="0">
        <v>-0.003116</v>
      </c>
      <c r="K10929" s="0">
        <v>1016.699951</v>
      </c>
      <c r="L10929" s="0">
        <v>36.512814</v>
      </c>
      <c r="W10929" s="0">
        <f t="shared" si="170"/>
        <v>55748.033565932848</v>
      </c>
    </row>
    <row r="10930">
      <c r="A10930" s="0">
        <v>197.74125</v>
      </c>
      <c r="B10930" s="0">
        <v>1397.45874</v>
      </c>
      <c r="C10930" s="0">
        <v>-51616.847656</v>
      </c>
      <c r="D10930" s="0">
        <v>21156.759766</v>
      </c>
      <c r="E10930" s="0">
        <v>0.044643</v>
      </c>
      <c r="F10930" s="0">
        <v>9.942241</v>
      </c>
      <c r="G10930" s="0">
        <v>-0.092844</v>
      </c>
      <c r="H10930" s="0">
        <v>-3.854749E-05</v>
      </c>
      <c r="I10930" s="0">
        <v>0.00404</v>
      </c>
      <c r="J10930" s="0">
        <v>-0.003116</v>
      </c>
      <c r="K10930" s="0">
        <v>1016.699951</v>
      </c>
      <c r="L10930" s="0">
        <v>36.512814</v>
      </c>
      <c r="W10930" s="0">
        <f t="shared" si="170"/>
        <v>55801.9743079844</v>
      </c>
    </row>
    <row r="10931">
      <c r="A10931" s="0">
        <v>197.7525</v>
      </c>
      <c r="B10931" s="0">
        <v>1388.79834</v>
      </c>
      <c r="C10931" s="0">
        <v>-51589.664062</v>
      </c>
      <c r="D10931" s="0">
        <v>21119.765625</v>
      </c>
      <c r="E10931" s="0">
        <v>0.052195</v>
      </c>
      <c r="F10931" s="0">
        <v>9.925562</v>
      </c>
      <c r="G10931" s="0">
        <v>-0.109893</v>
      </c>
      <c r="H10931" s="0">
        <v>-0.008609</v>
      </c>
      <c r="I10931" s="0">
        <v>0.002204</v>
      </c>
      <c r="J10931" s="0">
        <v>-0.002744</v>
      </c>
      <c r="K10931" s="0">
        <v>1016.699951</v>
      </c>
      <c r="L10931" s="0">
        <v>36.512814</v>
      </c>
      <c r="W10931" s="0">
        <f t="shared" si="170"/>
        <v>55762.592290119843</v>
      </c>
    </row>
    <row r="10932">
      <c r="A10932" s="0">
        <v>197.76375</v>
      </c>
      <c r="B10932" s="0">
        <v>1336.605835</v>
      </c>
      <c r="C10932" s="0">
        <v>-51579.261719</v>
      </c>
      <c r="D10932" s="0">
        <v>21265.646484</v>
      </c>
      <c r="E10932" s="0">
        <v>0.05924</v>
      </c>
      <c r="F10932" s="0">
        <v>9.937078</v>
      </c>
      <c r="G10932" s="0">
        <v>-0.105989</v>
      </c>
      <c r="H10932" s="0">
        <v>-0.012993</v>
      </c>
      <c r="I10932" s="0">
        <v>0.00197</v>
      </c>
      <c r="J10932" s="0">
        <v>-0.002562</v>
      </c>
      <c r="K10932" s="0">
        <v>1016.699951</v>
      </c>
      <c r="L10932" s="0">
        <v>36.512814</v>
      </c>
      <c r="W10932" s="0">
        <f t="shared" si="170"/>
        <v>55807.118497712429</v>
      </c>
    </row>
    <row r="10933">
      <c r="A10933" s="0">
        <v>197.775</v>
      </c>
      <c r="B10933" s="0">
        <v>1170.168457</v>
      </c>
      <c r="C10933" s="0">
        <v>-51592.84375</v>
      </c>
      <c r="D10933" s="0">
        <v>21191.15625</v>
      </c>
      <c r="E10933" s="0">
        <v>0.043343</v>
      </c>
      <c r="F10933" s="0">
        <v>9.953484</v>
      </c>
      <c r="G10933" s="0">
        <v>-0.104682</v>
      </c>
      <c r="H10933" s="0">
        <v>-0.015457</v>
      </c>
      <c r="I10933" s="0">
        <v>0.000903</v>
      </c>
      <c r="J10933" s="0">
        <v>-0.004089</v>
      </c>
      <c r="K10933" s="0">
        <v>1016.699951</v>
      </c>
      <c r="L10933" s="0">
        <v>36.512814</v>
      </c>
      <c r="W10933" s="0">
        <f t="shared" si="170"/>
        <v>55787.596503538181</v>
      </c>
    </row>
    <row r="10934">
      <c r="A10934" s="0">
        <v>197.78625</v>
      </c>
      <c r="B10934" s="0">
        <v>1305.855591</v>
      </c>
      <c r="C10934" s="0">
        <v>-51588.992187</v>
      </c>
      <c r="D10934" s="0">
        <v>21101.626953</v>
      </c>
      <c r="E10934" s="0">
        <v>0.041199</v>
      </c>
      <c r="F10934" s="0">
        <v>9.95028</v>
      </c>
      <c r="G10934" s="0">
        <v>-0.107484</v>
      </c>
      <c r="H10934" s="0">
        <v>-0.017717</v>
      </c>
      <c r="I10934" s="0">
        <v>0.001105</v>
      </c>
      <c r="J10934" s="0">
        <v>-0.004285</v>
      </c>
      <c r="K10934" s="0">
        <v>1016.699951</v>
      </c>
      <c r="L10934" s="0">
        <v>36.512814</v>
      </c>
      <c r="W10934" s="0">
        <f t="shared" si="170"/>
        <v>55753.098871349473</v>
      </c>
    </row>
    <row r="10935">
      <c r="A10935" s="0">
        <v>197.7975</v>
      </c>
      <c r="B10935" s="0">
        <v>1233.884033</v>
      </c>
      <c r="C10935" s="0">
        <v>-51625.0625</v>
      </c>
      <c r="D10935" s="0">
        <v>21060.990234</v>
      </c>
      <c r="E10935" s="0">
        <v>0.035168</v>
      </c>
      <c r="F10935" s="0">
        <v>9.930376</v>
      </c>
      <c r="G10935" s="0">
        <v>-0.104263</v>
      </c>
      <c r="H10935" s="0">
        <v>-0.018497</v>
      </c>
      <c r="I10935" s="0">
        <v>0.001231</v>
      </c>
      <c r="J10935" s="0">
        <v>-0.004821</v>
      </c>
      <c r="K10935" s="0">
        <v>1016.699951</v>
      </c>
      <c r="L10935" s="0">
        <v>36.512814</v>
      </c>
      <c r="W10935" s="0">
        <f t="shared" si="170"/>
        <v>55769.479624364816</v>
      </c>
    </row>
    <row r="10936">
      <c r="A10936" s="0">
        <v>197.80875</v>
      </c>
      <c r="B10936" s="0">
        <v>1212.726929</v>
      </c>
      <c r="C10936" s="0">
        <v>-51602.757812</v>
      </c>
      <c r="D10936" s="0">
        <v>21004.003906</v>
      </c>
      <c r="E10936" s="0">
        <v>0.041087</v>
      </c>
      <c r="F10936" s="0">
        <v>9.931864</v>
      </c>
      <c r="G10936" s="0">
        <v>-0.107568</v>
      </c>
      <c r="H10936" s="0">
        <v>-0.016792</v>
      </c>
      <c r="I10936" s="0">
        <v>0.001169</v>
      </c>
      <c r="J10936" s="0">
        <v>-0.006497</v>
      </c>
      <c r="K10936" s="0">
        <v>1016.699951</v>
      </c>
      <c r="L10936" s="0">
        <v>36.517696</v>
      </c>
      <c r="W10936" s="0">
        <f t="shared" si="170"/>
        <v>55726.86515937814</v>
      </c>
    </row>
    <row r="10937">
      <c r="A10937" s="0">
        <v>197.82</v>
      </c>
      <c r="B10937" s="0">
        <v>1299.988892</v>
      </c>
      <c r="C10937" s="0">
        <v>-51593.746094</v>
      </c>
      <c r="D10937" s="0">
        <v>21118.695312</v>
      </c>
      <c r="E10937" s="0">
        <v>0.039279</v>
      </c>
      <c r="F10937" s="0">
        <v>9.928705</v>
      </c>
      <c r="G10937" s="0">
        <v>-0.106241</v>
      </c>
      <c r="H10937" s="0">
        <v>-0.021136</v>
      </c>
      <c r="I10937" s="0">
        <v>0.00121</v>
      </c>
      <c r="J10937" s="0">
        <v>-0.005737</v>
      </c>
      <c r="K10937" s="0">
        <v>1016.699951</v>
      </c>
      <c r="L10937" s="0">
        <v>36.517696</v>
      </c>
      <c r="W10937" s="0">
        <f t="shared" si="170"/>
        <v>55763.822491043014</v>
      </c>
    </row>
    <row r="10938">
      <c r="A10938" s="0">
        <v>197.83125</v>
      </c>
      <c r="B10938" s="0">
        <v>1426.665894</v>
      </c>
      <c r="C10938" s="0">
        <v>-51625.410156</v>
      </c>
      <c r="D10938" s="0">
        <v>21077.990234</v>
      </c>
      <c r="E10938" s="0">
        <v>0.050286</v>
      </c>
      <c r="F10938" s="0">
        <v>9.928227</v>
      </c>
      <c r="G10938" s="0">
        <v>-0.104147</v>
      </c>
      <c r="H10938" s="0">
        <v>-0.019315</v>
      </c>
      <c r="I10938" s="0">
        <v>0.000521</v>
      </c>
      <c r="J10938" s="0">
        <v>-0.00557</v>
      </c>
      <c r="K10938" s="0">
        <v>1016.699951</v>
      </c>
      <c r="L10938" s="0">
        <v>36.517696</v>
      </c>
      <c r="W10938" s="0">
        <f t="shared" si="170"/>
        <v>55780.821270871675</v>
      </c>
    </row>
    <row r="10939">
      <c r="A10939" s="0">
        <v>197.8425</v>
      </c>
      <c r="B10939" s="0">
        <v>1365.69043</v>
      </c>
      <c r="C10939" s="0">
        <v>-51603.847656</v>
      </c>
      <c r="D10939" s="0">
        <v>21082.183594</v>
      </c>
      <c r="E10939" s="0">
        <v>0.054816</v>
      </c>
      <c r="F10939" s="0">
        <v>9.921626</v>
      </c>
      <c r="G10939" s="0">
        <v>-0.107517</v>
      </c>
      <c r="H10939" s="0">
        <v>-0.019569</v>
      </c>
      <c r="I10939" s="0">
        <v>-0.000175</v>
      </c>
      <c r="J10939" s="0">
        <v>-0.005433</v>
      </c>
      <c r="K10939" s="0">
        <v>1016.699951</v>
      </c>
      <c r="L10939" s="0">
        <v>36.517696</v>
      </c>
      <c r="W10939" s="0">
        <f t="shared" si="170"/>
        <v>55760.9242063416</v>
      </c>
    </row>
    <row r="10940">
      <c r="A10940" s="0">
        <v>197.85375</v>
      </c>
      <c r="B10940" s="0">
        <v>1293.766113</v>
      </c>
      <c r="C10940" s="0">
        <v>-51603.785156</v>
      </c>
      <c r="D10940" s="0">
        <v>21258.103516</v>
      </c>
      <c r="E10940" s="0">
        <v>0.046715</v>
      </c>
      <c r="F10940" s="0">
        <v>9.94223</v>
      </c>
      <c r="G10940" s="0">
        <v>-0.112599</v>
      </c>
      <c r="H10940" s="0">
        <v>-0.012795</v>
      </c>
      <c r="I10940" s="0">
        <v>0.00158</v>
      </c>
      <c r="J10940" s="0">
        <v>-0.007008</v>
      </c>
      <c r="K10940" s="0">
        <v>1016.699951</v>
      </c>
      <c r="L10940" s="0">
        <v>36.517696</v>
      </c>
      <c r="W10940" s="0">
        <f t="shared" si="170"/>
        <v>55825.902932946141</v>
      </c>
    </row>
    <row r="10941">
      <c r="A10941" s="0">
        <v>197.865</v>
      </c>
      <c r="B10941" s="0">
        <v>1273.511719</v>
      </c>
      <c r="C10941" s="0">
        <v>-51631.074219</v>
      </c>
      <c r="D10941" s="0">
        <v>21180.050781</v>
      </c>
      <c r="E10941" s="0">
        <v>0.042175</v>
      </c>
      <c r="F10941" s="0">
        <v>9.954724</v>
      </c>
      <c r="G10941" s="0">
        <v>-0.104795</v>
      </c>
      <c r="H10941" s="0">
        <v>-0.01064</v>
      </c>
      <c r="I10941" s="0">
        <v>0.003015</v>
      </c>
      <c r="J10941" s="0">
        <v>-0.006711</v>
      </c>
      <c r="K10941" s="0">
        <v>1016.699951</v>
      </c>
      <c r="L10941" s="0">
        <v>36.517696</v>
      </c>
      <c r="W10941" s="0">
        <f t="shared" si="170"/>
        <v>55821.001497573074</v>
      </c>
    </row>
    <row r="10942">
      <c r="A10942" s="0">
        <v>197.87625</v>
      </c>
      <c r="B10942" s="0">
        <v>1258.580322</v>
      </c>
      <c r="C10942" s="0">
        <v>-51604.523437</v>
      </c>
      <c r="D10942" s="0">
        <v>21232.96875</v>
      </c>
      <c r="E10942" s="0">
        <v>0.039503</v>
      </c>
      <c r="F10942" s="0">
        <v>9.941565</v>
      </c>
      <c r="G10942" s="0">
        <v>-0.116122</v>
      </c>
      <c r="H10942" s="0">
        <v>-0.003609</v>
      </c>
      <c r="I10942" s="0">
        <v>0.003284</v>
      </c>
      <c r="J10942" s="0">
        <v>-0.007599</v>
      </c>
      <c r="K10942" s="0">
        <v>1016.699951</v>
      </c>
      <c r="L10942" s="0">
        <v>36.517696</v>
      </c>
      <c r="W10942" s="0">
        <f t="shared" si="170"/>
        <v>55816.214718711308</v>
      </c>
    </row>
    <row r="10943">
      <c r="A10943" s="0">
        <v>197.8875</v>
      </c>
      <c r="B10943" s="0">
        <v>1417.229736</v>
      </c>
      <c r="C10943" s="0">
        <v>-51597.535156</v>
      </c>
      <c r="D10943" s="0">
        <v>21287.419922</v>
      </c>
      <c r="E10943" s="0">
        <v>0.046816</v>
      </c>
      <c r="F10943" s="0">
        <v>9.941698</v>
      </c>
      <c r="G10943" s="0">
        <v>-0.101327</v>
      </c>
      <c r="H10943" s="0">
        <v>0.004969</v>
      </c>
      <c r="I10943" s="0">
        <v>0.004788</v>
      </c>
      <c r="J10943" s="0">
        <v>-0.00961</v>
      </c>
      <c r="K10943" s="0">
        <v>1016.699951</v>
      </c>
      <c r="L10943" s="0">
        <v>36.517696</v>
      </c>
      <c r="W10943" s="0">
        <f t="shared" si="170"/>
        <v>55834.294311245852</v>
      </c>
    </row>
    <row r="10944">
      <c r="A10944" s="0">
        <v>197.89875</v>
      </c>
      <c r="B10944" s="0">
        <v>1285.640747</v>
      </c>
      <c r="C10944" s="0">
        <v>-51598.988281</v>
      </c>
      <c r="D10944" s="0">
        <v>21113.447266</v>
      </c>
      <c r="E10944" s="0">
        <v>0.04313</v>
      </c>
      <c r="F10944" s="0">
        <v>9.990289</v>
      </c>
      <c r="G10944" s="0">
        <v>-0.104337</v>
      </c>
      <c r="H10944" s="0">
        <v>0.003774</v>
      </c>
      <c r="I10944" s="0">
        <v>0.003458</v>
      </c>
      <c r="J10944" s="0">
        <v>-0.008436</v>
      </c>
      <c r="K10944" s="0">
        <v>1016.699951</v>
      </c>
      <c r="L10944" s="0">
        <v>36.517696</v>
      </c>
      <c r="W10944" s="0">
        <f t="shared" si="170"/>
        <v>55766.352930842491</v>
      </c>
    </row>
    <row r="10945">
      <c r="A10945" s="0">
        <v>197.91</v>
      </c>
      <c r="B10945" s="0">
        <v>1276.643066</v>
      </c>
      <c r="C10945" s="0">
        <v>-51610.40625</v>
      </c>
      <c r="D10945" s="0">
        <v>21190.28125</v>
      </c>
      <c r="E10945" s="0">
        <v>0.053941</v>
      </c>
      <c r="F10945" s="0">
        <v>10.008822</v>
      </c>
      <c r="G10945" s="0">
        <v>-0.095431</v>
      </c>
      <c r="H10945" s="0">
        <v>0.003731</v>
      </c>
      <c r="I10945" s="0">
        <v>0.004921</v>
      </c>
      <c r="J10945" s="0">
        <v>-0.008735</v>
      </c>
      <c r="K10945" s="0">
        <v>1016.679993</v>
      </c>
      <c r="L10945" s="0">
        <v>36.517696</v>
      </c>
      <c r="W10945" s="0">
        <f t="shared" si="170"/>
        <v>55805.840825688727</v>
      </c>
    </row>
    <row r="10946">
      <c r="A10946" s="0">
        <v>197.92125</v>
      </c>
      <c r="B10946" s="0">
        <v>1402.941528</v>
      </c>
      <c r="C10946" s="0">
        <v>-51553.617187</v>
      </c>
      <c r="D10946" s="0">
        <v>21304.113281</v>
      </c>
      <c r="E10946" s="0">
        <v>0.04739</v>
      </c>
      <c r="F10946" s="0">
        <v>10.005984</v>
      </c>
      <c r="G10946" s="0">
        <v>-0.106076</v>
      </c>
      <c r="H10946" s="0">
        <v>0.011045</v>
      </c>
      <c r="I10946" s="0">
        <v>0.005769</v>
      </c>
      <c r="J10946" s="0">
        <v>-0.011056</v>
      </c>
      <c r="K10946" s="0">
        <v>1016.679993</v>
      </c>
      <c r="L10946" s="0">
        <v>36.517696</v>
      </c>
      <c r="W10946" s="0">
        <f ref="W10946:W11009" t="shared" si="171">SQRT((B10946)^2+(C10946)^2+(D10946)^2)</f>
        <v>55799.721618341515</v>
      </c>
    </row>
    <row r="10947">
      <c r="A10947" s="0">
        <v>197.9325</v>
      </c>
      <c r="B10947" s="0">
        <v>1317.063232</v>
      </c>
      <c r="C10947" s="0">
        <v>-51553.195312</v>
      </c>
      <c r="D10947" s="0">
        <v>21135.146484</v>
      </c>
      <c r="E10947" s="0">
        <v>0.049861</v>
      </c>
      <c r="F10947" s="0">
        <v>10.008019</v>
      </c>
      <c r="G10947" s="0">
        <v>-0.109698</v>
      </c>
      <c r="H10947" s="0">
        <v>0.020425</v>
      </c>
      <c r="I10947" s="0">
        <v>0.007162</v>
      </c>
      <c r="J10947" s="0">
        <v>-0.012745</v>
      </c>
      <c r="K10947" s="0">
        <v>1016.679993</v>
      </c>
      <c r="L10947" s="0">
        <v>36.517696</v>
      </c>
      <c r="W10947" s="0">
        <f t="shared" si="171"/>
        <v>55732.9437526356</v>
      </c>
    </row>
    <row r="10948">
      <c r="A10948" s="0">
        <v>197.94375</v>
      </c>
      <c r="B10948" s="0">
        <v>1391.744751</v>
      </c>
      <c r="C10948" s="0">
        <v>-51547.972656</v>
      </c>
      <c r="D10948" s="0">
        <v>21046.410156</v>
      </c>
      <c r="E10948" s="0">
        <v>0.042458</v>
      </c>
      <c r="F10948" s="0">
        <v>10.018752</v>
      </c>
      <c r="G10948" s="0">
        <v>-0.100906</v>
      </c>
      <c r="H10948" s="0">
        <v>0.02301</v>
      </c>
      <c r="I10948" s="0">
        <v>0.007671</v>
      </c>
      <c r="J10948" s="0">
        <v>-0.014704</v>
      </c>
      <c r="K10948" s="0">
        <v>1016.679993</v>
      </c>
      <c r="L10948" s="0">
        <v>36.517696</v>
      </c>
      <c r="W10948" s="0">
        <f t="shared" si="171"/>
        <v>55696.335775796237</v>
      </c>
    </row>
    <row r="10949">
      <c r="A10949" s="0">
        <v>197.955</v>
      </c>
      <c r="B10949" s="0">
        <v>1461.001709</v>
      </c>
      <c r="C10949" s="0">
        <v>-51554.90625</v>
      </c>
      <c r="D10949" s="0">
        <v>21222.964844</v>
      </c>
      <c r="E10949" s="0">
        <v>0.04236</v>
      </c>
      <c r="F10949" s="0">
        <v>10.027646</v>
      </c>
      <c r="G10949" s="0">
        <v>-0.103359</v>
      </c>
      <c r="H10949" s="0">
        <v>0.027513</v>
      </c>
      <c r="I10949" s="0">
        <v>0.00855</v>
      </c>
      <c r="J10949" s="0">
        <v>-0.014841</v>
      </c>
      <c r="K10949" s="0">
        <v>1016.679993</v>
      </c>
      <c r="L10949" s="0">
        <v>36.517696</v>
      </c>
      <c r="W10949" s="0">
        <f t="shared" si="171"/>
        <v>55771.47228834514</v>
      </c>
    </row>
    <row r="10950">
      <c r="A10950" s="0">
        <v>197.96625</v>
      </c>
      <c r="B10950" s="0">
        <v>1326.283325</v>
      </c>
      <c r="C10950" s="0">
        <v>-51561.769531</v>
      </c>
      <c r="D10950" s="0">
        <v>21148.439453</v>
      </c>
      <c r="E10950" s="0">
        <v>0.035782</v>
      </c>
      <c r="F10950" s="0">
        <v>10.022813</v>
      </c>
      <c r="G10950" s="0">
        <v>-0.089361</v>
      </c>
      <c r="H10950" s="0">
        <v>0.031394</v>
      </c>
      <c r="I10950" s="0">
        <v>0.009106</v>
      </c>
      <c r="J10950" s="0">
        <v>-0.015318</v>
      </c>
      <c r="K10950" s="0">
        <v>1016.679993</v>
      </c>
      <c r="L10950" s="0">
        <v>36.517696</v>
      </c>
      <c r="W10950" s="0">
        <f t="shared" si="171"/>
        <v>55746.135255489593</v>
      </c>
    </row>
    <row r="10951">
      <c r="A10951" s="0">
        <v>197.9775</v>
      </c>
      <c r="B10951" s="0">
        <v>1356.568481</v>
      </c>
      <c r="C10951" s="0">
        <v>-51556.167969</v>
      </c>
      <c r="D10951" s="0">
        <v>21226.861328</v>
      </c>
      <c r="E10951" s="0">
        <v>0.039734</v>
      </c>
      <c r="F10951" s="0">
        <v>10.012733</v>
      </c>
      <c r="G10951" s="0">
        <v>-0.097116</v>
      </c>
      <c r="H10951" s="0">
        <v>0.031721</v>
      </c>
      <c r="I10951" s="0">
        <v>0.009561</v>
      </c>
      <c r="J10951" s="0">
        <v>-0.015227</v>
      </c>
      <c r="K10951" s="0">
        <v>1016.679993</v>
      </c>
      <c r="L10951" s="0">
        <v>36.517696</v>
      </c>
      <c r="W10951" s="0">
        <f t="shared" si="171"/>
        <v>55771.483533518513</v>
      </c>
    </row>
    <row r="10952">
      <c r="A10952" s="0">
        <v>197.98875</v>
      </c>
      <c r="B10952" s="0">
        <v>1335.321411</v>
      </c>
      <c r="C10952" s="0">
        <v>-51562.164062</v>
      </c>
      <c r="D10952" s="0">
        <v>21255.513672</v>
      </c>
      <c r="E10952" s="0">
        <v>0.034152</v>
      </c>
      <c r="F10952" s="0">
        <v>10.020922</v>
      </c>
      <c r="G10952" s="0">
        <v>-0.113028</v>
      </c>
      <c r="H10952" s="0">
        <v>0.029991</v>
      </c>
      <c r="I10952" s="0">
        <v>0.008854</v>
      </c>
      <c r="J10952" s="0">
        <v>-0.015321</v>
      </c>
      <c r="K10952" s="0">
        <v>1016.679993</v>
      </c>
      <c r="L10952" s="0">
        <v>36.517696</v>
      </c>
      <c r="W10952" s="0">
        <f t="shared" si="171"/>
        <v>55787.424277231679</v>
      </c>
    </row>
    <row r="10953">
      <c r="A10953" s="0">
        <v>198</v>
      </c>
      <c r="B10953" s="0">
        <v>1308.053955</v>
      </c>
      <c r="C10953" s="0">
        <v>-51534.828125</v>
      </c>
      <c r="D10953" s="0">
        <v>21338.160156</v>
      </c>
      <c r="E10953" s="0">
        <v>0.048676</v>
      </c>
      <c r="F10953" s="0">
        <v>10.009914</v>
      </c>
      <c r="G10953" s="0">
        <v>-0.103104</v>
      </c>
      <c r="H10953" s="0">
        <v>0.032806</v>
      </c>
      <c r="I10953" s="0">
        <v>0.008719</v>
      </c>
      <c r="J10953" s="0">
        <v>-0.014077</v>
      </c>
      <c r="K10953" s="0">
        <v>1016.690002</v>
      </c>
      <c r="L10953" s="0">
        <v>36.517696</v>
      </c>
      <c r="W10953" s="0">
        <f t="shared" si="171"/>
        <v>55793.069407100986</v>
      </c>
    </row>
    <row r="10954">
      <c r="A10954" s="0">
        <v>198.01125</v>
      </c>
      <c r="B10954" s="0">
        <v>1295.359131</v>
      </c>
      <c r="C10954" s="0">
        <v>-51566.34375</v>
      </c>
      <c r="D10954" s="0">
        <v>21127.195312</v>
      </c>
      <c r="E10954" s="0">
        <v>0.054754</v>
      </c>
      <c r="F10954" s="0">
        <v>10.012203</v>
      </c>
      <c r="G10954" s="0">
        <v>-0.092108</v>
      </c>
      <c r="H10954" s="0">
        <v>0.030937</v>
      </c>
      <c r="I10954" s="0">
        <v>0.009407</v>
      </c>
      <c r="J10954" s="0">
        <v>-0.012782</v>
      </c>
      <c r="K10954" s="0">
        <v>1016.690002</v>
      </c>
      <c r="L10954" s="0">
        <v>36.517696</v>
      </c>
      <c r="W10954" s="0">
        <f t="shared" si="171"/>
        <v>55741.583622757113</v>
      </c>
    </row>
    <row r="10955">
      <c r="A10955" s="0">
        <v>198.0225</v>
      </c>
      <c r="B10955" s="0">
        <v>1215.10791</v>
      </c>
      <c r="C10955" s="0">
        <v>-51544.988281</v>
      </c>
      <c r="D10955" s="0">
        <v>21210.373047</v>
      </c>
      <c r="E10955" s="0">
        <v>0.04711</v>
      </c>
      <c r="F10955" s="0">
        <v>10.015943</v>
      </c>
      <c r="G10955" s="0">
        <v>-0.100925</v>
      </c>
      <c r="H10955" s="0">
        <v>0.028741</v>
      </c>
      <c r="I10955" s="0">
        <v>0.009268</v>
      </c>
      <c r="J10955" s="0">
        <v>-0.011733</v>
      </c>
      <c r="K10955" s="0">
        <v>1016.690002</v>
      </c>
      <c r="L10955" s="0">
        <v>36.517696</v>
      </c>
      <c r="W10955" s="0">
        <f t="shared" si="171"/>
        <v>55751.611895211383</v>
      </c>
    </row>
    <row r="10956">
      <c r="A10956" s="0">
        <v>198.03375</v>
      </c>
      <c r="B10956" s="0">
        <v>1302.051514</v>
      </c>
      <c r="C10956" s="0">
        <v>-51559.472656</v>
      </c>
      <c r="D10956" s="0">
        <v>21264.521484</v>
      </c>
      <c r="E10956" s="0">
        <v>0.041982</v>
      </c>
      <c r="F10956" s="0">
        <v>10.031308</v>
      </c>
      <c r="G10956" s="0">
        <v>-0.110317</v>
      </c>
      <c r="H10956" s="0">
        <v>0.026781</v>
      </c>
      <c r="I10956" s="0">
        <v>0.008369</v>
      </c>
      <c r="J10956" s="0">
        <v>-0.010521</v>
      </c>
      <c r="K10956" s="0">
        <v>1016.690002</v>
      </c>
      <c r="L10956" s="0">
        <v>36.517696</v>
      </c>
      <c r="W10956" s="0">
        <f t="shared" si="171"/>
        <v>55787.583140457151</v>
      </c>
    </row>
    <row r="10957">
      <c r="A10957" s="0">
        <v>198.045</v>
      </c>
      <c r="B10957" s="0">
        <v>1260.849487</v>
      </c>
      <c r="C10957" s="0">
        <v>-51547.898437</v>
      </c>
      <c r="D10957" s="0">
        <v>21193.236328</v>
      </c>
      <c r="E10957" s="0">
        <v>0.046204</v>
      </c>
      <c r="F10957" s="0">
        <v>10.020344</v>
      </c>
      <c r="G10957" s="0">
        <v>-0.099396</v>
      </c>
      <c r="H10957" s="0">
        <v>0.021972</v>
      </c>
      <c r="I10957" s="0">
        <v>0.006669</v>
      </c>
      <c r="J10957" s="0">
        <v>-0.008268</v>
      </c>
      <c r="K10957" s="0">
        <v>1016.690002</v>
      </c>
      <c r="L10957" s="0">
        <v>36.517696</v>
      </c>
      <c r="W10957" s="0">
        <f t="shared" si="171"/>
        <v>55748.801249485128</v>
      </c>
    </row>
    <row r="10958">
      <c r="A10958" s="0">
        <v>198.05625</v>
      </c>
      <c r="B10958" s="0">
        <v>1336.596069</v>
      </c>
      <c r="C10958" s="0">
        <v>-51580.285156</v>
      </c>
      <c r="D10958" s="0">
        <v>21209.730469</v>
      </c>
      <c r="E10958" s="0">
        <v>0.048944</v>
      </c>
      <c r="F10958" s="0">
        <v>9.996964</v>
      </c>
      <c r="G10958" s="0">
        <v>-0.08727</v>
      </c>
      <c r="H10958" s="0">
        <v>0.015129</v>
      </c>
      <c r="I10958" s="0">
        <v>0.006725</v>
      </c>
      <c r="J10958" s="0">
        <v>-0.007769</v>
      </c>
      <c r="K10958" s="0">
        <v>1016.690002</v>
      </c>
      <c r="L10958" s="0">
        <v>36.517696</v>
      </c>
      <c r="W10958" s="0">
        <f t="shared" si="171"/>
        <v>55786.781341045</v>
      </c>
    </row>
    <row r="10959">
      <c r="A10959" s="0">
        <v>198.0675</v>
      </c>
      <c r="B10959" s="0">
        <v>1231.275757</v>
      </c>
      <c r="C10959" s="0">
        <v>-51589.140625</v>
      </c>
      <c r="D10959" s="0">
        <v>21122.585937</v>
      </c>
      <c r="E10959" s="0">
        <v>0.037015</v>
      </c>
      <c r="F10959" s="0">
        <v>9.995375</v>
      </c>
      <c r="G10959" s="0">
        <v>-0.099046</v>
      </c>
      <c r="H10959" s="0">
        <v>0.00599</v>
      </c>
      <c r="I10959" s="0">
        <v>0.004308</v>
      </c>
      <c r="J10959" s="0">
        <v>-0.005298</v>
      </c>
      <c r="K10959" s="0">
        <v>1016.690002</v>
      </c>
      <c r="L10959" s="0">
        <v>36.517696</v>
      </c>
      <c r="W10959" s="0">
        <f t="shared" si="171"/>
        <v>55759.475491451245</v>
      </c>
    </row>
    <row r="10960">
      <c r="A10960" s="0">
        <v>198.07875</v>
      </c>
      <c r="B10960" s="0">
        <v>1287.475586</v>
      </c>
      <c r="C10960" s="0">
        <v>-51565.339844</v>
      </c>
      <c r="D10960" s="0">
        <v>21171.498047</v>
      </c>
      <c r="E10960" s="0">
        <v>0.036477</v>
      </c>
      <c r="F10960" s="0">
        <v>9.986926</v>
      </c>
      <c r="G10960" s="0">
        <v>-0.093107</v>
      </c>
      <c r="H10960" s="0">
        <v>0.002223</v>
      </c>
      <c r="I10960" s="0">
        <v>0.003626</v>
      </c>
      <c r="J10960" s="0">
        <v>-0.004206</v>
      </c>
      <c r="K10960" s="0">
        <v>1016.690002</v>
      </c>
      <c r="L10960" s="0">
        <v>36.517696</v>
      </c>
      <c r="W10960" s="0">
        <f t="shared" si="171"/>
        <v>55757.279311009115</v>
      </c>
    </row>
    <row r="10961">
      <c r="A10961" s="0">
        <v>198.09</v>
      </c>
      <c r="B10961" s="0">
        <v>1375.116333</v>
      </c>
      <c r="C10961" s="0">
        <v>-51569.265625</v>
      </c>
      <c r="D10961" s="0">
        <v>21117.953125</v>
      </c>
      <c r="E10961" s="0">
        <v>0.039104</v>
      </c>
      <c r="F10961" s="0">
        <v>9.936568</v>
      </c>
      <c r="G10961" s="0">
        <v>-0.100156</v>
      </c>
      <c r="H10961" s="0">
        <v>0.004817</v>
      </c>
      <c r="I10961" s="0">
        <v>0.005089</v>
      </c>
      <c r="J10961" s="0">
        <v>-0.003186</v>
      </c>
      <c r="K10961" s="0">
        <v>1016.690002</v>
      </c>
      <c r="L10961" s="0">
        <v>36.517696</v>
      </c>
      <c r="W10961" s="0">
        <f t="shared" si="171"/>
        <v>55742.695003209046</v>
      </c>
    </row>
    <row r="10962">
      <c r="A10962" s="0">
        <v>198.10125</v>
      </c>
      <c r="B10962" s="0">
        <v>1368.024658</v>
      </c>
      <c r="C10962" s="0">
        <v>-51540.726562</v>
      </c>
      <c r="D10962" s="0">
        <v>21082.826172</v>
      </c>
      <c r="E10962" s="0">
        <v>0.050677</v>
      </c>
      <c r="F10962" s="0">
        <v>9.949334</v>
      </c>
      <c r="G10962" s="0">
        <v>-0.115525</v>
      </c>
      <c r="H10962" s="0">
        <v>-0.000515</v>
      </c>
      <c r="I10962" s="0">
        <v>0.004126</v>
      </c>
      <c r="J10962" s="0">
        <v>-0.003221</v>
      </c>
      <c r="K10962" s="0">
        <v>1016.709961</v>
      </c>
      <c r="L10962" s="0">
        <v>36.520039</v>
      </c>
      <c r="W10962" s="0">
        <f t="shared" si="171"/>
        <v>55702.814519578067</v>
      </c>
    </row>
    <row r="10963">
      <c r="A10963" s="0">
        <v>198.1125</v>
      </c>
      <c r="B10963" s="0">
        <v>1466.53772</v>
      </c>
      <c r="C10963" s="0">
        <v>-51531.128906</v>
      </c>
      <c r="D10963" s="0">
        <v>21167.833984</v>
      </c>
      <c r="E10963" s="0">
        <v>0.040028</v>
      </c>
      <c r="F10963" s="0">
        <v>9.946256</v>
      </c>
      <c r="G10963" s="0">
        <v>-0.104821</v>
      </c>
      <c r="H10963" s="0">
        <v>-0.006647</v>
      </c>
      <c r="I10963" s="0">
        <v>0.00341</v>
      </c>
      <c r="J10963" s="0">
        <v>-0.002656</v>
      </c>
      <c r="K10963" s="0">
        <v>1016.709961</v>
      </c>
      <c r="L10963" s="0">
        <v>36.520039</v>
      </c>
      <c r="W10963" s="0">
        <f t="shared" si="171"/>
        <v>55728.674618953184</v>
      </c>
    </row>
    <row r="10964">
      <c r="A10964" s="0">
        <v>198.12375</v>
      </c>
      <c r="B10964" s="0">
        <v>1326.201904</v>
      </c>
      <c r="C10964" s="0">
        <v>-51533.53125</v>
      </c>
      <c r="D10964" s="0">
        <v>21248.695312</v>
      </c>
      <c r="E10964" s="0">
        <v>0.043316</v>
      </c>
      <c r="F10964" s="0">
        <v>9.9451</v>
      </c>
      <c r="G10964" s="0">
        <v>-0.094473</v>
      </c>
      <c r="H10964" s="0">
        <v>-0.011368</v>
      </c>
      <c r="I10964" s="0">
        <v>0.002719</v>
      </c>
      <c r="J10964" s="0">
        <v>-0.003797</v>
      </c>
      <c r="K10964" s="0">
        <v>1016.709961</v>
      </c>
      <c r="L10964" s="0">
        <v>36.520039</v>
      </c>
      <c r="W10964" s="0">
        <f t="shared" si="171"/>
        <v>55758.144759730938</v>
      </c>
    </row>
    <row r="10965">
      <c r="A10965" s="0">
        <v>198.135</v>
      </c>
      <c r="B10965" s="0">
        <v>1328.105835</v>
      </c>
      <c r="C10965" s="0">
        <v>-51566.007812</v>
      </c>
      <c r="D10965" s="0">
        <v>21190.318359</v>
      </c>
      <c r="E10965" s="0">
        <v>0.030107</v>
      </c>
      <c r="F10965" s="0">
        <v>9.92023</v>
      </c>
      <c r="G10965" s="0">
        <v>-0.090658</v>
      </c>
      <c r="H10965" s="0">
        <v>-0.016248</v>
      </c>
      <c r="I10965" s="0">
        <v>0.001788</v>
      </c>
      <c r="J10965" s="0">
        <v>-0.003643</v>
      </c>
      <c r="K10965" s="0">
        <v>1016.709961</v>
      </c>
      <c r="L10965" s="0">
        <v>36.520039</v>
      </c>
      <c r="W10965" s="0">
        <f t="shared" si="171"/>
        <v>55765.998771043087</v>
      </c>
    </row>
    <row r="10966">
      <c r="A10966" s="0">
        <v>198.14625</v>
      </c>
      <c r="B10966" s="0">
        <v>1462.183105</v>
      </c>
      <c r="C10966" s="0">
        <v>-51568.445312</v>
      </c>
      <c r="D10966" s="0">
        <v>20998.230469</v>
      </c>
      <c r="E10966" s="0">
        <v>0.038188</v>
      </c>
      <c r="F10966" s="0">
        <v>9.931706</v>
      </c>
      <c r="G10966" s="0">
        <v>-0.096424</v>
      </c>
      <c r="H10966" s="0">
        <v>-0.018978</v>
      </c>
      <c r="I10966" s="0">
        <v>0.001449</v>
      </c>
      <c r="J10966" s="0">
        <v>-0.003627</v>
      </c>
      <c r="K10966" s="0">
        <v>1016.709961</v>
      </c>
      <c r="L10966" s="0">
        <v>36.520039</v>
      </c>
      <c r="W10966" s="0">
        <f t="shared" si="171"/>
        <v>55698.90675909647</v>
      </c>
    </row>
    <row r="10967">
      <c r="A10967" s="0">
        <v>198.1575</v>
      </c>
      <c r="B10967" s="0">
        <v>1328.235352</v>
      </c>
      <c r="C10967" s="0">
        <v>-51570.136719</v>
      </c>
      <c r="D10967" s="0">
        <v>21101.476562</v>
      </c>
      <c r="E10967" s="0">
        <v>0.050236</v>
      </c>
      <c r="F10967" s="0">
        <v>9.952908</v>
      </c>
      <c r="G10967" s="0">
        <v>-0.094346</v>
      </c>
      <c r="H10967" s="0">
        <v>-0.018426</v>
      </c>
      <c r="I10967" s="0">
        <v>0.001483</v>
      </c>
      <c r="J10967" s="0">
        <v>-0.00579</v>
      </c>
      <c r="K10967" s="0">
        <v>1016.709961</v>
      </c>
      <c r="L10967" s="0">
        <v>36.520039</v>
      </c>
      <c r="W10967" s="0">
        <f t="shared" si="171"/>
        <v>55736.124044135773</v>
      </c>
    </row>
    <row r="10968">
      <c r="A10968" s="0">
        <v>198.16875</v>
      </c>
      <c r="B10968" s="0">
        <v>1298.294678</v>
      </c>
      <c r="C10968" s="0">
        <v>-51565.53125</v>
      </c>
      <c r="D10968" s="0">
        <v>21275.796875</v>
      </c>
      <c r="E10968" s="0">
        <v>0.03545</v>
      </c>
      <c r="F10968" s="0">
        <v>9.942015</v>
      </c>
      <c r="G10968" s="0">
        <v>-0.103995</v>
      </c>
      <c r="H10968" s="0">
        <v>-0.017019</v>
      </c>
      <c r="I10968" s="0">
        <v>0.001004</v>
      </c>
      <c r="J10968" s="0">
        <v>-0.005647</v>
      </c>
      <c r="K10968" s="0">
        <v>1016.709961</v>
      </c>
      <c r="L10968" s="0">
        <v>36.520039</v>
      </c>
      <c r="W10968" s="0">
        <f t="shared" si="171"/>
        <v>55797.393441198576</v>
      </c>
    </row>
    <row r="10969">
      <c r="A10969" s="0">
        <v>198.18</v>
      </c>
      <c r="B10969" s="0">
        <v>1349.840576</v>
      </c>
      <c r="C10969" s="0">
        <v>-51554.386719</v>
      </c>
      <c r="D10969" s="0">
        <v>21197.400391</v>
      </c>
      <c r="E10969" s="0">
        <v>0.044358</v>
      </c>
      <c r="F10969" s="0">
        <v>9.932477</v>
      </c>
      <c r="G10969" s="0">
        <v>-0.09801</v>
      </c>
      <c r="H10969" s="0">
        <v>-0.019759</v>
      </c>
      <c r="I10969" s="0">
        <v>0.001183</v>
      </c>
      <c r="J10969" s="0">
        <v>-0.005575</v>
      </c>
      <c r="K10969" s="0">
        <v>1016.709961</v>
      </c>
      <c r="L10969" s="0">
        <v>36.520039</v>
      </c>
      <c r="W10969" s="0">
        <f t="shared" si="171"/>
        <v>55758.467006268984</v>
      </c>
    </row>
    <row r="10970">
      <c r="A10970" s="0">
        <v>198.19125</v>
      </c>
      <c r="B10970" s="0">
        <v>1325.982056</v>
      </c>
      <c r="C10970" s="0">
        <v>-51558.335937</v>
      </c>
      <c r="D10970" s="0">
        <v>21141.320312</v>
      </c>
      <c r="E10970" s="0">
        <v>0.045672</v>
      </c>
      <c r="F10970" s="0">
        <v>9.948989</v>
      </c>
      <c r="G10970" s="0">
        <v>-0.110554</v>
      </c>
      <c r="H10970" s="0">
        <v>-0.020683</v>
      </c>
      <c r="I10970" s="0">
        <v>-4.879757E-06</v>
      </c>
      <c r="J10970" s="0">
        <v>-0.005872</v>
      </c>
      <c r="K10970" s="0">
        <v>1016.709961</v>
      </c>
      <c r="L10970" s="0">
        <v>36.520039</v>
      </c>
      <c r="W10970" s="0">
        <f t="shared" si="171"/>
        <v>55740.251681706315</v>
      </c>
    </row>
    <row r="10971">
      <c r="A10971" s="0">
        <v>198.2025</v>
      </c>
      <c r="B10971" s="0">
        <v>1391.910156</v>
      </c>
      <c r="C10971" s="0">
        <v>-51558.355469</v>
      </c>
      <c r="D10971" s="0">
        <v>21166.3125</v>
      </c>
      <c r="E10971" s="0">
        <v>0.053419</v>
      </c>
      <c r="F10971" s="0">
        <v>9.943461</v>
      </c>
      <c r="G10971" s="0">
        <v>-0.098719</v>
      </c>
      <c r="H10971" s="0">
        <v>-0.021693</v>
      </c>
      <c r="I10971" s="0">
        <v>0.000449</v>
      </c>
      <c r="J10971" s="0">
        <v>-0.004352</v>
      </c>
      <c r="K10971" s="0">
        <v>1016.709961</v>
      </c>
      <c r="L10971" s="0">
        <v>36.520039</v>
      </c>
      <c r="W10971" s="0">
        <f t="shared" si="171"/>
        <v>55751.360677545745</v>
      </c>
    </row>
    <row r="10972">
      <c r="A10972" s="0">
        <v>198.21375</v>
      </c>
      <c r="B10972" s="0">
        <v>1300.245361</v>
      </c>
      <c r="C10972" s="0">
        <v>-51574.203125</v>
      </c>
      <c r="D10972" s="0">
        <v>21171.269531</v>
      </c>
      <c r="E10972" s="0">
        <v>0.047275</v>
      </c>
      <c r="F10972" s="0">
        <v>9.943292</v>
      </c>
      <c r="G10972" s="0">
        <v>-0.096352</v>
      </c>
      <c r="H10972" s="0">
        <v>-0.017678</v>
      </c>
      <c r="I10972" s="0">
        <v>0.00145</v>
      </c>
      <c r="J10972" s="0">
        <v>-0.006067</v>
      </c>
      <c r="K10972" s="0">
        <v>1016.709961</v>
      </c>
      <c r="L10972" s="0">
        <v>36.520039</v>
      </c>
      <c r="W10972" s="0">
        <f t="shared" si="171"/>
        <v>55765.685860857222</v>
      </c>
    </row>
    <row r="10973">
      <c r="A10973" s="0">
        <v>198.225</v>
      </c>
      <c r="B10973" s="0">
        <v>1281.141968</v>
      </c>
      <c r="C10973" s="0">
        <v>-51559.652344</v>
      </c>
      <c r="D10973" s="0">
        <v>21197.857422</v>
      </c>
      <c r="E10973" s="0">
        <v>0.047096</v>
      </c>
      <c r="F10973" s="0">
        <v>9.927188</v>
      </c>
      <c r="G10973" s="0">
        <v>-0.11198</v>
      </c>
      <c r="H10973" s="0">
        <v>-0.011346</v>
      </c>
      <c r="I10973" s="0">
        <v>0.001781</v>
      </c>
      <c r="J10973" s="0">
        <v>-0.006902</v>
      </c>
      <c r="K10973" s="0">
        <v>1016.709961</v>
      </c>
      <c r="L10973" s="0">
        <v>36.520039</v>
      </c>
      <c r="W10973" s="0">
        <f t="shared" si="171"/>
        <v>55761.888722134907</v>
      </c>
    </row>
    <row r="10974">
      <c r="A10974" s="0">
        <v>198.23625</v>
      </c>
      <c r="B10974" s="0">
        <v>1170.358398</v>
      </c>
      <c r="C10974" s="0">
        <v>-51581.871094</v>
      </c>
      <c r="D10974" s="0">
        <v>21144.640625</v>
      </c>
      <c r="E10974" s="0">
        <v>0.033599</v>
      </c>
      <c r="F10974" s="0">
        <v>9.943959</v>
      </c>
      <c r="G10974" s="0">
        <v>-0.10809</v>
      </c>
      <c r="H10974" s="0">
        <v>-0.003484</v>
      </c>
      <c r="I10974" s="0">
        <v>0.003353</v>
      </c>
      <c r="J10974" s="0">
        <v>-0.007527</v>
      </c>
      <c r="K10974" s="0">
        <v>1016.709961</v>
      </c>
      <c r="L10974" s="0">
        <v>36.520039</v>
      </c>
      <c r="W10974" s="0">
        <f t="shared" si="171"/>
        <v>55759.7972691634</v>
      </c>
    </row>
    <row r="10975">
      <c r="A10975" s="0">
        <v>198.2475</v>
      </c>
      <c r="B10975" s="0">
        <v>1311.383423</v>
      </c>
      <c r="C10975" s="0">
        <v>-51551.917969</v>
      </c>
      <c r="D10975" s="0">
        <v>21095.302734</v>
      </c>
      <c r="E10975" s="0">
        <v>0.038821</v>
      </c>
      <c r="F10975" s="0">
        <v>9.94706</v>
      </c>
      <c r="G10975" s="0">
        <v>-0.098246</v>
      </c>
      <c r="H10975" s="0">
        <v>-9.376984E-05</v>
      </c>
      <c r="I10975" s="0">
        <v>0.004851</v>
      </c>
      <c r="J10975" s="0">
        <v>-0.007479</v>
      </c>
      <c r="K10975" s="0">
        <v>1016.709961</v>
      </c>
      <c r="L10975" s="0">
        <v>36.520039</v>
      </c>
      <c r="W10975" s="0">
        <f t="shared" si="171"/>
        <v>55716.530493236321</v>
      </c>
    </row>
    <row r="10976">
      <c r="A10976" s="0">
        <v>198.25875</v>
      </c>
      <c r="B10976" s="0">
        <v>1326.260498</v>
      </c>
      <c r="C10976" s="0">
        <v>-51546.582031</v>
      </c>
      <c r="D10976" s="0">
        <v>21152.578125</v>
      </c>
      <c r="E10976" s="0">
        <v>0.044743</v>
      </c>
      <c r="F10976" s="0">
        <v>9.939171</v>
      </c>
      <c r="G10976" s="0">
        <v>-0.093521</v>
      </c>
      <c r="H10976" s="0">
        <v>0.005596</v>
      </c>
      <c r="I10976" s="0">
        <v>0.005178</v>
      </c>
      <c r="J10976" s="0">
        <v>-0.007719</v>
      </c>
      <c r="K10976" s="0">
        <v>1016.709961</v>
      </c>
      <c r="L10976" s="0">
        <v>36.520039</v>
      </c>
      <c r="W10976" s="0">
        <f t="shared" si="171"/>
        <v>55733.658118962507</v>
      </c>
    </row>
    <row r="10977">
      <c r="A10977" s="0">
        <v>198.27</v>
      </c>
      <c r="B10977" s="0">
        <v>1318.662109</v>
      </c>
      <c r="C10977" s="0">
        <v>-51559.839844</v>
      </c>
      <c r="D10977" s="0">
        <v>21103.699219</v>
      </c>
      <c r="E10977" s="0">
        <v>0.058375</v>
      </c>
      <c r="F10977" s="0">
        <v>9.984379</v>
      </c>
      <c r="G10977" s="0">
        <v>-0.096918</v>
      </c>
      <c r="H10977" s="0">
        <v>0.005532</v>
      </c>
      <c r="I10977" s="0">
        <v>0.004181</v>
      </c>
      <c r="J10977" s="0">
        <v>-0.00825</v>
      </c>
      <c r="K10977" s="0">
        <v>1016.709961</v>
      </c>
      <c r="L10977" s="0">
        <v>36.520039</v>
      </c>
      <c r="W10977" s="0">
        <f t="shared" si="171"/>
        <v>55727.211263642683</v>
      </c>
    </row>
    <row r="10978">
      <c r="A10978" s="0">
        <v>198.28125</v>
      </c>
      <c r="B10978" s="0">
        <v>1310.297852</v>
      </c>
      <c r="C10978" s="0">
        <v>-51552.195312</v>
      </c>
      <c r="D10978" s="0">
        <v>21090.697266</v>
      </c>
      <c r="E10978" s="0">
        <v>0.049803</v>
      </c>
      <c r="F10978" s="0">
        <v>10.033275</v>
      </c>
      <c r="G10978" s="0">
        <v>-0.100562</v>
      </c>
      <c r="H10978" s="0">
        <v>0.009144</v>
      </c>
      <c r="I10978" s="0">
        <v>0.00505</v>
      </c>
      <c r="J10978" s="0">
        <v>-0.011069</v>
      </c>
      <c r="K10978" s="0">
        <v>1016.709961</v>
      </c>
      <c r="L10978" s="0">
        <v>36.520039</v>
      </c>
      <c r="W10978" s="0">
        <f t="shared" si="171"/>
        <v>55715.018021298449</v>
      </c>
    </row>
    <row r="10979">
      <c r="A10979" s="0">
        <v>198.2925</v>
      </c>
      <c r="B10979" s="0">
        <v>1206.997192</v>
      </c>
      <c r="C10979" s="0">
        <v>-51571.183594</v>
      </c>
      <c r="D10979" s="0">
        <v>21144.5625</v>
      </c>
      <c r="E10979" s="0">
        <v>0.044791</v>
      </c>
      <c r="F10979" s="0">
        <v>10.011494</v>
      </c>
      <c r="G10979" s="0">
        <v>-0.102623</v>
      </c>
      <c r="H10979" s="0">
        <v>0.015989</v>
      </c>
      <c r="I10979" s="0">
        <v>0.006305</v>
      </c>
      <c r="J10979" s="0">
        <v>-0.011976</v>
      </c>
      <c r="K10979" s="0">
        <v>1016.709961</v>
      </c>
      <c r="L10979" s="0">
        <v>36.520039</v>
      </c>
      <c r="W10979" s="0">
        <f t="shared" si="171"/>
        <v>55750.66226354587</v>
      </c>
    </row>
    <row r="10980">
      <c r="A10980" s="0">
        <v>198.30375</v>
      </c>
      <c r="B10980" s="0">
        <v>1230.618896</v>
      </c>
      <c r="C10980" s="0">
        <v>-51526.851562</v>
      </c>
      <c r="D10980" s="0">
        <v>21161.035156</v>
      </c>
      <c r="E10980" s="0">
        <v>0.040367</v>
      </c>
      <c r="F10980" s="0">
        <v>10.005382</v>
      </c>
      <c r="G10980" s="0">
        <v>-0.112291</v>
      </c>
      <c r="H10980" s="0">
        <v>0.019772</v>
      </c>
      <c r="I10980" s="0">
        <v>0.007825</v>
      </c>
      <c r="J10980" s="0">
        <v>-0.01294</v>
      </c>
      <c r="K10980" s="0">
        <v>1016.699951</v>
      </c>
      <c r="L10980" s="0">
        <v>36.520039</v>
      </c>
      <c r="W10980" s="0">
        <f t="shared" si="171"/>
        <v>55716.427233205133</v>
      </c>
    </row>
    <row r="10981">
      <c r="A10981" s="0">
        <v>198.315</v>
      </c>
      <c r="B10981" s="0">
        <v>1272.577271</v>
      </c>
      <c r="C10981" s="0">
        <v>-51570.597656</v>
      </c>
      <c r="D10981" s="0">
        <v>20989.150391</v>
      </c>
      <c r="E10981" s="0">
        <v>0.04437</v>
      </c>
      <c r="F10981" s="0">
        <v>10.01096</v>
      </c>
      <c r="G10981" s="0">
        <v>-0.097968</v>
      </c>
      <c r="H10981" s="0">
        <v>0.026394</v>
      </c>
      <c r="I10981" s="0">
        <v>0.008525</v>
      </c>
      <c r="J10981" s="0">
        <v>-0.014236</v>
      </c>
      <c r="K10981" s="0">
        <v>1016.699951</v>
      </c>
      <c r="L10981" s="0">
        <v>36.520039</v>
      </c>
      <c r="W10981" s="0">
        <f t="shared" si="171"/>
        <v>55692.8220657179</v>
      </c>
    </row>
    <row r="10982">
      <c r="A10982" s="0">
        <v>198.32625</v>
      </c>
      <c r="B10982" s="0">
        <v>1249.469971</v>
      </c>
      <c r="C10982" s="0">
        <v>-51569.492187</v>
      </c>
      <c r="D10982" s="0">
        <v>21131.115234</v>
      </c>
      <c r="E10982" s="0">
        <v>0.035431</v>
      </c>
      <c r="F10982" s="0">
        <v>10.030204</v>
      </c>
      <c r="G10982" s="0">
        <v>-0.10043</v>
      </c>
      <c r="H10982" s="0">
        <v>0.028766</v>
      </c>
      <c r="I10982" s="0">
        <v>0.008744</v>
      </c>
      <c r="J10982" s="0">
        <v>-0.015353</v>
      </c>
      <c r="K10982" s="0">
        <v>1016.699951</v>
      </c>
      <c r="L10982" s="0">
        <v>36.520039</v>
      </c>
      <c r="W10982" s="0">
        <f t="shared" si="171"/>
        <v>55744.934574058585</v>
      </c>
    </row>
    <row r="10983">
      <c r="A10983" s="0">
        <v>198.3375</v>
      </c>
      <c r="B10983" s="0">
        <v>1229.661743</v>
      </c>
      <c r="C10983" s="0">
        <v>-51584.027344</v>
      </c>
      <c r="D10983" s="0">
        <v>21088.125</v>
      </c>
      <c r="E10983" s="0">
        <v>0.05254</v>
      </c>
      <c r="F10983" s="0">
        <v>10.024292</v>
      </c>
      <c r="G10983" s="0">
        <v>-0.108321</v>
      </c>
      <c r="H10983" s="0">
        <v>0.032436</v>
      </c>
      <c r="I10983" s="0">
        <v>0.008947</v>
      </c>
      <c r="J10983" s="0">
        <v>-0.015491</v>
      </c>
      <c r="K10983" s="0">
        <v>1016.699951</v>
      </c>
      <c r="L10983" s="0">
        <v>36.520039</v>
      </c>
      <c r="W10983" s="0">
        <f t="shared" si="171"/>
        <v>55741.662704339586</v>
      </c>
    </row>
    <row r="10984">
      <c r="A10984" s="0">
        <v>198.34875</v>
      </c>
      <c r="B10984" s="0">
        <v>1347.636475</v>
      </c>
      <c r="C10984" s="0">
        <v>-51572.84375</v>
      </c>
      <c r="D10984" s="0">
        <v>21148.123047</v>
      </c>
      <c r="E10984" s="0">
        <v>0.043267</v>
      </c>
      <c r="F10984" s="0">
        <v>10.012925</v>
      </c>
      <c r="G10984" s="0">
        <v>-0.097577</v>
      </c>
      <c r="H10984" s="0">
        <v>0.02977</v>
      </c>
      <c r="I10984" s="0">
        <v>0.008207</v>
      </c>
      <c r="J10984" s="0">
        <v>-0.014889</v>
      </c>
      <c r="K10984" s="0">
        <v>1016.699951</v>
      </c>
      <c r="L10984" s="0">
        <v>36.520039</v>
      </c>
      <c r="W10984" s="0">
        <f t="shared" si="171"/>
        <v>55756.770395546737</v>
      </c>
    </row>
    <row r="10985">
      <c r="A10985" s="0">
        <v>198.36</v>
      </c>
      <c r="B10985" s="0">
        <v>1292.611694</v>
      </c>
      <c r="C10985" s="0">
        <v>-51569.609375</v>
      </c>
      <c r="D10985" s="0">
        <v>21110.259766</v>
      </c>
      <c r="E10985" s="0">
        <v>0.054282</v>
      </c>
      <c r="F10985" s="0">
        <v>10.020364</v>
      </c>
      <c r="G10985" s="0">
        <v>-0.094555</v>
      </c>
      <c r="H10985" s="0">
        <v>0.030684</v>
      </c>
      <c r="I10985" s="0">
        <v>0.009422</v>
      </c>
      <c r="J10985" s="0">
        <v>-0.014692</v>
      </c>
      <c r="K10985" s="0">
        <v>1016.699951</v>
      </c>
      <c r="L10985" s="0">
        <v>36.520039</v>
      </c>
      <c r="W10985" s="0">
        <f t="shared" si="171"/>
        <v>55738.124506208063</v>
      </c>
    </row>
    <row r="10986">
      <c r="A10986" s="0">
        <v>198.37125</v>
      </c>
      <c r="B10986" s="0">
        <v>1322.63208</v>
      </c>
      <c r="C10986" s="0">
        <v>-51565.964844</v>
      </c>
      <c r="D10986" s="0">
        <v>21127.8125</v>
      </c>
      <c r="E10986" s="0">
        <v>0.041969</v>
      </c>
      <c r="F10986" s="0">
        <v>10.018679</v>
      </c>
      <c r="G10986" s="0">
        <v>-0.107667</v>
      </c>
      <c r="H10986" s="0">
        <v>0.032497</v>
      </c>
      <c r="I10986" s="0">
        <v>0.009052</v>
      </c>
      <c r="J10986" s="0">
        <v>-0.013911</v>
      </c>
      <c r="K10986" s="0">
        <v>1016.699951</v>
      </c>
      <c r="L10986" s="0">
        <v>36.520039</v>
      </c>
      <c r="W10986" s="0">
        <f t="shared" si="171"/>
        <v>55742.10748569564</v>
      </c>
    </row>
    <row r="10987">
      <c r="A10987" s="0">
        <v>198.3825</v>
      </c>
      <c r="B10987" s="0">
        <v>1271.196045</v>
      </c>
      <c r="C10987" s="0">
        <v>-51601.738281</v>
      </c>
      <c r="D10987" s="0">
        <v>21022.382812</v>
      </c>
      <c r="E10987" s="0">
        <v>0.04228</v>
      </c>
      <c r="F10987" s="0">
        <v>10.017728</v>
      </c>
      <c r="G10987" s="0">
        <v>-0.101104</v>
      </c>
      <c r="H10987" s="0">
        <v>0.031556</v>
      </c>
      <c r="I10987" s="0">
        <v>0.009467</v>
      </c>
      <c r="J10987" s="0">
        <v>-0.012749</v>
      </c>
      <c r="K10987" s="0">
        <v>1016.699951</v>
      </c>
      <c r="L10987" s="0">
        <v>36.520039</v>
      </c>
      <c r="W10987" s="0">
        <f t="shared" si="171"/>
        <v>55734.153910326095</v>
      </c>
    </row>
    <row r="10988">
      <c r="A10988" s="0">
        <v>198.39375</v>
      </c>
      <c r="B10988" s="0">
        <v>1272.980347</v>
      </c>
      <c r="C10988" s="0">
        <v>-51577.441406</v>
      </c>
      <c r="D10988" s="0">
        <v>21137.833984</v>
      </c>
      <c r="E10988" s="0">
        <v>0.041549</v>
      </c>
      <c r="F10988" s="0">
        <v>10.01036</v>
      </c>
      <c r="G10988" s="0">
        <v>-0.107248</v>
      </c>
      <c r="H10988" s="0">
        <v>0.028057</v>
      </c>
      <c r="I10988" s="0">
        <v>0.008768</v>
      </c>
      <c r="J10988" s="0">
        <v>-0.011002</v>
      </c>
      <c r="K10988" s="0">
        <v>1016.699951</v>
      </c>
      <c r="L10988" s="0">
        <v>36.520039</v>
      </c>
      <c r="W10988" s="0">
        <f t="shared" si="171"/>
        <v>55755.367154098778</v>
      </c>
    </row>
    <row r="10989">
      <c r="A10989" s="0">
        <v>198.405</v>
      </c>
      <c r="B10989" s="0">
        <v>1254.022461</v>
      </c>
      <c r="C10989" s="0">
        <v>-51580.40625</v>
      </c>
      <c r="D10989" s="0">
        <v>21147.144531</v>
      </c>
      <c r="E10989" s="0">
        <v>0.030048</v>
      </c>
      <c r="F10989" s="0">
        <v>10.008064</v>
      </c>
      <c r="G10989" s="0">
        <v>-0.107889</v>
      </c>
      <c r="H10989" s="0">
        <v>0.024653</v>
      </c>
      <c r="I10989" s="0">
        <v>0.008142</v>
      </c>
      <c r="J10989" s="0">
        <v>-0.009409</v>
      </c>
      <c r="K10989" s="0">
        <v>1016.669983</v>
      </c>
      <c r="L10989" s="0">
        <v>36.524921</v>
      </c>
      <c r="W10989" s="0">
        <f t="shared" si="171"/>
        <v>55761.210559516505</v>
      </c>
    </row>
    <row r="10990">
      <c r="A10990" s="0">
        <v>198.41625</v>
      </c>
      <c r="B10990" s="0">
        <v>1274.129028</v>
      </c>
      <c r="C10990" s="0">
        <v>-51559.332031</v>
      </c>
      <c r="D10990" s="0">
        <v>21021.128906</v>
      </c>
      <c r="E10990" s="0">
        <v>0.041077</v>
      </c>
      <c r="F10990" s="0">
        <v>10.013165</v>
      </c>
      <c r="G10990" s="0">
        <v>-0.104785</v>
      </c>
      <c r="H10990" s="0">
        <v>0.019438</v>
      </c>
      <c r="I10990" s="0">
        <v>0.006742</v>
      </c>
      <c r="J10990" s="0">
        <v>-0.007555</v>
      </c>
      <c r="K10990" s="0">
        <v>1016.669983</v>
      </c>
      <c r="L10990" s="0">
        <v>36.524921</v>
      </c>
      <c r="W10990" s="0">
        <f t="shared" si="171"/>
        <v>55694.487920669162</v>
      </c>
    </row>
    <row r="10991">
      <c r="A10991" s="0">
        <v>198.4275</v>
      </c>
      <c r="B10991" s="0">
        <v>1283.870361</v>
      </c>
      <c r="C10991" s="0">
        <v>-51553.128906</v>
      </c>
      <c r="D10991" s="0">
        <v>21150.351562</v>
      </c>
      <c r="E10991" s="0">
        <v>0.043475</v>
      </c>
      <c r="F10991" s="0">
        <v>10.015315</v>
      </c>
      <c r="G10991" s="0">
        <v>-0.102182</v>
      </c>
      <c r="H10991" s="0">
        <v>0.012061</v>
      </c>
      <c r="I10991" s="0">
        <v>0.004714</v>
      </c>
      <c r="J10991" s="0">
        <v>-0.005529</v>
      </c>
      <c r="K10991" s="0">
        <v>1016.669983</v>
      </c>
      <c r="L10991" s="0">
        <v>36.524921</v>
      </c>
      <c r="W10991" s="0">
        <f t="shared" si="171"/>
        <v>55737.875760551746</v>
      </c>
    </row>
    <row r="10992">
      <c r="A10992" s="0">
        <v>198.43875</v>
      </c>
      <c r="B10992" s="0">
        <v>1200.25293</v>
      </c>
      <c r="C10992" s="0">
        <v>-51555.765625</v>
      </c>
      <c r="D10992" s="0">
        <v>21176.859375</v>
      </c>
      <c r="E10992" s="0">
        <v>0.040311</v>
      </c>
      <c r="F10992" s="0">
        <v>10.007893</v>
      </c>
      <c r="G10992" s="0">
        <v>-0.108513</v>
      </c>
      <c r="H10992" s="0">
        <v>0.006731</v>
      </c>
      <c r="I10992" s="0">
        <v>0.00488</v>
      </c>
      <c r="J10992" s="0">
        <v>-0.004611</v>
      </c>
      <c r="K10992" s="0">
        <v>1016.669983</v>
      </c>
      <c r="L10992" s="0">
        <v>36.524921</v>
      </c>
      <c r="W10992" s="0">
        <f t="shared" si="171"/>
        <v>55748.5152202678</v>
      </c>
    </row>
    <row r="10993">
      <c r="A10993" s="0">
        <v>198.45</v>
      </c>
      <c r="B10993" s="0">
        <v>1291.272095</v>
      </c>
      <c r="C10993" s="0">
        <v>-51561.871094</v>
      </c>
      <c r="D10993" s="0">
        <v>21141.597656</v>
      </c>
      <c r="E10993" s="0">
        <v>0.042513</v>
      </c>
      <c r="F10993" s="0">
        <v>10.019092</v>
      </c>
      <c r="G10993" s="0">
        <v>-0.103401</v>
      </c>
      <c r="H10993" s="0">
        <v>0.003504</v>
      </c>
      <c r="I10993" s="0">
        <v>0.004095</v>
      </c>
      <c r="J10993" s="0">
        <v>-0.004567</v>
      </c>
      <c r="K10993" s="0">
        <v>1016.669983</v>
      </c>
      <c r="L10993" s="0">
        <v>36.524921</v>
      </c>
      <c r="W10993" s="0">
        <f t="shared" si="171"/>
        <v>55742.811965183311</v>
      </c>
    </row>
    <row r="10994">
      <c r="A10994" s="0">
        <v>198.46125</v>
      </c>
      <c r="B10994" s="0">
        <v>1226.065308</v>
      </c>
      <c r="C10994" s="0">
        <v>-51561.632812</v>
      </c>
      <c r="D10994" s="0">
        <v>21078.097656</v>
      </c>
      <c r="E10994" s="0">
        <v>0.031639</v>
      </c>
      <c r="F10994" s="0">
        <v>9.963667</v>
      </c>
      <c r="G10994" s="0">
        <v>-0.095267</v>
      </c>
      <c r="H10994" s="0">
        <v>8.808835E-05</v>
      </c>
      <c r="I10994" s="0">
        <v>0.004157</v>
      </c>
      <c r="J10994" s="0">
        <v>-0.002874</v>
      </c>
      <c r="K10994" s="0">
        <v>1016.669983</v>
      </c>
      <c r="L10994" s="0">
        <v>36.524921</v>
      </c>
      <c r="W10994" s="0">
        <f t="shared" si="171"/>
        <v>55717.065744481457</v>
      </c>
    </row>
    <row r="10995">
      <c r="A10995" s="0">
        <v>198.4725</v>
      </c>
      <c r="B10995" s="0">
        <v>1214.023926</v>
      </c>
      <c r="C10995" s="0">
        <v>-51568.980469</v>
      </c>
      <c r="D10995" s="0">
        <v>21182.386719</v>
      </c>
      <c r="E10995" s="0">
        <v>0.045355</v>
      </c>
      <c r="F10995" s="0">
        <v>9.930484</v>
      </c>
      <c r="G10995" s="0">
        <v>-0.089845</v>
      </c>
      <c r="H10995" s="0">
        <v>-0.003419</v>
      </c>
      <c r="I10995" s="0">
        <v>0.003623</v>
      </c>
      <c r="J10995" s="0">
        <v>-0.002649</v>
      </c>
      <c r="K10995" s="0">
        <v>1016.669983</v>
      </c>
      <c r="L10995" s="0">
        <v>36.524921</v>
      </c>
      <c r="W10995" s="0">
        <f t="shared" si="171"/>
        <v>55763.133949037256</v>
      </c>
    </row>
    <row r="10996">
      <c r="A10996" s="0">
        <v>198.48375</v>
      </c>
      <c r="B10996" s="0">
        <v>1266.239136</v>
      </c>
      <c r="C10996" s="0">
        <v>-51561.195312</v>
      </c>
      <c r="D10996" s="0">
        <v>21198.78125</v>
      </c>
      <c r="E10996" s="0">
        <v>0.036339</v>
      </c>
      <c r="F10996" s="0">
        <v>9.938943</v>
      </c>
      <c r="G10996" s="0">
        <v>-0.099428</v>
      </c>
      <c r="H10996" s="0">
        <v>-0.008278</v>
      </c>
      <c r="I10996" s="0">
        <v>0.003415</v>
      </c>
      <c r="J10996" s="0">
        <v>-0.001877</v>
      </c>
      <c r="K10996" s="0">
        <v>1016.669983</v>
      </c>
      <c r="L10996" s="0">
        <v>36.524921</v>
      </c>
      <c r="W10996" s="0">
        <f t="shared" si="171"/>
        <v>55763.3262103069</v>
      </c>
    </row>
    <row r="10997">
      <c r="A10997" s="0">
        <v>198.495</v>
      </c>
      <c r="B10997" s="0">
        <v>1305.98999</v>
      </c>
      <c r="C10997" s="0">
        <v>-51573.496094</v>
      </c>
      <c r="D10997" s="0">
        <v>21063.947266</v>
      </c>
      <c r="E10997" s="0">
        <v>0.043744</v>
      </c>
      <c r="F10997" s="0">
        <v>9.938457</v>
      </c>
      <c r="G10997" s="0">
        <v>-0.092227</v>
      </c>
      <c r="H10997" s="0">
        <v>-0.016197</v>
      </c>
      <c r="I10997" s="0">
        <v>0.002149</v>
      </c>
      <c r="J10997" s="0">
        <v>-0.00243</v>
      </c>
      <c r="K10997" s="0">
        <v>1016.669983</v>
      </c>
      <c r="L10997" s="0">
        <v>36.524921</v>
      </c>
      <c r="W10997" s="0">
        <f t="shared" si="171"/>
        <v>55724.509720917624</v>
      </c>
    </row>
    <row r="10998">
      <c r="A10998" s="0">
        <v>198.50625</v>
      </c>
      <c r="B10998" s="0">
        <v>1299.702393</v>
      </c>
      <c r="C10998" s="0">
        <v>-51547.921875</v>
      </c>
      <c r="D10998" s="0">
        <v>21078.273437</v>
      </c>
      <c r="E10998" s="0">
        <v>0.058273</v>
      </c>
      <c r="F10998" s="0">
        <v>9.932222</v>
      </c>
      <c r="G10998" s="0">
        <v>-0.107671</v>
      </c>
      <c r="H10998" s="0">
        <v>-0.016703</v>
      </c>
      <c r="I10998" s="0">
        <v>0.001101</v>
      </c>
      <c r="J10998" s="0">
        <v>-0.002632</v>
      </c>
      <c r="K10998" s="0">
        <v>1016.72998</v>
      </c>
      <c r="L10998" s="0">
        <v>36.527462</v>
      </c>
      <c r="W10998" s="0">
        <f t="shared" si="171"/>
        <v>55706.113551623879</v>
      </c>
    </row>
    <row r="10999">
      <c r="A10999" s="0">
        <v>198.5175</v>
      </c>
      <c r="B10999" s="0">
        <v>1214.822876</v>
      </c>
      <c r="C10999" s="0">
        <v>-51561.398437</v>
      </c>
      <c r="D10999" s="0">
        <v>21127.730469</v>
      </c>
      <c r="E10999" s="0">
        <v>0.048385</v>
      </c>
      <c r="F10999" s="0">
        <v>9.944023</v>
      </c>
      <c r="G10999" s="0">
        <v>-0.10833</v>
      </c>
      <c r="H10999" s="0">
        <v>-0.020203</v>
      </c>
      <c r="I10999" s="0">
        <v>5.670837E-05</v>
      </c>
      <c r="J10999" s="0">
        <v>-0.003887</v>
      </c>
      <c r="K10999" s="0">
        <v>1016.72998</v>
      </c>
      <c r="L10999" s="0">
        <v>36.527462</v>
      </c>
      <c r="W10999" s="0">
        <f t="shared" si="171"/>
        <v>55735.398071331925</v>
      </c>
    </row>
    <row r="11000">
      <c r="A11000" s="0">
        <v>198.52875</v>
      </c>
      <c r="B11000" s="0">
        <v>1252.844727</v>
      </c>
      <c r="C11000" s="0">
        <v>-51552.058594</v>
      </c>
      <c r="D11000" s="0">
        <v>21224.632812</v>
      </c>
      <c r="E11000" s="0">
        <v>0.048875</v>
      </c>
      <c r="F11000" s="0">
        <v>9.936722</v>
      </c>
      <c r="G11000" s="0">
        <v>-0.095898</v>
      </c>
      <c r="H11000" s="0">
        <v>-0.019679</v>
      </c>
      <c r="I11000" s="0">
        <v>0.001375</v>
      </c>
      <c r="J11000" s="0">
        <v>-0.005216</v>
      </c>
      <c r="K11000" s="0">
        <v>1016.72998</v>
      </c>
      <c r="L11000" s="0">
        <v>36.527462</v>
      </c>
      <c r="W11000" s="0">
        <f t="shared" si="171"/>
        <v>55764.409825563547</v>
      </c>
    </row>
    <row r="11001">
      <c r="A11001" s="0">
        <v>198.54</v>
      </c>
      <c r="B11001" s="0">
        <v>1257.919434</v>
      </c>
      <c r="C11001" s="0">
        <v>-51563.351562</v>
      </c>
      <c r="D11001" s="0">
        <v>21132.267578</v>
      </c>
      <c r="E11001" s="0">
        <v>0.038071</v>
      </c>
      <c r="F11001" s="0">
        <v>9.945299</v>
      </c>
      <c r="G11001" s="0">
        <v>-0.090743</v>
      </c>
      <c r="H11001" s="0">
        <v>-0.019151</v>
      </c>
      <c r="I11001" s="0">
        <v>0.001159</v>
      </c>
      <c r="J11001" s="0">
        <v>-0.003439</v>
      </c>
      <c r="K11001" s="0">
        <v>1016.72998</v>
      </c>
      <c r="L11001" s="0">
        <v>36.527462</v>
      </c>
      <c r="W11001" s="0">
        <f t="shared" si="171"/>
        <v>55739.880862781123</v>
      </c>
    </row>
    <row r="11002">
      <c r="A11002" s="0">
        <v>198.55125</v>
      </c>
      <c r="B11002" s="0">
        <v>1244.100464</v>
      </c>
      <c r="C11002" s="0">
        <v>-51593.105469</v>
      </c>
      <c r="D11002" s="0">
        <v>21263.9375</v>
      </c>
      <c r="E11002" s="0">
        <v>0.04347</v>
      </c>
      <c r="F11002" s="0">
        <v>9.939614</v>
      </c>
      <c r="G11002" s="0">
        <v>-0.105562</v>
      </c>
      <c r="H11002" s="0">
        <v>-0.021364</v>
      </c>
      <c r="I11002" s="0">
        <v>-6.107328E-05</v>
      </c>
      <c r="J11002" s="0">
        <v>-0.004509</v>
      </c>
      <c r="K11002" s="0">
        <v>1016.72998</v>
      </c>
      <c r="L11002" s="0">
        <v>36.527462</v>
      </c>
      <c r="W11002" s="0">
        <f t="shared" si="171"/>
        <v>55817.12421742802</v>
      </c>
    </row>
    <row r="11003">
      <c r="A11003" s="0">
        <v>198.5625</v>
      </c>
      <c r="B11003" s="0">
        <v>1205.832397</v>
      </c>
      <c r="C11003" s="0">
        <v>-51569.503906</v>
      </c>
      <c r="D11003" s="0">
        <v>21205.148437</v>
      </c>
      <c r="E11003" s="0">
        <v>0.055484</v>
      </c>
      <c r="F11003" s="0">
        <v>9.920275</v>
      </c>
      <c r="G11003" s="0">
        <v>-0.101256</v>
      </c>
      <c r="H11003" s="0">
        <v>-0.020411</v>
      </c>
      <c r="I11003" s="0">
        <v>0.000251</v>
      </c>
      <c r="J11003" s="0">
        <v>-0.00582</v>
      </c>
      <c r="K11003" s="0">
        <v>1016.72998</v>
      </c>
      <c r="L11003" s="0">
        <v>36.527462</v>
      </c>
      <c r="W11003" s="0">
        <f t="shared" si="171"/>
        <v>55772.090557157775</v>
      </c>
    </row>
    <row r="11004">
      <c r="A11004" s="0">
        <v>198.57375</v>
      </c>
      <c r="B11004" s="0">
        <v>1207.653198</v>
      </c>
      <c r="C11004" s="0">
        <v>-51591.125</v>
      </c>
      <c r="D11004" s="0">
        <v>21240.945312</v>
      </c>
      <c r="E11004" s="0">
        <v>0.048759</v>
      </c>
      <c r="F11004" s="0">
        <v>9.937959</v>
      </c>
      <c r="G11004" s="0">
        <v>-0.105132</v>
      </c>
      <c r="H11004" s="0">
        <v>-0.017099</v>
      </c>
      <c r="I11004" s="0">
        <v>0.00088</v>
      </c>
      <c r="J11004" s="0">
        <v>-0.006451</v>
      </c>
      <c r="K11004" s="0">
        <v>1016.72998</v>
      </c>
      <c r="L11004" s="0">
        <v>36.527462</v>
      </c>
      <c r="W11004" s="0">
        <f t="shared" si="171"/>
        <v>55805.737722564336</v>
      </c>
    </row>
    <row r="11005">
      <c r="A11005" s="0">
        <v>198.585</v>
      </c>
      <c r="B11005" s="0">
        <v>1245.798096</v>
      </c>
      <c r="C11005" s="0">
        <v>-51567.132812</v>
      </c>
      <c r="D11005" s="0">
        <v>21130.236328</v>
      </c>
      <c r="E11005" s="0">
        <v>0.053701</v>
      </c>
      <c r="F11005" s="0">
        <v>9.941078</v>
      </c>
      <c r="G11005" s="0">
        <v>-0.095052</v>
      </c>
      <c r="H11005" s="0">
        <v>-0.013784</v>
      </c>
      <c r="I11005" s="0">
        <v>0.001702</v>
      </c>
      <c r="J11005" s="0">
        <v>-0.006223</v>
      </c>
      <c r="K11005" s="0">
        <v>1016.72998</v>
      </c>
      <c r="L11005" s="0">
        <v>36.527462</v>
      </c>
      <c r="W11005" s="0">
        <f t="shared" si="171"/>
        <v>55742.336573053479</v>
      </c>
    </row>
    <row r="11006">
      <c r="A11006" s="0">
        <v>198.59625</v>
      </c>
      <c r="B11006" s="0">
        <v>1262.366943</v>
      </c>
      <c r="C11006" s="0">
        <v>-51581.730469</v>
      </c>
      <c r="D11006" s="0">
        <v>21150.539062</v>
      </c>
      <c r="E11006" s="0">
        <v>0.049534</v>
      </c>
      <c r="F11006" s="0">
        <v>9.945236</v>
      </c>
      <c r="G11006" s="0">
        <v>-0.105075</v>
      </c>
      <c r="H11006" s="0">
        <v>-0.011027</v>
      </c>
      <c r="I11006" s="0">
        <v>0.002076</v>
      </c>
      <c r="J11006" s="0">
        <v>-0.006818</v>
      </c>
      <c r="K11006" s="0">
        <v>1016.72998</v>
      </c>
      <c r="L11006" s="0">
        <v>36.527462</v>
      </c>
      <c r="W11006" s="0">
        <f t="shared" si="171"/>
        <v>55763.911188944861</v>
      </c>
    </row>
    <row r="11007">
      <c r="A11007" s="0">
        <v>198.6075</v>
      </c>
      <c r="B11007" s="0">
        <v>1167.904175</v>
      </c>
      <c r="C11007" s="0">
        <v>-51554.519531</v>
      </c>
      <c r="D11007" s="0">
        <v>21223.880859</v>
      </c>
      <c r="E11007" s="0">
        <v>0.041815</v>
      </c>
      <c r="F11007" s="0">
        <v>9.926418</v>
      </c>
      <c r="G11007" s="0">
        <v>-0.084229</v>
      </c>
      <c r="H11007" s="0">
        <v>-0.001768</v>
      </c>
      <c r="I11007" s="0">
        <v>0.003746</v>
      </c>
      <c r="J11007" s="0">
        <v>-0.007553</v>
      </c>
      <c r="K11007" s="0">
        <v>1016.719971</v>
      </c>
      <c r="L11007" s="0">
        <v>36.527462</v>
      </c>
      <c r="W11007" s="0">
        <f t="shared" si="171"/>
        <v>55764.555077139004</v>
      </c>
    </row>
    <row r="11008">
      <c r="A11008" s="0">
        <v>198.61875</v>
      </c>
      <c r="B11008" s="0">
        <v>1283.057373</v>
      </c>
      <c r="C11008" s="0">
        <v>-51544.101562</v>
      </c>
      <c r="D11008" s="0">
        <v>21222.251953</v>
      </c>
      <c r="E11008" s="0">
        <v>0.037157</v>
      </c>
      <c r="F11008" s="0">
        <v>9.941771</v>
      </c>
      <c r="G11008" s="0">
        <v>-0.110126</v>
      </c>
      <c r="H11008" s="0">
        <v>0.004604</v>
      </c>
      <c r="I11008" s="0">
        <v>0.004393</v>
      </c>
      <c r="J11008" s="0">
        <v>-0.008433</v>
      </c>
      <c r="K11008" s="0">
        <v>1016.719971</v>
      </c>
      <c r="L11008" s="0">
        <v>36.527462</v>
      </c>
      <c r="W11008" s="0">
        <f t="shared" si="171"/>
        <v>55756.834738108948</v>
      </c>
    </row>
    <row r="11009">
      <c r="A11009" s="0">
        <v>198.63</v>
      </c>
      <c r="B11009" s="0">
        <v>1304.258667</v>
      </c>
      <c r="C11009" s="0">
        <v>-51563.894531</v>
      </c>
      <c r="D11009" s="0">
        <v>21137.404297</v>
      </c>
      <c r="E11009" s="0">
        <v>0.041908</v>
      </c>
      <c r="F11009" s="0">
        <v>9.939056</v>
      </c>
      <c r="G11009" s="0">
        <v>-0.107074</v>
      </c>
      <c r="H11009" s="0">
        <v>0.011093</v>
      </c>
      <c r="I11009" s="0">
        <v>0.006392</v>
      </c>
      <c r="J11009" s="0">
        <v>-0.010323</v>
      </c>
      <c r="K11009" s="0">
        <v>1016.719971</v>
      </c>
      <c r="L11009" s="0">
        <v>36.527462</v>
      </c>
      <c r="W11009" s="0">
        <f t="shared" si="171"/>
        <v>55743.395754917641</v>
      </c>
    </row>
    <row r="11010">
      <c r="A11010" s="0">
        <v>198.64125</v>
      </c>
      <c r="B11010" s="0">
        <v>1215.659424</v>
      </c>
      <c r="C11010" s="0">
        <v>-51554.335937</v>
      </c>
      <c r="D11010" s="0">
        <v>21126.142578</v>
      </c>
      <c r="E11010" s="0">
        <v>0.050181</v>
      </c>
      <c r="F11010" s="0">
        <v>9.990049</v>
      </c>
      <c r="G11010" s="0">
        <v>-0.105312</v>
      </c>
      <c r="H11010" s="0">
        <v>0.011092</v>
      </c>
      <c r="I11010" s="0">
        <v>0.005984</v>
      </c>
      <c r="J11010" s="0">
        <v>-0.011157</v>
      </c>
      <c r="K11010" s="0">
        <v>1016.719971</v>
      </c>
      <c r="L11010" s="0">
        <v>36.527462</v>
      </c>
      <c r="W11010" s="0">
        <f ref="W11010:W11073" t="shared" si="172">SQRT((B11010)^2+(C11010)^2+(D11010)^2)</f>
        <v>55728.280809353826</v>
      </c>
    </row>
    <row r="11011">
      <c r="A11011" s="0">
        <v>198.6525</v>
      </c>
      <c r="B11011" s="0">
        <v>1304.935181</v>
      </c>
      <c r="C11011" s="0">
        <v>-51603.65625</v>
      </c>
      <c r="D11011" s="0">
        <v>21224.208984</v>
      </c>
      <c r="E11011" s="0">
        <v>0.050772</v>
      </c>
      <c r="F11011" s="0">
        <v>10.015579</v>
      </c>
      <c r="G11011" s="0">
        <v>-0.099519</v>
      </c>
      <c r="H11011" s="0">
        <v>0.009747</v>
      </c>
      <c r="I11011" s="0">
        <v>0.006168</v>
      </c>
      <c r="J11011" s="0">
        <v>-0.011106</v>
      </c>
      <c r="K11011" s="0">
        <v>1016.719971</v>
      </c>
      <c r="L11011" s="0">
        <v>36.527462</v>
      </c>
      <c r="W11011" s="0">
        <f t="shared" si="172"/>
        <v>55813.145774013508</v>
      </c>
    </row>
    <row r="11012">
      <c r="A11012" s="0">
        <v>198.66375</v>
      </c>
      <c r="B11012" s="0">
        <v>1299.605591</v>
      </c>
      <c r="C11012" s="0">
        <v>-51579.746094</v>
      </c>
      <c r="D11012" s="0">
        <v>21169.119141</v>
      </c>
      <c r="E11012" s="0">
        <v>0.039775</v>
      </c>
      <c r="F11012" s="0">
        <v>10.02315</v>
      </c>
      <c r="G11012" s="0">
        <v>-0.097979</v>
      </c>
      <c r="H11012" s="0">
        <v>0.020127</v>
      </c>
      <c r="I11012" s="0">
        <v>0.006824</v>
      </c>
      <c r="J11012" s="0">
        <v>-0.012241</v>
      </c>
      <c r="K11012" s="0">
        <v>1016.719971</v>
      </c>
      <c r="L11012" s="0">
        <v>36.527462</v>
      </c>
      <c r="W11012" s="0">
        <f t="shared" si="172"/>
        <v>55769.981056295146</v>
      </c>
    </row>
    <row r="11013">
      <c r="A11013" s="0">
        <v>198.675</v>
      </c>
      <c r="B11013" s="0">
        <v>1402.374634</v>
      </c>
      <c r="C11013" s="0">
        <v>-51589.621094</v>
      </c>
      <c r="D11013" s="0">
        <v>21152.496094</v>
      </c>
      <c r="E11013" s="0">
        <v>0.039083</v>
      </c>
      <c r="F11013" s="0">
        <v>10.013428</v>
      </c>
      <c r="G11013" s="0">
        <v>-0.100336</v>
      </c>
      <c r="H11013" s="0">
        <v>0.025582</v>
      </c>
      <c r="I11013" s="0">
        <v>0.007912</v>
      </c>
      <c r="J11013" s="0">
        <v>-0.013758</v>
      </c>
      <c r="K11013" s="0">
        <v>1016.719971</v>
      </c>
      <c r="L11013" s="0">
        <v>36.527462</v>
      </c>
      <c r="W11013" s="0">
        <f t="shared" si="172"/>
        <v>55775.296953429679</v>
      </c>
    </row>
    <row r="11014">
      <c r="A11014" s="0">
        <v>198.68625</v>
      </c>
      <c r="B11014" s="0">
        <v>1214.307861</v>
      </c>
      <c r="C11014" s="0">
        <v>-51536.578125</v>
      </c>
      <c r="D11014" s="0">
        <v>21135.949219</v>
      </c>
      <c r="E11014" s="0">
        <v>0.036352</v>
      </c>
      <c r="F11014" s="0">
        <v>10.007038</v>
      </c>
      <c r="G11014" s="0">
        <v>-0.098704</v>
      </c>
      <c r="H11014" s="0">
        <v>0.027601</v>
      </c>
      <c r="I11014" s="0">
        <v>0.008603</v>
      </c>
      <c r="J11014" s="0">
        <v>-0.015479</v>
      </c>
      <c r="K11014" s="0">
        <v>1016.719971</v>
      </c>
      <c r="L11014" s="0">
        <v>36.527462</v>
      </c>
      <c r="W11014" s="0">
        <f t="shared" si="172"/>
        <v>55715.54341298002</v>
      </c>
    </row>
    <row r="11015">
      <c r="A11015" s="0">
        <v>198.6975</v>
      </c>
      <c r="B11015" s="0">
        <v>1243.828857</v>
      </c>
      <c r="C11015" s="0">
        <v>-51585.910156</v>
      </c>
      <c r="D11015" s="0">
        <v>21087.574219</v>
      </c>
      <c r="E11015" s="0">
        <v>0.039801</v>
      </c>
      <c r="F11015" s="0">
        <v>10.002646</v>
      </c>
      <c r="G11015" s="0">
        <v>-0.107047</v>
      </c>
      <c r="H11015" s="0">
        <v>0.028234</v>
      </c>
      <c r="I11015" s="0">
        <v>0.008756</v>
      </c>
      <c r="J11015" s="0">
        <v>-0.014868</v>
      </c>
      <c r="K11015" s="0">
        <v>1016.719971</v>
      </c>
      <c r="L11015" s="0">
        <v>36.527462</v>
      </c>
      <c r="W11015" s="0">
        <f t="shared" si="172"/>
        <v>55743.511042005986</v>
      </c>
    </row>
    <row r="11016">
      <c r="A11016" s="0">
        <v>198.70875</v>
      </c>
      <c r="B11016" s="0">
        <v>1343.273926</v>
      </c>
      <c r="C11016" s="0">
        <v>-51576.292969</v>
      </c>
      <c r="D11016" s="0">
        <v>21100.251953</v>
      </c>
      <c r="E11016" s="0">
        <v>0.039992</v>
      </c>
      <c r="F11016" s="0">
        <v>10.033733</v>
      </c>
      <c r="G11016" s="0">
        <v>-0.100457</v>
      </c>
      <c r="H11016" s="0">
        <v>0.028726</v>
      </c>
      <c r="I11016" s="0">
        <v>0.008276</v>
      </c>
      <c r="J11016" s="0">
        <v>-0.014198</v>
      </c>
      <c r="K11016" s="0">
        <v>1016.709961</v>
      </c>
      <c r="L11016" s="0">
        <v>36.529804</v>
      </c>
      <c r="W11016" s="0">
        <f t="shared" si="172"/>
        <v>55741.716996738367</v>
      </c>
    </row>
    <row r="11017">
      <c r="A11017" s="0">
        <v>198.72</v>
      </c>
      <c r="B11017" s="0">
        <v>1209.838745</v>
      </c>
      <c r="C11017" s="0">
        <v>-51563.5</v>
      </c>
      <c r="D11017" s="0">
        <v>21091.533203</v>
      </c>
      <c r="E11017" s="0">
        <v>0.044989</v>
      </c>
      <c r="F11017" s="0">
        <v>10.016854</v>
      </c>
      <c r="G11017" s="0">
        <v>-0.098275</v>
      </c>
      <c r="H11017" s="0">
        <v>0.030442</v>
      </c>
      <c r="I11017" s="0">
        <v>0.008866</v>
      </c>
      <c r="J11017" s="0">
        <v>-0.014575</v>
      </c>
      <c r="K11017" s="0">
        <v>1016.709961</v>
      </c>
      <c r="L11017" s="0">
        <v>36.529804</v>
      </c>
      <c r="W11017" s="0">
        <f t="shared" si="172"/>
        <v>55723.522994262974</v>
      </c>
    </row>
    <row r="11018">
      <c r="A11018" s="0">
        <v>198.73125</v>
      </c>
      <c r="B11018" s="0">
        <v>1309.161377</v>
      </c>
      <c r="C11018" s="0">
        <v>-51584.894531</v>
      </c>
      <c r="D11018" s="0">
        <v>21162.451172</v>
      </c>
      <c r="E11018" s="0">
        <v>0.048326</v>
      </c>
      <c r="F11018" s="0">
        <v>10.012476</v>
      </c>
      <c r="G11018" s="0">
        <v>-0.108614</v>
      </c>
      <c r="H11018" s="0">
        <v>0.030009</v>
      </c>
      <c r="I11018" s="0">
        <v>0.008262</v>
      </c>
      <c r="J11018" s="0">
        <v>-0.013503</v>
      </c>
      <c r="K11018" s="0">
        <v>1016.709961</v>
      </c>
      <c r="L11018" s="0">
        <v>36.529804</v>
      </c>
      <c r="W11018" s="0">
        <f t="shared" si="172"/>
        <v>55772.435726734278</v>
      </c>
    </row>
    <row r="11019">
      <c r="A11019" s="0">
        <v>198.7425</v>
      </c>
      <c r="B11019" s="0">
        <v>1213.331055</v>
      </c>
      <c r="C11019" s="0">
        <v>-51540.203125</v>
      </c>
      <c r="D11019" s="0">
        <v>21206.117187</v>
      </c>
      <c r="E11019" s="0">
        <v>0.040991</v>
      </c>
      <c r="F11019" s="0">
        <v>10.007089</v>
      </c>
      <c r="G11019" s="0">
        <v>-0.099489</v>
      </c>
      <c r="H11019" s="0">
        <v>0.032604</v>
      </c>
      <c r="I11019" s="0">
        <v>0.008816</v>
      </c>
      <c r="J11019" s="0">
        <v>-0.013673</v>
      </c>
      <c r="K11019" s="0">
        <v>1016.709961</v>
      </c>
      <c r="L11019" s="0">
        <v>36.529804</v>
      </c>
      <c r="W11019" s="0">
        <f t="shared" si="172"/>
        <v>55745.530014199918</v>
      </c>
    </row>
    <row r="11020">
      <c r="A11020" s="0">
        <v>198.75375</v>
      </c>
      <c r="B11020" s="0">
        <v>1393.4021</v>
      </c>
      <c r="C11020" s="0">
        <v>-51564.621094</v>
      </c>
      <c r="D11020" s="0">
        <v>21147.990234</v>
      </c>
      <c r="E11020" s="0">
        <v>0.049248</v>
      </c>
      <c r="F11020" s="0">
        <v>10.036246</v>
      </c>
      <c r="G11020" s="0">
        <v>-0.090488</v>
      </c>
      <c r="H11020" s="0">
        <v>0.030225</v>
      </c>
      <c r="I11020" s="0">
        <v>0.008766</v>
      </c>
      <c r="J11020" s="0">
        <v>-0.011389</v>
      </c>
      <c r="K11020" s="0">
        <v>1016.709961</v>
      </c>
      <c r="L11020" s="0">
        <v>36.529804</v>
      </c>
      <c r="W11020" s="0">
        <f t="shared" si="172"/>
        <v>55750.239541345771</v>
      </c>
    </row>
    <row r="11021">
      <c r="A11021" s="0">
        <v>198.765</v>
      </c>
      <c r="B11021" s="0">
        <v>1204.081421</v>
      </c>
      <c r="C11021" s="0">
        <v>-51557.296875</v>
      </c>
      <c r="D11021" s="0">
        <v>21241.283203</v>
      </c>
      <c r="E11021" s="0">
        <v>0.053347</v>
      </c>
      <c r="F11021" s="0">
        <v>10.024188</v>
      </c>
      <c r="G11021" s="0">
        <v>-0.113167</v>
      </c>
      <c r="H11021" s="0">
        <v>0.027247</v>
      </c>
      <c r="I11021" s="0">
        <v>0.008928</v>
      </c>
      <c r="J11021" s="0">
        <v>-0.009314</v>
      </c>
      <c r="K11021" s="0">
        <v>1016.709961</v>
      </c>
      <c r="L11021" s="0">
        <v>36.529804</v>
      </c>
      <c r="W11021" s="0">
        <f t="shared" si="172"/>
        <v>55774.517346502711</v>
      </c>
    </row>
    <row r="11022">
      <c r="A11022" s="0">
        <v>198.77625</v>
      </c>
      <c r="B11022" s="0">
        <v>1290.077271</v>
      </c>
      <c r="C11022" s="0">
        <v>-51566.523437</v>
      </c>
      <c r="D11022" s="0">
        <v>21192.966797</v>
      </c>
      <c r="E11022" s="0">
        <v>0.043704</v>
      </c>
      <c r="F11022" s="0">
        <v>10.009973</v>
      </c>
      <c r="G11022" s="0">
        <v>-0.099105</v>
      </c>
      <c r="H11022" s="0">
        <v>0.019989</v>
      </c>
      <c r="I11022" s="0">
        <v>0.007209</v>
      </c>
      <c r="J11022" s="0">
        <v>-0.007656</v>
      </c>
      <c r="K11022" s="0">
        <v>1016.709961</v>
      </c>
      <c r="L11022" s="0">
        <v>36.529804</v>
      </c>
      <c r="W11022" s="0">
        <f t="shared" si="172"/>
        <v>55766.5892842889</v>
      </c>
    </row>
    <row r="11023">
      <c r="A11023" s="0">
        <v>198.7875</v>
      </c>
      <c r="B11023" s="0">
        <v>1420.021606</v>
      </c>
      <c r="C11023" s="0">
        <v>-51561.300781</v>
      </c>
      <c r="D11023" s="0">
        <v>21165.400391</v>
      </c>
      <c r="E11023" s="0">
        <v>0.040485</v>
      </c>
      <c r="F11023" s="0">
        <v>10.022344</v>
      </c>
      <c r="G11023" s="0">
        <v>-0.105382</v>
      </c>
      <c r="H11023" s="0">
        <v>0.015236</v>
      </c>
      <c r="I11023" s="0">
        <v>0.005294</v>
      </c>
      <c r="J11023" s="0">
        <v>-0.005511</v>
      </c>
      <c r="K11023" s="0">
        <v>1016.709961</v>
      </c>
      <c r="L11023" s="0">
        <v>36.529804</v>
      </c>
      <c r="W11023" s="0">
        <f t="shared" si="172"/>
        <v>55754.447116813928</v>
      </c>
    </row>
    <row r="11024">
      <c r="A11024" s="0">
        <v>198.79875</v>
      </c>
      <c r="B11024" s="0">
        <v>1342.680664</v>
      </c>
      <c r="C11024" s="0">
        <v>-51575.101562</v>
      </c>
      <c r="D11024" s="0">
        <v>20994.761719</v>
      </c>
      <c r="E11024" s="0">
        <v>0.052819</v>
      </c>
      <c r="F11024" s="0">
        <v>10.013162</v>
      </c>
      <c r="G11024" s="0">
        <v>-0.095922</v>
      </c>
      <c r="H11024" s="0">
        <v>0.010998</v>
      </c>
      <c r="I11024" s="0">
        <v>0.005496</v>
      </c>
      <c r="J11024" s="0">
        <v>-0.005772</v>
      </c>
      <c r="K11024" s="0">
        <v>1016.709961</v>
      </c>
      <c r="L11024" s="0">
        <v>36.529804</v>
      </c>
      <c r="W11024" s="0">
        <f t="shared" si="172"/>
        <v>55700.753245658016</v>
      </c>
    </row>
    <row r="11025">
      <c r="A11025" s="0">
        <v>198.81</v>
      </c>
      <c r="B11025" s="0">
        <v>1330.477295</v>
      </c>
      <c r="C11025" s="0">
        <v>-51560.78125</v>
      </c>
      <c r="D11025" s="0">
        <v>21086.109375</v>
      </c>
      <c r="E11025" s="0">
        <v>0.052219</v>
      </c>
      <c r="F11025" s="0">
        <v>9.998333</v>
      </c>
      <c r="G11025" s="0">
        <v>-0.105011</v>
      </c>
      <c r="H11025" s="0">
        <v>0.003952</v>
      </c>
      <c r="I11025" s="0">
        <v>0.004601</v>
      </c>
      <c r="J11025" s="0">
        <v>-0.003836</v>
      </c>
      <c r="K11025" s="0">
        <v>1016.699951</v>
      </c>
      <c r="L11025" s="0">
        <v>36.532345</v>
      </c>
      <c r="W11025" s="0">
        <f t="shared" si="172"/>
        <v>55721.704402479692</v>
      </c>
    </row>
    <row r="11026">
      <c r="A11026" s="0">
        <v>198.82125</v>
      </c>
      <c r="B11026" s="0">
        <v>1342.52478</v>
      </c>
      <c r="C11026" s="0">
        <v>-51578.820312</v>
      </c>
      <c r="D11026" s="0">
        <v>21066.152344</v>
      </c>
      <c r="E11026" s="0">
        <v>0.040621</v>
      </c>
      <c r="F11026" s="0">
        <v>9.976855</v>
      </c>
      <c r="G11026" s="0">
        <v>-0.094328</v>
      </c>
      <c r="H11026" s="0">
        <v>-0.000737</v>
      </c>
      <c r="I11026" s="0">
        <v>0.003956</v>
      </c>
      <c r="J11026" s="0">
        <v>-0.003942</v>
      </c>
      <c r="K11026" s="0">
        <v>1016.699951</v>
      </c>
      <c r="L11026" s="0">
        <v>36.532345</v>
      </c>
      <c r="W11026" s="0">
        <f t="shared" si="172"/>
        <v>55731.138981211523</v>
      </c>
    </row>
    <row r="11027">
      <c r="A11027" s="0">
        <v>198.8325</v>
      </c>
      <c r="B11027" s="0">
        <v>1330.200317</v>
      </c>
      <c r="C11027" s="0">
        <v>-51589.636719</v>
      </c>
      <c r="D11027" s="0">
        <v>21184.46875</v>
      </c>
      <c r="E11027" s="0">
        <v>0.037382</v>
      </c>
      <c r="F11027" s="0">
        <v>9.950014</v>
      </c>
      <c r="G11027" s="0">
        <v>-0.110449</v>
      </c>
      <c r="H11027" s="0">
        <v>-0.000823</v>
      </c>
      <c r="I11027" s="0">
        <v>0.004948</v>
      </c>
      <c r="J11027" s="0">
        <v>-0.003025</v>
      </c>
      <c r="K11027" s="0">
        <v>1016.699951</v>
      </c>
      <c r="L11027" s="0">
        <v>36.532345</v>
      </c>
      <c r="W11027" s="0">
        <f t="shared" si="172"/>
        <v>55785.677067697827</v>
      </c>
    </row>
    <row r="11028">
      <c r="A11028" s="0">
        <v>198.84375</v>
      </c>
      <c r="B11028" s="0">
        <v>1356.969238</v>
      </c>
      <c r="C11028" s="0">
        <v>-51559.25</v>
      </c>
      <c r="D11028" s="0">
        <v>21170.751953</v>
      </c>
      <c r="E11028" s="0">
        <v>0.034887</v>
      </c>
      <c r="F11028" s="0">
        <v>9.938045</v>
      </c>
      <c r="G11028" s="0">
        <v>-0.106113</v>
      </c>
      <c r="H11028" s="0">
        <v>-0.006885</v>
      </c>
      <c r="I11028" s="0">
        <v>0.003026</v>
      </c>
      <c r="J11028" s="0">
        <v>-0.003623</v>
      </c>
      <c r="K11028" s="0">
        <v>1016.699951</v>
      </c>
      <c r="L11028" s="0">
        <v>36.532345</v>
      </c>
      <c r="W11028" s="0">
        <f t="shared" si="172"/>
        <v>55753.012154778073</v>
      </c>
    </row>
    <row r="11029">
      <c r="A11029" s="0">
        <v>198.855</v>
      </c>
      <c r="B11029" s="0">
        <v>1326.338013</v>
      </c>
      <c r="C11029" s="0">
        <v>-51566.320312</v>
      </c>
      <c r="D11029" s="0">
        <v>21084.511719</v>
      </c>
      <c r="E11029" s="0">
        <v>0.033895</v>
      </c>
      <c r="F11029" s="0">
        <v>9.928944</v>
      </c>
      <c r="G11029" s="0">
        <v>-0.088677</v>
      </c>
      <c r="H11029" s="0">
        <v>-0.011018</v>
      </c>
      <c r="I11029" s="0">
        <v>0.002625</v>
      </c>
      <c r="J11029" s="0">
        <v>-0.003917</v>
      </c>
      <c r="K11029" s="0">
        <v>1016.699951</v>
      </c>
      <c r="L11029" s="0">
        <v>36.532345</v>
      </c>
      <c r="W11029" s="0">
        <f t="shared" si="172"/>
        <v>55726.126704384907</v>
      </c>
    </row>
    <row r="11030">
      <c r="A11030" s="0">
        <v>198.86625</v>
      </c>
      <c r="B11030" s="0">
        <v>1325.009766</v>
      </c>
      <c r="C11030" s="0">
        <v>-51548.941406</v>
      </c>
      <c r="D11030" s="0">
        <v>21032.003906</v>
      </c>
      <c r="E11030" s="0">
        <v>0.036672</v>
      </c>
      <c r="F11030" s="0">
        <v>9.934899</v>
      </c>
      <c r="G11030" s="0">
        <v>-0.096279</v>
      </c>
      <c r="H11030" s="0">
        <v>-0.014451</v>
      </c>
      <c r="I11030" s="0">
        <v>0.001309</v>
      </c>
      <c r="J11030" s="0">
        <v>-0.003831</v>
      </c>
      <c r="K11030" s="0">
        <v>1016.699951</v>
      </c>
      <c r="L11030" s="0">
        <v>36.532345</v>
      </c>
      <c r="W11030" s="0">
        <f t="shared" si="172"/>
        <v>55690.162499863618</v>
      </c>
    </row>
    <row r="11031">
      <c r="A11031" s="0">
        <v>198.8775</v>
      </c>
      <c r="B11031" s="0">
        <v>1325.231567</v>
      </c>
      <c r="C11031" s="0">
        <v>-51574.53125</v>
      </c>
      <c r="D11031" s="0">
        <v>21043.857422</v>
      </c>
      <c r="E11031" s="0">
        <v>0.047719</v>
      </c>
      <c r="F11031" s="0">
        <v>9.948765</v>
      </c>
      <c r="G11031" s="0">
        <v>-0.108678</v>
      </c>
      <c r="H11031" s="0">
        <v>-0.018736</v>
      </c>
      <c r="I11031" s="0">
        <v>0.001282</v>
      </c>
      <c r="J11031" s="0">
        <v>-0.003781</v>
      </c>
      <c r="K11031" s="0">
        <v>1016.699951</v>
      </c>
      <c r="L11031" s="0">
        <v>36.532345</v>
      </c>
      <c r="W11031" s="0">
        <f t="shared" si="172"/>
        <v>55718.331342215053</v>
      </c>
    </row>
    <row r="11032">
      <c r="A11032" s="0">
        <v>198.88875</v>
      </c>
      <c r="B11032" s="0">
        <v>1288.811768</v>
      </c>
      <c r="C11032" s="0">
        <v>-51593.074219</v>
      </c>
      <c r="D11032" s="0">
        <v>21012.349609</v>
      </c>
      <c r="E11032" s="0">
        <v>0.047626</v>
      </c>
      <c r="F11032" s="0">
        <v>9.945945</v>
      </c>
      <c r="G11032" s="0">
        <v>-0.098504</v>
      </c>
      <c r="H11032" s="0">
        <v>-0.018989</v>
      </c>
      <c r="I11032" s="0">
        <v>0.001363</v>
      </c>
      <c r="J11032" s="0">
        <v>-0.004408</v>
      </c>
      <c r="K11032" s="0">
        <v>1016.699951</v>
      </c>
      <c r="L11032" s="0">
        <v>36.532345</v>
      </c>
      <c r="W11032" s="0">
        <f t="shared" si="172"/>
        <v>55722.752796603832</v>
      </c>
    </row>
    <row r="11033">
      <c r="A11033" s="0">
        <v>198.9</v>
      </c>
      <c r="B11033" s="0">
        <v>1240.237427</v>
      </c>
      <c r="C11033" s="0">
        <v>-51585.535156</v>
      </c>
      <c r="D11033" s="0">
        <v>21090.650391</v>
      </c>
      <c r="E11033" s="0">
        <v>0.03801</v>
      </c>
      <c r="F11033" s="0">
        <v>9.927379</v>
      </c>
      <c r="G11033" s="0">
        <v>-0.106766</v>
      </c>
      <c r="H11033" s="0">
        <v>-0.019937</v>
      </c>
      <c r="I11033" s="0">
        <v>0.000276</v>
      </c>
      <c r="J11033" s="0">
        <v>-0.004963</v>
      </c>
      <c r="K11033" s="0">
        <v>1016.679993</v>
      </c>
      <c r="L11033" s="0">
        <v>36.534687</v>
      </c>
      <c r="W11033" s="0">
        <f t="shared" si="172"/>
        <v>55744.247776085664</v>
      </c>
    </row>
    <row r="11034">
      <c r="A11034" s="0">
        <v>198.91125</v>
      </c>
      <c r="B11034" s="0">
        <v>1272.494507</v>
      </c>
      <c r="C11034" s="0">
        <v>-51550.089844</v>
      </c>
      <c r="D11034" s="0">
        <v>21106.03125</v>
      </c>
      <c r="E11034" s="0">
        <v>0.043003</v>
      </c>
      <c r="F11034" s="0">
        <v>9.930163</v>
      </c>
      <c r="G11034" s="0">
        <v>-0.090787</v>
      </c>
      <c r="H11034" s="0">
        <v>-0.019579</v>
      </c>
      <c r="I11034" s="0">
        <v>0.001105</v>
      </c>
      <c r="J11034" s="0">
        <v>-0.004939</v>
      </c>
      <c r="K11034" s="0">
        <v>1016.679993</v>
      </c>
      <c r="L11034" s="0">
        <v>36.534687</v>
      </c>
      <c r="W11034" s="0">
        <f t="shared" si="172"/>
        <v>55718.000325934117</v>
      </c>
    </row>
    <row r="11035">
      <c r="A11035" s="0">
        <v>198.9225</v>
      </c>
      <c r="B11035" s="0">
        <v>1383.191162</v>
      </c>
      <c r="C11035" s="0">
        <v>-51553.226562</v>
      </c>
      <c r="D11035" s="0">
        <v>21135.140625</v>
      </c>
      <c r="E11035" s="0">
        <v>0.037872</v>
      </c>
      <c r="F11035" s="0">
        <v>9.938011</v>
      </c>
      <c r="G11035" s="0">
        <v>-0.089596</v>
      </c>
      <c r="H11035" s="0">
        <v>-0.021388</v>
      </c>
      <c r="I11035" s="0">
        <v>0.001078</v>
      </c>
      <c r="J11035" s="0">
        <v>-0.006261</v>
      </c>
      <c r="K11035" s="0">
        <v>1016.679993</v>
      </c>
      <c r="L11035" s="0">
        <v>36.534687</v>
      </c>
      <c r="W11035" s="0">
        <f t="shared" si="172"/>
        <v>55734.5723584748</v>
      </c>
    </row>
    <row r="11036">
      <c r="A11036" s="0">
        <v>198.93375</v>
      </c>
      <c r="B11036" s="0">
        <v>1314.860229</v>
      </c>
      <c r="C11036" s="0">
        <v>-51579.007812</v>
      </c>
      <c r="D11036" s="0">
        <v>21083.517578</v>
      </c>
      <c r="E11036" s="0">
        <v>0.043954</v>
      </c>
      <c r="F11036" s="0">
        <v>9.935361</v>
      </c>
      <c r="G11036" s="0">
        <v>-0.09813</v>
      </c>
      <c r="H11036" s="0">
        <v>-0.020117</v>
      </c>
      <c r="I11036" s="0">
        <v>0.000684</v>
      </c>
      <c r="J11036" s="0">
        <v>-0.005955</v>
      </c>
      <c r="K11036" s="0">
        <v>1016.679993</v>
      </c>
      <c r="L11036" s="0">
        <v>36.534687</v>
      </c>
      <c r="W11036" s="0">
        <f t="shared" si="172"/>
        <v>55737.219322047262</v>
      </c>
    </row>
    <row r="11037">
      <c r="A11037" s="0">
        <v>198.945</v>
      </c>
      <c r="B11037" s="0">
        <v>1289.061768</v>
      </c>
      <c r="C11037" s="0">
        <v>-51576.597656</v>
      </c>
      <c r="D11037" s="0">
        <v>21179.564453</v>
      </c>
      <c r="E11037" s="0">
        <v>0.057022</v>
      </c>
      <c r="F11037" s="0">
        <v>9.928026</v>
      </c>
      <c r="G11037" s="0">
        <v>-0.110645</v>
      </c>
      <c r="H11037" s="0">
        <v>-0.017317</v>
      </c>
      <c r="I11037" s="0">
        <v>0.001201</v>
      </c>
      <c r="J11037" s="0">
        <v>-0.006479</v>
      </c>
      <c r="K11037" s="0">
        <v>1016.679993</v>
      </c>
      <c r="L11037" s="0">
        <v>36.534687</v>
      </c>
      <c r="W11037" s="0">
        <f t="shared" si="172"/>
        <v>55770.790351486008</v>
      </c>
    </row>
    <row r="11038">
      <c r="A11038" s="0">
        <v>198.95625</v>
      </c>
      <c r="B11038" s="0">
        <v>1297.041504</v>
      </c>
      <c r="C11038" s="0">
        <v>-51565.363281</v>
      </c>
      <c r="D11038" s="0">
        <v>21100.615234</v>
      </c>
      <c r="E11038" s="0">
        <v>0.038664</v>
      </c>
      <c r="F11038" s="0">
        <v>9.957853</v>
      </c>
      <c r="G11038" s="0">
        <v>-0.095222</v>
      </c>
      <c r="H11038" s="0">
        <v>-0.01102</v>
      </c>
      <c r="I11038" s="0">
        <v>0.002808</v>
      </c>
      <c r="J11038" s="0">
        <v>-0.007223</v>
      </c>
      <c r="K11038" s="0">
        <v>1016.679993</v>
      </c>
      <c r="L11038" s="0">
        <v>36.534687</v>
      </c>
      <c r="W11038" s="0">
        <f t="shared" si="172"/>
        <v>55730.646597881088</v>
      </c>
    </row>
    <row r="11039">
      <c r="A11039" s="0">
        <v>198.9675</v>
      </c>
      <c r="B11039" s="0">
        <v>1337.613525</v>
      </c>
      <c r="C11039" s="0">
        <v>-51548.957031</v>
      </c>
      <c r="D11039" s="0">
        <v>21082.230469</v>
      </c>
      <c r="E11039" s="0">
        <v>0.040814</v>
      </c>
      <c r="F11039" s="0">
        <v>9.944859</v>
      </c>
      <c r="G11039" s="0">
        <v>-0.094346</v>
      </c>
      <c r="H11039" s="0">
        <v>-0.007122</v>
      </c>
      <c r="I11039" s="0">
        <v>0.003556</v>
      </c>
      <c r="J11039" s="0">
        <v>-0.00829</v>
      </c>
      <c r="K11039" s="0">
        <v>1016.679993</v>
      </c>
      <c r="L11039" s="0">
        <v>36.534687</v>
      </c>
      <c r="W11039" s="0">
        <f t="shared" si="172"/>
        <v>55709.466183712255</v>
      </c>
    </row>
    <row r="11040">
      <c r="A11040" s="0">
        <v>198.97875</v>
      </c>
      <c r="B11040" s="0">
        <v>1244.604614</v>
      </c>
      <c r="C11040" s="0">
        <v>-51545.449219</v>
      </c>
      <c r="D11040" s="0">
        <v>21153.871094</v>
      </c>
      <c r="E11040" s="0">
        <v>0.040311</v>
      </c>
      <c r="F11040" s="0">
        <v>9.945124</v>
      </c>
      <c r="G11040" s="0">
        <v>-0.086935</v>
      </c>
      <c r="H11040" s="0">
        <v>0.002248</v>
      </c>
      <c r="I11040" s="0">
        <v>0.004524</v>
      </c>
      <c r="J11040" s="0">
        <v>-0.009273</v>
      </c>
      <c r="K11040" s="0">
        <v>1016.679993</v>
      </c>
      <c r="L11040" s="0">
        <v>36.534687</v>
      </c>
      <c r="W11040" s="0">
        <f t="shared" si="172"/>
        <v>55731.217805600361</v>
      </c>
    </row>
    <row r="11041">
      <c r="A11041" s="0">
        <v>198.99</v>
      </c>
      <c r="B11041" s="0">
        <v>1222.315674</v>
      </c>
      <c r="C11041" s="0">
        <v>-51549.636719</v>
      </c>
      <c r="D11041" s="0">
        <v>21164.699219</v>
      </c>
      <c r="E11041" s="0">
        <v>0.026842</v>
      </c>
      <c r="F11041" s="0">
        <v>9.939397</v>
      </c>
      <c r="G11041" s="0">
        <v>-0.112248</v>
      </c>
      <c r="H11041" s="0">
        <v>0.006315</v>
      </c>
      <c r="I11041" s="0">
        <v>0.006318</v>
      </c>
      <c r="J11041" s="0">
        <v>-0.00986</v>
      </c>
      <c r="K11041" s="0">
        <v>1016.679993</v>
      </c>
      <c r="L11041" s="0">
        <v>36.534687</v>
      </c>
      <c r="W11041" s="0">
        <f t="shared" si="172"/>
        <v>55738.708224164278</v>
      </c>
    </row>
    <row r="11042">
      <c r="A11042" s="0">
        <v>199.00125</v>
      </c>
      <c r="B11042" s="0">
        <v>1427.600098</v>
      </c>
      <c r="C11042" s="0">
        <v>-51539.726562</v>
      </c>
      <c r="D11042" s="0">
        <v>21135.802734</v>
      </c>
      <c r="E11042" s="0">
        <v>0.040697</v>
      </c>
      <c r="F11042" s="0">
        <v>9.942914</v>
      </c>
      <c r="G11042" s="0">
        <v>-0.093381</v>
      </c>
      <c r="H11042" s="0">
        <v>0.013594</v>
      </c>
      <c r="I11042" s="0">
        <v>0.007288</v>
      </c>
      <c r="J11042" s="0">
        <v>-0.010703</v>
      </c>
      <c r="K11042" s="0">
        <v>1016.690002</v>
      </c>
      <c r="L11042" s="0">
        <v>36.537228</v>
      </c>
      <c r="W11042" s="0">
        <f t="shared" si="172"/>
        <v>55723.456581013532</v>
      </c>
    </row>
    <row r="11043">
      <c r="A11043" s="0">
        <v>199.0125</v>
      </c>
      <c r="B11043" s="0">
        <v>1236.191162</v>
      </c>
      <c r="C11043" s="0">
        <v>-51567.527344</v>
      </c>
      <c r="D11043" s="0">
        <v>21157.804687</v>
      </c>
      <c r="E11043" s="0">
        <v>0.04341</v>
      </c>
      <c r="F11043" s="0">
        <v>10.010388</v>
      </c>
      <c r="G11043" s="0">
        <v>-0.097642</v>
      </c>
      <c r="H11043" s="0">
        <v>0.010599</v>
      </c>
      <c r="I11043" s="0">
        <v>0.006111</v>
      </c>
      <c r="J11043" s="0">
        <v>-0.010411</v>
      </c>
      <c r="K11043" s="0">
        <v>1016.690002</v>
      </c>
      <c r="L11043" s="0">
        <v>36.537228</v>
      </c>
      <c r="W11043" s="0">
        <f t="shared" si="172"/>
        <v>55752.943815877865</v>
      </c>
    </row>
    <row r="11044">
      <c r="A11044" s="0">
        <v>199.02375</v>
      </c>
      <c r="B11044" s="0">
        <v>1310.252686</v>
      </c>
      <c r="C11044" s="0">
        <v>-51571.238281</v>
      </c>
      <c r="D11044" s="0">
        <v>21104.222656</v>
      </c>
      <c r="E11044" s="0">
        <v>0.04958</v>
      </c>
      <c r="F11044" s="0">
        <v>10.016666</v>
      </c>
      <c r="G11044" s="0">
        <v>-0.113037</v>
      </c>
      <c r="H11044" s="0">
        <v>0.01495</v>
      </c>
      <c r="I11044" s="0">
        <v>0.005945</v>
      </c>
      <c r="J11044" s="0">
        <v>-0.011244</v>
      </c>
      <c r="K11044" s="0">
        <v>1016.690002</v>
      </c>
      <c r="L11044" s="0">
        <v>36.537228</v>
      </c>
      <c r="W11044" s="0">
        <f t="shared" si="172"/>
        <v>55737.757345006925</v>
      </c>
    </row>
    <row r="11045">
      <c r="A11045" s="0">
        <v>199.035</v>
      </c>
      <c r="B11045" s="0">
        <v>1290.705078</v>
      </c>
      <c r="C11045" s="0">
        <v>-51574.402344</v>
      </c>
      <c r="D11045" s="0">
        <v>21187.125</v>
      </c>
      <c r="E11045" s="0">
        <v>0.032196</v>
      </c>
      <c r="F11045" s="0">
        <v>10.016695</v>
      </c>
      <c r="G11045" s="0">
        <v>-0.106375</v>
      </c>
      <c r="H11045" s="0">
        <v>0.02132</v>
      </c>
      <c r="I11045" s="0">
        <v>0.007077</v>
      </c>
      <c r="J11045" s="0">
        <v>-0.01241</v>
      </c>
      <c r="K11045" s="0">
        <v>1016.690002</v>
      </c>
      <c r="L11045" s="0">
        <v>36.537228</v>
      </c>
      <c r="W11045" s="0">
        <f t="shared" si="172"/>
        <v>55771.669891664467</v>
      </c>
    </row>
    <row r="11046">
      <c r="A11046" s="0">
        <v>199.04625</v>
      </c>
      <c r="B11046" s="0">
        <v>1352.543579</v>
      </c>
      <c r="C11046" s="0">
        <v>-51570.09375</v>
      </c>
      <c r="D11046" s="0">
        <v>21106.40625</v>
      </c>
      <c r="E11046" s="0">
        <v>0.043446</v>
      </c>
      <c r="F11046" s="0">
        <v>10.03888</v>
      </c>
      <c r="G11046" s="0">
        <v>-0.102695</v>
      </c>
      <c r="H11046" s="0">
        <v>0.025519</v>
      </c>
      <c r="I11046" s="0">
        <v>0.007391</v>
      </c>
      <c r="J11046" s="0">
        <v>-0.01428</v>
      </c>
      <c r="K11046" s="0">
        <v>1016.690002</v>
      </c>
      <c r="L11046" s="0">
        <v>36.537228</v>
      </c>
      <c r="W11046" s="0">
        <f t="shared" si="172"/>
        <v>55738.535397935622</v>
      </c>
    </row>
    <row r="11047">
      <c r="A11047" s="0">
        <v>199.0575</v>
      </c>
      <c r="B11047" s="0">
        <v>1220.94165</v>
      </c>
      <c r="C11047" s="0">
        <v>-51550.632812</v>
      </c>
      <c r="D11047" s="0">
        <v>21182.720703</v>
      </c>
      <c r="E11047" s="0">
        <v>0.040164</v>
      </c>
      <c r="F11047" s="0">
        <v>10.013246</v>
      </c>
      <c r="G11047" s="0">
        <v>-0.118849</v>
      </c>
      <c r="H11047" s="0">
        <v>0.030632</v>
      </c>
      <c r="I11047" s="0">
        <v>0.008777</v>
      </c>
      <c r="J11047" s="0">
        <v>-0.015584</v>
      </c>
      <c r="K11047" s="0">
        <v>1016.690002</v>
      </c>
      <c r="L11047" s="0">
        <v>36.537228</v>
      </c>
      <c r="W11047" s="0">
        <f t="shared" si="172"/>
        <v>55746.444713646633</v>
      </c>
    </row>
    <row r="11048">
      <c r="A11048" s="0">
        <v>199.06875</v>
      </c>
      <c r="B11048" s="0">
        <v>1324.77063</v>
      </c>
      <c r="C11048" s="0">
        <v>-51566.394531</v>
      </c>
      <c r="D11048" s="0">
        <v>21215.251953</v>
      </c>
      <c r="E11048" s="0">
        <v>0.027028</v>
      </c>
      <c r="F11048" s="0">
        <v>10.017426</v>
      </c>
      <c r="G11048" s="0">
        <v>-0.101754</v>
      </c>
      <c r="H11048" s="0">
        <v>0.029696</v>
      </c>
      <c r="I11048" s="0">
        <v>0.00838</v>
      </c>
      <c r="J11048" s="0">
        <v>-0.014267</v>
      </c>
      <c r="K11048" s="0">
        <v>1016.690002</v>
      </c>
      <c r="L11048" s="0">
        <v>36.537228</v>
      </c>
      <c r="W11048" s="0">
        <f t="shared" si="172"/>
        <v>55775.756181141347</v>
      </c>
    </row>
    <row r="11049">
      <c r="A11049" s="0">
        <v>199.08</v>
      </c>
      <c r="B11049" s="0">
        <v>1294.503906</v>
      </c>
      <c r="C11049" s="0">
        <v>-51583.253906</v>
      </c>
      <c r="D11049" s="0">
        <v>21101.283203</v>
      </c>
      <c r="E11049" s="0">
        <v>0.036518</v>
      </c>
      <c r="F11049" s="0">
        <v>10.03077</v>
      </c>
      <c r="G11049" s="0">
        <v>-0.098184</v>
      </c>
      <c r="H11049" s="0">
        <v>0.031689</v>
      </c>
      <c r="I11049" s="0">
        <v>0.010094</v>
      </c>
      <c r="J11049" s="0">
        <v>-0.013678</v>
      </c>
      <c r="K11049" s="0">
        <v>1016.690002</v>
      </c>
      <c r="L11049" s="0">
        <v>36.537228</v>
      </c>
      <c r="W11049" s="0">
        <f t="shared" si="172"/>
        <v>55747.394349034141</v>
      </c>
    </row>
    <row r="11050">
      <c r="A11050" s="0">
        <v>199.09125</v>
      </c>
      <c r="B11050" s="0">
        <v>1443.933228</v>
      </c>
      <c r="C11050" s="0">
        <v>-51561.449219</v>
      </c>
      <c r="D11050" s="0">
        <v>21240.759766</v>
      </c>
      <c r="E11050" s="0">
        <v>0.041678</v>
      </c>
      <c r="F11050" s="0">
        <v>10.040115</v>
      </c>
      <c r="G11050" s="0">
        <v>-0.094746</v>
      </c>
      <c r="H11050" s="0">
        <v>0.02967</v>
      </c>
      <c r="I11050" s="0">
        <v>0.008868</v>
      </c>
      <c r="J11050" s="0">
        <v>-0.013957</v>
      </c>
      <c r="K11050" s="0">
        <v>1016.690002</v>
      </c>
      <c r="L11050" s="0">
        <v>36.537228</v>
      </c>
      <c r="W11050" s="0">
        <f t="shared" si="172"/>
        <v>55783.849492190508</v>
      </c>
    </row>
    <row r="11051">
      <c r="A11051" s="0">
        <v>199.1025</v>
      </c>
      <c r="B11051" s="0">
        <v>1368.940918</v>
      </c>
      <c r="C11051" s="0">
        <v>-51565.890625</v>
      </c>
      <c r="D11051" s="0">
        <v>21169.855469</v>
      </c>
      <c r="E11051" s="0">
        <v>0.038836</v>
      </c>
      <c r="F11051" s="0">
        <v>10.029157</v>
      </c>
      <c r="G11051" s="0">
        <v>-0.091375</v>
      </c>
      <c r="H11051" s="0">
        <v>0.031859</v>
      </c>
      <c r="I11051" s="0">
        <v>0.008973</v>
      </c>
      <c r="J11051" s="0">
        <v>-0.013138</v>
      </c>
      <c r="K11051" s="0">
        <v>1016.690002</v>
      </c>
      <c r="L11051" s="0">
        <v>36.534687</v>
      </c>
      <c r="W11051" s="0">
        <f t="shared" si="172"/>
        <v>55759.105586126352</v>
      </c>
    </row>
    <row r="11052">
      <c r="A11052" s="0">
        <v>199.11375</v>
      </c>
      <c r="B11052" s="0">
        <v>1267.128784</v>
      </c>
      <c r="C11052" s="0">
        <v>-51588.734375</v>
      </c>
      <c r="D11052" s="0">
        <v>21155.824219</v>
      </c>
      <c r="E11052" s="0">
        <v>0.046389</v>
      </c>
      <c r="F11052" s="0">
        <v>10.016365</v>
      </c>
      <c r="G11052" s="0">
        <v>-0.090881</v>
      </c>
      <c r="H11052" s="0">
        <v>0.030422</v>
      </c>
      <c r="I11052" s="0">
        <v>0.00853</v>
      </c>
      <c r="J11052" s="0">
        <v>-0.012351</v>
      </c>
      <c r="K11052" s="0">
        <v>1016.690002</v>
      </c>
      <c r="L11052" s="0">
        <v>36.534687</v>
      </c>
      <c r="W11052" s="0">
        <f t="shared" si="172"/>
        <v>55772.502437623996</v>
      </c>
    </row>
    <row r="11053">
      <c r="A11053" s="0">
        <v>199.125</v>
      </c>
      <c r="B11053" s="0">
        <v>1384.515625</v>
      </c>
      <c r="C11053" s="0">
        <v>-51541.816406</v>
      </c>
      <c r="D11053" s="0">
        <v>21132.65625</v>
      </c>
      <c r="E11053" s="0">
        <v>0.045646</v>
      </c>
      <c r="F11053" s="0">
        <v>10.006385</v>
      </c>
      <c r="G11053" s="0">
        <v>-0.100188</v>
      </c>
      <c r="H11053" s="0">
        <v>0.028629</v>
      </c>
      <c r="I11053" s="0">
        <v>0.008228</v>
      </c>
      <c r="J11053" s="0">
        <v>-0.009725</v>
      </c>
      <c r="K11053" s="0">
        <v>1016.690002</v>
      </c>
      <c r="L11053" s="0">
        <v>36.534687</v>
      </c>
      <c r="W11053" s="0">
        <f t="shared" si="172"/>
        <v>55723.109049355313</v>
      </c>
    </row>
    <row r="11054">
      <c r="A11054" s="0">
        <v>199.13625</v>
      </c>
      <c r="B11054" s="0">
        <v>1439.524536</v>
      </c>
      <c r="C11054" s="0">
        <v>-51560.011719</v>
      </c>
      <c r="D11054" s="0">
        <v>21257.65625</v>
      </c>
      <c r="E11054" s="0">
        <v>0.042607</v>
      </c>
      <c r="F11054" s="0">
        <v>10.013649</v>
      </c>
      <c r="G11054" s="0">
        <v>-0.111315</v>
      </c>
      <c r="H11054" s="0">
        <v>0.023543</v>
      </c>
      <c r="I11054" s="0">
        <v>0.007728</v>
      </c>
      <c r="J11054" s="0">
        <v>-0.007065</v>
      </c>
      <c r="K11054" s="0">
        <v>1016.690002</v>
      </c>
      <c r="L11054" s="0">
        <v>36.534687</v>
      </c>
      <c r="W11054" s="0">
        <f t="shared" si="172"/>
        <v>55788.842868411673</v>
      </c>
    </row>
    <row r="11055">
      <c r="A11055" s="0">
        <v>199.1475</v>
      </c>
      <c r="B11055" s="0">
        <v>1287.793945</v>
      </c>
      <c r="C11055" s="0">
        <v>-51570.449219</v>
      </c>
      <c r="D11055" s="0">
        <v>21126.046875</v>
      </c>
      <c r="E11055" s="0">
        <v>0.057504</v>
      </c>
      <c r="F11055" s="0">
        <v>10.008224</v>
      </c>
      <c r="G11055" s="0">
        <v>-0.106082</v>
      </c>
      <c r="H11055" s="0">
        <v>0.019172</v>
      </c>
      <c r="I11055" s="0">
        <v>0.005938</v>
      </c>
      <c r="J11055" s="0">
        <v>-0.005719</v>
      </c>
      <c r="K11055" s="0">
        <v>1016.690002</v>
      </c>
      <c r="L11055" s="0">
        <v>36.534687</v>
      </c>
      <c r="W11055" s="0">
        <f t="shared" si="172"/>
        <v>55744.771077285208</v>
      </c>
    </row>
    <row r="11056">
      <c r="A11056" s="0">
        <v>199.15875</v>
      </c>
      <c r="B11056" s="0">
        <v>1294.825439</v>
      </c>
      <c r="C11056" s="0">
        <v>-51555.898437</v>
      </c>
      <c r="D11056" s="0">
        <v>21174.246094</v>
      </c>
      <c r="E11056" s="0">
        <v>0.051162</v>
      </c>
      <c r="F11056" s="0">
        <v>10.02377</v>
      </c>
      <c r="G11056" s="0">
        <v>-0.119768</v>
      </c>
      <c r="H11056" s="0">
        <v>0.009028</v>
      </c>
      <c r="I11056" s="0">
        <v>0.005008</v>
      </c>
      <c r="J11056" s="0">
        <v>-0.004624</v>
      </c>
      <c r="K11056" s="0">
        <v>1016.690002</v>
      </c>
      <c r="L11056" s="0">
        <v>36.534687</v>
      </c>
      <c r="W11056" s="0">
        <f t="shared" si="172"/>
        <v>55749.761741311639</v>
      </c>
    </row>
    <row r="11057">
      <c r="A11057" s="0">
        <v>199.17</v>
      </c>
      <c r="B11057" s="0">
        <v>1334.915771</v>
      </c>
      <c r="C11057" s="0">
        <v>-51566.847656</v>
      </c>
      <c r="D11057" s="0">
        <v>21149.894531</v>
      </c>
      <c r="E11057" s="0">
        <v>0.037154</v>
      </c>
      <c r="F11057" s="0">
        <v>10.028929</v>
      </c>
      <c r="G11057" s="0">
        <v>-0.092105</v>
      </c>
      <c r="H11057" s="0">
        <v>0.003436</v>
      </c>
      <c r="I11057" s="0">
        <v>0.004482</v>
      </c>
      <c r="J11057" s="0">
        <v>-0.004271</v>
      </c>
      <c r="K11057" s="0">
        <v>1016.690002</v>
      </c>
      <c r="L11057" s="0">
        <v>36.534687</v>
      </c>
      <c r="W11057" s="0">
        <f t="shared" si="172"/>
        <v>55751.590255033989</v>
      </c>
    </row>
    <row r="11058">
      <c r="A11058" s="0">
        <v>199.18125</v>
      </c>
      <c r="B11058" s="0">
        <v>1286.999268</v>
      </c>
      <c r="C11058" s="0">
        <v>-51551.53125</v>
      </c>
      <c r="D11058" s="0">
        <v>21197.169922</v>
      </c>
      <c r="E11058" s="0">
        <v>0.052799</v>
      </c>
      <c r="F11058" s="0">
        <v>10.021678</v>
      </c>
      <c r="G11058" s="0">
        <v>-0.093054</v>
      </c>
      <c r="H11058" s="0">
        <v>-0.000315</v>
      </c>
      <c r="I11058" s="0">
        <v>0.003701</v>
      </c>
      <c r="J11058" s="0">
        <v>-0.004177</v>
      </c>
      <c r="K11058" s="0">
        <v>1016.690002</v>
      </c>
      <c r="L11058" s="0">
        <v>36.534687</v>
      </c>
      <c r="W11058" s="0">
        <f t="shared" si="172"/>
        <v>55754.253237198871</v>
      </c>
    </row>
    <row r="11059">
      <c r="A11059" s="0">
        <v>199.1925</v>
      </c>
      <c r="B11059" s="0">
        <v>1282.01709</v>
      </c>
      <c r="C11059" s="0">
        <v>-51564.96875</v>
      </c>
      <c r="D11059" s="0">
        <v>21077.941406</v>
      </c>
      <c r="E11059" s="0">
        <v>0.036594</v>
      </c>
      <c r="F11059" s="0">
        <v>9.959383</v>
      </c>
      <c r="G11059" s="0">
        <v>-0.082035</v>
      </c>
      <c r="H11059" s="0">
        <v>-0.002827</v>
      </c>
      <c r="I11059" s="0">
        <v>0.003827</v>
      </c>
      <c r="J11059" s="0">
        <v>-0.004228</v>
      </c>
      <c r="K11059" s="0">
        <v>1016.690002</v>
      </c>
      <c r="L11059" s="0">
        <v>36.534687</v>
      </c>
      <c r="W11059" s="0">
        <f t="shared" si="172"/>
        <v>55721.3530338442</v>
      </c>
    </row>
    <row r="11060">
      <c r="A11060" s="0">
        <v>199.20375</v>
      </c>
      <c r="B11060" s="0">
        <v>1386.396606</v>
      </c>
      <c r="C11060" s="0">
        <v>-51552.78125</v>
      </c>
      <c r="D11060" s="0">
        <v>21157.849609</v>
      </c>
      <c r="E11060" s="0">
        <v>0.029251</v>
      </c>
      <c r="F11060" s="0">
        <v>9.930495</v>
      </c>
      <c r="G11060" s="0">
        <v>-0.095941</v>
      </c>
      <c r="H11060" s="0">
        <v>-0.005717</v>
      </c>
      <c r="I11060" s="0">
        <v>0.003485</v>
      </c>
      <c r="J11060" s="0">
        <v>-0.003336</v>
      </c>
      <c r="K11060" s="0">
        <v>1016.659973</v>
      </c>
      <c r="L11060" s="0">
        <v>36.537228</v>
      </c>
      <c r="W11060" s="0">
        <f t="shared" si="172"/>
        <v>55742.855598153037</v>
      </c>
    </row>
    <row r="11061">
      <c r="A11061" s="0">
        <v>199.215</v>
      </c>
      <c r="B11061" s="0">
        <v>1343.389526</v>
      </c>
      <c r="C11061" s="0">
        <v>-51560.796875</v>
      </c>
      <c r="D11061" s="0">
        <v>21007.205078</v>
      </c>
      <c r="E11061" s="0">
        <v>0.045609</v>
      </c>
      <c r="F11061" s="0">
        <v>9.943309</v>
      </c>
      <c r="G11061" s="0">
        <v>-0.109555</v>
      </c>
      <c r="H11061" s="0">
        <v>-0.010364</v>
      </c>
      <c r="I11061" s="0">
        <v>0.002521</v>
      </c>
      <c r="J11061" s="0">
        <v>-0.001754</v>
      </c>
      <c r="K11061" s="0">
        <v>1016.659973</v>
      </c>
      <c r="L11061" s="0">
        <v>36.537228</v>
      </c>
      <c r="W11061" s="0">
        <f t="shared" si="172"/>
        <v>55692.2179033366</v>
      </c>
    </row>
    <row r="11062">
      <c r="A11062" s="0">
        <v>199.22625</v>
      </c>
      <c r="B11062" s="0">
        <v>1354.535767</v>
      </c>
      <c r="C11062" s="0">
        <v>-51545.398437</v>
      </c>
      <c r="D11062" s="0">
        <v>21200.626953</v>
      </c>
      <c r="E11062" s="0">
        <v>0.057226</v>
      </c>
      <c r="F11062" s="0">
        <v>9.948153</v>
      </c>
      <c r="G11062" s="0">
        <v>-0.116691</v>
      </c>
      <c r="H11062" s="0">
        <v>-0.016804</v>
      </c>
      <c r="I11062" s="0">
        <v>0.001984</v>
      </c>
      <c r="J11062" s="0">
        <v>-0.001874</v>
      </c>
      <c r="K11062" s="0">
        <v>1016.659973</v>
      </c>
      <c r="L11062" s="0">
        <v>36.537228</v>
      </c>
      <c r="W11062" s="0">
        <f t="shared" si="172"/>
        <v>55751.497292659631</v>
      </c>
    </row>
    <row r="11063">
      <c r="A11063" s="0">
        <v>199.2375</v>
      </c>
      <c r="B11063" s="0">
        <v>1398.038818</v>
      </c>
      <c r="C11063" s="0">
        <v>-51550.648437</v>
      </c>
      <c r="D11063" s="0">
        <v>21301.466797</v>
      </c>
      <c r="E11063" s="0">
        <v>0.047755</v>
      </c>
      <c r="F11063" s="0">
        <v>9.921425</v>
      </c>
      <c r="G11063" s="0">
        <v>-0.110642</v>
      </c>
      <c r="H11063" s="0">
        <v>-0.02108</v>
      </c>
      <c r="I11063" s="0">
        <v>0.001296</v>
      </c>
      <c r="J11063" s="0">
        <v>-0.003397</v>
      </c>
      <c r="K11063" s="0">
        <v>1016.659973</v>
      </c>
      <c r="L11063" s="0">
        <v>36.537228</v>
      </c>
      <c r="W11063" s="0">
        <f t="shared" si="172"/>
        <v>55795.845315896942</v>
      </c>
    </row>
    <row r="11064">
      <c r="A11064" s="0">
        <v>199.24875</v>
      </c>
      <c r="B11064" s="0">
        <v>1307.835693</v>
      </c>
      <c r="C11064" s="0">
        <v>-51562.050781</v>
      </c>
      <c r="D11064" s="0">
        <v>21283.169922</v>
      </c>
      <c r="E11064" s="0">
        <v>0.023681</v>
      </c>
      <c r="F11064" s="0">
        <v>9.947402</v>
      </c>
      <c r="G11064" s="0">
        <v>-0.101603</v>
      </c>
      <c r="H11064" s="0">
        <v>-0.021011</v>
      </c>
      <c r="I11064" s="0">
        <v>0.000397</v>
      </c>
      <c r="J11064" s="0">
        <v>-0.004605</v>
      </c>
      <c r="K11064" s="0">
        <v>1016.659973</v>
      </c>
      <c r="L11064" s="0">
        <v>36.537228</v>
      </c>
      <c r="W11064" s="0">
        <f t="shared" si="172"/>
        <v>55797.211730256138</v>
      </c>
    </row>
    <row r="11065">
      <c r="A11065" s="0">
        <v>199.26</v>
      </c>
      <c r="B11065" s="0">
        <v>1325.696777</v>
      </c>
      <c r="C11065" s="0">
        <v>-51568.734375</v>
      </c>
      <c r="D11065" s="0">
        <v>21225.957031</v>
      </c>
      <c r="E11065" s="0">
        <v>0.045687</v>
      </c>
      <c r="F11065" s="0">
        <v>9.930435</v>
      </c>
      <c r="G11065" s="0">
        <v>-0.095696</v>
      </c>
      <c r="H11065" s="0">
        <v>-0.020546</v>
      </c>
      <c r="I11065" s="0">
        <v>0.001177</v>
      </c>
      <c r="J11065" s="0">
        <v>-0.004152</v>
      </c>
      <c r="K11065" s="0">
        <v>1016.659973</v>
      </c>
      <c r="L11065" s="0">
        <v>36.537228</v>
      </c>
      <c r="W11065" s="0">
        <f t="shared" si="172"/>
        <v>55782.014026617158</v>
      </c>
    </row>
    <row r="11066">
      <c r="A11066" s="0">
        <v>199.27125</v>
      </c>
      <c r="B11066" s="0">
        <v>1384.003662</v>
      </c>
      <c r="C11066" s="0">
        <v>-51576.800781</v>
      </c>
      <c r="D11066" s="0">
        <v>21064.958984</v>
      </c>
      <c r="E11066" s="0">
        <v>0.035318</v>
      </c>
      <c r="F11066" s="0">
        <v>9.936152</v>
      </c>
      <c r="G11066" s="0">
        <v>-0.09654</v>
      </c>
      <c r="H11066" s="0">
        <v>-0.019984</v>
      </c>
      <c r="I11066" s="0">
        <v>0.001005</v>
      </c>
      <c r="J11066" s="0">
        <v>-0.003945</v>
      </c>
      <c r="K11066" s="0">
        <v>1016.659973</v>
      </c>
      <c r="L11066" s="0">
        <v>36.537228</v>
      </c>
      <c r="W11066" s="0">
        <f t="shared" si="172"/>
        <v>55729.83349999346</v>
      </c>
    </row>
    <row r="11067">
      <c r="A11067" s="0">
        <v>199.2825</v>
      </c>
      <c r="B11067" s="0">
        <v>1417.432861</v>
      </c>
      <c r="C11067" s="0">
        <v>-51569.933594</v>
      </c>
      <c r="D11067" s="0">
        <v>21171.121094</v>
      </c>
      <c r="E11067" s="0">
        <v>0.043285</v>
      </c>
      <c r="F11067" s="0">
        <v>9.927307</v>
      </c>
      <c r="G11067" s="0">
        <v>-0.107939</v>
      </c>
      <c r="H11067" s="0">
        <v>-0.02011</v>
      </c>
      <c r="I11067" s="0">
        <v>0.000931</v>
      </c>
      <c r="J11067" s="0">
        <v>-0.005623</v>
      </c>
      <c r="K11067" s="0">
        <v>1016.659973</v>
      </c>
      <c r="L11067" s="0">
        <v>36.537228</v>
      </c>
      <c r="W11067" s="0">
        <f t="shared" si="172"/>
        <v>55764.5365369589</v>
      </c>
    </row>
    <row r="11068">
      <c r="A11068" s="0">
        <v>199.29375</v>
      </c>
      <c r="B11068" s="0">
        <v>1243.967529</v>
      </c>
      <c r="C11068" s="0">
        <v>-51584.289062</v>
      </c>
      <c r="D11068" s="0">
        <v>21205.349609</v>
      </c>
      <c r="E11068" s="0">
        <v>0.043866</v>
      </c>
      <c r="F11068" s="0">
        <v>9.939479</v>
      </c>
      <c r="G11068" s="0">
        <v>-0.100395</v>
      </c>
      <c r="H11068" s="0">
        <v>-0.020236</v>
      </c>
      <c r="I11068" s="0">
        <v>0.000482</v>
      </c>
      <c r="J11068" s="0">
        <v>-0.006436</v>
      </c>
      <c r="K11068" s="0">
        <v>1016.659973</v>
      </c>
      <c r="L11068" s="0">
        <v>36.537228</v>
      </c>
      <c r="W11068" s="0">
        <f t="shared" si="172"/>
        <v>55786.675696667</v>
      </c>
    </row>
    <row r="11069">
      <c r="A11069" s="0">
        <v>199.305</v>
      </c>
      <c r="B11069" s="0">
        <v>1308.775879</v>
      </c>
      <c r="C11069" s="0">
        <v>-51540.105469</v>
      </c>
      <c r="D11069" s="0">
        <v>21152.277344</v>
      </c>
      <c r="E11069" s="0">
        <v>0.047095</v>
      </c>
      <c r="F11069" s="0">
        <v>9.948789</v>
      </c>
      <c r="G11069" s="0">
        <v>-0.100392</v>
      </c>
      <c r="H11069" s="0">
        <v>-0.019535</v>
      </c>
      <c r="I11069" s="0">
        <v>0.001223</v>
      </c>
      <c r="J11069" s="0">
        <v>-0.006609</v>
      </c>
      <c r="K11069" s="0">
        <v>1016.690002</v>
      </c>
      <c r="L11069" s="0">
        <v>36.53957</v>
      </c>
      <c r="W11069" s="0">
        <f t="shared" si="172"/>
        <v>55727.140630886417</v>
      </c>
    </row>
    <row r="11070">
      <c r="A11070" s="0">
        <v>199.31625</v>
      </c>
      <c r="B11070" s="0">
        <v>1458.779297</v>
      </c>
      <c r="C11070" s="0">
        <v>-51545.984375</v>
      </c>
      <c r="D11070" s="0">
        <v>21125.666016</v>
      </c>
      <c r="E11070" s="0">
        <v>0.043212</v>
      </c>
      <c r="F11070" s="0">
        <v>9.945485</v>
      </c>
      <c r="G11070" s="0">
        <v>-0.093147</v>
      </c>
      <c r="H11070" s="0">
        <v>-0.01393</v>
      </c>
      <c r="I11070" s="0">
        <v>0.002183</v>
      </c>
      <c r="J11070" s="0">
        <v>-0.007832</v>
      </c>
      <c r="K11070" s="0">
        <v>1016.690002</v>
      </c>
      <c r="L11070" s="0">
        <v>36.53957</v>
      </c>
      <c r="W11070" s="0">
        <f t="shared" si="172"/>
        <v>55726.208437724141</v>
      </c>
    </row>
    <row r="11071">
      <c r="A11071" s="0">
        <v>199.3275</v>
      </c>
      <c r="B11071" s="0">
        <v>1357.226685</v>
      </c>
      <c r="C11071" s="0">
        <v>-51560.980469</v>
      </c>
      <c r="D11071" s="0">
        <v>21215.351562</v>
      </c>
      <c r="E11071" s="0">
        <v>0.044181</v>
      </c>
      <c r="F11071" s="0">
        <v>9.92929</v>
      </c>
      <c r="G11071" s="0">
        <v>-0.1038</v>
      </c>
      <c r="H11071" s="0">
        <v>-0.011491</v>
      </c>
      <c r="I11071" s="0">
        <v>0.002548</v>
      </c>
      <c r="J11071" s="0">
        <v>-0.006992</v>
      </c>
      <c r="K11071" s="0">
        <v>1016.690002</v>
      </c>
      <c r="L11071" s="0">
        <v>36.53957</v>
      </c>
      <c r="W11071" s="0">
        <f t="shared" si="172"/>
        <v>55771.569039236572</v>
      </c>
    </row>
    <row r="11072">
      <c r="A11072" s="0">
        <v>199.33875</v>
      </c>
      <c r="B11072" s="0">
        <v>1278.83374</v>
      </c>
      <c r="C11072" s="0">
        <v>-51570.945312</v>
      </c>
      <c r="D11072" s="0">
        <v>21245.3125</v>
      </c>
      <c r="E11072" s="0">
        <v>0.044045</v>
      </c>
      <c r="F11072" s="0">
        <v>9.941093</v>
      </c>
      <c r="G11072" s="0">
        <v>-0.100147</v>
      </c>
      <c r="H11072" s="0">
        <v>-0.004698</v>
      </c>
      <c r="I11072" s="0">
        <v>0.0033</v>
      </c>
      <c r="J11072" s="0">
        <v>-0.007916</v>
      </c>
      <c r="K11072" s="0">
        <v>1016.690002</v>
      </c>
      <c r="L11072" s="0">
        <v>36.53957</v>
      </c>
      <c r="W11072" s="0">
        <f t="shared" si="172"/>
        <v>55790.331772902318</v>
      </c>
    </row>
    <row r="11073">
      <c r="A11073" s="0">
        <v>199.35</v>
      </c>
      <c r="B11073" s="0">
        <v>1285.988892</v>
      </c>
      <c r="C11073" s="0">
        <v>-51587.382812</v>
      </c>
      <c r="D11073" s="0">
        <v>21151.873047</v>
      </c>
      <c r="E11073" s="0">
        <v>0.032856</v>
      </c>
      <c r="F11073" s="0">
        <v>9.928732</v>
      </c>
      <c r="G11073" s="0">
        <v>-0.104122</v>
      </c>
      <c r="H11073" s="0">
        <v>0.009244</v>
      </c>
      <c r="I11073" s="0">
        <v>0.005559</v>
      </c>
      <c r="J11073" s="0">
        <v>-0.010195</v>
      </c>
      <c r="K11073" s="0">
        <v>1016.690002</v>
      </c>
      <c r="L11073" s="0">
        <v>36.53957</v>
      </c>
      <c r="W11073" s="0">
        <f t="shared" si="172"/>
        <v>55770.185280475678</v>
      </c>
    </row>
    <row r="11074">
      <c r="A11074" s="0">
        <v>199.36125</v>
      </c>
      <c r="B11074" s="0">
        <v>1243.911133</v>
      </c>
      <c r="C11074" s="0">
        <v>-51587.5625</v>
      </c>
      <c r="D11074" s="0">
        <v>21275.880859</v>
      </c>
      <c r="E11074" s="0">
        <v>0.040484</v>
      </c>
      <c r="F11074" s="0">
        <v>9.936529</v>
      </c>
      <c r="G11074" s="0">
        <v>-0.114081</v>
      </c>
      <c r="H11074" s="0">
        <v>0.01432</v>
      </c>
      <c r="I11074" s="0">
        <v>0.006135</v>
      </c>
      <c r="J11074" s="0">
        <v>-0.00997</v>
      </c>
      <c r="K11074" s="0">
        <v>1016.690002</v>
      </c>
      <c r="L11074" s="0">
        <v>36.53957</v>
      </c>
      <c r="W11074" s="0">
        <f ref="W11074:W11137" t="shared" si="173">SQRT((B11074)^2+(C11074)^2+(D11074)^2)</f>
        <v>55816.547957792682</v>
      </c>
    </row>
    <row r="11075">
      <c r="A11075" s="0">
        <v>199.3725</v>
      </c>
      <c r="B11075" s="0">
        <v>1177.580322</v>
      </c>
      <c r="C11075" s="0">
        <v>-51591.339844</v>
      </c>
      <c r="D11075" s="0">
        <v>21121.050781</v>
      </c>
      <c r="E11075" s="0">
        <v>0.051105</v>
      </c>
      <c r="F11075" s="0">
        <v>9.94718</v>
      </c>
      <c r="G11075" s="0">
        <v>-0.112792</v>
      </c>
      <c r="H11075" s="0">
        <v>0.016573</v>
      </c>
      <c r="I11075" s="0">
        <v>0.006706</v>
      </c>
      <c r="J11075" s="0">
        <v>-0.012043</v>
      </c>
      <c r="K11075" s="0">
        <v>1016.690002</v>
      </c>
      <c r="L11075" s="0">
        <v>36.53957</v>
      </c>
      <c r="W11075" s="0">
        <f t="shared" si="173"/>
        <v>55759.7689056137</v>
      </c>
    </row>
    <row r="11076">
      <c r="A11076" s="0">
        <v>199.38375</v>
      </c>
      <c r="B11076" s="0">
        <v>1221.86084</v>
      </c>
      <c r="C11076" s="0">
        <v>-51570.390625</v>
      </c>
      <c r="D11076" s="0">
        <v>21154.755859</v>
      </c>
      <c r="E11076" s="0">
        <v>0.047837</v>
      </c>
      <c r="F11076" s="0">
        <v>10.013412</v>
      </c>
      <c r="G11076" s="0">
        <v>-0.11005</v>
      </c>
      <c r="H11076" s="0">
        <v>0.016964</v>
      </c>
      <c r="I11076" s="0">
        <v>0.006623</v>
      </c>
      <c r="J11076" s="0">
        <v>-0.01264</v>
      </c>
      <c r="K11076" s="0">
        <v>1016.690002</v>
      </c>
      <c r="L11076" s="0">
        <v>36.53957</v>
      </c>
      <c r="W11076" s="0">
        <f t="shared" si="173"/>
        <v>55754.119386654369</v>
      </c>
    </row>
    <row r="11077">
      <c r="A11077" s="0">
        <v>199.395</v>
      </c>
      <c r="B11077" s="0">
        <v>1353.355225</v>
      </c>
      <c r="C11077" s="0">
        <v>-51583.484375</v>
      </c>
      <c r="D11077" s="0">
        <v>21203.087891</v>
      </c>
      <c r="E11077" s="0">
        <v>0.030684</v>
      </c>
      <c r="F11077" s="0">
        <v>10.018714</v>
      </c>
      <c r="G11077" s="0">
        <v>-0.095015</v>
      </c>
      <c r="H11077" s="0">
        <v>0.021359</v>
      </c>
      <c r="I11077" s="0">
        <v>0.007177</v>
      </c>
      <c r="J11077" s="0">
        <v>-0.013931</v>
      </c>
      <c r="K11077" s="0">
        <v>1016.690002</v>
      </c>
      <c r="L11077" s="0">
        <v>36.53957</v>
      </c>
      <c r="W11077" s="0">
        <f t="shared" si="173"/>
        <v>55787.618400003186</v>
      </c>
    </row>
    <row r="11078">
      <c r="A11078" s="0">
        <v>199.40625</v>
      </c>
      <c r="B11078" s="0">
        <v>1408.126099</v>
      </c>
      <c r="C11078" s="0">
        <v>-51598.253906</v>
      </c>
      <c r="D11078" s="0">
        <v>21041.636719</v>
      </c>
      <c r="E11078" s="0">
        <v>0.045353</v>
      </c>
      <c r="F11078" s="0">
        <v>9.998825</v>
      </c>
      <c r="G11078" s="0">
        <v>-0.099823</v>
      </c>
      <c r="H11078" s="0">
        <v>0.025886</v>
      </c>
      <c r="I11078" s="0">
        <v>0.007828</v>
      </c>
      <c r="J11078" s="0">
        <v>-0.013787</v>
      </c>
      <c r="K11078" s="0">
        <v>1016.690002</v>
      </c>
      <c r="L11078" s="0">
        <v>36.54211</v>
      </c>
      <c r="W11078" s="0">
        <f t="shared" si="173"/>
        <v>55741.484561079807</v>
      </c>
    </row>
    <row r="11079">
      <c r="A11079" s="0">
        <v>199.4175</v>
      </c>
      <c r="B11079" s="0">
        <v>1390.435303</v>
      </c>
      <c r="C11079" s="0">
        <v>-51558.09375</v>
      </c>
      <c r="D11079" s="0">
        <v>21204.978516</v>
      </c>
      <c r="E11079" s="0">
        <v>0.049143</v>
      </c>
      <c r="F11079" s="0">
        <v>10.015483</v>
      </c>
      <c r="G11079" s="0">
        <v>-0.104265</v>
      </c>
      <c r="H11079" s="0">
        <v>0.030049</v>
      </c>
      <c r="I11079" s="0">
        <v>0.008349</v>
      </c>
      <c r="J11079" s="0">
        <v>-0.014257</v>
      </c>
      <c r="K11079" s="0">
        <v>1016.690002</v>
      </c>
      <c r="L11079" s="0">
        <v>36.54211</v>
      </c>
      <c r="W11079" s="0">
        <f t="shared" si="173"/>
        <v>55765.773152800808</v>
      </c>
    </row>
    <row r="11080">
      <c r="A11080" s="0">
        <v>199.42875</v>
      </c>
      <c r="B11080" s="0">
        <v>1335.86792</v>
      </c>
      <c r="C11080" s="0">
        <v>-51567.632812</v>
      </c>
      <c r="D11080" s="0">
        <v>21232.40625</v>
      </c>
      <c r="E11080" s="0">
        <v>0.052399</v>
      </c>
      <c r="F11080" s="0">
        <v>10.019013</v>
      </c>
      <c r="G11080" s="0">
        <v>-0.109929</v>
      </c>
      <c r="H11080" s="0">
        <v>0.030682</v>
      </c>
      <c r="I11080" s="0">
        <v>0.008767</v>
      </c>
      <c r="J11080" s="0">
        <v>-0.014799</v>
      </c>
      <c r="K11080" s="0">
        <v>1016.690002</v>
      </c>
      <c r="L11080" s="0">
        <v>36.54211</v>
      </c>
      <c r="W11080" s="0">
        <f t="shared" si="173"/>
        <v>55783.692707618269</v>
      </c>
    </row>
    <row r="11081">
      <c r="A11081" s="0">
        <v>199.44</v>
      </c>
      <c r="B11081" s="0">
        <v>1305.680054</v>
      </c>
      <c r="C11081" s="0">
        <v>-51560.050781</v>
      </c>
      <c r="D11081" s="0">
        <v>21098.765625</v>
      </c>
      <c r="E11081" s="0">
        <v>0.051765</v>
      </c>
      <c r="F11081" s="0">
        <v>10.019932</v>
      </c>
      <c r="G11081" s="0">
        <v>-0.102166</v>
      </c>
      <c r="H11081" s="0">
        <v>0.032094</v>
      </c>
      <c r="I11081" s="0">
        <v>0.008845</v>
      </c>
      <c r="J11081" s="0">
        <v>-0.015432</v>
      </c>
      <c r="K11081" s="0">
        <v>1016.690002</v>
      </c>
      <c r="L11081" s="0">
        <v>36.54211</v>
      </c>
      <c r="W11081" s="0">
        <f t="shared" si="173"/>
        <v>55725.232595668844</v>
      </c>
    </row>
    <row r="11082">
      <c r="A11082" s="0">
        <v>199.45125</v>
      </c>
      <c r="B11082" s="0">
        <v>1263.272217</v>
      </c>
      <c r="C11082" s="0">
        <v>-51559.710937</v>
      </c>
      <c r="D11082" s="0">
        <v>21221.306641</v>
      </c>
      <c r="E11082" s="0">
        <v>0.039849</v>
      </c>
      <c r="F11082" s="0">
        <v>10.016215</v>
      </c>
      <c r="G11082" s="0">
        <v>-0.096459</v>
      </c>
      <c r="H11082" s="0">
        <v>0.029707</v>
      </c>
      <c r="I11082" s="0">
        <v>0.007899</v>
      </c>
      <c r="J11082" s="0">
        <v>-0.013586</v>
      </c>
      <c r="K11082" s="0">
        <v>1016.690002</v>
      </c>
      <c r="L11082" s="0">
        <v>36.54211</v>
      </c>
      <c r="W11082" s="0">
        <f t="shared" si="173"/>
        <v>55770.453684299471</v>
      </c>
    </row>
    <row r="11083">
      <c r="A11083" s="0">
        <v>199.4625</v>
      </c>
      <c r="B11083" s="0">
        <v>1382.968506</v>
      </c>
      <c r="C11083" s="0">
        <v>-51564.585937</v>
      </c>
      <c r="D11083" s="0">
        <v>21164.369141</v>
      </c>
      <c r="E11083" s="0">
        <v>0.040424</v>
      </c>
      <c r="F11083" s="0">
        <v>10.013437</v>
      </c>
      <c r="G11083" s="0">
        <v>-0.104336</v>
      </c>
      <c r="H11083" s="0">
        <v>0.027846</v>
      </c>
      <c r="I11083" s="0">
        <v>0.007532</v>
      </c>
      <c r="J11083" s="0">
        <v>-0.011101</v>
      </c>
      <c r="K11083" s="0">
        <v>1016.690002</v>
      </c>
      <c r="L11083" s="0">
        <v>36.54211</v>
      </c>
      <c r="W11083" s="0">
        <f t="shared" si="173"/>
        <v>55756.162402727823</v>
      </c>
    </row>
    <row r="11084">
      <c r="A11084" s="0">
        <v>199.47375</v>
      </c>
      <c r="B11084" s="0">
        <v>1334.502808</v>
      </c>
      <c r="C11084" s="0">
        <v>-51570.921875</v>
      </c>
      <c r="D11084" s="0">
        <v>21092.5625</v>
      </c>
      <c r="E11084" s="0">
        <v>0.041765</v>
      </c>
      <c r="F11084" s="0">
        <v>10.009703</v>
      </c>
      <c r="G11084" s="0">
        <v>-0.114744</v>
      </c>
      <c r="H11084" s="0">
        <v>0.027425</v>
      </c>
      <c r="I11084" s="0">
        <v>0.007661</v>
      </c>
      <c r="J11084" s="0">
        <v>-0.011172</v>
      </c>
      <c r="K11084" s="0">
        <v>1016.690002</v>
      </c>
      <c r="L11084" s="0">
        <v>36.54211</v>
      </c>
      <c r="W11084" s="0">
        <f t="shared" si="173"/>
        <v>55733.626058227361</v>
      </c>
    </row>
    <row r="11085">
      <c r="A11085" s="0">
        <v>199.485</v>
      </c>
      <c r="B11085" s="0">
        <v>1242.809814</v>
      </c>
      <c r="C11085" s="0">
        <v>-51552.847656</v>
      </c>
      <c r="D11085" s="0">
        <v>21206.298828</v>
      </c>
      <c r="E11085" s="0">
        <v>0.040886</v>
      </c>
      <c r="F11085" s="0">
        <v>10.026525</v>
      </c>
      <c r="G11085" s="0">
        <v>-0.118536</v>
      </c>
      <c r="H11085" s="0">
        <v>0.02909</v>
      </c>
      <c r="I11085" s="0">
        <v>0.008781</v>
      </c>
      <c r="J11085" s="0">
        <v>-0.009673</v>
      </c>
      <c r="K11085" s="0">
        <v>1016.690002</v>
      </c>
      <c r="L11085" s="0">
        <v>36.54211</v>
      </c>
      <c r="W11085" s="0">
        <f t="shared" si="173"/>
        <v>55757.939234327459</v>
      </c>
    </row>
    <row r="11086">
      <c r="A11086" s="0">
        <v>199.49625</v>
      </c>
      <c r="B11086" s="0">
        <v>1295.833984</v>
      </c>
      <c r="C11086" s="0">
        <v>-51570.910156</v>
      </c>
      <c r="D11086" s="0">
        <v>21133.328125</v>
      </c>
      <c r="E11086" s="0">
        <v>0.043212</v>
      </c>
      <c r="F11086" s="0">
        <v>10.004413</v>
      </c>
      <c r="G11086" s="0">
        <v>-0.093225</v>
      </c>
      <c r="H11086" s="0">
        <v>0.023855</v>
      </c>
      <c r="I11086" s="0">
        <v>0.007196</v>
      </c>
      <c r="J11086" s="0">
        <v>-0.008363</v>
      </c>
      <c r="K11086" s="0">
        <v>1016.690002</v>
      </c>
      <c r="L11086" s="0">
        <v>36.54211</v>
      </c>
      <c r="W11086" s="0">
        <f t="shared" si="173"/>
        <v>55748.143625337245</v>
      </c>
    </row>
    <row r="11087">
      <c r="A11087" s="0">
        <v>199.5075</v>
      </c>
      <c r="B11087" s="0">
        <v>1310.067139</v>
      </c>
      <c r="C11087" s="0">
        <v>-51561.511719</v>
      </c>
      <c r="D11087" s="0">
        <v>21228.302734</v>
      </c>
      <c r="E11087" s="0">
        <v>0.049615</v>
      </c>
      <c r="F11087" s="0">
        <v>10.006569</v>
      </c>
      <c r="G11087" s="0">
        <v>-0.096297</v>
      </c>
      <c r="H11087" s="0">
        <v>0.019571</v>
      </c>
      <c r="I11087" s="0">
        <v>0.006379</v>
      </c>
      <c r="J11087" s="0">
        <v>-0.007379</v>
      </c>
      <c r="K11087" s="0">
        <v>1016.690002</v>
      </c>
      <c r="L11087" s="0">
        <v>36.54211</v>
      </c>
      <c r="W11087" s="0">
        <f t="shared" si="173"/>
        <v>55775.860402360573</v>
      </c>
    </row>
    <row r="11088">
      <c r="A11088" s="0">
        <v>199.51875</v>
      </c>
      <c r="B11088" s="0">
        <v>1324.763428</v>
      </c>
      <c r="C11088" s="0">
        <v>-51585.832031</v>
      </c>
      <c r="D11088" s="0">
        <v>21117.039062</v>
      </c>
      <c r="E11088" s="0">
        <v>0.029698</v>
      </c>
      <c r="F11088" s="0">
        <v>10.025386</v>
      </c>
      <c r="G11088" s="0">
        <v>-0.098349</v>
      </c>
      <c r="H11088" s="0">
        <v>0.01265</v>
      </c>
      <c r="I11088" s="0">
        <v>0.005285</v>
      </c>
      <c r="J11088" s="0">
        <v>-0.005842</v>
      </c>
      <c r="K11088" s="0">
        <v>1016.690002</v>
      </c>
      <c r="L11088" s="0">
        <v>36.54211</v>
      </c>
      <c r="W11088" s="0">
        <f t="shared" si="173"/>
        <v>55756.45615726259</v>
      </c>
    </row>
    <row r="11089">
      <c r="A11089" s="0">
        <v>199.53</v>
      </c>
      <c r="B11089" s="0">
        <v>1352.178345</v>
      </c>
      <c r="C11089" s="0">
        <v>-51589.664062</v>
      </c>
      <c r="D11089" s="0">
        <v>21168.597656</v>
      </c>
      <c r="E11089" s="0">
        <v>0.044775</v>
      </c>
      <c r="F11089" s="0">
        <v>10.009568</v>
      </c>
      <c r="G11089" s="0">
        <v>-0.104254</v>
      </c>
      <c r="H11089" s="0">
        <v>0.005401</v>
      </c>
      <c r="I11089" s="0">
        <v>0.004598</v>
      </c>
      <c r="J11089" s="0">
        <v>-0.004174</v>
      </c>
      <c r="K11089" s="0">
        <v>1016.690002</v>
      </c>
      <c r="L11089" s="0">
        <v>36.54211</v>
      </c>
      <c r="W11089" s="0">
        <f t="shared" si="173"/>
        <v>55780.205727733832</v>
      </c>
    </row>
    <row r="11090">
      <c r="A11090" s="0">
        <v>199.54125</v>
      </c>
      <c r="B11090" s="0">
        <v>1391.714478</v>
      </c>
      <c r="C11090" s="0">
        <v>-51565.984375</v>
      </c>
      <c r="D11090" s="0">
        <v>21215.476562</v>
      </c>
      <c r="E11090" s="0">
        <v>0.051746</v>
      </c>
      <c r="F11090" s="0">
        <v>10.006943</v>
      </c>
      <c r="G11090" s="0">
        <v>-0.106182</v>
      </c>
      <c r="H11090" s="0">
        <v>-0.000298</v>
      </c>
      <c r="I11090" s="0">
        <v>0.003179</v>
      </c>
      <c r="J11090" s="0">
        <v>-0.004437</v>
      </c>
      <c r="K11090" s="0">
        <v>1016.690002</v>
      </c>
      <c r="L11090" s="0">
        <v>36.54211</v>
      </c>
      <c r="W11090" s="0">
        <f t="shared" si="173"/>
        <v>55777.09260533208</v>
      </c>
    </row>
    <row r="11091">
      <c r="A11091" s="0">
        <v>199.5525</v>
      </c>
      <c r="B11091" s="0">
        <v>1369.311768</v>
      </c>
      <c r="C11091" s="0">
        <v>-51572.023437</v>
      </c>
      <c r="D11091" s="0">
        <v>21191.876953</v>
      </c>
      <c r="E11091" s="0">
        <v>0.042482</v>
      </c>
      <c r="F11091" s="0">
        <v>10.021668</v>
      </c>
      <c r="G11091" s="0">
        <v>-0.105357</v>
      </c>
      <c r="H11091" s="0">
        <v>-0.004104</v>
      </c>
      <c r="I11091" s="0">
        <v>0.002736</v>
      </c>
      <c r="J11091" s="0">
        <v>-0.004692</v>
      </c>
      <c r="K11091" s="0">
        <v>1016.690002</v>
      </c>
      <c r="L11091" s="0">
        <v>36.54211</v>
      </c>
      <c r="W11091" s="0">
        <f t="shared" si="173"/>
        <v>55773.150035617975</v>
      </c>
    </row>
    <row r="11092">
      <c r="A11092" s="0">
        <v>199.56375</v>
      </c>
      <c r="B11092" s="0">
        <v>1295.250732</v>
      </c>
      <c r="C11092" s="0">
        <v>-51539.835937</v>
      </c>
      <c r="D11092" s="0">
        <v>21154.083984</v>
      </c>
      <c r="E11092" s="0">
        <v>0.031599</v>
      </c>
      <c r="F11092" s="0">
        <v>9.974346</v>
      </c>
      <c r="G11092" s="0">
        <v>-0.10187</v>
      </c>
      <c r="H11092" s="0">
        <v>-0.00694</v>
      </c>
      <c r="I11092" s="0">
        <v>0.002581</v>
      </c>
      <c r="J11092" s="0">
        <v>-0.003307</v>
      </c>
      <c r="K11092" s="0">
        <v>1016.690002</v>
      </c>
      <c r="L11092" s="0">
        <v>36.54211</v>
      </c>
      <c r="W11092" s="0">
        <f t="shared" si="173"/>
        <v>55727.261121229967</v>
      </c>
    </row>
    <row r="11093">
      <c r="A11093" s="0">
        <v>199.575</v>
      </c>
      <c r="B11093" s="0">
        <v>1271.769531</v>
      </c>
      <c r="C11093" s="0">
        <v>-51580.730469</v>
      </c>
      <c r="D11093" s="0">
        <v>21121.328125</v>
      </c>
      <c r="E11093" s="0">
        <v>0.044892</v>
      </c>
      <c r="F11093" s="0">
        <v>9.918942</v>
      </c>
      <c r="G11093" s="0">
        <v>-0.103546</v>
      </c>
      <c r="H11093" s="0">
        <v>-0.009373</v>
      </c>
      <c r="I11093" s="0">
        <v>0.002618</v>
      </c>
      <c r="J11093" s="0">
        <v>-0.002303</v>
      </c>
      <c r="K11093" s="0">
        <v>1016.690002</v>
      </c>
      <c r="L11093" s="0">
        <v>36.54211</v>
      </c>
      <c r="W11093" s="0">
        <f t="shared" si="173"/>
        <v>55752.126912069652</v>
      </c>
    </row>
    <row r="11094">
      <c r="A11094" s="0">
        <v>199.58625</v>
      </c>
      <c r="B11094" s="0">
        <v>1235.14209</v>
      </c>
      <c r="C11094" s="0">
        <v>-51546.414062</v>
      </c>
      <c r="D11094" s="0">
        <v>21044.123047</v>
      </c>
      <c r="E11094" s="0">
        <v>0.049181</v>
      </c>
      <c r="F11094" s="0">
        <v>9.92904</v>
      </c>
      <c r="G11094" s="0">
        <v>-0.097237</v>
      </c>
      <c r="H11094" s="0">
        <v>-0.014437</v>
      </c>
      <c r="I11094" s="0">
        <v>0.002324</v>
      </c>
      <c r="J11094" s="0">
        <v>-0.001974</v>
      </c>
      <c r="K11094" s="0">
        <v>1016.690002</v>
      </c>
      <c r="L11094" s="0">
        <v>36.54211</v>
      </c>
      <c r="W11094" s="0">
        <f t="shared" si="173"/>
        <v>55690.335727583093</v>
      </c>
    </row>
    <row r="11095">
      <c r="A11095" s="0">
        <v>199.5975</v>
      </c>
      <c r="B11095" s="0">
        <v>1209.271729</v>
      </c>
      <c r="C11095" s="0">
        <v>-51540.21875</v>
      </c>
      <c r="D11095" s="0">
        <v>21175.328125</v>
      </c>
      <c r="E11095" s="0">
        <v>0.041703</v>
      </c>
      <c r="F11095" s="0">
        <v>9.950277</v>
      </c>
      <c r="G11095" s="0">
        <v>-0.104132</v>
      </c>
      <c r="H11095" s="0">
        <v>-0.016382</v>
      </c>
      <c r="I11095" s="0">
        <v>0.001316</v>
      </c>
      <c r="J11095" s="0">
        <v>-0.003741</v>
      </c>
      <c r="K11095" s="0">
        <v>1016.690002</v>
      </c>
      <c r="L11095" s="0">
        <v>36.54211</v>
      </c>
      <c r="W11095" s="0">
        <f t="shared" si="173"/>
        <v>55733.7510680362</v>
      </c>
    </row>
    <row r="11096">
      <c r="A11096" s="0">
        <v>199.60875</v>
      </c>
      <c r="B11096" s="0">
        <v>1225.827759</v>
      </c>
      <c r="C11096" s="0">
        <v>-51566.898437</v>
      </c>
      <c r="D11096" s="0">
        <v>21035.263672</v>
      </c>
      <c r="E11096" s="0">
        <v>0.051419</v>
      </c>
      <c r="F11096" s="0">
        <v>9.936084</v>
      </c>
      <c r="G11096" s="0">
        <v>-0.106298</v>
      </c>
      <c r="H11096" s="0">
        <v>-0.020468</v>
      </c>
      <c r="I11096" s="0">
        <v>0.000912</v>
      </c>
      <c r="J11096" s="0">
        <v>-0.004265</v>
      </c>
      <c r="K11096" s="0">
        <v>1016.690002</v>
      </c>
      <c r="L11096" s="0">
        <v>36.54211</v>
      </c>
      <c r="W11096" s="0">
        <f t="shared" si="173"/>
        <v>55705.744639643512</v>
      </c>
    </row>
    <row r="11097">
      <c r="A11097" s="0">
        <v>199.62</v>
      </c>
      <c r="B11097" s="0">
        <v>1409.295898</v>
      </c>
      <c r="C11097" s="0">
        <v>-51577.796875</v>
      </c>
      <c r="D11097" s="0">
        <v>21065.824219</v>
      </c>
      <c r="E11097" s="0">
        <v>0.05264</v>
      </c>
      <c r="F11097" s="0">
        <v>9.929888</v>
      </c>
      <c r="G11097" s="0">
        <v>-0.097098</v>
      </c>
      <c r="H11097" s="0">
        <v>-0.020813</v>
      </c>
      <c r="I11097" s="0">
        <v>0.001039</v>
      </c>
      <c r="J11097" s="0">
        <v>-0.004029</v>
      </c>
      <c r="K11097" s="0">
        <v>1016.690002</v>
      </c>
      <c r="L11097" s="0">
        <v>36.54211</v>
      </c>
      <c r="W11097" s="0">
        <f t="shared" si="173"/>
        <v>55731.716243380542</v>
      </c>
    </row>
    <row r="11098">
      <c r="A11098" s="0">
        <v>199.63125</v>
      </c>
      <c r="B11098" s="0">
        <v>1413.7771</v>
      </c>
      <c r="C11098" s="0">
        <v>-51602.621094</v>
      </c>
      <c r="D11098" s="0">
        <v>21210.148437</v>
      </c>
      <c r="E11098" s="0">
        <v>0.036995</v>
      </c>
      <c r="F11098" s="0">
        <v>9.941041</v>
      </c>
      <c r="G11098" s="0">
        <v>-0.102343</v>
      </c>
      <c r="H11098" s="0">
        <v>-0.019011</v>
      </c>
      <c r="I11098" s="0">
        <v>0.001053</v>
      </c>
      <c r="J11098" s="0">
        <v>-0.004701</v>
      </c>
      <c r="K11098" s="0">
        <v>1016.690002</v>
      </c>
      <c r="L11098" s="0">
        <v>36.54211</v>
      </c>
      <c r="W11098" s="0">
        <f t="shared" si="173"/>
        <v>55809.494408917482</v>
      </c>
    </row>
    <row r="11099">
      <c r="A11099" s="0">
        <v>199.6425</v>
      </c>
      <c r="B11099" s="0">
        <v>1316.341064</v>
      </c>
      <c r="C11099" s="0">
        <v>-51569.253906</v>
      </c>
      <c r="D11099" s="0">
        <v>21110.287109</v>
      </c>
      <c r="E11099" s="0">
        <v>0.040263</v>
      </c>
      <c r="F11099" s="0">
        <v>9.943229</v>
      </c>
      <c r="G11099" s="0">
        <v>-0.087845</v>
      </c>
      <c r="H11099" s="0">
        <v>-0.018371</v>
      </c>
      <c r="I11099" s="0">
        <v>0.00074</v>
      </c>
      <c r="J11099" s="0">
        <v>-0.005345</v>
      </c>
      <c r="K11099" s="0">
        <v>1016.690002</v>
      </c>
      <c r="L11099" s="0">
        <v>36.54211</v>
      </c>
      <c r="W11099" s="0">
        <f t="shared" si="173"/>
        <v>55738.361332592831</v>
      </c>
    </row>
    <row r="11100">
      <c r="A11100" s="0">
        <v>199.65375</v>
      </c>
      <c r="B11100" s="0">
        <v>1337.952271</v>
      </c>
      <c r="C11100" s="0">
        <v>-51569.082031</v>
      </c>
      <c r="D11100" s="0">
        <v>21091.908203</v>
      </c>
      <c r="E11100" s="0">
        <v>0.030945</v>
      </c>
      <c r="F11100" s="0">
        <v>9.941989</v>
      </c>
      <c r="G11100" s="0">
        <v>-0.111837</v>
      </c>
      <c r="H11100" s="0">
        <v>-0.016627</v>
      </c>
      <c r="I11100" s="0">
        <v>0.000879</v>
      </c>
      <c r="J11100" s="0">
        <v>-0.005921</v>
      </c>
      <c r="K11100" s="0">
        <v>1016.690002</v>
      </c>
      <c r="L11100" s="0">
        <v>36.54211</v>
      </c>
      <c r="W11100" s="0">
        <f t="shared" si="173"/>
        <v>55731.758714787204</v>
      </c>
    </row>
    <row r="11101">
      <c r="A11101" s="0">
        <v>199.665</v>
      </c>
      <c r="B11101" s="0">
        <v>1310.892334</v>
      </c>
      <c r="C11101" s="0">
        <v>-51571.699219</v>
      </c>
      <c r="D11101" s="0">
        <v>21144.886719</v>
      </c>
      <c r="E11101" s="0">
        <v>0.045119</v>
      </c>
      <c r="F11101" s="0">
        <v>9.925178</v>
      </c>
      <c r="G11101" s="0">
        <v>-0.105131</v>
      </c>
      <c r="H11101" s="0">
        <v>-0.019131</v>
      </c>
      <c r="I11101" s="0">
        <v>0.000519</v>
      </c>
      <c r="J11101" s="0">
        <v>-0.007321</v>
      </c>
      <c r="K11101" s="0">
        <v>1016.690002</v>
      </c>
      <c r="L11101" s="0">
        <v>36.54211</v>
      </c>
      <c r="W11101" s="0">
        <f t="shared" si="173"/>
        <v>55753.608254584637</v>
      </c>
    </row>
    <row r="11102">
      <c r="A11102" s="0">
        <v>199.67625</v>
      </c>
      <c r="B11102" s="0">
        <v>1259.065186</v>
      </c>
      <c r="C11102" s="0">
        <v>-51593.511719</v>
      </c>
      <c r="D11102" s="0">
        <v>21276.898437</v>
      </c>
      <c r="E11102" s="0">
        <v>0.052469</v>
      </c>
      <c r="F11102" s="0">
        <v>9.929471</v>
      </c>
      <c r="G11102" s="0">
        <v>-0.092407</v>
      </c>
      <c r="H11102" s="0">
        <v>-0.016332</v>
      </c>
      <c r="I11102" s="0">
        <v>0.000669</v>
      </c>
      <c r="J11102" s="0">
        <v>-0.006543</v>
      </c>
      <c r="K11102" s="0">
        <v>1016.690002</v>
      </c>
      <c r="L11102" s="0">
        <v>36.54211</v>
      </c>
      <c r="W11102" s="0">
        <f t="shared" si="173"/>
        <v>55822.77405987274</v>
      </c>
    </row>
    <row r="11103">
      <c r="A11103" s="0">
        <v>199.6875</v>
      </c>
      <c r="B11103" s="0">
        <v>1286.161377</v>
      </c>
      <c r="C11103" s="0">
        <v>-51592.65625</v>
      </c>
      <c r="D11103" s="0">
        <v>21214.753906</v>
      </c>
      <c r="E11103" s="0">
        <v>0.042929</v>
      </c>
      <c r="F11103" s="0">
        <v>9.94838</v>
      </c>
      <c r="G11103" s="0">
        <v>-0.093082</v>
      </c>
      <c r="H11103" s="0">
        <v>-0.009322</v>
      </c>
      <c r="I11103" s="0">
        <v>0.002098</v>
      </c>
      <c r="J11103" s="0">
        <v>-0.007523</v>
      </c>
      <c r="K11103" s="0">
        <v>1016.690002</v>
      </c>
      <c r="L11103" s="0">
        <v>36.54211</v>
      </c>
      <c r="W11103" s="0">
        <f t="shared" si="173"/>
        <v>55798.944195302596</v>
      </c>
    </row>
    <row r="11104">
      <c r="A11104" s="0">
        <v>199.69875</v>
      </c>
      <c r="B11104" s="0">
        <v>1349.454834</v>
      </c>
      <c r="C11104" s="0">
        <v>-51546.726562</v>
      </c>
      <c r="D11104" s="0">
        <v>21145.3125</v>
      </c>
      <c r="E11104" s="0">
        <v>0.039358</v>
      </c>
      <c r="F11104" s="0">
        <v>9.947021</v>
      </c>
      <c r="G11104" s="0">
        <v>-0.091784</v>
      </c>
      <c r="H11104" s="0">
        <v>-0.003491</v>
      </c>
      <c r="I11104" s="0">
        <v>0.00325</v>
      </c>
      <c r="J11104" s="0">
        <v>-0.007149</v>
      </c>
      <c r="K11104" s="0">
        <v>1016.690002</v>
      </c>
      <c r="L11104" s="0">
        <v>36.54211</v>
      </c>
      <c r="W11104" s="0">
        <f t="shared" si="173"/>
        <v>55731.5914749369</v>
      </c>
    </row>
    <row r="11105">
      <c r="A11105" s="0">
        <v>199.71</v>
      </c>
      <c r="B11105" s="0">
        <v>1364.883301</v>
      </c>
      <c r="C11105" s="0">
        <v>-51650.871094</v>
      </c>
      <c r="D11105" s="0">
        <v>21086.455078</v>
      </c>
      <c r="E11105" s="0">
        <v>0.041925</v>
      </c>
      <c r="F11105" s="0">
        <v>9.92742</v>
      </c>
      <c r="G11105" s="0">
        <v>-0.103139</v>
      </c>
      <c r="H11105" s="0">
        <v>0.004458</v>
      </c>
      <c r="I11105" s="0">
        <v>0.004889</v>
      </c>
      <c r="J11105" s="0">
        <v>-0.008413</v>
      </c>
      <c r="K11105" s="0">
        <v>1016.659973</v>
      </c>
      <c r="L11105" s="0">
        <v>36.53957</v>
      </c>
      <c r="W11105" s="0">
        <f t="shared" si="173"/>
        <v>55806.038911132775</v>
      </c>
    </row>
    <row r="11106">
      <c r="A11106" s="0">
        <v>199.72125</v>
      </c>
      <c r="B11106" s="0">
        <v>1281.161743</v>
      </c>
      <c r="C11106" s="0">
        <v>-51596.535156</v>
      </c>
      <c r="D11106" s="0">
        <v>20989.287109</v>
      </c>
      <c r="E11106" s="0">
        <v>0.038746</v>
      </c>
      <c r="F11106" s="0">
        <v>9.939021</v>
      </c>
      <c r="G11106" s="0">
        <v>-0.095194</v>
      </c>
      <c r="H11106" s="0">
        <v>0.009561</v>
      </c>
      <c r="I11106" s="0">
        <v>0.005178</v>
      </c>
      <c r="J11106" s="0">
        <v>-0.01116</v>
      </c>
      <c r="K11106" s="0">
        <v>1016.659973</v>
      </c>
      <c r="L11106" s="0">
        <v>36.53957</v>
      </c>
      <c r="W11106" s="0">
        <f t="shared" si="173"/>
        <v>55717.088840499418</v>
      </c>
    </row>
    <row r="11107">
      <c r="A11107" s="0">
        <v>199.7325</v>
      </c>
      <c r="B11107" s="0">
        <v>1286.570923</v>
      </c>
      <c r="C11107" s="0">
        <v>-51575.949219</v>
      </c>
      <c r="D11107" s="0">
        <v>21036.271484</v>
      </c>
      <c r="E11107" s="0">
        <v>0.043973</v>
      </c>
      <c r="F11107" s="0">
        <v>9.940639</v>
      </c>
      <c r="G11107" s="0">
        <v>-0.093247</v>
      </c>
      <c r="H11107" s="0">
        <v>0.015457</v>
      </c>
      <c r="I11107" s="0">
        <v>0.006274</v>
      </c>
      <c r="J11107" s="0">
        <v>-0.012544</v>
      </c>
      <c r="K11107" s="0">
        <v>1016.659973</v>
      </c>
      <c r="L11107" s="0">
        <v>36.53957</v>
      </c>
      <c r="W11107" s="0">
        <f t="shared" si="173"/>
        <v>55715.873146970676</v>
      </c>
    </row>
    <row r="11108">
      <c r="A11108" s="0">
        <v>199.74375</v>
      </c>
      <c r="B11108" s="0">
        <v>1420.355591</v>
      </c>
      <c r="C11108" s="0">
        <v>-51567.863281</v>
      </c>
      <c r="D11108" s="0">
        <v>21176.882812</v>
      </c>
      <c r="E11108" s="0">
        <v>0.033096</v>
      </c>
      <c r="F11108" s="0">
        <v>9.949662</v>
      </c>
      <c r="G11108" s="0">
        <v>-0.108949</v>
      </c>
      <c r="H11108" s="0">
        <v>0.023469</v>
      </c>
      <c r="I11108" s="0">
        <v>0.007394</v>
      </c>
      <c r="J11108" s="0">
        <v>-0.013604</v>
      </c>
      <c r="K11108" s="0">
        <v>1016.659973</v>
      </c>
      <c r="L11108" s="0">
        <v>36.53957</v>
      </c>
      <c r="W11108" s="0">
        <f t="shared" si="173"/>
        <v>55764.884102865079</v>
      </c>
    </row>
    <row r="11109">
      <c r="A11109" s="0">
        <v>199.755</v>
      </c>
      <c r="B11109" s="0">
        <v>1278.302002</v>
      </c>
      <c r="C11109" s="0">
        <v>-51585.675781</v>
      </c>
      <c r="D11109" s="0">
        <v>21222.789062</v>
      </c>
      <c r="E11109" s="0">
        <v>0.034906</v>
      </c>
      <c r="F11109" s="0">
        <v>10.015736</v>
      </c>
      <c r="G11109" s="0">
        <v>-0.099519</v>
      </c>
      <c r="H11109" s="0">
        <v>0.018167</v>
      </c>
      <c r="I11109" s="0">
        <v>0.007044</v>
      </c>
      <c r="J11109" s="0">
        <v>-0.013005</v>
      </c>
      <c r="K11109" s="0">
        <v>1016.659973</v>
      </c>
      <c r="L11109" s="0">
        <v>36.53957</v>
      </c>
      <c r="W11109" s="0">
        <f t="shared" si="173"/>
        <v>55795.365196052924</v>
      </c>
    </row>
    <row r="11110">
      <c r="A11110" s="0">
        <v>199.76625</v>
      </c>
      <c r="B11110" s="0">
        <v>1350.090576</v>
      </c>
      <c r="C11110" s="0">
        <v>-51585.078125</v>
      </c>
      <c r="D11110" s="0">
        <v>21151.013672</v>
      </c>
      <c r="E11110" s="0">
        <v>0.048829</v>
      </c>
      <c r="F11110" s="0">
        <v>10.026387</v>
      </c>
      <c r="G11110" s="0">
        <v>-0.099033</v>
      </c>
      <c r="H11110" s="0">
        <v>0.024873</v>
      </c>
      <c r="I11110" s="0">
        <v>0.008243</v>
      </c>
      <c r="J11110" s="0">
        <v>-0.013739</v>
      </c>
      <c r="K11110" s="0">
        <v>1016.659973</v>
      </c>
      <c r="L11110" s="0">
        <v>36.53957</v>
      </c>
      <c r="W11110" s="0">
        <f t="shared" si="173"/>
        <v>55769.242500493841</v>
      </c>
    </row>
    <row r="11111">
      <c r="A11111" s="0">
        <v>199.7775</v>
      </c>
      <c r="B11111" s="0">
        <v>1250.019653</v>
      </c>
      <c r="C11111" s="0">
        <v>-51571.761719</v>
      </c>
      <c r="D11111" s="0">
        <v>21157.685547</v>
      </c>
      <c r="E11111" s="0">
        <v>0.036463</v>
      </c>
      <c r="F11111" s="0">
        <v>10.025094</v>
      </c>
      <c r="G11111" s="0">
        <v>-0.10159</v>
      </c>
      <c r="H11111" s="0">
        <v>0.029597</v>
      </c>
      <c r="I11111" s="0">
        <v>0.008834</v>
      </c>
      <c r="J11111" s="0">
        <v>-0.01585</v>
      </c>
      <c r="K11111" s="0">
        <v>1016.659973</v>
      </c>
      <c r="L11111" s="0">
        <v>36.53957</v>
      </c>
      <c r="W11111" s="0">
        <f t="shared" si="173"/>
        <v>55757.123434050409</v>
      </c>
    </row>
    <row r="11112">
      <c r="A11112" s="0">
        <v>199.78875</v>
      </c>
      <c r="B11112" s="0">
        <v>1296.805176</v>
      </c>
      <c r="C11112" s="0">
        <v>-51562.539062</v>
      </c>
      <c r="D11112" s="0">
        <v>21118.298828</v>
      </c>
      <c r="E11112" s="0">
        <v>0.048603</v>
      </c>
      <c r="F11112" s="0">
        <v>10.012077</v>
      </c>
      <c r="G11112" s="0">
        <v>-0.092024</v>
      </c>
      <c r="H11112" s="0">
        <v>0.031029</v>
      </c>
      <c r="I11112" s="0">
        <v>0.008647</v>
      </c>
      <c r="J11112" s="0">
        <v>-0.01516</v>
      </c>
      <c r="K11112" s="0">
        <v>1016.659973</v>
      </c>
      <c r="L11112" s="0">
        <v>36.53957</v>
      </c>
      <c r="W11112" s="0">
        <f t="shared" si="173"/>
        <v>55734.726011468672</v>
      </c>
    </row>
    <row r="11113">
      <c r="A11113" s="0">
        <v>199.8</v>
      </c>
      <c r="B11113" s="0">
        <v>1366.263672</v>
      </c>
      <c r="C11113" s="0">
        <v>-51598.929687</v>
      </c>
      <c r="D11113" s="0">
        <v>21146.628906</v>
      </c>
      <c r="E11113" s="0">
        <v>0.042508</v>
      </c>
      <c r="F11113" s="0">
        <v>10.00294</v>
      </c>
      <c r="G11113" s="0">
        <v>-0.09287</v>
      </c>
      <c r="H11113" s="0">
        <v>0.03302</v>
      </c>
      <c r="I11113" s="0">
        <v>0.008957</v>
      </c>
      <c r="J11113" s="0">
        <v>-0.015247</v>
      </c>
      <c r="K11113" s="0">
        <v>1016.669983</v>
      </c>
      <c r="L11113" s="0">
        <v>36.544453</v>
      </c>
      <c r="W11113" s="0">
        <f t="shared" si="173"/>
        <v>55780.786435415837</v>
      </c>
    </row>
    <row r="11114">
      <c r="A11114" s="0">
        <v>199.81125</v>
      </c>
      <c r="B11114" s="0">
        <v>1306.887573</v>
      </c>
      <c r="C11114" s="0">
        <v>-51570.175781</v>
      </c>
      <c r="D11114" s="0">
        <v>21158.554687</v>
      </c>
      <c r="E11114" s="0">
        <v>0.043893</v>
      </c>
      <c r="F11114" s="0">
        <v>10.007375</v>
      </c>
      <c r="G11114" s="0">
        <v>-0.098933</v>
      </c>
      <c r="H11114" s="0">
        <v>0.030816</v>
      </c>
      <c r="I11114" s="0">
        <v>0.008911</v>
      </c>
      <c r="J11114" s="0">
        <v>-0.013482</v>
      </c>
      <c r="K11114" s="0">
        <v>1016.669983</v>
      </c>
      <c r="L11114" s="0">
        <v>36.544453</v>
      </c>
      <c r="W11114" s="0">
        <f t="shared" si="173"/>
        <v>55757.290300502136</v>
      </c>
    </row>
    <row r="11115">
      <c r="A11115" s="0">
        <v>199.8225</v>
      </c>
      <c r="B11115" s="0">
        <v>1318.637695</v>
      </c>
      <c r="C11115" s="0">
        <v>-51560.234375</v>
      </c>
      <c r="D11115" s="0">
        <v>21169.841797</v>
      </c>
      <c r="E11115" s="0">
        <v>0.043928</v>
      </c>
      <c r="F11115" s="0">
        <v>10.01583</v>
      </c>
      <c r="G11115" s="0">
        <v>-0.107144</v>
      </c>
      <c r="H11115" s="0">
        <v>0.02942</v>
      </c>
      <c r="I11115" s="0">
        <v>0.008237</v>
      </c>
      <c r="J11115" s="0">
        <v>-0.01203</v>
      </c>
      <c r="K11115" s="0">
        <v>1016.669983</v>
      </c>
      <c r="L11115" s="0">
        <v>36.544453</v>
      </c>
      <c r="W11115" s="0">
        <f t="shared" si="173"/>
        <v>55752.657119509691</v>
      </c>
    </row>
    <row r="11116">
      <c r="A11116" s="0">
        <v>199.83375</v>
      </c>
      <c r="B11116" s="0">
        <v>1215.471436</v>
      </c>
      <c r="C11116" s="0">
        <v>-51560.554687</v>
      </c>
      <c r="D11116" s="0">
        <v>21292.796875</v>
      </c>
      <c r="E11116" s="0">
        <v>0.050344</v>
      </c>
      <c r="F11116" s="0">
        <v>10.011238</v>
      </c>
      <c r="G11116" s="0">
        <v>-0.104189</v>
      </c>
      <c r="H11116" s="0">
        <v>0.024036</v>
      </c>
      <c r="I11116" s="0">
        <v>0.007399</v>
      </c>
      <c r="J11116" s="0">
        <v>-0.011125</v>
      </c>
      <c r="K11116" s="0">
        <v>1016.669983</v>
      </c>
      <c r="L11116" s="0">
        <v>36.544453</v>
      </c>
      <c r="W11116" s="0">
        <f t="shared" si="173"/>
        <v>55797.413642595115</v>
      </c>
    </row>
    <row r="11117">
      <c r="A11117" s="0">
        <v>199.845</v>
      </c>
      <c r="B11117" s="0">
        <v>1270.76355</v>
      </c>
      <c r="C11117" s="0">
        <v>-51551.886719</v>
      </c>
      <c r="D11117" s="0">
        <v>21101.503906</v>
      </c>
      <c r="E11117" s="0">
        <v>0.042959</v>
      </c>
      <c r="F11117" s="0">
        <v>10.019236</v>
      </c>
      <c r="G11117" s="0">
        <v>-0.099083</v>
      </c>
      <c r="H11117" s="0">
        <v>0.025529</v>
      </c>
      <c r="I11117" s="0">
        <v>0.007666</v>
      </c>
      <c r="J11117" s="0">
        <v>-0.010061</v>
      </c>
      <c r="K11117" s="0">
        <v>1016.669983</v>
      </c>
      <c r="L11117" s="0">
        <v>36.544453</v>
      </c>
      <c r="W11117" s="0">
        <f t="shared" si="173"/>
        <v>55717.908533823764</v>
      </c>
    </row>
    <row r="11118">
      <c r="A11118" s="0">
        <v>199.85625</v>
      </c>
      <c r="B11118" s="0">
        <v>1277.260254</v>
      </c>
      <c r="C11118" s="0">
        <v>-51586.722656</v>
      </c>
      <c r="D11118" s="0">
        <v>21100.324219</v>
      </c>
      <c r="E11118" s="0">
        <v>0.041004</v>
      </c>
      <c r="F11118" s="0">
        <v>10.02559</v>
      </c>
      <c r="G11118" s="0">
        <v>-0.107464</v>
      </c>
      <c r="H11118" s="0">
        <v>0.025622</v>
      </c>
      <c r="I11118" s="0">
        <v>0.007478</v>
      </c>
      <c r="J11118" s="0">
        <v>-0.00962</v>
      </c>
      <c r="K11118" s="0">
        <v>1016.669983</v>
      </c>
      <c r="L11118" s="0">
        <v>36.544453</v>
      </c>
      <c r="W11118" s="0">
        <f t="shared" si="173"/>
        <v>55749.843320770233</v>
      </c>
    </row>
    <row r="11119">
      <c r="A11119" s="0">
        <v>199.8675</v>
      </c>
      <c r="B11119" s="0">
        <v>1287.177002</v>
      </c>
      <c r="C11119" s="0">
        <v>-51569.40625</v>
      </c>
      <c r="D11119" s="0">
        <v>21022.773437</v>
      </c>
      <c r="E11119" s="0">
        <v>0.045671</v>
      </c>
      <c r="F11119" s="0">
        <v>10.020948</v>
      </c>
      <c r="G11119" s="0">
        <v>-0.099922</v>
      </c>
      <c r="H11119" s="0">
        <v>0.022234</v>
      </c>
      <c r="I11119" s="0">
        <v>0.006953</v>
      </c>
      <c r="J11119" s="0">
        <v>-0.008302</v>
      </c>
      <c r="K11119" s="0">
        <v>1016.669983</v>
      </c>
      <c r="L11119" s="0">
        <v>36.544453</v>
      </c>
      <c r="W11119" s="0">
        <f t="shared" si="173"/>
        <v>55704.734884886129</v>
      </c>
    </row>
    <row r="11120">
      <c r="A11120" s="0">
        <v>199.87875</v>
      </c>
      <c r="B11120" s="0">
        <v>1289.908813</v>
      </c>
      <c r="C11120" s="0">
        <v>-51566.292969</v>
      </c>
      <c r="D11120" s="0">
        <v>21083.755859</v>
      </c>
      <c r="E11120" s="0">
        <v>0.037848</v>
      </c>
      <c r="F11120" s="0">
        <v>10.002421</v>
      </c>
      <c r="G11120" s="0">
        <v>-0.108263</v>
      </c>
      <c r="H11120" s="0">
        <v>0.014224</v>
      </c>
      <c r="I11120" s="0">
        <v>0.006044</v>
      </c>
      <c r="J11120" s="0">
        <v>-0.006651</v>
      </c>
      <c r="K11120" s="0">
        <v>1016.669983</v>
      </c>
      <c r="L11120" s="0">
        <v>36.544453</v>
      </c>
      <c r="W11120" s="0">
        <f t="shared" si="173"/>
        <v>55724.960264072964</v>
      </c>
    </row>
    <row r="11121">
      <c r="A11121" s="0">
        <v>199.89</v>
      </c>
      <c r="B11121" s="0">
        <v>1364.936157</v>
      </c>
      <c r="C11121" s="0">
        <v>-51596.421875</v>
      </c>
      <c r="D11121" s="0">
        <v>21154.505859</v>
      </c>
      <c r="E11121" s="0">
        <v>0.053256</v>
      </c>
      <c r="F11121" s="0">
        <v>10.010031</v>
      </c>
      <c r="G11121" s="0">
        <v>-0.112294</v>
      </c>
      <c r="H11121" s="0">
        <v>0.007127</v>
      </c>
      <c r="I11121" s="0">
        <v>0.005302</v>
      </c>
      <c r="J11121" s="0">
        <v>-0.004973</v>
      </c>
      <c r="K11121" s="0">
        <v>1016.669983</v>
      </c>
      <c r="L11121" s="0">
        <v>36.544453</v>
      </c>
      <c r="W11121" s="0">
        <f t="shared" si="173"/>
        <v>55781.42091372476</v>
      </c>
    </row>
    <row r="11122">
      <c r="A11122" s="0">
        <v>199.90125</v>
      </c>
      <c r="B11122" s="0">
        <v>1365.05603</v>
      </c>
      <c r="C11122" s="0">
        <v>-51573.378906</v>
      </c>
      <c r="D11122" s="0">
        <v>21084.671875</v>
      </c>
      <c r="E11122" s="0">
        <v>0.045244</v>
      </c>
      <c r="F11122" s="0">
        <v>10.028069</v>
      </c>
      <c r="G11122" s="0">
        <v>-0.107227</v>
      </c>
      <c r="H11122" s="0">
        <v>0.003235</v>
      </c>
      <c r="I11122" s="0">
        <v>0.004151</v>
      </c>
      <c r="J11122" s="0">
        <v>-0.004684</v>
      </c>
      <c r="K11122" s="0">
        <v>1016.679993</v>
      </c>
      <c r="L11122" s="0">
        <v>36.544453</v>
      </c>
      <c r="W11122" s="0">
        <f t="shared" si="173"/>
        <v>55733.653906982458</v>
      </c>
    </row>
    <row r="11123">
      <c r="A11123" s="0">
        <v>199.9125</v>
      </c>
      <c r="B11123" s="0">
        <v>1232.045654</v>
      </c>
      <c r="C11123" s="0">
        <v>-51572.660156</v>
      </c>
      <c r="D11123" s="0">
        <v>21247.244141</v>
      </c>
      <c r="E11123" s="0">
        <v>0.05714</v>
      </c>
      <c r="F11123" s="0">
        <v>10.009273</v>
      </c>
      <c r="G11123" s="0">
        <v>-0.101392</v>
      </c>
      <c r="H11123" s="0">
        <v>-0.00585</v>
      </c>
      <c r="I11123" s="0">
        <v>0.002546</v>
      </c>
      <c r="J11123" s="0">
        <v>-0.004187</v>
      </c>
      <c r="K11123" s="0">
        <v>1016.679993</v>
      </c>
      <c r="L11123" s="0">
        <v>36.544453</v>
      </c>
      <c r="W11123" s="0">
        <f t="shared" si="173"/>
        <v>55791.599687113012</v>
      </c>
    </row>
    <row r="11124">
      <c r="A11124" s="0">
        <v>199.92375</v>
      </c>
      <c r="B11124" s="0">
        <v>1330.368286</v>
      </c>
      <c r="C11124" s="0">
        <v>-51562.058594</v>
      </c>
      <c r="D11124" s="0">
        <v>21150.042969</v>
      </c>
      <c r="E11124" s="0">
        <v>0.040264</v>
      </c>
      <c r="F11124" s="0">
        <v>10.008408</v>
      </c>
      <c r="G11124" s="0">
        <v>-0.106326</v>
      </c>
      <c r="H11124" s="0">
        <v>-0.009945</v>
      </c>
      <c r="I11124" s="0">
        <v>0.00205</v>
      </c>
      <c r="J11124" s="0">
        <v>-0.003582</v>
      </c>
      <c r="K11124" s="0">
        <v>1016.679993</v>
      </c>
      <c r="L11124" s="0">
        <v>36.544453</v>
      </c>
      <c r="W11124" s="0">
        <f t="shared" si="173"/>
        <v>55747.108300054722</v>
      </c>
    </row>
    <row r="11125">
      <c r="A11125" s="0">
        <v>199.935</v>
      </c>
      <c r="B11125" s="0">
        <v>1334.477539</v>
      </c>
      <c r="C11125" s="0">
        <v>-51578.0625</v>
      </c>
      <c r="D11125" s="0">
        <v>21256.705078</v>
      </c>
      <c r="E11125" s="0">
        <v>0.032021</v>
      </c>
      <c r="F11125" s="0">
        <v>9.972317</v>
      </c>
      <c r="G11125" s="0">
        <v>-0.105518</v>
      </c>
      <c r="H11125" s="0">
        <v>-0.011234</v>
      </c>
      <c r="I11125" s="0">
        <v>0.002774</v>
      </c>
      <c r="J11125" s="0">
        <v>-0.002056</v>
      </c>
      <c r="K11125" s="0">
        <v>1016.679993</v>
      </c>
      <c r="L11125" s="0">
        <v>36.544453</v>
      </c>
      <c r="W11125" s="0">
        <f t="shared" si="173"/>
        <v>55802.552561052908</v>
      </c>
    </row>
    <row r="11126">
      <c r="A11126" s="0">
        <v>199.94625</v>
      </c>
      <c r="B11126" s="0">
        <v>1262.801636</v>
      </c>
      <c r="C11126" s="0">
        <v>-51596.730469</v>
      </c>
      <c r="D11126" s="0">
        <v>21183.839844</v>
      </c>
      <c r="E11126" s="0">
        <v>0.036858</v>
      </c>
      <c r="F11126" s="0">
        <v>9.938696</v>
      </c>
      <c r="G11126" s="0">
        <v>-0.116573</v>
      </c>
      <c r="H11126" s="0">
        <v>-0.01296</v>
      </c>
      <c r="I11126" s="0">
        <v>0.002224</v>
      </c>
      <c r="J11126" s="0">
        <v>-0.003627</v>
      </c>
      <c r="K11126" s="0">
        <v>1016.679993</v>
      </c>
      <c r="L11126" s="0">
        <v>36.544453</v>
      </c>
      <c r="W11126" s="0">
        <f t="shared" si="173"/>
        <v>55790.432276500236</v>
      </c>
    </row>
    <row r="11127">
      <c r="A11127" s="0">
        <v>199.9575</v>
      </c>
      <c r="B11127" s="0">
        <v>1172.115967</v>
      </c>
      <c r="C11127" s="0">
        <v>-51626.511719</v>
      </c>
      <c r="D11127" s="0">
        <v>21124.800781</v>
      </c>
      <c r="E11127" s="0">
        <v>0.040306</v>
      </c>
      <c r="F11127" s="0">
        <v>9.918217</v>
      </c>
      <c r="G11127" s="0">
        <v>-0.115544</v>
      </c>
      <c r="H11127" s="0">
        <v>-0.016745</v>
      </c>
      <c r="I11127" s="0">
        <v>0.001129</v>
      </c>
      <c r="J11127" s="0">
        <v>-0.003214</v>
      </c>
      <c r="K11127" s="0">
        <v>1016.679993</v>
      </c>
      <c r="L11127" s="0">
        <v>36.544453</v>
      </c>
      <c r="W11127" s="0">
        <f t="shared" si="173"/>
        <v>55793.617700854273</v>
      </c>
    </row>
    <row r="11128">
      <c r="A11128" s="0">
        <v>199.96875</v>
      </c>
      <c r="B11128" s="0">
        <v>1253.221313</v>
      </c>
      <c r="C11128" s="0">
        <v>-51555.476562</v>
      </c>
      <c r="D11128" s="0">
        <v>21061.390625</v>
      </c>
      <c r="E11128" s="0">
        <v>0.040915</v>
      </c>
      <c r="F11128" s="0">
        <v>9.939059</v>
      </c>
      <c r="G11128" s="0">
        <v>-0.107331</v>
      </c>
      <c r="H11128" s="0">
        <v>-0.018952</v>
      </c>
      <c r="I11128" s="0">
        <v>0.001619</v>
      </c>
      <c r="J11128" s="0">
        <v>-0.003307</v>
      </c>
      <c r="K11128" s="0">
        <v>1016.679993</v>
      </c>
      <c r="L11128" s="0">
        <v>36.544453</v>
      </c>
      <c r="W11128" s="0">
        <f t="shared" si="173"/>
        <v>55705.654131812575</v>
      </c>
    </row>
    <row r="11129">
      <c r="A11129" s="0">
        <v>199.98</v>
      </c>
      <c r="B11129" s="0">
        <v>1162.132812</v>
      </c>
      <c r="C11129" s="0">
        <v>-51599.023437</v>
      </c>
      <c r="D11129" s="0">
        <v>21018.646484</v>
      </c>
      <c r="E11129" s="0">
        <v>0.050777</v>
      </c>
      <c r="F11129" s="0">
        <v>9.954741</v>
      </c>
      <c r="G11129" s="0">
        <v>-0.107476</v>
      </c>
      <c r="H11129" s="0">
        <v>-0.019034</v>
      </c>
      <c r="I11129" s="0">
        <v>0.000597</v>
      </c>
      <c r="J11129" s="0">
        <v>-0.005014</v>
      </c>
      <c r="K11129" s="0">
        <v>1016.679993</v>
      </c>
      <c r="L11129" s="0">
        <v>36.544453</v>
      </c>
      <c r="W11129" s="0">
        <f t="shared" si="173"/>
        <v>55727.850060307988</v>
      </c>
    </row>
    <row r="11130">
      <c r="A11130" s="0">
        <v>199.99125</v>
      </c>
      <c r="B11130" s="0">
        <v>1247.182617</v>
      </c>
      <c r="C11130" s="0">
        <v>-51612.144531</v>
      </c>
      <c r="D11130" s="0">
        <v>21193.675781</v>
      </c>
      <c r="E11130" s="0">
        <v>0.049669</v>
      </c>
      <c r="F11130" s="0">
        <v>9.942374</v>
      </c>
      <c r="G11130" s="0">
        <v>-0.106481</v>
      </c>
      <c r="H11130" s="0">
        <v>-0.020104</v>
      </c>
      <c r="I11130" s="0">
        <v>0.000738</v>
      </c>
      <c r="J11130" s="0">
        <v>-0.004492</v>
      </c>
      <c r="K11130" s="0">
        <v>1016.679993</v>
      </c>
      <c r="L11130" s="0">
        <v>36.544453</v>
      </c>
      <c r="W11130" s="0">
        <f t="shared" si="173"/>
        <v>55808.071286142163</v>
      </c>
    </row>
    <row r="11131">
      <c r="A11131" s="0">
        <v>200.0025</v>
      </c>
      <c r="B11131" s="0">
        <v>1314.696167</v>
      </c>
      <c r="C11131" s="0">
        <v>-51608.492187</v>
      </c>
      <c r="D11131" s="0">
        <v>21232.332031</v>
      </c>
      <c r="E11131" s="0">
        <v>0.03858</v>
      </c>
      <c r="F11131" s="0">
        <v>9.928273</v>
      </c>
      <c r="G11131" s="0">
        <v>-0.119672</v>
      </c>
      <c r="H11131" s="0">
        <v>-0.019857</v>
      </c>
      <c r="I11131" s="0">
        <v>0.000276</v>
      </c>
      <c r="J11131" s="0">
        <v>-0.003355</v>
      </c>
      <c r="K11131" s="0">
        <v>1016.699951</v>
      </c>
      <c r="L11131" s="0">
        <v>36.546993</v>
      </c>
      <c r="W11131" s="0">
        <f t="shared" si="173"/>
        <v>55820.935277920544</v>
      </c>
    </row>
    <row r="11132">
      <c r="A11132" s="0">
        <v>200.01375</v>
      </c>
      <c r="B11132" s="0">
        <v>1188.787842</v>
      </c>
      <c r="C11132" s="0">
        <v>-51613.347656</v>
      </c>
      <c r="D11132" s="0">
        <v>21221.025391</v>
      </c>
      <c r="E11132" s="0">
        <v>0.041864</v>
      </c>
      <c r="F11132" s="0">
        <v>9.940584</v>
      </c>
      <c r="G11132" s="0">
        <v>-0.106722</v>
      </c>
      <c r="H11132" s="0">
        <v>-0.016462</v>
      </c>
      <c r="I11132" s="0">
        <v>0.001865</v>
      </c>
      <c r="J11132" s="0">
        <v>-0.003741</v>
      </c>
      <c r="K11132" s="0">
        <v>1016.699951</v>
      </c>
      <c r="L11132" s="0">
        <v>36.546993</v>
      </c>
      <c r="W11132" s="0">
        <f t="shared" si="173"/>
        <v>55818.301581451531</v>
      </c>
    </row>
    <row r="11133">
      <c r="A11133" s="0">
        <v>200.025</v>
      </c>
      <c r="B11133" s="0">
        <v>1355.874634</v>
      </c>
      <c r="C11133" s="0">
        <v>-51591.929687</v>
      </c>
      <c r="D11133" s="0">
        <v>21091.871094</v>
      </c>
      <c r="E11133" s="0">
        <v>0.040767</v>
      </c>
      <c r="F11133" s="0">
        <v>9.942892</v>
      </c>
      <c r="G11133" s="0">
        <v>-0.097176</v>
      </c>
      <c r="H11133" s="0">
        <v>-0.015639</v>
      </c>
      <c r="I11133" s="0">
        <v>0.001975</v>
      </c>
      <c r="J11133" s="0">
        <v>-0.006021</v>
      </c>
      <c r="K11133" s="0">
        <v>1016.699951</v>
      </c>
      <c r="L11133" s="0">
        <v>36.546993</v>
      </c>
      <c r="W11133" s="0">
        <f t="shared" si="173"/>
        <v>55753.319462587962</v>
      </c>
    </row>
    <row r="11134">
      <c r="A11134" s="0">
        <v>200.03625</v>
      </c>
      <c r="B11134" s="0">
        <v>1285.164551</v>
      </c>
      <c r="C11134" s="0">
        <v>-51602.164062</v>
      </c>
      <c r="D11134" s="0">
        <v>21257.076172</v>
      </c>
      <c r="E11134" s="0">
        <v>0.051261</v>
      </c>
      <c r="F11134" s="0">
        <v>9.933422</v>
      </c>
      <c r="G11134" s="0">
        <v>-0.100561</v>
      </c>
      <c r="H11134" s="0">
        <v>-0.015384</v>
      </c>
      <c r="I11134" s="0">
        <v>0.001589</v>
      </c>
      <c r="J11134" s="0">
        <v>-0.007596</v>
      </c>
      <c r="K11134" s="0">
        <v>1016.699951</v>
      </c>
      <c r="L11134" s="0">
        <v>36.546993</v>
      </c>
      <c r="W11134" s="0">
        <f t="shared" si="173"/>
        <v>55823.814552455318</v>
      </c>
    </row>
    <row r="11135">
      <c r="A11135" s="0">
        <v>200.0475</v>
      </c>
      <c r="B11135" s="0">
        <v>1286.227905</v>
      </c>
      <c r="C11135" s="0">
        <v>-51605.964844</v>
      </c>
      <c r="D11135" s="0">
        <v>21209.828125</v>
      </c>
      <c r="E11135" s="0">
        <v>0.043288</v>
      </c>
      <c r="F11135" s="0">
        <v>9.927985</v>
      </c>
      <c r="G11135" s="0">
        <v>-0.102343</v>
      </c>
      <c r="H11135" s="0">
        <v>-0.012314</v>
      </c>
      <c r="I11135" s="0">
        <v>0.001379</v>
      </c>
      <c r="J11135" s="0">
        <v>-0.007845</v>
      </c>
      <c r="K11135" s="0">
        <v>1016.699951</v>
      </c>
      <c r="L11135" s="0">
        <v>36.546993</v>
      </c>
      <c r="W11135" s="0">
        <f t="shared" si="173"/>
        <v>55809.379129280824</v>
      </c>
    </row>
    <row r="11136">
      <c r="A11136" s="0">
        <v>200.05875</v>
      </c>
      <c r="B11136" s="0">
        <v>1330.587769</v>
      </c>
      <c r="C11136" s="0">
        <v>-51606.597656</v>
      </c>
      <c r="D11136" s="0">
        <v>21094.488281</v>
      </c>
      <c r="E11136" s="0">
        <v>0.037999</v>
      </c>
      <c r="F11136" s="0">
        <v>9.93817</v>
      </c>
      <c r="G11136" s="0">
        <v>-0.112639</v>
      </c>
      <c r="H11136" s="0">
        <v>-0.005146</v>
      </c>
      <c r="I11136" s="0">
        <v>0.002473</v>
      </c>
      <c r="J11136" s="0">
        <v>-0.008554</v>
      </c>
      <c r="K11136" s="0">
        <v>1016.699951</v>
      </c>
      <c r="L11136" s="0">
        <v>36.546993</v>
      </c>
      <c r="W11136" s="0">
        <f t="shared" si="173"/>
        <v>55767.273747929648</v>
      </c>
    </row>
    <row r="11137">
      <c r="A11137" s="0">
        <v>200.07</v>
      </c>
      <c r="B11137" s="0">
        <v>1242.055786</v>
      </c>
      <c r="C11137" s="0">
        <v>-51591.550781</v>
      </c>
      <c r="D11137" s="0">
        <v>21054.314453</v>
      </c>
      <c r="E11137" s="0">
        <v>0.041508</v>
      </c>
      <c r="F11137" s="0">
        <v>9.936004</v>
      </c>
      <c r="G11137" s="0">
        <v>-0.116528</v>
      </c>
      <c r="H11137" s="0">
        <v>0.00093</v>
      </c>
      <c r="I11137" s="0">
        <v>0.004454</v>
      </c>
      <c r="J11137" s="0">
        <v>-0.009167</v>
      </c>
      <c r="K11137" s="0">
        <v>1016.699951</v>
      </c>
      <c r="L11137" s="0">
        <v>36.546993</v>
      </c>
      <c r="W11137" s="0">
        <f t="shared" si="173"/>
        <v>55736.11909390393</v>
      </c>
    </row>
    <row r="11138">
      <c r="A11138" s="0">
        <v>200.08125</v>
      </c>
      <c r="B11138" s="0">
        <v>1235.255615</v>
      </c>
      <c r="C11138" s="0">
        <v>-51588.96875</v>
      </c>
      <c r="D11138" s="0">
        <v>21109.253906</v>
      </c>
      <c r="E11138" s="0">
        <v>0.030235</v>
      </c>
      <c r="F11138" s="0">
        <v>9.94228</v>
      </c>
      <c r="G11138" s="0">
        <v>-0.096057</v>
      </c>
      <c r="H11138" s="0">
        <v>0.008431</v>
      </c>
      <c r="I11138" s="0">
        <v>0.005435</v>
      </c>
      <c r="J11138" s="0">
        <v>-0.010651</v>
      </c>
      <c r="K11138" s="0">
        <v>1016.699951</v>
      </c>
      <c r="L11138" s="0">
        <v>36.546993</v>
      </c>
      <c r="W11138" s="0">
        <f ref="W11138:W11201" t="shared" si="174">SQRT((B11138)^2+(C11138)^2+(D11138)^2)</f>
        <v>55754.35546745063</v>
      </c>
    </row>
    <row r="11139">
      <c r="A11139" s="0">
        <v>200.0925</v>
      </c>
      <c r="B11139" s="0">
        <v>1257.581543</v>
      </c>
      <c r="C11139" s="0">
        <v>-51634.136719</v>
      </c>
      <c r="D11139" s="0">
        <v>21129.216797</v>
      </c>
      <c r="E11139" s="0">
        <v>0.039965</v>
      </c>
      <c r="F11139" s="0">
        <v>9.934015</v>
      </c>
      <c r="G11139" s="0">
        <v>-0.100707</v>
      </c>
      <c r="H11139" s="0">
        <v>0.016017</v>
      </c>
      <c r="I11139" s="0">
        <v>0.007227</v>
      </c>
      <c r="J11139" s="0">
        <v>-0.012092</v>
      </c>
      <c r="K11139" s="0">
        <v>1016.699951</v>
      </c>
      <c r="L11139" s="0">
        <v>36.546993</v>
      </c>
      <c r="W11139" s="0">
        <f t="shared" si="174"/>
        <v>55804.205831714025</v>
      </c>
    </row>
    <row r="11140">
      <c r="A11140" s="0">
        <v>200.10375</v>
      </c>
      <c r="B11140" s="0">
        <v>1305.087524</v>
      </c>
      <c r="C11140" s="0">
        <v>-51597.035156</v>
      </c>
      <c r="D11140" s="0">
        <v>21097.201172</v>
      </c>
      <c r="E11140" s="0">
        <v>0.046328</v>
      </c>
      <c r="F11140" s="0">
        <v>9.945857</v>
      </c>
      <c r="G11140" s="0">
        <v>-0.102502</v>
      </c>
      <c r="H11140" s="0">
        <v>0.022961</v>
      </c>
      <c r="I11140" s="0">
        <v>0.008572</v>
      </c>
      <c r="J11140" s="0">
        <v>-0.013592</v>
      </c>
      <c r="K11140" s="0">
        <v>1016.669983</v>
      </c>
      <c r="L11140" s="0">
        <v>36.549335</v>
      </c>
      <c r="W11140" s="0">
        <f t="shared" si="174"/>
        <v>55758.848514174308</v>
      </c>
    </row>
    <row r="11141">
      <c r="A11141" s="0">
        <v>200.115</v>
      </c>
      <c r="B11141" s="0">
        <v>1246.753174</v>
      </c>
      <c r="C11141" s="0">
        <v>-51618.828125</v>
      </c>
      <c r="D11141" s="0">
        <v>21037.443359</v>
      </c>
      <c r="E11141" s="0">
        <v>0.046713</v>
      </c>
      <c r="F11141" s="0">
        <v>9.940687</v>
      </c>
      <c r="G11141" s="0">
        <v>-0.119806</v>
      </c>
      <c r="H11141" s="0">
        <v>0.021433</v>
      </c>
      <c r="I11141" s="0">
        <v>0.008139</v>
      </c>
      <c r="J11141" s="0">
        <v>-0.013613</v>
      </c>
      <c r="K11141" s="0">
        <v>1016.669983</v>
      </c>
      <c r="L11141" s="0">
        <v>36.549335</v>
      </c>
      <c r="W11141" s="0">
        <f t="shared" si="174"/>
        <v>55755.105896754452</v>
      </c>
    </row>
    <row r="11142">
      <c r="A11142" s="0">
        <v>200.12625</v>
      </c>
      <c r="B11142" s="0">
        <v>1288.098755</v>
      </c>
      <c r="C11142" s="0">
        <v>-51604.992187</v>
      </c>
      <c r="D11142" s="0">
        <v>21129.021484</v>
      </c>
      <c r="E11142" s="0">
        <v>0.030882</v>
      </c>
      <c r="F11142" s="0">
        <v>10.003272</v>
      </c>
      <c r="G11142" s="0">
        <v>-0.096441</v>
      </c>
      <c r="H11142" s="0">
        <v>0.02358</v>
      </c>
      <c r="I11142" s="0">
        <v>0.006604</v>
      </c>
      <c r="J11142" s="0">
        <v>-0.013698</v>
      </c>
      <c r="K11142" s="0">
        <v>1016.669983</v>
      </c>
      <c r="L11142" s="0">
        <v>36.549335</v>
      </c>
      <c r="W11142" s="0">
        <f t="shared" si="174"/>
        <v>55777.86268668151</v>
      </c>
    </row>
    <row r="11143">
      <c r="A11143" s="0">
        <v>200.1375</v>
      </c>
      <c r="B11143" s="0">
        <v>1330.43457</v>
      </c>
      <c r="C11143" s="0">
        <v>-51627.066406</v>
      </c>
      <c r="D11143" s="0">
        <v>21087.615234</v>
      </c>
      <c r="E11143" s="0">
        <v>0.053673</v>
      </c>
      <c r="F11143" s="0">
        <v>10.022213</v>
      </c>
      <c r="G11143" s="0">
        <v>-0.100759</v>
      </c>
      <c r="H11143" s="0">
        <v>0.027037</v>
      </c>
      <c r="I11143" s="0">
        <v>0.008302</v>
      </c>
      <c r="J11143" s="0">
        <v>-0.013977</v>
      </c>
      <c r="K11143" s="0">
        <v>1016.669983</v>
      </c>
      <c r="L11143" s="0">
        <v>36.549335</v>
      </c>
      <c r="W11143" s="0">
        <f t="shared" si="174"/>
        <v>55783.613705924552</v>
      </c>
    </row>
    <row r="11144">
      <c r="A11144" s="0">
        <v>200.14875</v>
      </c>
      <c r="B11144" s="0">
        <v>1339.177124</v>
      </c>
      <c r="C11144" s="0">
        <v>-51643.761719</v>
      </c>
      <c r="D11144" s="0">
        <v>21117.375</v>
      </c>
      <c r="E11144" s="0">
        <v>0.039313</v>
      </c>
      <c r="F11144" s="0">
        <v>10.035659</v>
      </c>
      <c r="G11144" s="0">
        <v>-0.098238</v>
      </c>
      <c r="H11144" s="0">
        <v>0.027528</v>
      </c>
      <c r="I11144" s="0">
        <v>0.008754</v>
      </c>
      <c r="J11144" s="0">
        <v>-0.015177</v>
      </c>
      <c r="K11144" s="0">
        <v>1016.669983</v>
      </c>
      <c r="L11144" s="0">
        <v>36.549335</v>
      </c>
      <c r="W11144" s="0">
        <f t="shared" si="174"/>
        <v>55810.528099534407</v>
      </c>
    </row>
    <row r="11145">
      <c r="A11145" s="0">
        <v>200.16</v>
      </c>
      <c r="B11145" s="0">
        <v>1319.87793</v>
      </c>
      <c r="C11145" s="0">
        <v>-51628.65625</v>
      </c>
      <c r="D11145" s="0">
        <v>21035.789062</v>
      </c>
      <c r="E11145" s="0">
        <v>0.050536</v>
      </c>
      <c r="F11145" s="0">
        <v>10.023035</v>
      </c>
      <c r="G11145" s="0">
        <v>-0.087991</v>
      </c>
      <c r="H11145" s="0">
        <v>0.032015</v>
      </c>
      <c r="I11145" s="0">
        <v>0.00955</v>
      </c>
      <c r="J11145" s="0">
        <v>-0.015423</v>
      </c>
      <c r="K11145" s="0">
        <v>1016.669983</v>
      </c>
      <c r="L11145" s="0">
        <v>36.549335</v>
      </c>
      <c r="W11145" s="0">
        <f t="shared" si="174"/>
        <v>55765.263788416923</v>
      </c>
    </row>
    <row r="11146">
      <c r="A11146" s="0">
        <v>200.17125</v>
      </c>
      <c r="B11146" s="0">
        <v>1318.452393</v>
      </c>
      <c r="C11146" s="0">
        <v>-51637.238281</v>
      </c>
      <c r="D11146" s="0">
        <v>21278.435547</v>
      </c>
      <c r="E11146" s="0">
        <v>0.055118</v>
      </c>
      <c r="F11146" s="0">
        <v>10.016142</v>
      </c>
      <c r="G11146" s="0">
        <v>-0.09251</v>
      </c>
      <c r="H11146" s="0">
        <v>0.0322</v>
      </c>
      <c r="I11146" s="0">
        <v>0.009259</v>
      </c>
      <c r="J11146" s="0">
        <v>-0.014202</v>
      </c>
      <c r="K11146" s="0">
        <v>1016.669983</v>
      </c>
      <c r="L11146" s="0">
        <v>36.549335</v>
      </c>
      <c r="W11146" s="0">
        <f t="shared" si="174"/>
        <v>55865.145782761654</v>
      </c>
    </row>
    <row r="11147">
      <c r="A11147" s="0">
        <v>200.1825</v>
      </c>
      <c r="B11147" s="0">
        <v>1392.732788</v>
      </c>
      <c r="C11147" s="0">
        <v>-51611.667969</v>
      </c>
      <c r="D11147" s="0">
        <v>21263.072266</v>
      </c>
      <c r="E11147" s="0">
        <v>0.044917</v>
      </c>
      <c r="F11147" s="0">
        <v>10.009838</v>
      </c>
      <c r="G11147" s="0">
        <v>-0.101759</v>
      </c>
      <c r="H11147" s="0">
        <v>0.031638</v>
      </c>
      <c r="I11147" s="0">
        <v>0.009893</v>
      </c>
      <c r="J11147" s="0">
        <v>-0.013398</v>
      </c>
      <c r="K11147" s="0">
        <v>1016.669983</v>
      </c>
      <c r="L11147" s="0">
        <v>36.549335</v>
      </c>
      <c r="W11147" s="0">
        <f t="shared" si="174"/>
        <v>55837.462490251193</v>
      </c>
    </row>
    <row r="11148">
      <c r="A11148" s="0">
        <v>200.19375</v>
      </c>
      <c r="B11148" s="0">
        <v>1309.51123</v>
      </c>
      <c r="C11148" s="0">
        <v>-51654.261719</v>
      </c>
      <c r="D11148" s="0">
        <v>21144.292969</v>
      </c>
      <c r="E11148" s="0">
        <v>0.032352</v>
      </c>
      <c r="F11148" s="0">
        <v>10.025921</v>
      </c>
      <c r="G11148" s="0">
        <v>-0.107377</v>
      </c>
      <c r="H11148" s="0">
        <v>0.027576</v>
      </c>
      <c r="I11148" s="0">
        <v>0.008111</v>
      </c>
      <c r="J11148" s="0">
        <v>-0.011739</v>
      </c>
      <c r="K11148" s="0">
        <v>1016.669983</v>
      </c>
      <c r="L11148" s="0">
        <v>36.549335</v>
      </c>
      <c r="W11148" s="0">
        <f t="shared" si="174"/>
        <v>55829.729522498565</v>
      </c>
    </row>
    <row r="11149">
      <c r="A11149" s="0">
        <v>200.205</v>
      </c>
      <c r="B11149" s="0">
        <v>1293.950073</v>
      </c>
      <c r="C11149" s="0">
        <v>-51630.347656</v>
      </c>
      <c r="D11149" s="0">
        <v>21090.84375</v>
      </c>
      <c r="E11149" s="0">
        <v>0.044608</v>
      </c>
      <c r="F11149" s="0">
        <v>10.018928</v>
      </c>
      <c r="G11149" s="0">
        <v>-0.104033</v>
      </c>
      <c r="H11149" s="0">
        <v>0.02352</v>
      </c>
      <c r="I11149" s="0">
        <v>0.007801</v>
      </c>
      <c r="J11149" s="0">
        <v>-0.008547</v>
      </c>
      <c r="K11149" s="0">
        <v>1016.709961</v>
      </c>
      <c r="L11149" s="0">
        <v>36.549335</v>
      </c>
      <c r="W11149" s="0">
        <f t="shared" si="174"/>
        <v>55787.012789337939</v>
      </c>
    </row>
    <row r="11150">
      <c r="A11150" s="0">
        <v>200.21625</v>
      </c>
      <c r="B11150" s="0">
        <v>1347.577148</v>
      </c>
      <c r="C11150" s="0">
        <v>-51632.125</v>
      </c>
      <c r="D11150" s="0">
        <v>21018.585937</v>
      </c>
      <c r="E11150" s="0">
        <v>0.040259</v>
      </c>
      <c r="F11150" s="0">
        <v>10.006329</v>
      </c>
      <c r="G11150" s="0">
        <v>-0.092587</v>
      </c>
      <c r="H11150" s="0">
        <v>0.023848</v>
      </c>
      <c r="I11150" s="0">
        <v>0.008056</v>
      </c>
      <c r="J11150" s="0">
        <v>-0.008843</v>
      </c>
      <c r="K11150" s="0">
        <v>1016.709961</v>
      </c>
      <c r="L11150" s="0">
        <v>36.549335</v>
      </c>
      <c r="W11150" s="0">
        <f t="shared" si="174"/>
        <v>55762.651039710181</v>
      </c>
    </row>
    <row r="11151">
      <c r="A11151" s="0">
        <v>200.2275</v>
      </c>
      <c r="B11151" s="0">
        <v>1290.402588</v>
      </c>
      <c r="C11151" s="0">
        <v>-51621.363281</v>
      </c>
      <c r="D11151" s="0">
        <v>21107.359375</v>
      </c>
      <c r="E11151" s="0">
        <v>0.039059</v>
      </c>
      <c r="F11151" s="0">
        <v>10.016255</v>
      </c>
      <c r="G11151" s="0">
        <v>-0.110001</v>
      </c>
      <c r="H11151" s="0">
        <v>0.0224</v>
      </c>
      <c r="I11151" s="0">
        <v>0.006911</v>
      </c>
      <c r="J11151" s="0">
        <v>-0.007881</v>
      </c>
      <c r="K11151" s="0">
        <v>1016.709961</v>
      </c>
      <c r="L11151" s="0">
        <v>36.549335</v>
      </c>
      <c r="W11151" s="0">
        <f t="shared" si="174"/>
        <v>55784.862692432005</v>
      </c>
    </row>
    <row r="11152">
      <c r="A11152" s="0">
        <v>200.23875</v>
      </c>
      <c r="B11152" s="0">
        <v>1343.104004</v>
      </c>
      <c r="C11152" s="0">
        <v>-51618.085937</v>
      </c>
      <c r="D11152" s="0">
        <v>21187.476562</v>
      </c>
      <c r="E11152" s="0">
        <v>0.04232</v>
      </c>
      <c r="F11152" s="0">
        <v>10.021298</v>
      </c>
      <c r="G11152" s="0">
        <v>-0.098554</v>
      </c>
      <c r="H11152" s="0">
        <v>0.014853</v>
      </c>
      <c r="I11152" s="0">
        <v>0.006431</v>
      </c>
      <c r="J11152" s="0">
        <v>-0.004647</v>
      </c>
      <c r="K11152" s="0">
        <v>1016.709961</v>
      </c>
      <c r="L11152" s="0">
        <v>36.549335</v>
      </c>
      <c r="W11152" s="0">
        <f t="shared" si="174"/>
        <v>55813.438231579843</v>
      </c>
    </row>
    <row r="11153">
      <c r="A11153" s="0">
        <v>200.25</v>
      </c>
      <c r="B11153" s="0">
        <v>1272.652222</v>
      </c>
      <c r="C11153" s="0">
        <v>-51631.058594</v>
      </c>
      <c r="D11153" s="0">
        <v>21136.726562</v>
      </c>
      <c r="E11153" s="0">
        <v>0.051767</v>
      </c>
      <c r="F11153" s="0">
        <v>10.022796</v>
      </c>
      <c r="G11153" s="0">
        <v>-0.09188</v>
      </c>
      <c r="H11153" s="0">
        <v>0.006437</v>
      </c>
      <c r="I11153" s="0">
        <v>0.005043</v>
      </c>
      <c r="J11153" s="0">
        <v>-0.004853</v>
      </c>
      <c r="K11153" s="0">
        <v>1016.709961</v>
      </c>
      <c r="L11153" s="0">
        <v>36.549335</v>
      </c>
      <c r="W11153" s="0">
        <f t="shared" si="174"/>
        <v>55804.543407969744</v>
      </c>
    </row>
    <row r="11154">
      <c r="A11154" s="0">
        <v>200.26125</v>
      </c>
      <c r="B11154" s="0">
        <v>1317.995239</v>
      </c>
      <c r="C11154" s="0">
        <v>-51629.054687</v>
      </c>
      <c r="D11154" s="0">
        <v>21111.115234</v>
      </c>
      <c r="E11154" s="0">
        <v>0.049949</v>
      </c>
      <c r="F11154" s="0">
        <v>10.014014</v>
      </c>
      <c r="G11154" s="0">
        <v>-0.109281</v>
      </c>
      <c r="H11154" s="0">
        <v>-0.001655</v>
      </c>
      <c r="I11154" s="0">
        <v>0.004727</v>
      </c>
      <c r="J11154" s="0">
        <v>-0.003997</v>
      </c>
      <c r="K11154" s="0">
        <v>1016.709961</v>
      </c>
      <c r="L11154" s="0">
        <v>36.549335</v>
      </c>
      <c r="W11154" s="0">
        <f t="shared" si="174"/>
        <v>55794.046149625057</v>
      </c>
    </row>
    <row r="11155">
      <c r="A11155" s="0">
        <v>200.2725</v>
      </c>
      <c r="B11155" s="0">
        <v>1299.878296</v>
      </c>
      <c r="C11155" s="0">
        <v>-51646.242187</v>
      </c>
      <c r="D11155" s="0">
        <v>21174.509766</v>
      </c>
      <c r="E11155" s="0">
        <v>0.049533</v>
      </c>
      <c r="F11155" s="0">
        <v>10.01029</v>
      </c>
      <c r="G11155" s="0">
        <v>-0.103346</v>
      </c>
      <c r="H11155" s="0">
        <v>-0.002537</v>
      </c>
      <c r="I11155" s="0">
        <v>0.003651</v>
      </c>
      <c r="J11155" s="0">
        <v>-0.004764</v>
      </c>
      <c r="K11155" s="0">
        <v>1016.709961</v>
      </c>
      <c r="L11155" s="0">
        <v>36.549335</v>
      </c>
      <c r="W11155" s="0">
        <f t="shared" si="174"/>
        <v>55833.537228560941</v>
      </c>
    </row>
    <row r="11156">
      <c r="A11156" s="0">
        <v>200.28375</v>
      </c>
      <c r="B11156" s="0">
        <v>1326.907959</v>
      </c>
      <c r="C11156" s="0">
        <v>-51621.589844</v>
      </c>
      <c r="D11156" s="0">
        <v>21116.306641</v>
      </c>
      <c r="E11156" s="0">
        <v>0.041281</v>
      </c>
      <c r="F11156" s="0">
        <v>10.030172</v>
      </c>
      <c r="G11156" s="0">
        <v>-0.109342</v>
      </c>
      <c r="H11156" s="0">
        <v>-0.007962</v>
      </c>
      <c r="I11156" s="0">
        <v>0.003527</v>
      </c>
      <c r="J11156" s="0">
        <v>-0.004331</v>
      </c>
      <c r="K11156" s="0">
        <v>1016.709961</v>
      </c>
      <c r="L11156" s="0">
        <v>36.549335</v>
      </c>
      <c r="W11156" s="0">
        <f t="shared" si="174"/>
        <v>55789.3146481525</v>
      </c>
    </row>
    <row r="11157">
      <c r="A11157" s="0">
        <v>200.295</v>
      </c>
      <c r="B11157" s="0">
        <v>1389.689697</v>
      </c>
      <c r="C11157" s="0">
        <v>-51635.324219</v>
      </c>
      <c r="D11157" s="0">
        <v>21241.759766</v>
      </c>
      <c r="E11157" s="0">
        <v>0.047637</v>
      </c>
      <c r="F11157" s="0">
        <v>10.017414</v>
      </c>
      <c r="G11157" s="0">
        <v>-0.107572</v>
      </c>
      <c r="H11157" s="0">
        <v>-0.013854</v>
      </c>
      <c r="I11157" s="0">
        <v>0.001806</v>
      </c>
      <c r="J11157" s="0">
        <v>-0.00362</v>
      </c>
      <c r="K11157" s="0">
        <v>1016.709961</v>
      </c>
      <c r="L11157" s="0">
        <v>36.549335</v>
      </c>
      <c r="W11157" s="0">
        <f t="shared" si="174"/>
        <v>55851.144147740182</v>
      </c>
    </row>
    <row r="11158">
      <c r="A11158" s="0">
        <v>200.30625</v>
      </c>
      <c r="B11158" s="0">
        <v>1316.610107</v>
      </c>
      <c r="C11158" s="0">
        <v>-51627.421875</v>
      </c>
      <c r="D11158" s="0">
        <v>21187.873047</v>
      </c>
      <c r="E11158" s="0">
        <v>0.050684</v>
      </c>
      <c r="F11158" s="0">
        <v>9.943801</v>
      </c>
      <c r="G11158" s="0">
        <v>-0.096743</v>
      </c>
      <c r="H11158" s="0">
        <v>-0.013659</v>
      </c>
      <c r="I11158" s="0">
        <v>0.001694</v>
      </c>
      <c r="J11158" s="0">
        <v>-0.003593</v>
      </c>
      <c r="K11158" s="0">
        <v>1016.669983</v>
      </c>
      <c r="L11158" s="0">
        <v>36.551678</v>
      </c>
      <c r="W11158" s="0">
        <f t="shared" si="174"/>
        <v>55821.591843021393</v>
      </c>
    </row>
    <row r="11159">
      <c r="A11159" s="0">
        <v>200.3175</v>
      </c>
      <c r="B11159" s="0">
        <v>1340.750732</v>
      </c>
      <c r="C11159" s="0">
        <v>-51622.460937</v>
      </c>
      <c r="D11159" s="0">
        <v>21151.597656</v>
      </c>
      <c r="E11159" s="0">
        <v>0.065823</v>
      </c>
      <c r="F11159" s="0">
        <v>9.934383</v>
      </c>
      <c r="G11159" s="0">
        <v>-0.097691</v>
      </c>
      <c r="H11159" s="0">
        <v>-0.016997</v>
      </c>
      <c r="I11159" s="0">
        <v>0.00179</v>
      </c>
      <c r="J11159" s="0">
        <v>-0.003171</v>
      </c>
      <c r="K11159" s="0">
        <v>1016.669983</v>
      </c>
      <c r="L11159" s="0">
        <v>36.551678</v>
      </c>
      <c r="W11159" s="0">
        <f t="shared" si="174"/>
        <v>55803.818589042407</v>
      </c>
    </row>
    <row r="11160">
      <c r="A11160" s="0">
        <v>200.32875</v>
      </c>
      <c r="B11160" s="0">
        <v>1311.678589</v>
      </c>
      <c r="C11160" s="0">
        <v>-51605.285156</v>
      </c>
      <c r="D11160" s="0">
        <v>20969.111328</v>
      </c>
      <c r="E11160" s="0">
        <v>0.054769</v>
      </c>
      <c r="F11160" s="0">
        <v>9.942815</v>
      </c>
      <c r="G11160" s="0">
        <v>-0.085192</v>
      </c>
      <c r="H11160" s="0">
        <v>-0.018117</v>
      </c>
      <c r="I11160" s="0">
        <v>0.001543</v>
      </c>
      <c r="J11160" s="0">
        <v>-0.003699</v>
      </c>
      <c r="K11160" s="0">
        <v>1016.669983</v>
      </c>
      <c r="L11160" s="0">
        <v>36.551678</v>
      </c>
      <c r="W11160" s="0">
        <f t="shared" si="174"/>
        <v>55718.305669133304</v>
      </c>
    </row>
    <row r="11161">
      <c r="A11161" s="0">
        <v>200.34</v>
      </c>
      <c r="B11161" s="0">
        <v>1236.062866</v>
      </c>
      <c r="C11161" s="0">
        <v>-51605.097656</v>
      </c>
      <c r="D11161" s="0">
        <v>21026.09375</v>
      </c>
      <c r="E11161" s="0">
        <v>0.046975</v>
      </c>
      <c r="F11161" s="0">
        <v>9.931346</v>
      </c>
      <c r="G11161" s="0">
        <v>-0.093271</v>
      </c>
      <c r="H11161" s="0">
        <v>-0.023414</v>
      </c>
      <c r="I11161" s="0">
        <v>0.000419</v>
      </c>
      <c r="J11161" s="0">
        <v>-0.00416</v>
      </c>
      <c r="K11161" s="0">
        <v>1016.669983</v>
      </c>
      <c r="L11161" s="0">
        <v>36.551678</v>
      </c>
      <c r="W11161" s="0">
        <f t="shared" si="174"/>
        <v>55737.873783252529</v>
      </c>
    </row>
    <row r="11162">
      <c r="A11162" s="0">
        <v>200.35125</v>
      </c>
      <c r="B11162" s="0">
        <v>1414.726929</v>
      </c>
      <c r="C11162" s="0">
        <v>-51634.113281</v>
      </c>
      <c r="D11162" s="0">
        <v>21052.013672</v>
      </c>
      <c r="E11162" s="0">
        <v>0.03732</v>
      </c>
      <c r="F11162" s="0">
        <v>9.933604</v>
      </c>
      <c r="G11162" s="0">
        <v>-0.093208</v>
      </c>
      <c r="H11162" s="0">
        <v>-0.020828</v>
      </c>
      <c r="I11162" s="0">
        <v>0.00102</v>
      </c>
      <c r="J11162" s="0">
        <v>-0.004707</v>
      </c>
      <c r="K11162" s="0">
        <v>1016.669983</v>
      </c>
      <c r="L11162" s="0">
        <v>36.551678</v>
      </c>
      <c r="W11162" s="0">
        <f t="shared" si="174"/>
        <v>55778.762860472736</v>
      </c>
    </row>
    <row r="11163">
      <c r="A11163" s="0">
        <v>200.3625</v>
      </c>
      <c r="B11163" s="0">
        <v>1331.085205</v>
      </c>
      <c r="C11163" s="0">
        <v>-51632.296875</v>
      </c>
      <c r="D11163" s="0">
        <v>21269.755859</v>
      </c>
      <c r="E11163" s="0">
        <v>0.03946</v>
      </c>
      <c r="F11163" s="0">
        <v>9.945013</v>
      </c>
      <c r="G11163" s="0">
        <v>-0.103405</v>
      </c>
      <c r="H11163" s="0">
        <v>-0.019854</v>
      </c>
      <c r="I11163" s="0">
        <v>0.000541</v>
      </c>
      <c r="J11163" s="0">
        <v>-0.00514</v>
      </c>
      <c r="K11163" s="0">
        <v>1016.669983</v>
      </c>
      <c r="L11163" s="0">
        <v>36.551678</v>
      </c>
      <c r="W11163" s="0">
        <f t="shared" si="174"/>
        <v>55857.57229519172</v>
      </c>
    </row>
    <row r="11164">
      <c r="A11164" s="0">
        <v>200.37375</v>
      </c>
      <c r="B11164" s="0">
        <v>1193.786011</v>
      </c>
      <c r="C11164" s="0">
        <v>-51651.589844</v>
      </c>
      <c r="D11164" s="0">
        <v>21274.732422</v>
      </c>
      <c r="E11164" s="0">
        <v>0.038797</v>
      </c>
      <c r="F11164" s="0">
        <v>9.942403</v>
      </c>
      <c r="G11164" s="0">
        <v>-0.103568</v>
      </c>
      <c r="H11164" s="0">
        <v>-0.016737</v>
      </c>
      <c r="I11164" s="0">
        <v>0.001578</v>
      </c>
      <c r="J11164" s="0">
        <v>-0.004839</v>
      </c>
      <c r="K11164" s="0">
        <v>1016.669983</v>
      </c>
      <c r="L11164" s="0">
        <v>36.551678</v>
      </c>
      <c r="W11164" s="0">
        <f t="shared" si="174"/>
        <v>55874.198858512158</v>
      </c>
    </row>
    <row r="11165">
      <c r="A11165" s="0">
        <v>200.385</v>
      </c>
      <c r="B11165" s="0">
        <v>1327.711914</v>
      </c>
      <c r="C11165" s="0">
        <v>-51623.460937</v>
      </c>
      <c r="D11165" s="0">
        <v>21116.552734</v>
      </c>
      <c r="E11165" s="0">
        <v>0.03342</v>
      </c>
      <c r="F11165" s="0">
        <v>9.935201</v>
      </c>
      <c r="G11165" s="0">
        <v>-0.087058</v>
      </c>
      <c r="H11165" s="0">
        <v>-0.013827</v>
      </c>
      <c r="I11165" s="0">
        <v>0.001799</v>
      </c>
      <c r="J11165" s="0">
        <v>-0.004821</v>
      </c>
      <c r="K11165" s="0">
        <v>1016.669983</v>
      </c>
      <c r="L11165" s="0">
        <v>36.551678</v>
      </c>
      <c r="W11165" s="0">
        <f t="shared" si="174"/>
        <v>55791.158236842028</v>
      </c>
    </row>
    <row r="11166">
      <c r="A11166" s="0">
        <v>200.39625</v>
      </c>
      <c r="B11166" s="0">
        <v>1120.216309</v>
      </c>
      <c r="C11166" s="0">
        <v>-51625.636719</v>
      </c>
      <c r="D11166" s="0">
        <v>21205.6875</v>
      </c>
      <c r="E11166" s="0">
        <v>0.049329</v>
      </c>
      <c r="F11166" s="0">
        <v>9.933824</v>
      </c>
      <c r="G11166" s="0">
        <v>-0.100753</v>
      </c>
      <c r="H11166" s="0">
        <v>-0.011501</v>
      </c>
      <c r="I11166" s="0">
        <v>0.001782</v>
      </c>
      <c r="J11166" s="0">
        <v>-0.005944</v>
      </c>
      <c r="K11166" s="0">
        <v>1016.669983</v>
      </c>
      <c r="L11166" s="0">
        <v>36.551678</v>
      </c>
      <c r="W11166" s="0">
        <f t="shared" si="174"/>
        <v>55822.418736281637</v>
      </c>
    </row>
    <row r="11167">
      <c r="A11167" s="0">
        <v>200.4075</v>
      </c>
      <c r="B11167" s="0">
        <v>1220.425903</v>
      </c>
      <c r="C11167" s="0">
        <v>-51625.160156</v>
      </c>
      <c r="D11167" s="0">
        <v>21170.972656</v>
      </c>
      <c r="E11167" s="0">
        <v>0.054908</v>
      </c>
      <c r="F11167" s="0">
        <v>9.943608</v>
      </c>
      <c r="G11167" s="0">
        <v>-0.105625</v>
      </c>
      <c r="H11167" s="0">
        <v>-0.011054</v>
      </c>
      <c r="I11167" s="0">
        <v>0.002265</v>
      </c>
      <c r="J11167" s="0">
        <v>-0.006569</v>
      </c>
      <c r="K11167" s="0">
        <v>1016.699951</v>
      </c>
      <c r="L11167" s="0">
        <v>36.556561</v>
      </c>
      <c r="W11167" s="0">
        <f t="shared" si="174"/>
        <v>55810.901119032853</v>
      </c>
    </row>
    <row r="11168">
      <c r="A11168" s="0">
        <v>200.41875</v>
      </c>
      <c r="B11168" s="0">
        <v>1309.488281</v>
      </c>
      <c r="C11168" s="0">
        <v>-51622.503906</v>
      </c>
      <c r="D11168" s="0">
        <v>21286.443359</v>
      </c>
      <c r="E11168" s="0">
        <v>0.039118</v>
      </c>
      <c r="F11168" s="0">
        <v>9.947649</v>
      </c>
      <c r="G11168" s="0">
        <v>-0.093291</v>
      </c>
      <c r="H11168" s="0">
        <v>-0.005109</v>
      </c>
      <c r="I11168" s="0">
        <v>0.003653</v>
      </c>
      <c r="J11168" s="0">
        <v>-0.008444</v>
      </c>
      <c r="K11168" s="0">
        <v>1016.699951</v>
      </c>
      <c r="L11168" s="0">
        <v>36.556561</v>
      </c>
      <c r="W11168" s="0">
        <f t="shared" si="174"/>
        <v>55854.367241595137</v>
      </c>
    </row>
    <row r="11169">
      <c r="A11169" s="0">
        <v>200.43</v>
      </c>
      <c r="B11169" s="0">
        <v>1381.205078</v>
      </c>
      <c r="C11169" s="0">
        <v>-51621.65625</v>
      </c>
      <c r="D11169" s="0">
        <v>21076.367187</v>
      </c>
      <c r="E11169" s="0">
        <v>0.039334</v>
      </c>
      <c r="F11169" s="0">
        <v>9.924034</v>
      </c>
      <c r="G11169" s="0">
        <v>-0.101293</v>
      </c>
      <c r="H11169" s="0">
        <v>-0.000403</v>
      </c>
      <c r="I11169" s="0">
        <v>0.003665</v>
      </c>
      <c r="J11169" s="0">
        <v>-0.009254</v>
      </c>
      <c r="K11169" s="0">
        <v>1016.699951</v>
      </c>
      <c r="L11169" s="0">
        <v>36.556561</v>
      </c>
      <c r="W11169" s="0">
        <f t="shared" si="174"/>
        <v>55775.589421017394</v>
      </c>
    </row>
    <row r="11170">
      <c r="A11170" s="0">
        <v>200.44125</v>
      </c>
      <c r="B11170" s="0">
        <v>1365.930054</v>
      </c>
      <c r="C11170" s="0">
        <v>-51622.855469</v>
      </c>
      <c r="D11170" s="0">
        <v>21147.798828</v>
      </c>
      <c r="E11170" s="0">
        <v>0.038249</v>
      </c>
      <c r="F11170" s="0">
        <v>9.935304</v>
      </c>
      <c r="G11170" s="0">
        <v>-0.102356</v>
      </c>
      <c r="H11170" s="0">
        <v>0.00705</v>
      </c>
      <c r="I11170" s="0">
        <v>0.005585</v>
      </c>
      <c r="J11170" s="0">
        <v>-0.010279</v>
      </c>
      <c r="K11170" s="0">
        <v>1016.699951</v>
      </c>
      <c r="L11170" s="0">
        <v>36.556561</v>
      </c>
      <c r="W11170" s="0">
        <f t="shared" si="174"/>
        <v>55803.354441782816</v>
      </c>
    </row>
    <row r="11171">
      <c r="A11171" s="0">
        <v>200.4525</v>
      </c>
      <c r="B11171" s="0">
        <v>1346.872559</v>
      </c>
      <c r="C11171" s="0">
        <v>-51636.347656</v>
      </c>
      <c r="D11171" s="0">
        <v>21061.476562</v>
      </c>
      <c r="E11171" s="0">
        <v>0.046719</v>
      </c>
      <c r="F11171" s="0">
        <v>9.947399</v>
      </c>
      <c r="G11171" s="0">
        <v>-0.096108</v>
      </c>
      <c r="H11171" s="0">
        <v>0.013697</v>
      </c>
      <c r="I11171" s="0">
        <v>0.006267</v>
      </c>
      <c r="J11171" s="0">
        <v>-0.0109</v>
      </c>
      <c r="K11171" s="0">
        <v>1016.699951</v>
      </c>
      <c r="L11171" s="0">
        <v>36.556561</v>
      </c>
      <c r="W11171" s="0">
        <f t="shared" si="174"/>
        <v>55782.723668831008</v>
      </c>
    </row>
    <row r="11172">
      <c r="A11172" s="0">
        <v>200.46375</v>
      </c>
      <c r="B11172" s="0">
        <v>1333.785767</v>
      </c>
      <c r="C11172" s="0">
        <v>-51595.171875</v>
      </c>
      <c r="D11172" s="0">
        <v>21103.923828</v>
      </c>
      <c r="E11172" s="0">
        <v>0.046157</v>
      </c>
      <c r="F11172" s="0">
        <v>9.942904</v>
      </c>
      <c r="G11172" s="0">
        <v>-0.092759</v>
      </c>
      <c r="H11172" s="0">
        <v>0.020147</v>
      </c>
      <c r="I11172" s="0">
        <v>0.006931</v>
      </c>
      <c r="J11172" s="0">
        <v>-0.012727</v>
      </c>
      <c r="K11172" s="0">
        <v>1016.699951</v>
      </c>
      <c r="L11172" s="0">
        <v>36.556561</v>
      </c>
      <c r="W11172" s="0">
        <f t="shared" si="174"/>
        <v>55760.347436337492</v>
      </c>
    </row>
    <row r="11173">
      <c r="A11173" s="0">
        <v>200.475</v>
      </c>
      <c r="B11173" s="0">
        <v>1308.418579</v>
      </c>
      <c r="C11173" s="0">
        <v>-51673.738281</v>
      </c>
      <c r="D11173" s="0">
        <v>21239.244141</v>
      </c>
      <c r="E11173" s="0">
        <v>0.046776</v>
      </c>
      <c r="F11173" s="0">
        <v>9.928179</v>
      </c>
      <c r="G11173" s="0">
        <v>-0.111389</v>
      </c>
      <c r="H11173" s="0">
        <v>0.024511</v>
      </c>
      <c r="I11173" s="0">
        <v>0.00811</v>
      </c>
      <c r="J11173" s="0">
        <v>-0.014136</v>
      </c>
      <c r="K11173" s="0">
        <v>1016.699951</v>
      </c>
      <c r="L11173" s="0">
        <v>36.556561</v>
      </c>
      <c r="W11173" s="0">
        <f t="shared" si="174"/>
        <v>55883.742526714865</v>
      </c>
    </row>
    <row r="11174">
      <c r="A11174" s="0">
        <v>200.48625</v>
      </c>
      <c r="B11174" s="0">
        <v>1377.90564</v>
      </c>
      <c r="C11174" s="0">
        <v>-51615.496094</v>
      </c>
      <c r="D11174" s="0">
        <v>21071.039062</v>
      </c>
      <c r="E11174" s="0">
        <v>0.04525</v>
      </c>
      <c r="F11174" s="0">
        <v>9.986124</v>
      </c>
      <c r="G11174" s="0">
        <v>-0.101743</v>
      </c>
      <c r="H11174" s="0">
        <v>0.028066</v>
      </c>
      <c r="I11174" s="0">
        <v>0.008485</v>
      </c>
      <c r="J11174" s="0">
        <v>-0.01544</v>
      </c>
      <c r="K11174" s="0">
        <v>1016.699951</v>
      </c>
      <c r="L11174" s="0">
        <v>36.556561</v>
      </c>
      <c r="W11174" s="0">
        <f t="shared" si="174"/>
        <v>55767.793107983067</v>
      </c>
    </row>
    <row r="11175">
      <c r="A11175" s="0">
        <v>200.4975</v>
      </c>
      <c r="B11175" s="0">
        <v>1376.193604</v>
      </c>
      <c r="C11175" s="0">
        <v>-51612.238281</v>
      </c>
      <c r="D11175" s="0">
        <v>21036.839844</v>
      </c>
      <c r="E11175" s="0">
        <v>0.032232</v>
      </c>
      <c r="F11175" s="0">
        <v>10.009125</v>
      </c>
      <c r="G11175" s="0">
        <v>-0.106017</v>
      </c>
      <c r="H11175" s="0">
        <v>0.028221</v>
      </c>
      <c r="I11175" s="0">
        <v>0.008744</v>
      </c>
      <c r="J11175" s="0">
        <v>-0.015546</v>
      </c>
      <c r="K11175" s="0">
        <v>1016.699951</v>
      </c>
      <c r="L11175" s="0">
        <v>36.556561</v>
      </c>
      <c r="W11175" s="0">
        <f t="shared" si="174"/>
        <v>55751.822210870545</v>
      </c>
    </row>
    <row r="11176">
      <c r="A11176" s="0">
        <v>200.50875</v>
      </c>
      <c r="B11176" s="0">
        <v>1400.597412</v>
      </c>
      <c r="C11176" s="0">
        <v>-51672.472656</v>
      </c>
      <c r="D11176" s="0">
        <v>21199.519531</v>
      </c>
      <c r="E11176" s="0">
        <v>0.039617</v>
      </c>
      <c r="F11176" s="0">
        <v>10.0089</v>
      </c>
      <c r="G11176" s="0">
        <v>-0.107606</v>
      </c>
      <c r="H11176" s="0">
        <v>0.030496</v>
      </c>
      <c r="I11176" s="0">
        <v>0.008906</v>
      </c>
      <c r="J11176" s="0">
        <v>-0.014964</v>
      </c>
      <c r="K11176" s="0">
        <v>1016.669983</v>
      </c>
      <c r="L11176" s="0">
        <v>36.556561</v>
      </c>
      <c r="W11176" s="0">
        <f t="shared" si="174"/>
        <v>55869.721064641257</v>
      </c>
    </row>
    <row r="11177">
      <c r="A11177" s="0">
        <v>200.52</v>
      </c>
      <c r="B11177" s="0">
        <v>1304.741577</v>
      </c>
      <c r="C11177" s="0">
        <v>-51621.941406</v>
      </c>
      <c r="D11177" s="0">
        <v>21174.642578</v>
      </c>
      <c r="E11177" s="0">
        <v>0.053321</v>
      </c>
      <c r="F11177" s="0">
        <v>10.008543</v>
      </c>
      <c r="G11177" s="0">
        <v>-0.104162</v>
      </c>
      <c r="H11177" s="0">
        <v>0.031847</v>
      </c>
      <c r="I11177" s="0">
        <v>0.008851</v>
      </c>
      <c r="J11177" s="0">
        <v>-0.013712</v>
      </c>
      <c r="K11177" s="0">
        <v>1016.669983</v>
      </c>
      <c r="L11177" s="0">
        <v>36.556561</v>
      </c>
      <c r="W11177" s="0">
        <f t="shared" si="174"/>
        <v>55811.22354341732</v>
      </c>
    </row>
    <row r="11178">
      <c r="A11178" s="0">
        <v>200.53125</v>
      </c>
      <c r="B11178" s="0">
        <v>1380.743286</v>
      </c>
      <c r="C11178" s="0">
        <v>-51631.164062</v>
      </c>
      <c r="D11178" s="0">
        <v>21102.507812</v>
      </c>
      <c r="E11178" s="0">
        <v>0.045252</v>
      </c>
      <c r="F11178" s="0">
        <v>10.029629</v>
      </c>
      <c r="G11178" s="0">
        <v>-0.10043</v>
      </c>
      <c r="H11178" s="0">
        <v>0.032416</v>
      </c>
      <c r="I11178" s="0">
        <v>0.008827</v>
      </c>
      <c r="J11178" s="0">
        <v>-0.013699</v>
      </c>
      <c r="K11178" s="0">
        <v>1016.669983</v>
      </c>
      <c r="L11178" s="0">
        <v>36.556561</v>
      </c>
      <c r="W11178" s="0">
        <f t="shared" si="174"/>
        <v>55794.259475097577</v>
      </c>
    </row>
    <row r="11179">
      <c r="A11179" s="0">
        <v>200.5425</v>
      </c>
      <c r="B11179" s="0">
        <v>1250.632568</v>
      </c>
      <c r="C11179" s="0">
        <v>-51623.800781</v>
      </c>
      <c r="D11179" s="0">
        <v>21195.654297</v>
      </c>
      <c r="E11179" s="0">
        <v>0.053235</v>
      </c>
      <c r="F11179" s="0">
        <v>10.020185</v>
      </c>
      <c r="G11179" s="0">
        <v>-0.110177</v>
      </c>
      <c r="H11179" s="0">
        <v>0.031616</v>
      </c>
      <c r="I11179" s="0">
        <v>0.009016</v>
      </c>
      <c r="J11179" s="0">
        <v>-0.013129</v>
      </c>
      <c r="K11179" s="0">
        <v>1016.669983</v>
      </c>
      <c r="L11179" s="0">
        <v>36.556561</v>
      </c>
      <c r="W11179" s="0">
        <f t="shared" si="174"/>
        <v>55819.679773127085</v>
      </c>
    </row>
    <row r="11180">
      <c r="A11180" s="0">
        <v>200.55375</v>
      </c>
      <c r="B11180" s="0">
        <v>1318.367798</v>
      </c>
      <c r="C11180" s="0">
        <v>-51615.128906</v>
      </c>
      <c r="D11180" s="0">
        <v>21081.294922</v>
      </c>
      <c r="E11180" s="0">
        <v>0.045539</v>
      </c>
      <c r="F11180" s="0">
        <v>10.016448</v>
      </c>
      <c r="G11180" s="0">
        <v>-0.103495</v>
      </c>
      <c r="H11180" s="0">
        <v>0.027189</v>
      </c>
      <c r="I11180" s="0">
        <v>0.007675</v>
      </c>
      <c r="J11180" s="0">
        <v>-0.011876</v>
      </c>
      <c r="K11180" s="0">
        <v>1016.669983</v>
      </c>
      <c r="L11180" s="0">
        <v>36.556561</v>
      </c>
      <c r="W11180" s="0">
        <f t="shared" si="174"/>
        <v>55769.889915815176</v>
      </c>
    </row>
    <row r="11181">
      <c r="A11181" s="0">
        <v>200.565</v>
      </c>
      <c r="B11181" s="0">
        <v>1327.735718</v>
      </c>
      <c r="C11181" s="0">
        <v>-51622.25</v>
      </c>
      <c r="D11181" s="0">
        <v>21185.988281</v>
      </c>
      <c r="E11181" s="0">
        <v>0.037374</v>
      </c>
      <c r="F11181" s="0">
        <v>10.002751</v>
      </c>
      <c r="G11181" s="0">
        <v>-0.114718</v>
      </c>
      <c r="H11181" s="0">
        <v>0.023536</v>
      </c>
      <c r="I11181" s="0">
        <v>0.006828</v>
      </c>
      <c r="J11181" s="0">
        <v>-0.010238</v>
      </c>
      <c r="K11181" s="0">
        <v>1016.669983</v>
      </c>
      <c r="L11181" s="0">
        <v>36.556561</v>
      </c>
      <c r="W11181" s="0">
        <f t="shared" si="174"/>
        <v>55816.356712365436</v>
      </c>
    </row>
    <row r="11182">
      <c r="A11182" s="0">
        <v>200.57625</v>
      </c>
      <c r="B11182" s="0">
        <v>1403.060791</v>
      </c>
      <c r="C11182" s="0">
        <v>-51619.667969</v>
      </c>
      <c r="D11182" s="0">
        <v>21134.050781</v>
      </c>
      <c r="E11182" s="0">
        <v>0.047235</v>
      </c>
      <c r="F11182" s="0">
        <v>10.024243</v>
      </c>
      <c r="G11182" s="0">
        <v>-0.099574</v>
      </c>
      <c r="H11182" s="0">
        <v>0.018637</v>
      </c>
      <c r="I11182" s="0">
        <v>0.006034</v>
      </c>
      <c r="J11182" s="0">
        <v>-0.006957</v>
      </c>
      <c r="K11182" s="0">
        <v>1016.669983</v>
      </c>
      <c r="L11182" s="0">
        <v>36.556561</v>
      </c>
      <c r="W11182" s="0">
        <f t="shared" si="174"/>
        <v>55796.118173461975</v>
      </c>
    </row>
    <row r="11183">
      <c r="A11183" s="0">
        <v>200.5875</v>
      </c>
      <c r="B11183" s="0">
        <v>1385.783569</v>
      </c>
      <c r="C11183" s="0">
        <v>-51618.703125</v>
      </c>
      <c r="D11183" s="0">
        <v>21066.371094</v>
      </c>
      <c r="E11183" s="0">
        <v>0.04724</v>
      </c>
      <c r="F11183" s="0">
        <v>10.020266</v>
      </c>
      <c r="G11183" s="0">
        <v>-0.102963</v>
      </c>
      <c r="H11183" s="0">
        <v>0.020703</v>
      </c>
      <c r="I11183" s="0">
        <v>0.007688</v>
      </c>
      <c r="J11183" s="0">
        <v>-0.006956</v>
      </c>
      <c r="K11183" s="0">
        <v>1016.669983</v>
      </c>
      <c r="L11183" s="0">
        <v>36.556561</v>
      </c>
      <c r="W11183" s="0">
        <f t="shared" si="174"/>
        <v>55769.193104052654</v>
      </c>
    </row>
    <row r="11184">
      <c r="A11184" s="0">
        <v>200.59875</v>
      </c>
      <c r="B11184" s="0">
        <v>1272.599243</v>
      </c>
      <c r="C11184" s="0">
        <v>-51637.175781</v>
      </c>
      <c r="D11184" s="0">
        <v>21105.515625</v>
      </c>
      <c r="E11184" s="0">
        <v>0.032739</v>
      </c>
      <c r="F11184" s="0">
        <v>10.015099</v>
      </c>
      <c r="G11184" s="0">
        <v>-0.099888</v>
      </c>
      <c r="H11184" s="0">
        <v>0.016522</v>
      </c>
      <c r="I11184" s="0">
        <v>0.007265</v>
      </c>
      <c r="J11184" s="0">
        <v>-0.005559</v>
      </c>
      <c r="K11184" s="0">
        <v>1016.669983</v>
      </c>
      <c r="L11184" s="0">
        <v>36.556561</v>
      </c>
      <c r="W11184" s="0">
        <f t="shared" si="174"/>
        <v>55798.389056211076</v>
      </c>
    </row>
    <row r="11185">
      <c r="A11185" s="0">
        <v>200.61</v>
      </c>
      <c r="B11185" s="0">
        <v>1216.353027</v>
      </c>
      <c r="C11185" s="0">
        <v>-51634.878906</v>
      </c>
      <c r="D11185" s="0">
        <v>21139.566406</v>
      </c>
      <c r="E11185" s="0">
        <v>0.056375</v>
      </c>
      <c r="F11185" s="0">
        <v>10.007974</v>
      </c>
      <c r="G11185" s="0">
        <v>-0.087427</v>
      </c>
      <c r="H11185" s="0">
        <v>0.011791</v>
      </c>
      <c r="I11185" s="0">
        <v>0.005346</v>
      </c>
      <c r="J11185" s="0">
        <v>-0.004986</v>
      </c>
      <c r="K11185" s="0">
        <v>1016.649963</v>
      </c>
      <c r="L11185" s="0">
        <v>36.559101</v>
      </c>
      <c r="W11185" s="0">
        <f t="shared" si="174"/>
        <v>55807.898205874582</v>
      </c>
    </row>
    <row r="11186">
      <c r="A11186" s="0">
        <v>200.62125</v>
      </c>
      <c r="B11186" s="0">
        <v>1212.701416</v>
      </c>
      <c r="C11186" s="0">
        <v>-51634.824219</v>
      </c>
      <c r="D11186" s="0">
        <v>21232.791016</v>
      </c>
      <c r="E11186" s="0">
        <v>0.042892</v>
      </c>
      <c r="F11186" s="0">
        <v>10.029273</v>
      </c>
      <c r="G11186" s="0">
        <v>-0.108685</v>
      </c>
      <c r="H11186" s="0">
        <v>0.001821</v>
      </c>
      <c r="I11186" s="0">
        <v>0.004809</v>
      </c>
      <c r="J11186" s="0">
        <v>-0.005345</v>
      </c>
      <c r="K11186" s="0">
        <v>1016.649963</v>
      </c>
      <c r="L11186" s="0">
        <v>36.559101</v>
      </c>
      <c r="W11186" s="0">
        <f t="shared" si="174"/>
        <v>55843.147575871182</v>
      </c>
    </row>
    <row r="11187">
      <c r="A11187" s="0">
        <v>200.6325</v>
      </c>
      <c r="B11187" s="0">
        <v>1233.290405</v>
      </c>
      <c r="C11187" s="0">
        <v>-51627.914062</v>
      </c>
      <c r="D11187" s="0">
        <v>21209.546875</v>
      </c>
      <c r="E11187" s="0">
        <v>0.031588</v>
      </c>
      <c r="F11187" s="0">
        <v>10.013688</v>
      </c>
      <c r="G11187" s="0">
        <v>-0.104034</v>
      </c>
      <c r="H11187" s="0">
        <v>-0.002538</v>
      </c>
      <c r="I11187" s="0">
        <v>0.004027</v>
      </c>
      <c r="J11187" s="0">
        <v>-0.00309</v>
      </c>
      <c r="K11187" s="0">
        <v>1016.649963</v>
      </c>
      <c r="L11187" s="0">
        <v>36.559101</v>
      </c>
      <c r="W11187" s="0">
        <f t="shared" si="174"/>
        <v>55828.374454744291</v>
      </c>
    </row>
    <row r="11188">
      <c r="A11188" s="0">
        <v>200.64375</v>
      </c>
      <c r="B11188" s="0">
        <v>1228.09729</v>
      </c>
      <c r="C11188" s="0">
        <v>-51609.765625</v>
      </c>
      <c r="D11188" s="0">
        <v>21090.162109</v>
      </c>
      <c r="E11188" s="0">
        <v>0.037193</v>
      </c>
      <c r="F11188" s="0">
        <v>9.99158</v>
      </c>
      <c r="G11188" s="0">
        <v>-0.114278</v>
      </c>
      <c r="H11188" s="0">
        <v>-0.009455</v>
      </c>
      <c r="I11188" s="0">
        <v>0.002178</v>
      </c>
      <c r="J11188" s="0">
        <v>-0.003908</v>
      </c>
      <c r="K11188" s="0">
        <v>1016.649963</v>
      </c>
      <c r="L11188" s="0">
        <v>36.559101</v>
      </c>
      <c r="W11188" s="0">
        <f t="shared" si="174"/>
        <v>55766.217987281838</v>
      </c>
    </row>
    <row r="11189">
      <c r="A11189" s="0">
        <v>200.655</v>
      </c>
      <c r="B11189" s="0">
        <v>1272.079346</v>
      </c>
      <c r="C11189" s="0">
        <v>-51660.328125</v>
      </c>
      <c r="D11189" s="0">
        <v>21118.134766</v>
      </c>
      <c r="E11189" s="0">
        <v>0.032655</v>
      </c>
      <c r="F11189" s="0">
        <v>10.008971</v>
      </c>
      <c r="G11189" s="0">
        <v>-0.113252</v>
      </c>
      <c r="H11189" s="0">
        <v>-0.010989</v>
      </c>
      <c r="I11189" s="0">
        <v>0.002219</v>
      </c>
      <c r="J11189" s="0">
        <v>-0.004224</v>
      </c>
      <c r="K11189" s="0">
        <v>1016.649963</v>
      </c>
      <c r="L11189" s="0">
        <v>36.559101</v>
      </c>
      <c r="W11189" s="0">
        <f t="shared" si="174"/>
        <v>55824.576163551152</v>
      </c>
    </row>
    <row r="11190">
      <c r="A11190" s="0">
        <v>200.66625</v>
      </c>
      <c r="B11190" s="0">
        <v>1253.059814</v>
      </c>
      <c r="C11190" s="0">
        <v>-51630.746094</v>
      </c>
      <c r="D11190" s="0">
        <v>21124.193359</v>
      </c>
      <c r="E11190" s="0">
        <v>0.049558</v>
      </c>
      <c r="F11190" s="0">
        <v>10.044952</v>
      </c>
      <c r="G11190" s="0">
        <v>-0.103578</v>
      </c>
      <c r="H11190" s="0">
        <v>-0.018623</v>
      </c>
      <c r="I11190" s="0">
        <v>0.00184</v>
      </c>
      <c r="J11190" s="0">
        <v>-0.003457</v>
      </c>
      <c r="K11190" s="0">
        <v>1016.649963</v>
      </c>
      <c r="L11190" s="0">
        <v>36.559101</v>
      </c>
      <c r="W11190" s="0">
        <f t="shared" si="174"/>
        <v>55799.0649221739</v>
      </c>
    </row>
    <row r="11191">
      <c r="A11191" s="0">
        <v>200.6775</v>
      </c>
      <c r="B11191" s="0">
        <v>1387.172729</v>
      </c>
      <c r="C11191" s="0">
        <v>-51656.105469</v>
      </c>
      <c r="D11191" s="0">
        <v>21199.349609</v>
      </c>
      <c r="E11191" s="0">
        <v>0.053737</v>
      </c>
      <c r="F11191" s="0">
        <v>9.957618</v>
      </c>
      <c r="G11191" s="0">
        <v>-0.095279</v>
      </c>
      <c r="H11191" s="0">
        <v>-0.014666</v>
      </c>
      <c r="I11191" s="0">
        <v>0.002409</v>
      </c>
      <c r="J11191" s="0">
        <v>-0.004096</v>
      </c>
      <c r="K11191" s="0">
        <v>1016.649963</v>
      </c>
      <c r="L11191" s="0">
        <v>36.559101</v>
      </c>
      <c r="W11191" s="0">
        <f t="shared" si="174"/>
        <v>55854.184303856251</v>
      </c>
    </row>
    <row r="11192">
      <c r="A11192" s="0">
        <v>200.68875</v>
      </c>
      <c r="B11192" s="0">
        <v>1238.760376</v>
      </c>
      <c r="C11192" s="0">
        <v>-51669.035156</v>
      </c>
      <c r="D11192" s="0">
        <v>21062.449219</v>
      </c>
      <c r="E11192" s="0">
        <v>0.05119</v>
      </c>
      <c r="F11192" s="0">
        <v>9.936646</v>
      </c>
      <c r="G11192" s="0">
        <v>-0.090549</v>
      </c>
      <c r="H11192" s="0">
        <v>-0.019092</v>
      </c>
      <c r="I11192" s="0">
        <v>0.002056</v>
      </c>
      <c r="J11192" s="0">
        <v>-0.004265</v>
      </c>
      <c r="K11192" s="0">
        <v>1016.649963</v>
      </c>
      <c r="L11192" s="0">
        <v>36.559101</v>
      </c>
      <c r="W11192" s="0">
        <f t="shared" si="174"/>
        <v>55810.845615561724</v>
      </c>
    </row>
    <row r="11193">
      <c r="A11193" s="0">
        <v>200.7</v>
      </c>
      <c r="B11193" s="0">
        <v>1338.256592</v>
      </c>
      <c r="C11193" s="0">
        <v>-51624.984375</v>
      </c>
      <c r="D11193" s="0">
        <v>21081.609375</v>
      </c>
      <c r="E11193" s="0">
        <v>0.03161</v>
      </c>
      <c r="F11193" s="0">
        <v>9.960193</v>
      </c>
      <c r="G11193" s="0">
        <v>-0.096713</v>
      </c>
      <c r="H11193" s="0">
        <v>-0.021415</v>
      </c>
      <c r="I11193" s="0">
        <v>0.000644</v>
      </c>
      <c r="J11193" s="0">
        <v>-0.004447</v>
      </c>
      <c r="K11193" s="0">
        <v>1016.659973</v>
      </c>
      <c r="L11193" s="0">
        <v>36.556561</v>
      </c>
      <c r="W11193" s="0">
        <f t="shared" si="174"/>
        <v>55779.603765759341</v>
      </c>
    </row>
    <row r="11194">
      <c r="A11194" s="0">
        <v>200.71125</v>
      </c>
      <c r="B11194" s="0">
        <v>1337.812378</v>
      </c>
      <c r="C11194" s="0">
        <v>-51632.222656</v>
      </c>
      <c r="D11194" s="0">
        <v>21152.773437</v>
      </c>
      <c r="E11194" s="0">
        <v>0.033659</v>
      </c>
      <c r="F11194" s="0">
        <v>9.944245</v>
      </c>
      <c r="G11194" s="0">
        <v>-0.088302</v>
      </c>
      <c r="H11194" s="0">
        <v>-0.021382</v>
      </c>
      <c r="I11194" s="0">
        <v>0.001245</v>
      </c>
      <c r="J11194" s="0">
        <v>-0.003758</v>
      </c>
      <c r="K11194" s="0">
        <v>1016.659973</v>
      </c>
      <c r="L11194" s="0">
        <v>36.556561</v>
      </c>
      <c r="W11194" s="0">
        <f t="shared" si="174"/>
        <v>55813.224082062683</v>
      </c>
    </row>
    <row r="11195">
      <c r="A11195" s="0">
        <v>200.7225</v>
      </c>
      <c r="B11195" s="0">
        <v>1254.058716</v>
      </c>
      <c r="C11195" s="0">
        <v>-51632.71875</v>
      </c>
      <c r="D11195" s="0">
        <v>21081.820312</v>
      </c>
      <c r="E11195" s="0">
        <v>0.03515</v>
      </c>
      <c r="F11195" s="0">
        <v>9.921739</v>
      </c>
      <c r="G11195" s="0">
        <v>-0.098287</v>
      </c>
      <c r="H11195" s="0">
        <v>-0.019952</v>
      </c>
      <c r="I11195" s="0">
        <v>0.000767</v>
      </c>
      <c r="J11195" s="0">
        <v>-0.005712</v>
      </c>
      <c r="K11195" s="0">
        <v>1016.659973</v>
      </c>
      <c r="L11195" s="0">
        <v>36.556561</v>
      </c>
      <c r="W11195" s="0">
        <f t="shared" si="174"/>
        <v>55784.885555562745</v>
      </c>
    </row>
    <row r="11196">
      <c r="A11196" s="0">
        <v>200.73375</v>
      </c>
      <c r="B11196" s="0">
        <v>1422.449463</v>
      </c>
      <c r="C11196" s="0">
        <v>-51631.886719</v>
      </c>
      <c r="D11196" s="0">
        <v>21221.642578</v>
      </c>
      <c r="E11196" s="0">
        <v>0.05061</v>
      </c>
      <c r="F11196" s="0">
        <v>9.925982</v>
      </c>
      <c r="G11196" s="0">
        <v>-0.105996</v>
      </c>
      <c r="H11196" s="0">
        <v>-0.017724</v>
      </c>
      <c r="I11196" s="0">
        <v>0.00068</v>
      </c>
      <c r="J11196" s="0">
        <v>-0.006115</v>
      </c>
      <c r="K11196" s="0">
        <v>1016.659973</v>
      </c>
      <c r="L11196" s="0">
        <v>36.556561</v>
      </c>
      <c r="W11196" s="0">
        <f t="shared" si="174"/>
        <v>55841.142559467931</v>
      </c>
    </row>
    <row r="11197">
      <c r="A11197" s="0">
        <v>200.745</v>
      </c>
      <c r="B11197" s="0">
        <v>1335.319824</v>
      </c>
      <c r="C11197" s="0">
        <v>-51636.242187</v>
      </c>
      <c r="D11197" s="0">
        <v>21214.015625</v>
      </c>
      <c r="E11197" s="0">
        <v>0.048842000000000003</v>
      </c>
      <c r="F11197" s="0">
        <v>9.938793</v>
      </c>
      <c r="G11197" s="0">
        <v>-0.113956</v>
      </c>
      <c r="H11197" s="0">
        <v>-0.01454</v>
      </c>
      <c r="I11197" s="0">
        <v>0.002874</v>
      </c>
      <c r="J11197" s="0">
        <v>-0.004774</v>
      </c>
      <c r="K11197" s="0">
        <v>1016.659973</v>
      </c>
      <c r="L11197" s="0">
        <v>36.556561</v>
      </c>
      <c r="W11197" s="0">
        <f t="shared" si="174"/>
        <v>55840.12038995466</v>
      </c>
    </row>
    <row r="11198">
      <c r="A11198" s="0">
        <v>200.75625</v>
      </c>
      <c r="B11198" s="0">
        <v>1285.396484</v>
      </c>
      <c r="C11198" s="0">
        <v>-51653.945312</v>
      </c>
      <c r="D11198" s="0">
        <v>21056.636719</v>
      </c>
      <c r="E11198" s="0">
        <v>0.041683</v>
      </c>
      <c r="F11198" s="0">
        <v>9.947967</v>
      </c>
      <c r="G11198" s="0">
        <v>-0.110165</v>
      </c>
      <c r="H11198" s="0">
        <v>-0.011221</v>
      </c>
      <c r="I11198" s="0">
        <v>0.002514</v>
      </c>
      <c r="J11198" s="0">
        <v>-0.005214</v>
      </c>
      <c r="K11198" s="0">
        <v>1016.659973</v>
      </c>
      <c r="L11198" s="0">
        <v>36.556561</v>
      </c>
      <c r="W11198" s="0">
        <f t="shared" si="174"/>
        <v>55795.736936903217</v>
      </c>
    </row>
    <row r="11199">
      <c r="A11199" s="0">
        <v>200.7675</v>
      </c>
      <c r="B11199" s="0">
        <v>1217.319336</v>
      </c>
      <c r="C11199" s="0">
        <v>-51646.128906</v>
      </c>
      <c r="D11199" s="0">
        <v>21240.404297</v>
      </c>
      <c r="E11199" s="0">
        <v>0.039917</v>
      </c>
      <c r="F11199" s="0">
        <v>9.933659</v>
      </c>
      <c r="G11199" s="0">
        <v>-0.097151</v>
      </c>
      <c r="H11199" s="0">
        <v>-0.008063</v>
      </c>
      <c r="I11199" s="0">
        <v>0.001978</v>
      </c>
      <c r="J11199" s="0">
        <v>-0.007857</v>
      </c>
      <c r="K11199" s="0">
        <v>1016.659973</v>
      </c>
      <c r="L11199" s="0">
        <v>36.556561</v>
      </c>
      <c r="W11199" s="0">
        <f t="shared" si="174"/>
        <v>55856.595600170476</v>
      </c>
    </row>
    <row r="11200">
      <c r="A11200" s="0">
        <v>200.77875</v>
      </c>
      <c r="B11200" s="0">
        <v>1273.172485</v>
      </c>
      <c r="C11200" s="0">
        <v>-51632.695312</v>
      </c>
      <c r="D11200" s="0">
        <v>21176.3125</v>
      </c>
      <c r="E11200" s="0">
        <v>0.053241</v>
      </c>
      <c r="F11200" s="0">
        <v>9.93981</v>
      </c>
      <c r="G11200" s="0">
        <v>-0.100978</v>
      </c>
      <c r="H11200" s="0">
        <v>-0.006986</v>
      </c>
      <c r="I11200" s="0">
        <v>0.002217</v>
      </c>
      <c r="J11200" s="0">
        <v>-0.006911</v>
      </c>
      <c r="K11200" s="0">
        <v>1016.659973</v>
      </c>
      <c r="L11200" s="0">
        <v>36.556561</v>
      </c>
      <c r="W11200" s="0">
        <f t="shared" si="174"/>
        <v>55821.07491311901</v>
      </c>
    </row>
    <row r="11201">
      <c r="A11201" s="0">
        <v>200.79</v>
      </c>
      <c r="B11201" s="0">
        <v>1408.598633</v>
      </c>
      <c r="C11201" s="0">
        <v>-51613.367187</v>
      </c>
      <c r="D11201" s="0">
        <v>21201.222656</v>
      </c>
      <c r="E11201" s="0">
        <v>0.049</v>
      </c>
      <c r="F11201" s="0">
        <v>9.948653</v>
      </c>
      <c r="G11201" s="0">
        <v>-0.099251</v>
      </c>
      <c r="H11201" s="0">
        <v>0.000234</v>
      </c>
      <c r="I11201" s="0">
        <v>0.004043</v>
      </c>
      <c r="J11201" s="0">
        <v>-0.008966</v>
      </c>
      <c r="K11201" s="0">
        <v>1016.659973</v>
      </c>
      <c r="L11201" s="0">
        <v>36.556561</v>
      </c>
      <c r="W11201" s="0">
        <f t="shared" si="174"/>
        <v>55815.908705298942</v>
      </c>
    </row>
    <row r="11202">
      <c r="A11202" s="0">
        <v>200.80125</v>
      </c>
      <c r="B11202" s="0">
        <v>1300.48938</v>
      </c>
      <c r="C11202" s="0">
        <v>-51621.71875</v>
      </c>
      <c r="D11202" s="0">
        <v>21036.914062</v>
      </c>
      <c r="E11202" s="0">
        <v>0.037334</v>
      </c>
      <c r="F11202" s="0">
        <v>9.944165</v>
      </c>
      <c r="G11202" s="0">
        <v>-0.10315</v>
      </c>
      <c r="H11202" s="0">
        <v>0.006543</v>
      </c>
      <c r="I11202" s="0">
        <v>0.004541</v>
      </c>
      <c r="J11202" s="0">
        <v>-0.009627</v>
      </c>
      <c r="K11202" s="0">
        <v>1016.659973</v>
      </c>
      <c r="L11202" s="0">
        <v>36.561443</v>
      </c>
      <c r="W11202" s="0">
        <f ref="W11202:W11265" t="shared" si="175">SQRT((B11202)^2+(C11202)^2+(D11202)^2)</f>
        <v>55758.809820364419</v>
      </c>
    </row>
    <row r="11203">
      <c r="A11203" s="0">
        <v>200.8125</v>
      </c>
      <c r="B11203" s="0">
        <v>1266.719238</v>
      </c>
      <c r="C11203" s="0">
        <v>-51621.121094</v>
      </c>
      <c r="D11203" s="0">
        <v>21175.318359</v>
      </c>
      <c r="E11203" s="0">
        <v>0.059517</v>
      </c>
      <c r="F11203" s="0">
        <v>9.922377</v>
      </c>
      <c r="G11203" s="0">
        <v>-0.098717</v>
      </c>
      <c r="H11203" s="0">
        <v>0.012817</v>
      </c>
      <c r="I11203" s="0">
        <v>0.005444</v>
      </c>
      <c r="J11203" s="0">
        <v>-0.011362</v>
      </c>
      <c r="K11203" s="0">
        <v>1016.659973</v>
      </c>
      <c r="L11203" s="0">
        <v>36.561443</v>
      </c>
      <c r="W11203" s="0">
        <f t="shared" si="175"/>
        <v>55809.845262590839</v>
      </c>
    </row>
    <row r="11204">
      <c r="A11204" s="0">
        <v>200.82375</v>
      </c>
      <c r="B11204" s="0">
        <v>1130.370605</v>
      </c>
      <c r="C11204" s="0">
        <v>-51614.867187</v>
      </c>
      <c r="D11204" s="0">
        <v>21035.460937</v>
      </c>
      <c r="E11204" s="0">
        <v>0.050955</v>
      </c>
      <c r="F11204" s="0">
        <v>9.943677</v>
      </c>
      <c r="G11204" s="0">
        <v>-0.11114</v>
      </c>
      <c r="H11204" s="0">
        <v>0.018226</v>
      </c>
      <c r="I11204" s="0">
        <v>0.006848</v>
      </c>
      <c r="J11204" s="0">
        <v>-0.013165</v>
      </c>
      <c r="K11204" s="0">
        <v>1016.659973</v>
      </c>
      <c r="L11204" s="0">
        <v>36.561443</v>
      </c>
      <c r="W11204" s="0">
        <f t="shared" si="175"/>
        <v>55748.209561100259</v>
      </c>
    </row>
    <row r="11205">
      <c r="A11205" s="0">
        <v>200.835</v>
      </c>
      <c r="B11205" s="0">
        <v>1147.008057</v>
      </c>
      <c r="C11205" s="0">
        <v>-51629.398437</v>
      </c>
      <c r="D11205" s="0">
        <v>21130.419922</v>
      </c>
      <c r="E11205" s="0">
        <v>0.042002</v>
      </c>
      <c r="F11205" s="0">
        <v>9.947804</v>
      </c>
      <c r="G11205" s="0">
        <v>-0.115745</v>
      </c>
      <c r="H11205" s="0">
        <v>0.022978</v>
      </c>
      <c r="I11205" s="0">
        <v>0.007836</v>
      </c>
      <c r="J11205" s="0">
        <v>-0.013883</v>
      </c>
      <c r="K11205" s="0">
        <v>1016.659973</v>
      </c>
      <c r="L11205" s="0">
        <v>36.561443</v>
      </c>
      <c r="W11205" s="0">
        <f t="shared" si="175"/>
        <v>55797.894732053966</v>
      </c>
    </row>
    <row r="11206">
      <c r="A11206" s="0">
        <v>200.84625</v>
      </c>
      <c r="B11206" s="0">
        <v>1330.341919</v>
      </c>
      <c r="C11206" s="0">
        <v>-51619.8125</v>
      </c>
      <c r="D11206" s="0">
        <v>21061.044922</v>
      </c>
      <c r="E11206" s="0">
        <v>0.054023</v>
      </c>
      <c r="F11206" s="0">
        <v>9.949472</v>
      </c>
      <c r="G11206" s="0">
        <v>-0.104093</v>
      </c>
      <c r="H11206" s="0">
        <v>0.027577</v>
      </c>
      <c r="I11206" s="0">
        <v>0.008759</v>
      </c>
      <c r="J11206" s="0">
        <v>-0.014887</v>
      </c>
      <c r="K11206" s="0">
        <v>1016.659973</v>
      </c>
      <c r="L11206" s="0">
        <v>36.561443</v>
      </c>
      <c r="W11206" s="0">
        <f t="shared" si="175"/>
        <v>55766.858127055239</v>
      </c>
    </row>
    <row r="11207">
      <c r="A11207" s="0">
        <v>200.8575</v>
      </c>
      <c r="B11207" s="0">
        <v>1489.347656</v>
      </c>
      <c r="C11207" s="0">
        <v>-51637.640625</v>
      </c>
      <c r="D11207" s="0">
        <v>21127.691406</v>
      </c>
      <c r="E11207" s="0">
        <v>0.049326</v>
      </c>
      <c r="F11207" s="0">
        <v>9.962936</v>
      </c>
      <c r="G11207" s="0">
        <v>-0.096354</v>
      </c>
      <c r="H11207" s="0">
        <v>0.028807</v>
      </c>
      <c r="I11207" s="0">
        <v>0.009105</v>
      </c>
      <c r="J11207" s="0">
        <v>-0.015803</v>
      </c>
      <c r="K11207" s="0">
        <v>1016.659973</v>
      </c>
      <c r="L11207" s="0">
        <v>36.561443</v>
      </c>
      <c r="W11207" s="0">
        <f t="shared" si="175"/>
        <v>55812.574120033642</v>
      </c>
    </row>
    <row r="11208">
      <c r="A11208" s="0">
        <v>200.86875</v>
      </c>
      <c r="B11208" s="0">
        <v>1266.318848</v>
      </c>
      <c r="C11208" s="0">
        <v>-51634.101562</v>
      </c>
      <c r="D11208" s="0">
        <v>21088.285156</v>
      </c>
      <c r="E11208" s="0">
        <v>0.046041</v>
      </c>
      <c r="F11208" s="0">
        <v>10.014853</v>
      </c>
      <c r="G11208" s="0">
        <v>-0.097454</v>
      </c>
      <c r="H11208" s="0">
        <v>0.029258</v>
      </c>
      <c r="I11208" s="0">
        <v>0.007394</v>
      </c>
      <c r="J11208" s="0">
        <v>-0.01466</v>
      </c>
      <c r="K11208" s="0">
        <v>1016.659973</v>
      </c>
      <c r="L11208" s="0">
        <v>36.561443</v>
      </c>
      <c r="W11208" s="0">
        <f t="shared" si="175"/>
        <v>55788.885796012284</v>
      </c>
    </row>
    <row r="11209">
      <c r="A11209" s="0">
        <v>200.88</v>
      </c>
      <c r="B11209" s="0">
        <v>1242.819092</v>
      </c>
      <c r="C11209" s="0">
        <v>-51623.089844</v>
      </c>
      <c r="D11209" s="0">
        <v>21229.152344</v>
      </c>
      <c r="E11209" s="0">
        <v>0.029171</v>
      </c>
      <c r="F11209" s="0">
        <v>10.01527</v>
      </c>
      <c r="G11209" s="0">
        <v>-0.114532</v>
      </c>
      <c r="H11209" s="0">
        <v>0.030626</v>
      </c>
      <c r="I11209" s="0">
        <v>0.008087</v>
      </c>
      <c r="J11209" s="0">
        <v>-0.013667</v>
      </c>
      <c r="K11209" s="0">
        <v>1016.659973</v>
      </c>
      <c r="L11209" s="0">
        <v>36.561443</v>
      </c>
      <c r="W11209" s="0">
        <f t="shared" si="175"/>
        <v>55831.576312888537</v>
      </c>
    </row>
    <row r="11210">
      <c r="A11210" s="0">
        <v>200.89125</v>
      </c>
      <c r="B11210" s="0">
        <v>1350.693726</v>
      </c>
      <c r="C11210" s="0">
        <v>-51660.339844</v>
      </c>
      <c r="D11210" s="0">
        <v>21100.660156</v>
      </c>
      <c r="E11210" s="0">
        <v>0.031418</v>
      </c>
      <c r="F11210" s="0">
        <v>10.017436</v>
      </c>
      <c r="G11210" s="0">
        <v>-0.096796</v>
      </c>
      <c r="H11210" s="0">
        <v>0.031582</v>
      </c>
      <c r="I11210" s="0">
        <v>0.009277</v>
      </c>
      <c r="J11210" s="0">
        <v>-0.013453</v>
      </c>
      <c r="K11210" s="0">
        <v>1016.659973</v>
      </c>
      <c r="L11210" s="0">
        <v>36.561443</v>
      </c>
      <c r="W11210" s="0">
        <f t="shared" si="175"/>
        <v>55819.825737438812</v>
      </c>
    </row>
    <row r="11211">
      <c r="A11211" s="0">
        <v>200.9025</v>
      </c>
      <c r="B11211" s="0">
        <v>1305.590454</v>
      </c>
      <c r="C11211" s="0">
        <v>-51654.785156</v>
      </c>
      <c r="D11211" s="0">
        <v>21203.984375</v>
      </c>
      <c r="E11211" s="0">
        <v>0.035482</v>
      </c>
      <c r="F11211" s="0">
        <v>10.013944</v>
      </c>
      <c r="G11211" s="0">
        <v>-0.097385</v>
      </c>
      <c r="H11211" s="0">
        <v>0.033002</v>
      </c>
      <c r="I11211" s="0">
        <v>0.008692</v>
      </c>
      <c r="J11211" s="0">
        <v>-0.012802</v>
      </c>
      <c r="K11211" s="0">
        <v>1016.619995</v>
      </c>
      <c r="L11211" s="0">
        <v>36.561443</v>
      </c>
      <c r="W11211" s="0">
        <f t="shared" si="175"/>
        <v>55852.7559688986</v>
      </c>
    </row>
    <row r="11212">
      <c r="A11212" s="0">
        <v>200.91375</v>
      </c>
      <c r="B11212" s="0">
        <v>1516.845215</v>
      </c>
      <c r="C11212" s="0">
        <v>-51656.28125</v>
      </c>
      <c r="D11212" s="0">
        <v>21197.435547</v>
      </c>
      <c r="E11212" s="0">
        <v>0.04437</v>
      </c>
      <c r="F11212" s="0">
        <v>10.031043</v>
      </c>
      <c r="G11212" s="0">
        <v>-0.089789</v>
      </c>
      <c r="H11212" s="0">
        <v>0.02873</v>
      </c>
      <c r="I11212" s="0">
        <v>0.00816</v>
      </c>
      <c r="J11212" s="0">
        <v>-0.010589</v>
      </c>
      <c r="K11212" s="0">
        <v>1016.619995</v>
      </c>
      <c r="L11212" s="0">
        <v>36.561443</v>
      </c>
      <c r="W11212" s="0">
        <f t="shared" si="175"/>
        <v>55856.991377575912</v>
      </c>
    </row>
    <row r="11213">
      <c r="A11213" s="0">
        <v>200.925</v>
      </c>
      <c r="B11213" s="0">
        <v>1280.357422</v>
      </c>
      <c r="C11213" s="0">
        <v>-51630.316406</v>
      </c>
      <c r="D11213" s="0">
        <v>21170.083984</v>
      </c>
      <c r="E11213" s="0">
        <v>0.047174</v>
      </c>
      <c r="F11213" s="0">
        <v>10.021309</v>
      </c>
      <c r="G11213" s="0">
        <v>-0.110702</v>
      </c>
      <c r="H11213" s="0">
        <v>0.024027</v>
      </c>
      <c r="I11213" s="0">
        <v>0.007956</v>
      </c>
      <c r="J11213" s="0">
        <v>-0.008944</v>
      </c>
      <c r="K11213" s="0">
        <v>1016.619995</v>
      </c>
      <c r="L11213" s="0">
        <v>36.561443</v>
      </c>
      <c r="W11213" s="0">
        <f t="shared" si="175"/>
        <v>55816.676210621459</v>
      </c>
    </row>
    <row r="11214">
      <c r="A11214" s="0">
        <v>200.93625</v>
      </c>
      <c r="B11214" s="0">
        <v>1371.473389</v>
      </c>
      <c r="C11214" s="0">
        <v>-51619.03125</v>
      </c>
      <c r="D11214" s="0">
        <v>21190.84375</v>
      </c>
      <c r="E11214" s="0">
        <v>0.043464</v>
      </c>
      <c r="F11214" s="0">
        <v>10.01366</v>
      </c>
      <c r="G11214" s="0">
        <v>-0.113112</v>
      </c>
      <c r="H11214" s="0">
        <v>0.018161</v>
      </c>
      <c r="I11214" s="0">
        <v>0.00624</v>
      </c>
      <c r="J11214" s="0">
        <v>-0.007607</v>
      </c>
      <c r="K11214" s="0">
        <v>1016.619995</v>
      </c>
      <c r="L11214" s="0">
        <v>36.561443</v>
      </c>
      <c r="W11214" s="0">
        <f t="shared" si="175"/>
        <v>55816.280647156396</v>
      </c>
    </row>
    <row r="11215">
      <c r="A11215" s="0">
        <v>200.9475</v>
      </c>
      <c r="B11215" s="0">
        <v>1336.71521</v>
      </c>
      <c r="C11215" s="0">
        <v>-51632.566406</v>
      </c>
      <c r="D11215" s="0">
        <v>21119.841797</v>
      </c>
      <c r="E11215" s="0">
        <v>0.045131</v>
      </c>
      <c r="F11215" s="0">
        <v>10.011276</v>
      </c>
      <c r="G11215" s="0">
        <v>-0.098147</v>
      </c>
      <c r="H11215" s="0">
        <v>0.014822</v>
      </c>
      <c r="I11215" s="0">
        <v>0.005823</v>
      </c>
      <c r="J11215" s="0">
        <v>-0.00623</v>
      </c>
      <c r="K11215" s="0">
        <v>1016.619995</v>
      </c>
      <c r="L11215" s="0">
        <v>36.561443</v>
      </c>
      <c r="W11215" s="0">
        <f t="shared" si="175"/>
        <v>55801.043348247113</v>
      </c>
    </row>
    <row r="11216">
      <c r="A11216" s="0">
        <v>200.95875</v>
      </c>
      <c r="B11216" s="0">
        <v>1304.796875</v>
      </c>
      <c r="C11216" s="0">
        <v>-51605.046875</v>
      </c>
      <c r="D11216" s="0">
        <v>21186.492187</v>
      </c>
      <c r="E11216" s="0">
        <v>0.05203</v>
      </c>
      <c r="F11216" s="0">
        <v>10.02224</v>
      </c>
      <c r="G11216" s="0">
        <v>-0.090333</v>
      </c>
      <c r="H11216" s="0">
        <v>0.014166</v>
      </c>
      <c r="I11216" s="0">
        <v>0.00631</v>
      </c>
      <c r="J11216" s="0">
        <v>-0.005514</v>
      </c>
      <c r="K11216" s="0">
        <v>1016.619995</v>
      </c>
      <c r="L11216" s="0">
        <v>36.561443</v>
      </c>
      <c r="W11216" s="0">
        <f t="shared" si="175"/>
        <v>55800.096855164767</v>
      </c>
    </row>
    <row r="11217">
      <c r="A11217" s="0">
        <v>200.97</v>
      </c>
      <c r="B11217" s="0">
        <v>1235.809937</v>
      </c>
      <c r="C11217" s="0">
        <v>-51597.128906</v>
      </c>
      <c r="D11217" s="0">
        <v>21126.365234</v>
      </c>
      <c r="E11217" s="0">
        <v>0.046341</v>
      </c>
      <c r="F11217" s="0">
        <v>10.029971</v>
      </c>
      <c r="G11217" s="0">
        <v>-0.108426</v>
      </c>
      <c r="H11217" s="0">
        <v>0.01052</v>
      </c>
      <c r="I11217" s="0">
        <v>0.005544</v>
      </c>
      <c r="J11217" s="0">
        <v>-0.00473</v>
      </c>
      <c r="K11217" s="0">
        <v>1016.619995</v>
      </c>
      <c r="L11217" s="0">
        <v>36.561443</v>
      </c>
      <c r="W11217" s="0">
        <f t="shared" si="175"/>
        <v>55768.398269478137</v>
      </c>
    </row>
    <row r="11218">
      <c r="A11218" s="0">
        <v>200.98125</v>
      </c>
      <c r="B11218" s="0">
        <v>1356.954834</v>
      </c>
      <c r="C11218" s="0">
        <v>-51529.140625</v>
      </c>
      <c r="D11218" s="0">
        <v>21111.912109</v>
      </c>
      <c r="E11218" s="0">
        <v>0.048254</v>
      </c>
      <c r="F11218" s="0">
        <v>10.021401</v>
      </c>
      <c r="G11218" s="0">
        <v>-0.091411</v>
      </c>
      <c r="H11218" s="0">
        <v>0.001977</v>
      </c>
      <c r="I11218" s="0">
        <v>0.003837</v>
      </c>
      <c r="J11218" s="0">
        <v>-0.003435</v>
      </c>
      <c r="K11218" s="0">
        <v>1016.619995</v>
      </c>
      <c r="L11218" s="0">
        <v>36.561443</v>
      </c>
      <c r="W11218" s="0">
        <f t="shared" si="175"/>
        <v>55702.840976656495</v>
      </c>
    </row>
    <row r="11219">
      <c r="A11219" s="0">
        <v>200.9925</v>
      </c>
      <c r="B11219" s="0">
        <v>1198.764526</v>
      </c>
      <c r="C11219" s="0">
        <v>-51545.121094</v>
      </c>
      <c r="D11219" s="0">
        <v>21062.953125</v>
      </c>
      <c r="E11219" s="0">
        <v>0.050402</v>
      </c>
      <c r="F11219" s="0">
        <v>10.002168</v>
      </c>
      <c r="G11219" s="0">
        <v>-0.10032</v>
      </c>
      <c r="H11219" s="0">
        <v>-0.00357</v>
      </c>
      <c r="I11219" s="0">
        <v>0.003772</v>
      </c>
      <c r="J11219" s="0">
        <v>-0.002915</v>
      </c>
      <c r="K11219" s="0">
        <v>1016.619995</v>
      </c>
      <c r="L11219" s="0">
        <v>36.561443</v>
      </c>
      <c r="W11219" s="0">
        <f t="shared" si="175"/>
        <v>55695.46246625363</v>
      </c>
    </row>
    <row r="11220">
      <c r="A11220" s="0">
        <v>201.00375</v>
      </c>
      <c r="B11220" s="0">
        <v>1241.944946</v>
      </c>
      <c r="C11220" s="0">
        <v>-51564.820312</v>
      </c>
      <c r="D11220" s="0">
        <v>21075.123047</v>
      </c>
      <c r="E11220" s="0">
        <v>0.0383</v>
      </c>
      <c r="F11220" s="0">
        <v>10.037776</v>
      </c>
      <c r="G11220" s="0">
        <v>-0.090494</v>
      </c>
      <c r="H11220" s="0">
        <v>-0.010295</v>
      </c>
      <c r="I11220" s="0">
        <v>0.001825</v>
      </c>
      <c r="J11220" s="0">
        <v>-0.003563</v>
      </c>
      <c r="K11220" s="0">
        <v>1016.639954</v>
      </c>
      <c r="L11220" s="0">
        <v>36.561443</v>
      </c>
      <c r="W11220" s="0">
        <f t="shared" si="175"/>
        <v>55719.24203095313</v>
      </c>
    </row>
    <row r="11221">
      <c r="A11221" s="0">
        <v>201.015</v>
      </c>
      <c r="B11221" s="0">
        <v>1264.223633</v>
      </c>
      <c r="C11221" s="0">
        <v>-51580.097656</v>
      </c>
      <c r="D11221" s="0">
        <v>21149.830078</v>
      </c>
      <c r="E11221" s="0">
        <v>0.03636</v>
      </c>
      <c r="F11221" s="0">
        <v>10.00983</v>
      </c>
      <c r="G11221" s="0">
        <v>-0.11065</v>
      </c>
      <c r="H11221" s="0">
        <v>-0.012138</v>
      </c>
      <c r="I11221" s="0">
        <v>0.0018</v>
      </c>
      <c r="J11221" s="0">
        <v>-0.003697</v>
      </c>
      <c r="K11221" s="0">
        <v>1016.639954</v>
      </c>
      <c r="L11221" s="0">
        <v>36.561443</v>
      </c>
      <c r="W11221" s="0">
        <f t="shared" si="175"/>
        <v>55762.173988511291</v>
      </c>
    </row>
    <row r="11222">
      <c r="A11222" s="0">
        <v>201.02625</v>
      </c>
      <c r="B11222" s="0">
        <v>1280.313965</v>
      </c>
      <c r="C11222" s="0">
        <v>-51572.988281</v>
      </c>
      <c r="D11222" s="0">
        <v>21116.84375</v>
      </c>
      <c r="E11222" s="0">
        <v>0.054572</v>
      </c>
      <c r="F11222" s="0">
        <v>9.987924</v>
      </c>
      <c r="G11222" s="0">
        <v>-0.105685</v>
      </c>
      <c r="H11222" s="0">
        <v>-0.014161</v>
      </c>
      <c r="I11222" s="0">
        <v>0.001233</v>
      </c>
      <c r="J11222" s="0">
        <v>-0.00535</v>
      </c>
      <c r="K11222" s="0">
        <v>1016.639954</v>
      </c>
      <c r="L11222" s="0">
        <v>36.561443</v>
      </c>
      <c r="W11222" s="0">
        <f t="shared" si="175"/>
        <v>55743.46072897745</v>
      </c>
    </row>
    <row r="11223">
      <c r="A11223" s="0">
        <v>201.0375</v>
      </c>
      <c r="B11223" s="0">
        <v>1451.16687</v>
      </c>
      <c r="C11223" s="0">
        <v>-51577.964844</v>
      </c>
      <c r="D11223" s="0">
        <v>21081.183594</v>
      </c>
      <c r="E11223" s="0">
        <v>0.045107</v>
      </c>
      <c r="F11223" s="0">
        <v>9.985952</v>
      </c>
      <c r="G11223" s="0">
        <v>-0.110828</v>
      </c>
      <c r="H11223" s="0">
        <v>-0.018262</v>
      </c>
      <c r="I11223" s="0">
        <v>0.001162</v>
      </c>
      <c r="J11223" s="0">
        <v>-0.003968</v>
      </c>
      <c r="K11223" s="0">
        <v>1016.639954</v>
      </c>
      <c r="L11223" s="0">
        <v>36.561443</v>
      </c>
      <c r="W11223" s="0">
        <f t="shared" si="175"/>
        <v>55738.753524432359</v>
      </c>
    </row>
    <row r="11224">
      <c r="A11224" s="0">
        <v>201.04875</v>
      </c>
      <c r="B11224" s="0">
        <v>1364.751099</v>
      </c>
      <c r="C11224" s="0">
        <v>-51554.007812</v>
      </c>
      <c r="D11224" s="0">
        <v>21192.771484</v>
      </c>
      <c r="E11224" s="0">
        <v>0.042305</v>
      </c>
      <c r="F11224" s="0">
        <v>9.955127</v>
      </c>
      <c r="G11224" s="0">
        <v>-0.11891</v>
      </c>
      <c r="H11224" s="0">
        <v>-0.015751</v>
      </c>
      <c r="I11224" s="0">
        <v>0.001682</v>
      </c>
      <c r="J11224" s="0">
        <v>-0.004258</v>
      </c>
      <c r="K11224" s="0">
        <v>1016.639954</v>
      </c>
      <c r="L11224" s="0">
        <v>36.561443</v>
      </c>
      <c r="W11224" s="0">
        <f t="shared" si="175"/>
        <v>55756.720045345406</v>
      </c>
    </row>
    <row r="11225">
      <c r="A11225" s="0">
        <v>201.06</v>
      </c>
      <c r="B11225" s="0">
        <v>1377.616089</v>
      </c>
      <c r="C11225" s="0">
        <v>-51590.339844</v>
      </c>
      <c r="D11225" s="0">
        <v>21178.148437</v>
      </c>
      <c r="E11225" s="0">
        <v>0.045196</v>
      </c>
      <c r="F11225" s="0">
        <v>9.943483</v>
      </c>
      <c r="G11225" s="0">
        <v>-0.098876</v>
      </c>
      <c r="H11225" s="0">
        <v>-0.020643</v>
      </c>
      <c r="I11225" s="0">
        <v>0.001044</v>
      </c>
      <c r="J11225" s="0">
        <v>-0.005291</v>
      </c>
      <c r="K11225" s="0">
        <v>1016.639954</v>
      </c>
      <c r="L11225" s="0">
        <v>36.561443</v>
      </c>
      <c r="W11225" s="0">
        <f t="shared" si="175"/>
        <v>55785.078314256149</v>
      </c>
    </row>
    <row r="11226">
      <c r="A11226" s="0">
        <v>201.07125</v>
      </c>
      <c r="B11226" s="0">
        <v>1321.582642</v>
      </c>
      <c r="C11226" s="0">
        <v>-51585.691406</v>
      </c>
      <c r="D11226" s="0">
        <v>21189.683594</v>
      </c>
      <c r="E11226" s="0">
        <v>0.035395</v>
      </c>
      <c r="F11226" s="0">
        <v>9.937016</v>
      </c>
      <c r="G11226" s="0">
        <v>-0.087643</v>
      </c>
      <c r="H11226" s="0">
        <v>-0.020983</v>
      </c>
      <c r="I11226" s="0">
        <v>0.000275</v>
      </c>
      <c r="J11226" s="0">
        <v>-0.005307</v>
      </c>
      <c r="K11226" s="0">
        <v>1016.639954</v>
      </c>
      <c r="L11226" s="0">
        <v>36.561443</v>
      </c>
      <c r="W11226" s="0">
        <f t="shared" si="175"/>
        <v>55783.804364067269</v>
      </c>
    </row>
    <row r="11227">
      <c r="A11227" s="0">
        <v>201.0825</v>
      </c>
      <c r="B11227" s="0">
        <v>1407.22998</v>
      </c>
      <c r="C11227" s="0">
        <v>-51580.371094</v>
      </c>
      <c r="D11227" s="0">
        <v>21112.578125</v>
      </c>
      <c r="E11227" s="0">
        <v>0.046226</v>
      </c>
      <c r="F11227" s="0">
        <v>9.943825</v>
      </c>
      <c r="G11227" s="0">
        <v>-0.095212</v>
      </c>
      <c r="H11227" s="0">
        <v>-0.022062</v>
      </c>
      <c r="I11227" s="0">
        <v>0.000594</v>
      </c>
      <c r="J11227" s="0">
        <v>-0.004588</v>
      </c>
      <c r="K11227" s="0">
        <v>1016.639954</v>
      </c>
      <c r="L11227" s="0">
        <v>36.561443</v>
      </c>
      <c r="W11227" s="0">
        <f t="shared" si="175"/>
        <v>55751.734802565472</v>
      </c>
    </row>
    <row r="11228">
      <c r="A11228" s="0">
        <v>201.09375</v>
      </c>
      <c r="B11228" s="0">
        <v>1419.963867</v>
      </c>
      <c r="C11228" s="0">
        <v>-51587.308594</v>
      </c>
      <c r="D11228" s="0">
        <v>21215.283203</v>
      </c>
      <c r="E11228" s="0">
        <v>0.042623</v>
      </c>
      <c r="F11228" s="0">
        <v>9.944571</v>
      </c>
      <c r="G11228" s="0">
        <v>-0.103294</v>
      </c>
      <c r="H11228" s="0">
        <v>-0.019119</v>
      </c>
      <c r="I11228" s="0">
        <v>0.000878</v>
      </c>
      <c r="J11228" s="0">
        <v>-0.004056</v>
      </c>
      <c r="K11228" s="0">
        <v>1016.639954</v>
      </c>
      <c r="L11228" s="0">
        <v>36.561443</v>
      </c>
      <c r="W11228" s="0">
        <f t="shared" si="175"/>
        <v>55797.445700853241</v>
      </c>
    </row>
    <row r="11229">
      <c r="A11229" s="0">
        <v>201.105</v>
      </c>
      <c r="B11229" s="0">
        <v>1298.677734</v>
      </c>
      <c r="C11229" s="0">
        <v>-51578.691406</v>
      </c>
      <c r="D11229" s="0">
        <v>21140.361328</v>
      </c>
      <c r="E11229" s="0">
        <v>0.038154</v>
      </c>
      <c r="F11229" s="0">
        <v>9.922573</v>
      </c>
      <c r="G11229" s="0">
        <v>-0.082203</v>
      </c>
      <c r="H11229" s="0">
        <v>-0.015963</v>
      </c>
      <c r="I11229" s="0">
        <v>0.000803</v>
      </c>
      <c r="J11229" s="0">
        <v>-0.006626</v>
      </c>
      <c r="K11229" s="0">
        <v>1016.669983</v>
      </c>
      <c r="L11229" s="0">
        <v>36.563984</v>
      </c>
      <c r="W11229" s="0">
        <f t="shared" si="175"/>
        <v>55758.074286066971</v>
      </c>
    </row>
    <row r="11230">
      <c r="A11230" s="0">
        <v>201.11625</v>
      </c>
      <c r="B11230" s="0">
        <v>1380.761475</v>
      </c>
      <c r="C11230" s="0">
        <v>-51600.710937</v>
      </c>
      <c r="D11230" s="0">
        <v>21122.490234</v>
      </c>
      <c r="E11230" s="0">
        <v>0.049978</v>
      </c>
      <c r="F11230" s="0">
        <v>9.91403</v>
      </c>
      <c r="G11230" s="0">
        <v>-0.103868</v>
      </c>
      <c r="H11230" s="0">
        <v>-0.007085</v>
      </c>
      <c r="I11230" s="0">
        <v>0.003379</v>
      </c>
      <c r="J11230" s="0">
        <v>-0.006499</v>
      </c>
      <c r="K11230" s="0">
        <v>1016.669983</v>
      </c>
      <c r="L11230" s="0">
        <v>36.563984</v>
      </c>
      <c r="W11230" s="0">
        <f t="shared" si="175"/>
        <v>55773.644897389495</v>
      </c>
    </row>
    <row r="11231">
      <c r="A11231" s="0">
        <v>201.1275</v>
      </c>
      <c r="B11231" s="0">
        <v>1376.330933</v>
      </c>
      <c r="C11231" s="0">
        <v>-51580.488281</v>
      </c>
      <c r="D11231" s="0">
        <v>21082.199219</v>
      </c>
      <c r="E11231" s="0">
        <v>0.051123</v>
      </c>
      <c r="F11231" s="0">
        <v>9.931513</v>
      </c>
      <c r="G11231" s="0">
        <v>-0.114687</v>
      </c>
      <c r="H11231" s="0">
        <v>-0.001816</v>
      </c>
      <c r="I11231" s="0">
        <v>0.002908</v>
      </c>
      <c r="J11231" s="0">
        <v>-0.006918</v>
      </c>
      <c r="K11231" s="0">
        <v>1016.669983</v>
      </c>
      <c r="L11231" s="0">
        <v>36.563984</v>
      </c>
      <c r="W11231" s="0">
        <f t="shared" si="175"/>
        <v>55739.57464901499</v>
      </c>
    </row>
    <row r="11232">
      <c r="A11232" s="0">
        <v>201.13875</v>
      </c>
      <c r="B11232" s="0">
        <v>1327.960205</v>
      </c>
      <c r="C11232" s="0">
        <v>-51610.332031</v>
      </c>
      <c r="D11232" s="0">
        <v>21249.871094</v>
      </c>
      <c r="E11232" s="0">
        <v>0.040759</v>
      </c>
      <c r="F11232" s="0">
        <v>9.939647</v>
      </c>
      <c r="G11232" s="0">
        <v>-0.125661</v>
      </c>
      <c r="H11232" s="0">
        <v>-0.005863</v>
      </c>
      <c r="I11232" s="0">
        <v>0.003212</v>
      </c>
      <c r="J11232" s="0">
        <v>-0.008095</v>
      </c>
      <c r="K11232" s="0">
        <v>1016.669983</v>
      </c>
      <c r="L11232" s="0">
        <v>36.563984</v>
      </c>
      <c r="W11232" s="0">
        <f t="shared" si="175"/>
        <v>55829.623607613052</v>
      </c>
    </row>
    <row r="11233">
      <c r="A11233" s="0">
        <v>201.15</v>
      </c>
      <c r="B11233" s="0">
        <v>1366.34668</v>
      </c>
      <c r="C11233" s="0">
        <v>-51596.695312</v>
      </c>
      <c r="D11233" s="0">
        <v>21025.369141</v>
      </c>
      <c r="E11233" s="0">
        <v>0.05157</v>
      </c>
      <c r="F11233" s="0">
        <v>9.928757</v>
      </c>
      <c r="G11233" s="0">
        <v>-0.115353</v>
      </c>
      <c r="H11233" s="0">
        <v>0.000716</v>
      </c>
      <c r="I11233" s="0">
        <v>0.003717</v>
      </c>
      <c r="J11233" s="0">
        <v>-0.008706</v>
      </c>
      <c r="K11233" s="0">
        <v>1016.669983</v>
      </c>
      <c r="L11233" s="0">
        <v>36.563984</v>
      </c>
      <c r="W11233" s="0">
        <f t="shared" si="175"/>
        <v>55732.862997379074</v>
      </c>
    </row>
    <row r="11234">
      <c r="A11234" s="0">
        <v>201.16125</v>
      </c>
      <c r="B11234" s="0">
        <v>1295.366211</v>
      </c>
      <c r="C11234" s="0">
        <v>-51585.523437</v>
      </c>
      <c r="D11234" s="0">
        <v>21180.498047</v>
      </c>
      <c r="E11234" s="0">
        <v>0.054373</v>
      </c>
      <c r="F11234" s="0">
        <v>9.955205</v>
      </c>
      <c r="G11234" s="0">
        <v>-0.108919</v>
      </c>
      <c r="H11234" s="0">
        <v>0.005556</v>
      </c>
      <c r="I11234" s="0">
        <v>0.003591</v>
      </c>
      <c r="J11234" s="0">
        <v>-0.009144</v>
      </c>
      <c r="K11234" s="0">
        <v>1016.669983</v>
      </c>
      <c r="L11234" s="0">
        <v>36.563984</v>
      </c>
      <c r="W11234" s="0">
        <f t="shared" si="175"/>
        <v>55779.545528884046</v>
      </c>
    </row>
    <row r="11235">
      <c r="A11235" s="0">
        <v>201.1725</v>
      </c>
      <c r="B11235" s="0">
        <v>1312.952271</v>
      </c>
      <c r="C11235" s="0">
        <v>-51600.839844</v>
      </c>
      <c r="D11235" s="0">
        <v>21115.623047</v>
      </c>
      <c r="E11235" s="0">
        <v>0.034723</v>
      </c>
      <c r="F11235" s="0">
        <v>9.962925</v>
      </c>
      <c r="G11235" s="0">
        <v>-0.101893</v>
      </c>
      <c r="H11235" s="0">
        <v>0.013529</v>
      </c>
      <c r="I11235" s="0">
        <v>0.005811</v>
      </c>
      <c r="J11235" s="0">
        <v>-0.011314</v>
      </c>
      <c r="K11235" s="0">
        <v>1016.669983</v>
      </c>
      <c r="L11235" s="0">
        <v>36.563984</v>
      </c>
      <c r="W11235" s="0">
        <f t="shared" si="175"/>
        <v>55769.526203250643</v>
      </c>
    </row>
    <row r="11236">
      <c r="A11236" s="0">
        <v>201.18375</v>
      </c>
      <c r="B11236" s="0">
        <v>1396.653564</v>
      </c>
      <c r="C11236" s="0">
        <v>-51575.992187</v>
      </c>
      <c r="D11236" s="0">
        <v>21121.128906</v>
      </c>
      <c r="E11236" s="0">
        <v>0.021524</v>
      </c>
      <c r="F11236" s="0">
        <v>9.943206</v>
      </c>
      <c r="G11236" s="0">
        <v>-0.092558</v>
      </c>
      <c r="H11236" s="0">
        <v>0.018753</v>
      </c>
      <c r="I11236" s="0">
        <v>0.007352</v>
      </c>
      <c r="J11236" s="0">
        <v>-0.013037</v>
      </c>
      <c r="K11236" s="0">
        <v>1016.669983</v>
      </c>
      <c r="L11236" s="0">
        <v>36.563984</v>
      </c>
      <c r="W11236" s="0">
        <f t="shared" si="175"/>
        <v>55750.656476091724</v>
      </c>
    </row>
    <row r="11237">
      <c r="A11237" s="0">
        <v>201.195</v>
      </c>
      <c r="B11237" s="0">
        <v>1333.568115</v>
      </c>
      <c r="C11237" s="0">
        <v>-51607.28125</v>
      </c>
      <c r="D11237" s="0">
        <v>21221.390625</v>
      </c>
      <c r="E11237" s="0">
        <v>0.038727</v>
      </c>
      <c r="F11237" s="0">
        <v>9.929405</v>
      </c>
      <c r="G11237" s="0">
        <v>-0.083658</v>
      </c>
      <c r="H11237" s="0">
        <v>0.023475</v>
      </c>
      <c r="I11237" s="0">
        <v>0.007893</v>
      </c>
      <c r="J11237" s="0">
        <v>-0.013501</v>
      </c>
      <c r="K11237" s="0">
        <v>1016.669983</v>
      </c>
      <c r="L11237" s="0">
        <v>36.563984</v>
      </c>
      <c r="W11237" s="0">
        <f t="shared" si="175"/>
        <v>55816.102533164958</v>
      </c>
    </row>
    <row r="11238">
      <c r="A11238" s="0">
        <v>201.20625</v>
      </c>
      <c r="B11238" s="0">
        <v>1421.994141</v>
      </c>
      <c r="C11238" s="0">
        <v>-51571.574219</v>
      </c>
      <c r="D11238" s="0">
        <v>21140.134766</v>
      </c>
      <c r="E11238" s="0">
        <v>0.0428</v>
      </c>
      <c r="F11238" s="0">
        <v>9.938872</v>
      </c>
      <c r="G11238" s="0">
        <v>-0.094848</v>
      </c>
      <c r="H11238" s="0">
        <v>0.02683</v>
      </c>
      <c r="I11238" s="0">
        <v>0.00953</v>
      </c>
      <c r="J11238" s="0">
        <v>-0.014461</v>
      </c>
      <c r="K11238" s="0">
        <v>1016.649963</v>
      </c>
      <c r="L11238" s="0">
        <v>36.561443</v>
      </c>
      <c r="W11238" s="0">
        <f t="shared" si="175"/>
        <v>55754.413571371239</v>
      </c>
    </row>
    <row r="11239">
      <c r="A11239" s="0">
        <v>201.2175</v>
      </c>
      <c r="B11239" s="0">
        <v>1341.304932</v>
      </c>
      <c r="C11239" s="0">
        <v>-51594.542969</v>
      </c>
      <c r="D11239" s="0">
        <v>21164.728516</v>
      </c>
      <c r="E11239" s="0">
        <v>0.052365</v>
      </c>
      <c r="F11239" s="0">
        <v>9.938058</v>
      </c>
      <c r="G11239" s="0">
        <v>-0.103495</v>
      </c>
      <c r="H11239" s="0">
        <v>0.027438</v>
      </c>
      <c r="I11239" s="0">
        <v>0.009253</v>
      </c>
      <c r="J11239" s="0">
        <v>-0.015295</v>
      </c>
      <c r="K11239" s="0">
        <v>1016.649963</v>
      </c>
      <c r="L11239" s="0">
        <v>36.561443</v>
      </c>
      <c r="W11239" s="0">
        <f t="shared" si="175"/>
        <v>55782.9875164156</v>
      </c>
    </row>
    <row r="11240">
      <c r="A11240" s="0">
        <v>201.22875</v>
      </c>
      <c r="B11240" s="0">
        <v>1244.47168</v>
      </c>
      <c r="C11240" s="0">
        <v>-51584.050781</v>
      </c>
      <c r="D11240" s="0">
        <v>21110.375</v>
      </c>
      <c r="E11240" s="0">
        <v>0.041713</v>
      </c>
      <c r="F11240" s="0">
        <v>9.985356</v>
      </c>
      <c r="G11240" s="0">
        <v>-0.120097</v>
      </c>
      <c r="H11240" s="0">
        <v>0.026615</v>
      </c>
      <c r="I11240" s="0">
        <v>0.008249</v>
      </c>
      <c r="J11240" s="0">
        <v>-0.014654</v>
      </c>
      <c r="K11240" s="0">
        <v>1016.649963</v>
      </c>
      <c r="L11240" s="0">
        <v>36.561443</v>
      </c>
      <c r="W11240" s="0">
        <f t="shared" si="175"/>
        <v>55750.434414269221</v>
      </c>
    </row>
    <row r="11241">
      <c r="A11241" s="0">
        <v>201.24</v>
      </c>
      <c r="B11241" s="0">
        <v>1280.036377</v>
      </c>
      <c r="C11241" s="0">
        <v>-51594.925781</v>
      </c>
      <c r="D11241" s="0">
        <v>21167.998047</v>
      </c>
      <c r="E11241" s="0">
        <v>0.048988</v>
      </c>
      <c r="F11241" s="0">
        <v>10.02072</v>
      </c>
      <c r="G11241" s="0">
        <v>-0.099261</v>
      </c>
      <c r="H11241" s="0">
        <v>0.032043</v>
      </c>
      <c r="I11241" s="0">
        <v>0.009115</v>
      </c>
      <c r="J11241" s="0">
        <v>-0.01593</v>
      </c>
      <c r="K11241" s="0">
        <v>1016.649963</v>
      </c>
      <c r="L11241" s="0">
        <v>36.561443</v>
      </c>
      <c r="W11241" s="0">
        <f t="shared" si="175"/>
        <v>55783.14262204252</v>
      </c>
    </row>
    <row r="11242">
      <c r="A11242" s="0">
        <v>201.25125</v>
      </c>
      <c r="B11242" s="0">
        <v>1301.473145</v>
      </c>
      <c r="C11242" s="0">
        <v>-51580.171875</v>
      </c>
      <c r="D11242" s="0">
        <v>21197.380859</v>
      </c>
      <c r="E11242" s="0">
        <v>0.044816</v>
      </c>
      <c r="F11242" s="0">
        <v>10.035483</v>
      </c>
      <c r="G11242" s="0">
        <v>-0.095205</v>
      </c>
      <c r="H11242" s="0">
        <v>0.030462</v>
      </c>
      <c r="I11242" s="0">
        <v>0.009037</v>
      </c>
      <c r="J11242" s="0">
        <v>-0.013376</v>
      </c>
      <c r="K11242" s="0">
        <v>1016.649963</v>
      </c>
      <c r="L11242" s="0">
        <v>36.561443</v>
      </c>
      <c r="W11242" s="0">
        <f t="shared" si="175"/>
        <v>55781.1519985308</v>
      </c>
    </row>
    <row r="11243">
      <c r="A11243" s="0">
        <v>201.2625</v>
      </c>
      <c r="B11243" s="0">
        <v>1322.264282</v>
      </c>
      <c r="C11243" s="0">
        <v>-51599.582031</v>
      </c>
      <c r="D11243" s="0">
        <v>21127.185547</v>
      </c>
      <c r="E11243" s="0">
        <v>0.052028</v>
      </c>
      <c r="F11243" s="0">
        <v>10.01912</v>
      </c>
      <c r="G11243" s="0">
        <v>-0.0945</v>
      </c>
      <c r="H11243" s="0">
        <v>0.034255</v>
      </c>
      <c r="I11243" s="0">
        <v>0.00878</v>
      </c>
      <c r="J11243" s="0">
        <v>-0.012193</v>
      </c>
      <c r="K11243" s="0">
        <v>1016.649963</v>
      </c>
      <c r="L11243" s="0">
        <v>36.561443</v>
      </c>
      <c r="W11243" s="0">
        <f t="shared" si="175"/>
        <v>55772.961349947313</v>
      </c>
    </row>
    <row r="11244">
      <c r="A11244" s="0">
        <v>201.27375</v>
      </c>
      <c r="B11244" s="0">
        <v>1298.661621</v>
      </c>
      <c r="C11244" s="0">
        <v>-51595.855469</v>
      </c>
      <c r="D11244" s="0">
        <v>21012.705078</v>
      </c>
      <c r="E11244" s="0">
        <v>0.050573</v>
      </c>
      <c r="F11244" s="0">
        <v>10.025876</v>
      </c>
      <c r="G11244" s="0">
        <v>-0.095537</v>
      </c>
      <c r="H11244" s="0">
        <v>0.028675</v>
      </c>
      <c r="I11244" s="0">
        <v>0.008228</v>
      </c>
      <c r="J11244" s="0">
        <v>-0.010772</v>
      </c>
      <c r="K11244" s="0">
        <v>1016.649963</v>
      </c>
      <c r="L11244" s="0">
        <v>36.561443</v>
      </c>
      <c r="W11244" s="0">
        <f t="shared" si="175"/>
        <v>55725.690648737618</v>
      </c>
    </row>
    <row r="11245">
      <c r="A11245" s="0">
        <v>201.285</v>
      </c>
      <c r="B11245" s="0">
        <v>1321.948975</v>
      </c>
      <c r="C11245" s="0">
        <v>-51590.78125</v>
      </c>
      <c r="D11245" s="0">
        <v>21093.576172</v>
      </c>
      <c r="E11245" s="0">
        <v>0.039888</v>
      </c>
      <c r="F11245" s="0">
        <v>10.017258</v>
      </c>
      <c r="G11245" s="0">
        <v>-0.110585</v>
      </c>
      <c r="H11245" s="0">
        <v>0.024627</v>
      </c>
      <c r="I11245" s="0">
        <v>0.006993</v>
      </c>
      <c r="J11245" s="0">
        <v>-0.00991</v>
      </c>
      <c r="K11245" s="0">
        <v>1016.649963</v>
      </c>
      <c r="L11245" s="0">
        <v>36.561443</v>
      </c>
      <c r="W11245" s="0">
        <f t="shared" si="175"/>
        <v>55752.087089200715</v>
      </c>
    </row>
    <row r="11246">
      <c r="A11246" s="0">
        <v>201.29625</v>
      </c>
      <c r="B11246" s="0">
        <v>1344.621216</v>
      </c>
      <c r="C11246" s="0">
        <v>-51582.75</v>
      </c>
      <c r="D11246" s="0">
        <v>21041.398437</v>
      </c>
      <c r="E11246" s="0">
        <v>0.048853</v>
      </c>
      <c r="F11246" s="0">
        <v>10.019575</v>
      </c>
      <c r="G11246" s="0">
        <v>-0.102555</v>
      </c>
      <c r="H11246" s="0">
        <v>0.022122</v>
      </c>
      <c r="I11246" s="0">
        <v>0.007017</v>
      </c>
      <c r="J11246" s="0">
        <v>-0.00803</v>
      </c>
      <c r="K11246" s="0">
        <v>1016.649963</v>
      </c>
      <c r="L11246" s="0">
        <v>36.561443</v>
      </c>
      <c r="W11246" s="0">
        <f t="shared" si="175"/>
        <v>55725.474892203507</v>
      </c>
    </row>
    <row r="11247">
      <c r="A11247" s="0">
        <v>201.3075</v>
      </c>
      <c r="B11247" s="0">
        <v>1323.023682</v>
      </c>
      <c r="C11247" s="0">
        <v>-51585.496094</v>
      </c>
      <c r="D11247" s="0">
        <v>21167.619141</v>
      </c>
      <c r="E11247" s="0">
        <v>0.052138</v>
      </c>
      <c r="F11247" s="0">
        <v>10.006156</v>
      </c>
      <c r="G11247" s="0">
        <v>-0.096253</v>
      </c>
      <c r="H11247" s="0">
        <v>0.015733</v>
      </c>
      <c r="I11247" s="0">
        <v>0.005674</v>
      </c>
      <c r="J11247" s="0">
        <v>-0.00634</v>
      </c>
      <c r="K11247" s="0">
        <v>1016.679993</v>
      </c>
      <c r="L11247" s="0">
        <v>36.568867</v>
      </c>
      <c r="W11247" s="0">
        <f t="shared" si="175"/>
        <v>55775.280358108932</v>
      </c>
    </row>
    <row r="11248">
      <c r="A11248" s="0">
        <v>201.31875</v>
      </c>
      <c r="B11248" s="0">
        <v>1284.288696</v>
      </c>
      <c r="C11248" s="0">
        <v>-51601.183594</v>
      </c>
      <c r="D11248" s="0">
        <v>21203.931641</v>
      </c>
      <c r="E11248" s="0">
        <v>0.038086</v>
      </c>
      <c r="F11248" s="0">
        <v>10.001692</v>
      </c>
      <c r="G11248" s="0">
        <v>-0.113158</v>
      </c>
      <c r="H11248" s="0">
        <v>0.01097</v>
      </c>
      <c r="I11248" s="0">
        <v>0.005655</v>
      </c>
      <c r="J11248" s="0">
        <v>-0.005395</v>
      </c>
      <c r="K11248" s="0">
        <v>1016.679993</v>
      </c>
      <c r="L11248" s="0">
        <v>36.568867</v>
      </c>
      <c r="W11248" s="0">
        <f t="shared" si="175"/>
        <v>55802.672541667474</v>
      </c>
    </row>
    <row r="11249">
      <c r="A11249" s="0">
        <v>201.33</v>
      </c>
      <c r="B11249" s="0">
        <v>1295.749756</v>
      </c>
      <c r="C11249" s="0">
        <v>-51585.105469</v>
      </c>
      <c r="D11249" s="0">
        <v>21093.126953</v>
      </c>
      <c r="E11249" s="0">
        <v>0.045416</v>
      </c>
      <c r="F11249" s="0">
        <v>9.998654</v>
      </c>
      <c r="G11249" s="0">
        <v>-0.112329</v>
      </c>
      <c r="H11249" s="0">
        <v>0.010401</v>
      </c>
      <c r="I11249" s="0">
        <v>0.005985</v>
      </c>
      <c r="J11249" s="0">
        <v>-0.004289</v>
      </c>
      <c r="K11249" s="0">
        <v>1016.679993</v>
      </c>
      <c r="L11249" s="0">
        <v>36.568867</v>
      </c>
      <c r="W11249" s="0">
        <f t="shared" si="175"/>
        <v>55746.049889955459</v>
      </c>
    </row>
    <row r="11250">
      <c r="A11250" s="0">
        <v>201.34125</v>
      </c>
      <c r="B11250" s="0">
        <v>1259.485352</v>
      </c>
      <c r="C11250" s="0">
        <v>-51568.539062</v>
      </c>
      <c r="D11250" s="0">
        <v>21178.787109</v>
      </c>
      <c r="E11250" s="0">
        <v>0.039124</v>
      </c>
      <c r="F11250" s="0">
        <v>10.011118</v>
      </c>
      <c r="G11250" s="0">
        <v>-0.101352</v>
      </c>
      <c r="H11250" s="0">
        <v>0.003241</v>
      </c>
      <c r="I11250" s="0">
        <v>0.004812</v>
      </c>
      <c r="J11250" s="0">
        <v>-0.003615</v>
      </c>
      <c r="K11250" s="0">
        <v>1016.679993</v>
      </c>
      <c r="L11250" s="0">
        <v>36.568867</v>
      </c>
      <c r="W11250" s="0">
        <f t="shared" si="175"/>
        <v>55762.366769616834</v>
      </c>
    </row>
    <row r="11251">
      <c r="A11251" s="0">
        <v>201.3525</v>
      </c>
      <c r="B11251" s="0">
        <v>1359.245605</v>
      </c>
      <c r="C11251" s="0">
        <v>-51610.566406</v>
      </c>
      <c r="D11251" s="0">
        <v>21160.839844</v>
      </c>
      <c r="E11251" s="0">
        <v>0.040836</v>
      </c>
      <c r="F11251" s="0">
        <v>10.010057</v>
      </c>
      <c r="G11251" s="0">
        <v>-0.089512</v>
      </c>
      <c r="H11251" s="0">
        <v>-0.003404</v>
      </c>
      <c r="I11251" s="0">
        <v>0.003743</v>
      </c>
      <c r="J11251" s="0">
        <v>-0.002893</v>
      </c>
      <c r="K11251" s="0">
        <v>1016.679993</v>
      </c>
      <c r="L11251" s="0">
        <v>36.568867</v>
      </c>
      <c r="W11251" s="0">
        <f t="shared" si="175"/>
        <v>55796.767435634349</v>
      </c>
    </row>
    <row r="11252">
      <c r="A11252" s="0">
        <v>201.36375</v>
      </c>
      <c r="B11252" s="0">
        <v>1352.147217</v>
      </c>
      <c r="C11252" s="0">
        <v>-51586.511719</v>
      </c>
      <c r="D11252" s="0">
        <v>21079.148437</v>
      </c>
      <c r="E11252" s="0">
        <v>0.052571</v>
      </c>
      <c r="F11252" s="0">
        <v>10.016448</v>
      </c>
      <c r="G11252" s="0">
        <v>-0.099145</v>
      </c>
      <c r="H11252" s="0">
        <v>-0.009738</v>
      </c>
      <c r="I11252" s="0">
        <v>0.002431</v>
      </c>
      <c r="J11252" s="0">
        <v>-0.002905</v>
      </c>
      <c r="K11252" s="0">
        <v>1016.679993</v>
      </c>
      <c r="L11252" s="0">
        <v>36.568867</v>
      </c>
      <c r="W11252" s="0">
        <f t="shared" si="175"/>
        <v>55743.403127724858</v>
      </c>
    </row>
    <row r="11253">
      <c r="A11253" s="0">
        <v>201.375</v>
      </c>
      <c r="B11253" s="0">
        <v>1271.253174</v>
      </c>
      <c r="C11253" s="0">
        <v>-51597</v>
      </c>
      <c r="D11253" s="0">
        <v>21196.152344</v>
      </c>
      <c r="E11253" s="0">
        <v>0.040189</v>
      </c>
      <c r="F11253" s="0">
        <v>10.011443</v>
      </c>
      <c r="G11253" s="0">
        <v>-0.111543</v>
      </c>
      <c r="H11253" s="0">
        <v>-0.012986</v>
      </c>
      <c r="I11253" s="0">
        <v>0.00296</v>
      </c>
      <c r="J11253" s="0">
        <v>-0.002944</v>
      </c>
      <c r="K11253" s="0">
        <v>1016.679993</v>
      </c>
      <c r="L11253" s="0">
        <v>36.568867</v>
      </c>
      <c r="W11253" s="0">
        <f t="shared" si="175"/>
        <v>55795.549713417662</v>
      </c>
    </row>
    <row r="11254">
      <c r="A11254" s="0">
        <v>201.38625</v>
      </c>
      <c r="B11254" s="0">
        <v>1374.219482</v>
      </c>
      <c r="C11254" s="0">
        <v>-51590.585937</v>
      </c>
      <c r="D11254" s="0">
        <v>21276.667969</v>
      </c>
      <c r="E11254" s="0">
        <v>0.042286</v>
      </c>
      <c r="F11254" s="0">
        <v>10.020942</v>
      </c>
      <c r="G11254" s="0">
        <v>-0.110947</v>
      </c>
      <c r="H11254" s="0">
        <v>-0.018167</v>
      </c>
      <c r="I11254" s="0">
        <v>0.001715</v>
      </c>
      <c r="J11254" s="0">
        <v>-0.003726</v>
      </c>
      <c r="K11254" s="0">
        <v>1016.679993</v>
      </c>
      <c r="L11254" s="0">
        <v>36.568867</v>
      </c>
      <c r="W11254" s="0">
        <f t="shared" si="175"/>
        <v>55822.698218294332</v>
      </c>
    </row>
    <row r="11255">
      <c r="A11255" s="0">
        <v>201.3975</v>
      </c>
      <c r="B11255" s="0">
        <v>1380.180908</v>
      </c>
      <c r="C11255" s="0">
        <v>-51597.132812</v>
      </c>
      <c r="D11255" s="0">
        <v>21270.054687</v>
      </c>
      <c r="E11255" s="0">
        <v>0.038752</v>
      </c>
      <c r="F11255" s="0">
        <v>10.013265</v>
      </c>
      <c r="G11255" s="0">
        <v>-0.099384</v>
      </c>
      <c r="H11255" s="0">
        <v>-0.019173</v>
      </c>
      <c r="I11255" s="0">
        <v>0.001255</v>
      </c>
      <c r="J11255" s="0">
        <v>-0.004222</v>
      </c>
      <c r="K11255" s="0">
        <v>1016.679993</v>
      </c>
      <c r="L11255" s="0">
        <v>36.568867</v>
      </c>
      <c r="W11255" s="0">
        <f t="shared" si="175"/>
        <v>55826.375846421783</v>
      </c>
    </row>
    <row r="11256">
      <c r="A11256" s="0">
        <v>201.40875</v>
      </c>
      <c r="B11256" s="0">
        <v>1300.853516</v>
      </c>
      <c r="C11256" s="0">
        <v>-51592.675781</v>
      </c>
      <c r="D11256" s="0">
        <v>21173.878906</v>
      </c>
      <c r="E11256" s="0">
        <v>0.042595</v>
      </c>
      <c r="F11256" s="0">
        <v>10.006905</v>
      </c>
      <c r="G11256" s="0">
        <v>-0.092925</v>
      </c>
      <c r="H11256" s="0">
        <v>-0.019032</v>
      </c>
      <c r="I11256" s="0">
        <v>0.001463</v>
      </c>
      <c r="J11256" s="0">
        <v>-0.00449</v>
      </c>
      <c r="K11256" s="0">
        <v>1016.679993</v>
      </c>
      <c r="L11256" s="0">
        <v>36.566326</v>
      </c>
      <c r="W11256" s="0">
        <f t="shared" si="175"/>
        <v>55783.775078775594</v>
      </c>
    </row>
    <row r="11257">
      <c r="A11257" s="0">
        <v>201.42</v>
      </c>
      <c r="B11257" s="0">
        <v>1280.113525</v>
      </c>
      <c r="C11257" s="0">
        <v>-51602.269531</v>
      </c>
      <c r="D11257" s="0">
        <v>21100.732422</v>
      </c>
      <c r="E11257" s="0">
        <v>0.046843</v>
      </c>
      <c r="F11257" s="0">
        <v>9.953138</v>
      </c>
      <c r="G11257" s="0">
        <v>-0.093775</v>
      </c>
      <c r="H11257" s="0">
        <v>-0.021835</v>
      </c>
      <c r="I11257" s="0">
        <v>0.001234</v>
      </c>
      <c r="J11257" s="0">
        <v>-0.003746</v>
      </c>
      <c r="K11257" s="0">
        <v>1016.679993</v>
      </c>
      <c r="L11257" s="0">
        <v>36.566326</v>
      </c>
      <c r="W11257" s="0">
        <f t="shared" si="175"/>
        <v>55764.449429109409</v>
      </c>
    </row>
    <row r="11258">
      <c r="A11258" s="0">
        <v>201.43125</v>
      </c>
      <c r="B11258" s="0">
        <v>1305.60022</v>
      </c>
      <c r="C11258" s="0">
        <v>-51604.644531</v>
      </c>
      <c r="D11258" s="0">
        <v>20983.283203</v>
      </c>
      <c r="E11258" s="0">
        <v>0.047839</v>
      </c>
      <c r="F11258" s="0">
        <v>9.93517</v>
      </c>
      <c r="G11258" s="0">
        <v>-0.107978</v>
      </c>
      <c r="H11258" s="0">
        <v>-0.021379</v>
      </c>
      <c r="I11258" s="0">
        <v>0.00041</v>
      </c>
      <c r="J11258" s="0">
        <v>-0.004732</v>
      </c>
      <c r="K11258" s="0">
        <v>1016.679993</v>
      </c>
      <c r="L11258" s="0">
        <v>36.566326</v>
      </c>
      <c r="W11258" s="0">
        <f t="shared" si="175"/>
        <v>55722.904654034624</v>
      </c>
    </row>
    <row r="11259">
      <c r="A11259" s="0">
        <v>201.4425</v>
      </c>
      <c r="B11259" s="0">
        <v>1228.658691</v>
      </c>
      <c r="C11259" s="0">
        <v>-51586.0625</v>
      </c>
      <c r="D11259" s="0">
        <v>21164.466797</v>
      </c>
      <c r="E11259" s="0">
        <v>0.047841</v>
      </c>
      <c r="F11259" s="0">
        <v>9.930758</v>
      </c>
      <c r="G11259" s="0">
        <v>-0.106736</v>
      </c>
      <c r="H11259" s="0">
        <v>-0.020152</v>
      </c>
      <c r="I11259" s="0">
        <v>0.000706</v>
      </c>
      <c r="J11259" s="0">
        <v>-0.005146</v>
      </c>
      <c r="K11259" s="0">
        <v>1016.679993</v>
      </c>
      <c r="L11259" s="0">
        <v>36.566326</v>
      </c>
      <c r="W11259" s="0">
        <f t="shared" si="175"/>
        <v>55772.44930280713</v>
      </c>
    </row>
    <row r="11260">
      <c r="A11260" s="0">
        <v>201.45375</v>
      </c>
      <c r="B11260" s="0">
        <v>1206.219971</v>
      </c>
      <c r="C11260" s="0">
        <v>-51592.109375</v>
      </c>
      <c r="D11260" s="0">
        <v>21085.789062</v>
      </c>
      <c r="E11260" s="0">
        <v>0.032737</v>
      </c>
      <c r="F11260" s="0">
        <v>9.938454</v>
      </c>
      <c r="G11260" s="0">
        <v>-0.105869</v>
      </c>
      <c r="H11260" s="0">
        <v>-0.017969</v>
      </c>
      <c r="I11260" s="0">
        <v>0.001285</v>
      </c>
      <c r="J11260" s="0">
        <v>-0.006244</v>
      </c>
      <c r="K11260" s="0">
        <v>1016.679993</v>
      </c>
      <c r="L11260" s="0">
        <v>36.566326</v>
      </c>
      <c r="W11260" s="0">
        <f t="shared" si="175"/>
        <v>55747.746292989825</v>
      </c>
    </row>
    <row r="11261">
      <c r="A11261" s="0">
        <v>201.465</v>
      </c>
      <c r="B11261" s="0">
        <v>1222.913452</v>
      </c>
      <c r="C11261" s="0">
        <v>-51577.019531</v>
      </c>
      <c r="D11261" s="0">
        <v>21137.382812</v>
      </c>
      <c r="E11261" s="0">
        <v>0.042778</v>
      </c>
      <c r="F11261" s="0">
        <v>9.943038</v>
      </c>
      <c r="G11261" s="0">
        <v>-0.100083</v>
      </c>
      <c r="H11261" s="0">
        <v>-0.01509</v>
      </c>
      <c r="I11261" s="0">
        <v>0.00243</v>
      </c>
      <c r="J11261" s="0">
        <v>-0.006091</v>
      </c>
      <c r="K11261" s="0">
        <v>1016.679993</v>
      </c>
      <c r="L11261" s="0">
        <v>36.566326</v>
      </c>
      <c r="W11261" s="0">
        <f t="shared" si="175"/>
        <v>55753.685197960418</v>
      </c>
    </row>
    <row r="11262">
      <c r="A11262" s="0">
        <v>201.47625</v>
      </c>
      <c r="B11262" s="0">
        <v>1208.754028</v>
      </c>
      <c r="C11262" s="0">
        <v>-51589.550781</v>
      </c>
      <c r="D11262" s="0">
        <v>21153.441406</v>
      </c>
      <c r="E11262" s="0">
        <v>0.028427</v>
      </c>
      <c r="F11262" s="0">
        <v>9.941373</v>
      </c>
      <c r="G11262" s="0">
        <v>-0.102179</v>
      </c>
      <c r="H11262" s="0">
        <v>-0.011683</v>
      </c>
      <c r="I11262" s="0">
        <v>0.001967</v>
      </c>
      <c r="J11262" s="0">
        <v>-0.005622</v>
      </c>
      <c r="K11262" s="0">
        <v>1016.679993</v>
      </c>
      <c r="L11262" s="0">
        <v>36.566326</v>
      </c>
      <c r="W11262" s="0">
        <f t="shared" si="175"/>
        <v>55771.058080357943</v>
      </c>
    </row>
    <row r="11263">
      <c r="A11263" s="0">
        <v>201.4875</v>
      </c>
      <c r="B11263" s="0">
        <v>1220.950317</v>
      </c>
      <c r="C11263" s="0">
        <v>-51577.648437</v>
      </c>
      <c r="D11263" s="0">
        <v>21134.939453</v>
      </c>
      <c r="E11263" s="0">
        <v>0.030376</v>
      </c>
      <c r="F11263" s="0">
        <v>9.925795</v>
      </c>
      <c r="G11263" s="0">
        <v>-0.10414</v>
      </c>
      <c r="H11263" s="0">
        <v>-0.002052</v>
      </c>
      <c r="I11263" s="0">
        <v>0.003016</v>
      </c>
      <c r="J11263" s="0">
        <v>-0.007493</v>
      </c>
      <c r="K11263" s="0">
        <v>1016.679993</v>
      </c>
      <c r="L11263" s="0">
        <v>36.566326</v>
      </c>
      <c r="W11263" s="0">
        <f t="shared" si="175"/>
        <v>55753.297693045271</v>
      </c>
    </row>
    <row r="11264">
      <c r="A11264" s="0">
        <v>201.49875</v>
      </c>
      <c r="B11264" s="0">
        <v>1216.522583</v>
      </c>
      <c r="C11264" s="0">
        <v>-51587.089844</v>
      </c>
      <c r="D11264" s="0">
        <v>21103.185547</v>
      </c>
      <c r="E11264" s="0">
        <v>0.045518</v>
      </c>
      <c r="F11264" s="0">
        <v>9.932946</v>
      </c>
      <c r="G11264" s="0">
        <v>-0.103397</v>
      </c>
      <c r="H11264" s="0">
        <v>0.001094</v>
      </c>
      <c r="I11264" s="0">
        <v>0.004733</v>
      </c>
      <c r="J11264" s="0">
        <v>-0.007436</v>
      </c>
      <c r="K11264" s="0">
        <v>1016.679993</v>
      </c>
      <c r="L11264" s="0">
        <v>36.566326</v>
      </c>
      <c r="W11264" s="0">
        <f t="shared" si="175"/>
        <v>55749.90767704451</v>
      </c>
    </row>
    <row r="11265">
      <c r="A11265" s="0">
        <v>201.51</v>
      </c>
      <c r="B11265" s="0">
        <v>1234.503052</v>
      </c>
      <c r="C11265" s="0">
        <v>-51562.871094</v>
      </c>
      <c r="D11265" s="0">
        <v>21176.376953</v>
      </c>
      <c r="E11265" s="0">
        <v>0.056581</v>
      </c>
      <c r="F11265" s="0">
        <v>9.940368</v>
      </c>
      <c r="G11265" s="0">
        <v>-0.099728</v>
      </c>
      <c r="H11265" s="0">
        <v>-0.000738</v>
      </c>
      <c r="I11265" s="0">
        <v>0.003845</v>
      </c>
      <c r="J11265" s="0">
        <v>-0.008256</v>
      </c>
      <c r="K11265" s="0">
        <v>1016.679993</v>
      </c>
      <c r="L11265" s="0">
        <v>36.571209</v>
      </c>
      <c r="W11265" s="0">
        <f t="shared" si="175"/>
        <v>55755.650961112522</v>
      </c>
    </row>
    <row r="11266">
      <c r="A11266" s="0">
        <v>201.52125</v>
      </c>
      <c r="B11266" s="0">
        <v>1460.115967</v>
      </c>
      <c r="C11266" s="0">
        <v>-51572.183594</v>
      </c>
      <c r="D11266" s="0">
        <v>21198.582031</v>
      </c>
      <c r="E11266" s="0">
        <v>0.035911</v>
      </c>
      <c r="F11266" s="0">
        <v>9.947172</v>
      </c>
      <c r="G11266" s="0">
        <v>-0.103116</v>
      </c>
      <c r="H11266" s="0">
        <v>0.002188</v>
      </c>
      <c r="I11266" s="0">
        <v>0.004242</v>
      </c>
      <c r="J11266" s="0">
        <v>-0.009259</v>
      </c>
      <c r="K11266" s="0">
        <v>1016.679993</v>
      </c>
      <c r="L11266" s="0">
        <v>36.571209</v>
      </c>
      <c r="W11266" s="0">
        <f ref="W11266:W11329" t="shared" si="176">SQRT((B11266)^2+(C11266)^2+(D11266)^2)</f>
        <v>55778.149300737539</v>
      </c>
    </row>
    <row r="11267">
      <c r="A11267" s="0">
        <v>201.5325</v>
      </c>
      <c r="B11267" s="0">
        <v>1367.605469</v>
      </c>
      <c r="C11267" s="0">
        <v>-51605.398437</v>
      </c>
      <c r="D11267" s="0">
        <v>21164.552734</v>
      </c>
      <c r="E11267" s="0">
        <v>0.043108</v>
      </c>
      <c r="F11267" s="0">
        <v>9.933078</v>
      </c>
      <c r="G11267" s="0">
        <v>-0.091824</v>
      </c>
      <c r="H11267" s="0">
        <v>0.013858</v>
      </c>
      <c r="I11267" s="0">
        <v>0.005556</v>
      </c>
      <c r="J11267" s="0">
        <v>-0.011094</v>
      </c>
      <c r="K11267" s="0">
        <v>1016.679993</v>
      </c>
      <c r="L11267" s="0">
        <v>36.571209</v>
      </c>
      <c r="W11267" s="0">
        <f t="shared" si="176"/>
        <v>55793.599856888854</v>
      </c>
    </row>
    <row r="11268">
      <c r="A11268" s="0">
        <v>201.54375</v>
      </c>
      <c r="B11268" s="0">
        <v>1250.274414</v>
      </c>
      <c r="C11268" s="0">
        <v>-51578.390625</v>
      </c>
      <c r="D11268" s="0">
        <v>21139.019531</v>
      </c>
      <c r="E11268" s="0">
        <v>0.047569</v>
      </c>
      <c r="F11268" s="0">
        <v>9.936369</v>
      </c>
      <c r="G11268" s="0">
        <v>-0.105489</v>
      </c>
      <c r="H11268" s="0">
        <v>0.02053</v>
      </c>
      <c r="I11268" s="0">
        <v>0.008009</v>
      </c>
      <c r="J11268" s="0">
        <v>-0.012433</v>
      </c>
      <c r="K11268" s="0">
        <v>1016.679993</v>
      </c>
      <c r="L11268" s="0">
        <v>36.571209</v>
      </c>
      <c r="W11268" s="0">
        <f t="shared" si="176"/>
        <v>55756.180933663221</v>
      </c>
    </row>
    <row r="11269">
      <c r="A11269" s="0">
        <v>201.555</v>
      </c>
      <c r="B11269" s="0">
        <v>1333.412964</v>
      </c>
      <c r="C11269" s="0">
        <v>-51588.042969</v>
      </c>
      <c r="D11269" s="0">
        <v>21135.619141</v>
      </c>
      <c r="E11269" s="0">
        <v>0.049235</v>
      </c>
      <c r="F11269" s="0">
        <v>9.937293</v>
      </c>
      <c r="G11269" s="0">
        <v>-0.107553</v>
      </c>
      <c r="H11269" s="0">
        <v>0.023773</v>
      </c>
      <c r="I11269" s="0">
        <v>0.008174</v>
      </c>
      <c r="J11269" s="0">
        <v>-0.01374</v>
      </c>
      <c r="K11269" s="0">
        <v>1016.679993</v>
      </c>
      <c r="L11269" s="0">
        <v>36.571209</v>
      </c>
      <c r="W11269" s="0">
        <f t="shared" si="176"/>
        <v>55765.7472287188</v>
      </c>
    </row>
    <row r="11270">
      <c r="A11270" s="0">
        <v>201.56625</v>
      </c>
      <c r="B11270" s="0">
        <v>1288.855469</v>
      </c>
      <c r="C11270" s="0">
        <v>-51559.984375</v>
      </c>
      <c r="D11270" s="0">
        <v>21158.353516</v>
      </c>
      <c r="E11270" s="0">
        <v>0.045154</v>
      </c>
      <c r="F11270" s="0">
        <v>9.945073</v>
      </c>
      <c r="G11270" s="0">
        <v>-0.11295</v>
      </c>
      <c r="H11270" s="0">
        <v>0.027445</v>
      </c>
      <c r="I11270" s="0">
        <v>0.008912</v>
      </c>
      <c r="J11270" s="0">
        <v>-0.014154</v>
      </c>
      <c r="K11270" s="0">
        <v>1016.679993</v>
      </c>
      <c r="L11270" s="0">
        <v>36.571209</v>
      </c>
      <c r="W11270" s="0">
        <f t="shared" si="176"/>
        <v>55747.368195083836</v>
      </c>
    </row>
    <row r="11271">
      <c r="A11271" s="0">
        <v>201.5775</v>
      </c>
      <c r="B11271" s="0">
        <v>1325.775879</v>
      </c>
      <c r="C11271" s="0">
        <v>-51585.878906</v>
      </c>
      <c r="D11271" s="0">
        <v>21196.373047</v>
      </c>
      <c r="E11271" s="0">
        <v>0.04585</v>
      </c>
      <c r="F11271" s="0">
        <v>9.935718</v>
      </c>
      <c r="G11271" s="0">
        <v>-0.09775</v>
      </c>
      <c r="H11271" s="0">
        <v>0.029577</v>
      </c>
      <c r="I11271" s="0">
        <v>0.008517</v>
      </c>
      <c r="J11271" s="0">
        <v>-0.015576</v>
      </c>
      <c r="K11271" s="0">
        <v>1016.679993</v>
      </c>
      <c r="L11271" s="0">
        <v>36.571209</v>
      </c>
      <c r="W11271" s="0">
        <f t="shared" si="176"/>
        <v>55786.618597414759</v>
      </c>
    </row>
    <row r="11272">
      <c r="A11272" s="0">
        <v>201.58875</v>
      </c>
      <c r="B11272" s="0">
        <v>1371.01355</v>
      </c>
      <c r="C11272" s="0">
        <v>-51593.230469</v>
      </c>
      <c r="D11272" s="0">
        <v>21108.251953</v>
      </c>
      <c r="E11272" s="0">
        <v>0.030875</v>
      </c>
      <c r="F11272" s="0">
        <v>9.945054</v>
      </c>
      <c r="G11272" s="0">
        <v>-0.09745</v>
      </c>
      <c r="H11272" s="0">
        <v>0.031327</v>
      </c>
      <c r="I11272" s="0">
        <v>0.008358</v>
      </c>
      <c r="J11272" s="0">
        <v>-0.015719</v>
      </c>
      <c r="K11272" s="0">
        <v>1016.679993</v>
      </c>
      <c r="L11272" s="0">
        <v>36.571209</v>
      </c>
      <c r="W11272" s="0">
        <f t="shared" si="176"/>
        <v>55761.092249820234</v>
      </c>
    </row>
    <row r="11273">
      <c r="A11273" s="0">
        <v>201.6</v>
      </c>
      <c r="B11273" s="0">
        <v>1213.167358</v>
      </c>
      <c r="C11273" s="0">
        <v>-51585.597656</v>
      </c>
      <c r="D11273" s="0">
        <v>21127.095703</v>
      </c>
      <c r="E11273" s="0">
        <v>0.03387</v>
      </c>
      <c r="F11273" s="0">
        <v>10.006403</v>
      </c>
      <c r="G11273" s="0">
        <v>-0.096094</v>
      </c>
      <c r="H11273" s="0">
        <v>0.032122</v>
      </c>
      <c r="I11273" s="0">
        <v>0.008445</v>
      </c>
      <c r="J11273" s="0">
        <v>-0.015582</v>
      </c>
      <c r="K11273" s="0">
        <v>1016.669983</v>
      </c>
      <c r="L11273" s="0">
        <v>36.568867</v>
      </c>
      <c r="W11273" s="0">
        <f t="shared" si="176"/>
        <v>55757.509210947988</v>
      </c>
    </row>
    <row r="11274">
      <c r="A11274" s="0">
        <v>201.61125</v>
      </c>
      <c r="B11274" s="0">
        <v>1282.81189</v>
      </c>
      <c r="C11274" s="0">
        <v>-51598.578125</v>
      </c>
      <c r="D11274" s="0">
        <v>21267.224609</v>
      </c>
      <c r="E11274" s="0">
        <v>0.041589</v>
      </c>
      <c r="F11274" s="0">
        <v>10.01608</v>
      </c>
      <c r="G11274" s="0">
        <v>-0.101169</v>
      </c>
      <c r="H11274" s="0">
        <v>0.03151</v>
      </c>
      <c r="I11274" s="0">
        <v>0.008512</v>
      </c>
      <c r="J11274" s="0">
        <v>-0.013522</v>
      </c>
      <c r="K11274" s="0">
        <v>1016.669983</v>
      </c>
      <c r="L11274" s="0">
        <v>36.568867</v>
      </c>
      <c r="W11274" s="0">
        <f t="shared" si="176"/>
        <v>55824.311132664319</v>
      </c>
    </row>
    <row r="11275">
      <c r="A11275" s="0">
        <v>201.6225</v>
      </c>
      <c r="B11275" s="0">
        <v>1193.081299</v>
      </c>
      <c r="C11275" s="0">
        <v>-51617.707031</v>
      </c>
      <c r="D11275" s="0">
        <v>21056.363281</v>
      </c>
      <c r="E11275" s="0">
        <v>0.040069</v>
      </c>
      <c r="F11275" s="0">
        <v>10.014021</v>
      </c>
      <c r="G11275" s="0">
        <v>-0.091806</v>
      </c>
      <c r="H11275" s="0">
        <v>0.031192</v>
      </c>
      <c r="I11275" s="0">
        <v>0.008786</v>
      </c>
      <c r="J11275" s="0">
        <v>-0.012639</v>
      </c>
      <c r="K11275" s="0">
        <v>1016.669983</v>
      </c>
      <c r="L11275" s="0">
        <v>36.568867</v>
      </c>
      <c r="W11275" s="0">
        <f t="shared" si="176"/>
        <v>55760.035480132319</v>
      </c>
    </row>
    <row r="11276">
      <c r="A11276" s="0">
        <v>201.63375</v>
      </c>
      <c r="B11276" s="0">
        <v>1340.764648</v>
      </c>
      <c r="C11276" s="0">
        <v>-51619.804687</v>
      </c>
      <c r="D11276" s="0">
        <v>21131.724609</v>
      </c>
      <c r="E11276" s="0">
        <v>0.048268</v>
      </c>
      <c r="F11276" s="0">
        <v>10.018729</v>
      </c>
      <c r="G11276" s="0">
        <v>-0.089242</v>
      </c>
      <c r="H11276" s="0">
        <v>0.029111</v>
      </c>
      <c r="I11276" s="0">
        <v>0.00872</v>
      </c>
      <c r="J11276" s="0">
        <v>-0.010972</v>
      </c>
      <c r="K11276" s="0">
        <v>1016.669983</v>
      </c>
      <c r="L11276" s="0">
        <v>36.568867</v>
      </c>
      <c r="W11276" s="0">
        <f t="shared" si="176"/>
        <v>55793.831833957869</v>
      </c>
    </row>
    <row r="11277">
      <c r="A11277" s="0">
        <v>201.645</v>
      </c>
      <c r="B11277" s="0">
        <v>1339.399048</v>
      </c>
      <c r="C11277" s="0">
        <v>-51566.199219</v>
      </c>
      <c r="D11277" s="0">
        <v>21139.222656</v>
      </c>
      <c r="E11277" s="0">
        <v>0.037422</v>
      </c>
      <c r="F11277" s="0">
        <v>10.0039</v>
      </c>
      <c r="G11277" s="0">
        <v>-0.105935</v>
      </c>
      <c r="H11277" s="0">
        <v>0.028042</v>
      </c>
      <c r="I11277" s="0">
        <v>0.008152</v>
      </c>
      <c r="J11277" s="0">
        <v>-0.010556</v>
      </c>
      <c r="K11277" s="0">
        <v>1016.669983</v>
      </c>
      <c r="L11277" s="0">
        <v>36.568867</v>
      </c>
      <c r="W11277" s="0">
        <f t="shared" si="176"/>
        <v>55747.050381193476</v>
      </c>
    </row>
    <row r="11278">
      <c r="A11278" s="0">
        <v>201.65625</v>
      </c>
      <c r="B11278" s="0">
        <v>1325.897339</v>
      </c>
      <c r="C11278" s="0">
        <v>-51575.121094</v>
      </c>
      <c r="D11278" s="0">
        <v>21170.716797</v>
      </c>
      <c r="E11278" s="0">
        <v>0.044656</v>
      </c>
      <c r="F11278" s="0">
        <v>10.008177</v>
      </c>
      <c r="G11278" s="0">
        <v>-0.100713</v>
      </c>
      <c r="H11278" s="0">
        <v>0.019923</v>
      </c>
      <c r="I11278" s="0">
        <v>0.006711</v>
      </c>
      <c r="J11278" s="0">
        <v>-0.007697</v>
      </c>
      <c r="K11278" s="0">
        <v>1016.669983</v>
      </c>
      <c r="L11278" s="0">
        <v>36.568867</v>
      </c>
      <c r="W11278" s="0">
        <f t="shared" si="176"/>
        <v>55766.928993025154</v>
      </c>
    </row>
    <row r="11279">
      <c r="A11279" s="0">
        <v>201.6675</v>
      </c>
      <c r="B11279" s="0">
        <v>1356.767822</v>
      </c>
      <c r="C11279" s="0">
        <v>-51599.960937</v>
      </c>
      <c r="D11279" s="0">
        <v>21131.728516</v>
      </c>
      <c r="E11279" s="0">
        <v>0.04621</v>
      </c>
      <c r="F11279" s="0">
        <v>10.027249</v>
      </c>
      <c r="G11279" s="0">
        <v>-0.1112</v>
      </c>
      <c r="H11279" s="0">
        <v>0.012757</v>
      </c>
      <c r="I11279" s="0">
        <v>0.005749</v>
      </c>
      <c r="J11279" s="0">
        <v>-0.005813</v>
      </c>
      <c r="K11279" s="0">
        <v>1016.669983</v>
      </c>
      <c r="L11279" s="0">
        <v>36.568867</v>
      </c>
      <c r="W11279" s="0">
        <f t="shared" si="176"/>
        <v>55775.861604251964</v>
      </c>
    </row>
    <row r="11280">
      <c r="A11280" s="0">
        <v>201.67875</v>
      </c>
      <c r="B11280" s="0">
        <v>1549.439209</v>
      </c>
      <c r="C11280" s="0">
        <v>-51607.925781</v>
      </c>
      <c r="D11280" s="0">
        <v>21210.710937</v>
      </c>
      <c r="E11280" s="0">
        <v>0.043567</v>
      </c>
      <c r="F11280" s="0">
        <v>10.035753</v>
      </c>
      <c r="G11280" s="0">
        <v>-0.087241</v>
      </c>
      <c r="H11280" s="0">
        <v>0.008436</v>
      </c>
      <c r="I11280" s="0">
        <v>0.004553</v>
      </c>
      <c r="J11280" s="0">
        <v>-0.005709</v>
      </c>
      <c r="K11280" s="0">
        <v>1016.669983</v>
      </c>
      <c r="L11280" s="0">
        <v>36.568867</v>
      </c>
      <c r="W11280" s="0">
        <f t="shared" si="176"/>
        <v>55818.214085839063</v>
      </c>
    </row>
    <row r="11281">
      <c r="A11281" s="0">
        <v>201.69</v>
      </c>
      <c r="B11281" s="0">
        <v>1373.92688</v>
      </c>
      <c r="C11281" s="0">
        <v>-51588.480469</v>
      </c>
      <c r="D11281" s="0">
        <v>21065.291016</v>
      </c>
      <c r="E11281" s="0">
        <v>0.050792</v>
      </c>
      <c r="F11281" s="0">
        <v>10.010549</v>
      </c>
      <c r="G11281" s="0">
        <v>-0.090748</v>
      </c>
      <c r="H11281" s="0">
        <v>0.009416</v>
      </c>
      <c r="I11281" s="0">
        <v>0.005501</v>
      </c>
      <c r="J11281" s="0">
        <v>-0.004664</v>
      </c>
      <c r="K11281" s="0">
        <v>1016.669983</v>
      </c>
      <c r="L11281" s="0">
        <v>36.568867</v>
      </c>
      <c r="W11281" s="0">
        <f t="shared" si="176"/>
        <v>55740.519173764</v>
      </c>
    </row>
    <row r="11282">
      <c r="A11282" s="0">
        <v>201.70125</v>
      </c>
      <c r="B11282" s="0">
        <v>1265.163818</v>
      </c>
      <c r="C11282" s="0">
        <v>-51591.425781</v>
      </c>
      <c r="D11282" s="0">
        <v>21069.556641</v>
      </c>
      <c r="E11282" s="0">
        <v>0.040751</v>
      </c>
      <c r="F11282" s="0">
        <v>10.008748</v>
      </c>
      <c r="G11282" s="0">
        <v>-0.106357</v>
      </c>
      <c r="H11282" s="0">
        <v>0.0047</v>
      </c>
      <c r="I11282" s="0">
        <v>0.005255</v>
      </c>
      <c r="J11282" s="0">
        <v>-0.003555</v>
      </c>
      <c r="K11282" s="0">
        <v>1016.679993</v>
      </c>
      <c r="L11282" s="0">
        <v>36.576092</v>
      </c>
      <c r="W11282" s="0">
        <f t="shared" si="176"/>
        <v>55742.2826106997</v>
      </c>
    </row>
    <row r="11283">
      <c r="A11283" s="0">
        <v>201.7125</v>
      </c>
      <c r="B11283" s="0">
        <v>1234.380981</v>
      </c>
      <c r="C11283" s="0">
        <v>-51600.121094</v>
      </c>
      <c r="D11283" s="0">
        <v>21110.517578</v>
      </c>
      <c r="E11283" s="0">
        <v>0.031858</v>
      </c>
      <c r="F11283" s="0">
        <v>10.022061</v>
      </c>
      <c r="G11283" s="0">
        <v>-0.101973</v>
      </c>
      <c r="H11283" s="0">
        <v>-0.00321</v>
      </c>
      <c r="I11283" s="0">
        <v>0.004082</v>
      </c>
      <c r="J11283" s="0">
        <v>-0.003277</v>
      </c>
      <c r="K11283" s="0">
        <v>1016.679993</v>
      </c>
      <c r="L11283" s="0">
        <v>36.576092</v>
      </c>
      <c r="W11283" s="0">
        <f t="shared" si="176"/>
        <v>55765.133782075383</v>
      </c>
    </row>
    <row r="11284">
      <c r="A11284" s="0">
        <v>201.72375</v>
      </c>
      <c r="B11284" s="0">
        <v>1323.273315</v>
      </c>
      <c r="C11284" s="0">
        <v>-51566.050781</v>
      </c>
      <c r="D11284" s="0">
        <v>21060.439453</v>
      </c>
      <c r="E11284" s="0">
        <v>0.040684</v>
      </c>
      <c r="F11284" s="0">
        <v>10.032203</v>
      </c>
      <c r="G11284" s="0">
        <v>-0.084663</v>
      </c>
      <c r="H11284" s="0">
        <v>-0.009791</v>
      </c>
      <c r="I11284" s="0">
        <v>0.003289</v>
      </c>
      <c r="J11284" s="0">
        <v>-0.002776</v>
      </c>
      <c r="K11284" s="0">
        <v>1016.679993</v>
      </c>
      <c r="L11284" s="0">
        <v>36.576092</v>
      </c>
      <c r="W11284" s="0">
        <f t="shared" si="176"/>
        <v>55716.700865793733</v>
      </c>
    </row>
    <row r="11285">
      <c r="A11285" s="0">
        <v>201.735</v>
      </c>
      <c r="B11285" s="0">
        <v>1341.865234</v>
      </c>
      <c r="C11285" s="0">
        <v>-51610.398437</v>
      </c>
      <c r="D11285" s="0">
        <v>21009.087891</v>
      </c>
      <c r="E11285" s="0">
        <v>0.062387</v>
      </c>
      <c r="F11285" s="0">
        <v>10.008484</v>
      </c>
      <c r="G11285" s="0">
        <v>-0.095798</v>
      </c>
      <c r="H11285" s="0">
        <v>-0.009504</v>
      </c>
      <c r="I11285" s="0">
        <v>0.002204</v>
      </c>
      <c r="J11285" s="0">
        <v>-0.004028</v>
      </c>
      <c r="K11285" s="0">
        <v>1016.679993</v>
      </c>
      <c r="L11285" s="0">
        <v>36.576092</v>
      </c>
      <c r="W11285" s="0">
        <f t="shared" si="176"/>
        <v>55738.815946733856</v>
      </c>
    </row>
    <row r="11286">
      <c r="A11286" s="0">
        <v>201.74625</v>
      </c>
      <c r="B11286" s="0">
        <v>1288.014771</v>
      </c>
      <c r="C11286" s="0">
        <v>-51603.429687</v>
      </c>
      <c r="D11286" s="0">
        <v>21076.693359</v>
      </c>
      <c r="E11286" s="0">
        <v>0.050687</v>
      </c>
      <c r="F11286" s="0">
        <v>10.010114</v>
      </c>
      <c r="G11286" s="0">
        <v>-0.105442</v>
      </c>
      <c r="H11286" s="0">
        <v>-0.017769</v>
      </c>
      <c r="I11286" s="0">
        <v>0.001574</v>
      </c>
      <c r="J11286" s="0">
        <v>-0.003544</v>
      </c>
      <c r="K11286" s="0">
        <v>1016.679993</v>
      </c>
      <c r="L11286" s="0">
        <v>36.576092</v>
      </c>
      <c r="W11286" s="0">
        <f t="shared" si="176"/>
        <v>55756.613423528353</v>
      </c>
    </row>
    <row r="11287">
      <c r="A11287" s="0">
        <v>201.7575</v>
      </c>
      <c r="B11287" s="0">
        <v>1334.918701</v>
      </c>
      <c r="C11287" s="0">
        <v>-51604.335937</v>
      </c>
      <c r="D11287" s="0">
        <v>21127.263672</v>
      </c>
      <c r="E11287" s="0">
        <v>0.03378</v>
      </c>
      <c r="F11287" s="0">
        <v>10.025743</v>
      </c>
      <c r="G11287" s="0">
        <v>-0.106988</v>
      </c>
      <c r="H11287" s="0">
        <v>-0.02015</v>
      </c>
      <c r="I11287" s="0">
        <v>0.000877</v>
      </c>
      <c r="J11287" s="0">
        <v>-0.00286</v>
      </c>
      <c r="K11287" s="0">
        <v>1016.679993</v>
      </c>
      <c r="L11287" s="0">
        <v>36.576092</v>
      </c>
      <c r="W11287" s="0">
        <f t="shared" si="176"/>
        <v>55777.690573411528</v>
      </c>
    </row>
    <row r="11288">
      <c r="A11288" s="0">
        <v>201.76875</v>
      </c>
      <c r="B11288" s="0">
        <v>1318.722046</v>
      </c>
      <c r="C11288" s="0">
        <v>-51604.101562</v>
      </c>
      <c r="D11288" s="0">
        <v>21101.039062</v>
      </c>
      <c r="E11288" s="0">
        <v>0.047898</v>
      </c>
      <c r="F11288" s="0">
        <v>10.018707</v>
      </c>
      <c r="G11288" s="0">
        <v>-0.092</v>
      </c>
      <c r="H11288" s="0">
        <v>-0.020683</v>
      </c>
      <c r="I11288" s="0">
        <v>0.000786</v>
      </c>
      <c r="J11288" s="0">
        <v>-0.003808</v>
      </c>
      <c r="K11288" s="0">
        <v>1016.679993</v>
      </c>
      <c r="L11288" s="0">
        <v>36.576092</v>
      </c>
      <c r="W11288" s="0">
        <f t="shared" si="176"/>
        <v>55767.160366580145</v>
      </c>
    </row>
    <row r="11289">
      <c r="A11289" s="0">
        <v>201.78</v>
      </c>
      <c r="B11289" s="0">
        <v>1429.901611</v>
      </c>
      <c r="C11289" s="0">
        <v>-51593.929687</v>
      </c>
      <c r="D11289" s="0">
        <v>21156.785156</v>
      </c>
      <c r="E11289" s="0">
        <v>0.054554</v>
      </c>
      <c r="F11289" s="0">
        <v>9.964756</v>
      </c>
      <c r="G11289" s="0">
        <v>-0.102909</v>
      </c>
      <c r="H11289" s="0">
        <v>-0.02038</v>
      </c>
      <c r="I11289" s="0">
        <v>0.001543</v>
      </c>
      <c r="J11289" s="0">
        <v>-0.00544</v>
      </c>
      <c r="K11289" s="0">
        <v>1016.679993</v>
      </c>
      <c r="L11289" s="0">
        <v>36.576092</v>
      </c>
      <c r="W11289" s="0">
        <f t="shared" si="176"/>
        <v>55781.60769735292</v>
      </c>
    </row>
    <row r="11290">
      <c r="A11290" s="0">
        <v>201.79125</v>
      </c>
      <c r="B11290" s="0">
        <v>1323.552246</v>
      </c>
      <c r="C11290" s="0">
        <v>-51601.9375</v>
      </c>
      <c r="D11290" s="0">
        <v>21141.240234</v>
      </c>
      <c r="E11290" s="0">
        <v>0.042355</v>
      </c>
      <c r="F11290" s="0">
        <v>9.934509</v>
      </c>
      <c r="G11290" s="0">
        <v>-0.11569</v>
      </c>
      <c r="H11290" s="0">
        <v>-0.020362</v>
      </c>
      <c r="I11290" s="0">
        <v>0.000843</v>
      </c>
      <c r="J11290" s="0">
        <v>-0.005502</v>
      </c>
      <c r="K11290" s="0">
        <v>1016.679993</v>
      </c>
      <c r="L11290" s="0">
        <v>36.576092</v>
      </c>
      <c r="W11290" s="0">
        <f t="shared" si="176"/>
        <v>55780.496438571594</v>
      </c>
    </row>
    <row r="11291">
      <c r="A11291" s="0">
        <v>201.8025</v>
      </c>
      <c r="B11291" s="0">
        <v>1330.099731</v>
      </c>
      <c r="C11291" s="0">
        <v>-51607.402344</v>
      </c>
      <c r="D11291" s="0">
        <v>21083.962891</v>
      </c>
      <c r="E11291" s="0">
        <v>0.043975</v>
      </c>
      <c r="F11291" s="0">
        <v>9.946438</v>
      </c>
      <c r="G11291" s="0">
        <v>-0.108206</v>
      </c>
      <c r="H11291" s="0">
        <v>-0.022626</v>
      </c>
      <c r="I11291" s="0">
        <v>-0.000406</v>
      </c>
      <c r="J11291" s="0">
        <v>-0.004651</v>
      </c>
      <c r="K11291" s="0">
        <v>1016.690002</v>
      </c>
      <c r="L11291" s="0">
        <v>36.576092</v>
      </c>
      <c r="W11291" s="0">
        <f t="shared" si="176"/>
        <v>55764.02633579258</v>
      </c>
    </row>
    <row r="11292">
      <c r="A11292" s="0">
        <v>201.81375</v>
      </c>
      <c r="B11292" s="0">
        <v>1335.165771</v>
      </c>
      <c r="C11292" s="0">
        <v>-51612.003906</v>
      </c>
      <c r="D11292" s="0">
        <v>21189.712891</v>
      </c>
      <c r="E11292" s="0">
        <v>0.040752</v>
      </c>
      <c r="F11292" s="0">
        <v>9.952054</v>
      </c>
      <c r="G11292" s="0">
        <v>-0.114287</v>
      </c>
      <c r="H11292" s="0">
        <v>-0.018751</v>
      </c>
      <c r="I11292" s="0">
        <v>0.001583</v>
      </c>
      <c r="J11292" s="0">
        <v>-0.00512</v>
      </c>
      <c r="K11292" s="0">
        <v>1016.690002</v>
      </c>
      <c r="L11292" s="0">
        <v>36.576092</v>
      </c>
      <c r="W11292" s="0">
        <f t="shared" si="176"/>
        <v>55808.472002304632</v>
      </c>
    </row>
    <row r="11293">
      <c r="A11293" s="0">
        <v>201.825</v>
      </c>
      <c r="B11293" s="0">
        <v>1285.666138</v>
      </c>
      <c r="C11293" s="0">
        <v>-51603.441406</v>
      </c>
      <c r="D11293" s="0">
        <v>21096.708984</v>
      </c>
      <c r="E11293" s="0">
        <v>0.026484</v>
      </c>
      <c r="F11293" s="0">
        <v>9.931752</v>
      </c>
      <c r="G11293" s="0">
        <v>-0.080579</v>
      </c>
      <c r="H11293" s="0">
        <v>-0.01454</v>
      </c>
      <c r="I11293" s="0">
        <v>0.001707</v>
      </c>
      <c r="J11293" s="0">
        <v>-0.006618</v>
      </c>
      <c r="K11293" s="0">
        <v>1016.690002</v>
      </c>
      <c r="L11293" s="0">
        <v>36.576092</v>
      </c>
      <c r="W11293" s="0">
        <f t="shared" si="176"/>
        <v>55764.139304004872</v>
      </c>
    </row>
    <row r="11294">
      <c r="A11294" s="0">
        <v>201.83625</v>
      </c>
      <c r="B11294" s="0">
        <v>1367.383423</v>
      </c>
      <c r="C11294" s="0">
        <v>-51610.246094</v>
      </c>
      <c r="D11294" s="0">
        <v>21018.449219</v>
      </c>
      <c r="E11294" s="0">
        <v>0.043246</v>
      </c>
      <c r="F11294" s="0">
        <v>9.917152</v>
      </c>
      <c r="G11294" s="0">
        <v>-0.096129</v>
      </c>
      <c r="H11294" s="0">
        <v>-0.00915</v>
      </c>
      <c r="I11294" s="0">
        <v>0.002938</v>
      </c>
      <c r="J11294" s="0">
        <v>-0.006884</v>
      </c>
      <c r="K11294" s="0">
        <v>1016.690002</v>
      </c>
      <c r="L11294" s="0">
        <v>36.576092</v>
      </c>
      <c r="W11294" s="0">
        <f t="shared" si="176"/>
        <v>55742.824173882858</v>
      </c>
    </row>
    <row r="11295">
      <c r="A11295" s="0">
        <v>201.8475</v>
      </c>
      <c r="B11295" s="0">
        <v>1350.55896</v>
      </c>
      <c r="C11295" s="0">
        <v>-51581.84375</v>
      </c>
      <c r="D11295" s="0">
        <v>21115.476562</v>
      </c>
      <c r="E11295" s="0">
        <v>0.044622</v>
      </c>
      <c r="F11295" s="0">
        <v>9.935747</v>
      </c>
      <c r="G11295" s="0">
        <v>-0.107342</v>
      </c>
      <c r="H11295" s="0">
        <v>-0.002467</v>
      </c>
      <c r="I11295" s="0">
        <v>0.004054</v>
      </c>
      <c r="J11295" s="0">
        <v>-0.007956</v>
      </c>
      <c r="K11295" s="0">
        <v>1016.690002</v>
      </c>
      <c r="L11295" s="0">
        <v>36.576092</v>
      </c>
      <c r="W11295" s="0">
        <f t="shared" si="176"/>
        <v>55752.793334452959</v>
      </c>
    </row>
    <row r="11296">
      <c r="A11296" s="0">
        <v>201.85875</v>
      </c>
      <c r="B11296" s="0">
        <v>1327.927979</v>
      </c>
      <c r="C11296" s="0">
        <v>-51589.269531</v>
      </c>
      <c r="D11296" s="0">
        <v>21318.048828</v>
      </c>
      <c r="E11296" s="0">
        <v>0.036428</v>
      </c>
      <c r="F11296" s="0">
        <v>9.946535</v>
      </c>
      <c r="G11296" s="0">
        <v>-0.09537</v>
      </c>
      <c r="H11296" s="0">
        <v>0.001485</v>
      </c>
      <c r="I11296" s="0">
        <v>0.00479</v>
      </c>
      <c r="J11296" s="0">
        <v>-0.007331</v>
      </c>
      <c r="K11296" s="0">
        <v>1016.690002</v>
      </c>
      <c r="L11296" s="0">
        <v>36.576092</v>
      </c>
      <c r="W11296" s="0">
        <f t="shared" si="176"/>
        <v>55836.147156591738</v>
      </c>
    </row>
    <row r="11297">
      <c r="A11297" s="0">
        <v>201.87</v>
      </c>
      <c r="B11297" s="0">
        <v>1415.553101</v>
      </c>
      <c r="C11297" s="0">
        <v>-51624.59375</v>
      </c>
      <c r="D11297" s="0">
        <v>21121.347656</v>
      </c>
      <c r="E11297" s="0">
        <v>0.031452</v>
      </c>
      <c r="F11297" s="0">
        <v>9.929042</v>
      </c>
      <c r="G11297" s="0">
        <v>-0.101797</v>
      </c>
      <c r="H11297" s="0">
        <v>0.007302</v>
      </c>
      <c r="I11297" s="0">
        <v>0.00579</v>
      </c>
      <c r="J11297" s="0">
        <v>-0.009132</v>
      </c>
      <c r="K11297" s="0">
        <v>1016.690002</v>
      </c>
      <c r="L11297" s="0">
        <v>36.576092</v>
      </c>
      <c r="W11297" s="0">
        <f t="shared" si="176"/>
        <v>55796.180848154</v>
      </c>
    </row>
    <row r="11298">
      <c r="A11298" s="0">
        <v>201.88125</v>
      </c>
      <c r="B11298" s="0">
        <v>1339.871216</v>
      </c>
      <c r="C11298" s="0">
        <v>-51598.625</v>
      </c>
      <c r="D11298" s="0">
        <v>21194.154297</v>
      </c>
      <c r="E11298" s="0">
        <v>0.033959</v>
      </c>
      <c r="F11298" s="0">
        <v>9.935558</v>
      </c>
      <c r="G11298" s="0">
        <v>-0.105091</v>
      </c>
      <c r="H11298" s="0">
        <v>0.003214</v>
      </c>
      <c r="I11298" s="0">
        <v>0.004471</v>
      </c>
      <c r="J11298" s="0">
        <v>-0.00979</v>
      </c>
      <c r="K11298" s="0">
        <v>1016.690002</v>
      </c>
      <c r="L11298" s="0">
        <v>36.576092</v>
      </c>
      <c r="W11298" s="0">
        <f t="shared" si="176"/>
        <v>55797.899002840008</v>
      </c>
    </row>
    <row r="11299">
      <c r="A11299" s="0">
        <v>201.8925</v>
      </c>
      <c r="B11299" s="0">
        <v>1321.523071</v>
      </c>
      <c r="C11299" s="0">
        <v>-51608.976562</v>
      </c>
      <c r="D11299" s="0">
        <v>20984.279297</v>
      </c>
      <c r="E11299" s="0">
        <v>0.046504</v>
      </c>
      <c r="F11299" s="0">
        <v>9.948284</v>
      </c>
      <c r="G11299" s="0">
        <v>-0.107973</v>
      </c>
      <c r="H11299" s="0">
        <v>0.012529</v>
      </c>
      <c r="I11299" s="0">
        <v>0.005571</v>
      </c>
      <c r="J11299" s="0">
        <v>-0.011676</v>
      </c>
      <c r="K11299" s="0">
        <v>1016.690002</v>
      </c>
      <c r="L11299" s="0">
        <v>36.576092</v>
      </c>
      <c r="W11299" s="0">
        <f t="shared" si="176"/>
        <v>55727.666940387462</v>
      </c>
    </row>
    <row r="11300">
      <c r="A11300" s="0">
        <v>201.90375</v>
      </c>
      <c r="B11300" s="0">
        <v>1286.004883</v>
      </c>
      <c r="C11300" s="0">
        <v>-51597.441406</v>
      </c>
      <c r="D11300" s="0">
        <v>21156.474609</v>
      </c>
      <c r="E11300" s="0">
        <v>0.039958</v>
      </c>
      <c r="F11300" s="0">
        <v>9.960188</v>
      </c>
      <c r="G11300" s="0">
        <v>-0.107398</v>
      </c>
      <c r="H11300" s="0">
        <v>0.018977</v>
      </c>
      <c r="I11300" s="0">
        <v>0.006691</v>
      </c>
      <c r="J11300" s="0">
        <v>-0.012982</v>
      </c>
      <c r="K11300" s="0">
        <v>1016.649963</v>
      </c>
      <c r="L11300" s="0">
        <v>36.576092</v>
      </c>
      <c r="W11300" s="0">
        <f t="shared" si="176"/>
        <v>55781.235071356787</v>
      </c>
    </row>
    <row r="11301">
      <c r="A11301" s="0">
        <v>201.915</v>
      </c>
      <c r="B11301" s="0">
        <v>1403.920776</v>
      </c>
      <c r="C11301" s="0">
        <v>-51641.4375</v>
      </c>
      <c r="D11301" s="0">
        <v>21026.730469</v>
      </c>
      <c r="E11301" s="0">
        <v>0.041241</v>
      </c>
      <c r="F11301" s="0">
        <v>9.93273</v>
      </c>
      <c r="G11301" s="0">
        <v>-0.10172</v>
      </c>
      <c r="H11301" s="0">
        <v>0.023574</v>
      </c>
      <c r="I11301" s="0">
        <v>0.008385</v>
      </c>
      <c r="J11301" s="0">
        <v>-0.014338</v>
      </c>
      <c r="K11301" s="0">
        <v>1016.649963</v>
      </c>
      <c r="L11301" s="0">
        <v>36.576092</v>
      </c>
      <c r="W11301" s="0">
        <f t="shared" si="176"/>
        <v>55775.733566020121</v>
      </c>
    </row>
    <row r="11302">
      <c r="A11302" s="0">
        <v>201.92625</v>
      </c>
      <c r="B11302" s="0">
        <v>1250.614746</v>
      </c>
      <c r="C11302" s="0">
        <v>-51624.859375</v>
      </c>
      <c r="D11302" s="0">
        <v>21228.740234</v>
      </c>
      <c r="E11302" s="0">
        <v>0.048554</v>
      </c>
      <c r="F11302" s="0">
        <v>9.923305</v>
      </c>
      <c r="G11302" s="0">
        <v>-0.100971</v>
      </c>
      <c r="H11302" s="0">
        <v>0.028231</v>
      </c>
      <c r="I11302" s="0">
        <v>0.009018</v>
      </c>
      <c r="J11302" s="0">
        <v>-0.015059</v>
      </c>
      <c r="K11302" s="0">
        <v>1016.649963</v>
      </c>
      <c r="L11302" s="0">
        <v>36.576092</v>
      </c>
      <c r="W11302" s="0">
        <f t="shared" si="176"/>
        <v>55833.229842577515</v>
      </c>
    </row>
    <row r="11303">
      <c r="A11303" s="0">
        <v>201.9375</v>
      </c>
      <c r="B11303" s="0">
        <v>1307.865479</v>
      </c>
      <c r="C11303" s="0">
        <v>-51607.800781</v>
      </c>
      <c r="D11303" s="0">
        <v>21108.320312</v>
      </c>
      <c r="E11303" s="0">
        <v>0.032304</v>
      </c>
      <c r="F11303" s="0">
        <v>9.945991</v>
      </c>
      <c r="G11303" s="0">
        <v>-0.110823</v>
      </c>
      <c r="H11303" s="0">
        <v>0.030102</v>
      </c>
      <c r="I11303" s="0">
        <v>0.009112</v>
      </c>
      <c r="J11303" s="0">
        <v>-0.015399</v>
      </c>
      <c r="K11303" s="0">
        <v>1016.649963</v>
      </c>
      <c r="L11303" s="0">
        <v>36.576092</v>
      </c>
      <c r="W11303" s="0">
        <f t="shared" si="176"/>
        <v>55773.083113241424</v>
      </c>
    </row>
    <row r="11304">
      <c r="A11304" s="0">
        <v>201.94875</v>
      </c>
      <c r="B11304" s="0">
        <v>1352.305786</v>
      </c>
      <c r="C11304" s="0">
        <v>-51621.636719</v>
      </c>
      <c r="D11304" s="0">
        <v>21195.917969</v>
      </c>
      <c r="E11304" s="0">
        <v>0.034774</v>
      </c>
      <c r="F11304" s="0">
        <v>9.949192</v>
      </c>
      <c r="G11304" s="0">
        <v>-0.105449</v>
      </c>
      <c r="H11304" s="0">
        <v>0.031553</v>
      </c>
      <c r="I11304" s="0">
        <v>0.009274</v>
      </c>
      <c r="J11304" s="0">
        <v>-0.015199</v>
      </c>
      <c r="K11304" s="0">
        <v>1016.649963</v>
      </c>
      <c r="L11304" s="0">
        <v>36.576092</v>
      </c>
      <c r="W11304" s="0">
        <f t="shared" si="176"/>
        <v>55820.149113342894</v>
      </c>
    </row>
    <row r="11305">
      <c r="A11305" s="0">
        <v>201.96</v>
      </c>
      <c r="B11305" s="0">
        <v>1308.477173</v>
      </c>
      <c r="C11305" s="0">
        <v>-51593.113281</v>
      </c>
      <c r="D11305" s="0">
        <v>21235.726562</v>
      </c>
      <c r="E11305" s="0">
        <v>0.04396</v>
      </c>
      <c r="F11305" s="0">
        <v>9.937373</v>
      </c>
      <c r="G11305" s="0">
        <v>-0.10794</v>
      </c>
      <c r="H11305" s="0">
        <v>0.03236</v>
      </c>
      <c r="I11305" s="0">
        <v>0.009089</v>
      </c>
      <c r="J11305" s="0">
        <v>-0.014282</v>
      </c>
      <c r="K11305" s="0">
        <v>1016.649963</v>
      </c>
      <c r="L11305" s="0">
        <v>36.576092</v>
      </c>
      <c r="W11305" s="0">
        <f t="shared" si="176"/>
        <v>55807.8626463547</v>
      </c>
    </row>
    <row r="11306">
      <c r="A11306" s="0">
        <v>201.97125</v>
      </c>
      <c r="B11306" s="0">
        <v>1399.537231</v>
      </c>
      <c r="C11306" s="0">
        <v>-51574.386719</v>
      </c>
      <c r="D11306" s="0">
        <v>21195.189453</v>
      </c>
      <c r="E11306" s="0">
        <v>0.029818</v>
      </c>
      <c r="F11306" s="0">
        <v>10.01271</v>
      </c>
      <c r="G11306" s="0">
        <v>-0.095953</v>
      </c>
      <c r="H11306" s="0">
        <v>0.032063</v>
      </c>
      <c r="I11306" s="0">
        <v>0.009538</v>
      </c>
      <c r="J11306" s="0">
        <v>-0.014365</v>
      </c>
      <c r="K11306" s="0">
        <v>1016.649963</v>
      </c>
      <c r="L11306" s="0">
        <v>36.576092</v>
      </c>
      <c r="W11306" s="0">
        <f t="shared" si="176"/>
        <v>55777.344198612409</v>
      </c>
    </row>
    <row r="11307">
      <c r="A11307" s="0">
        <v>201.9825</v>
      </c>
      <c r="B11307" s="0">
        <v>1353.192993</v>
      </c>
      <c r="C11307" s="0">
        <v>-51590.800781</v>
      </c>
      <c r="D11307" s="0">
        <v>21052.425781</v>
      </c>
      <c r="E11307" s="0">
        <v>0.04916</v>
      </c>
      <c r="F11307" s="0">
        <v>10.011021</v>
      </c>
      <c r="G11307" s="0">
        <v>-0.09778</v>
      </c>
      <c r="H11307" s="0">
        <v>0.033208</v>
      </c>
      <c r="I11307" s="0">
        <v>0.009891</v>
      </c>
      <c r="J11307" s="0">
        <v>-0.013442</v>
      </c>
      <c r="K11307" s="0">
        <v>1016.649963</v>
      </c>
      <c r="L11307" s="0">
        <v>36.576092</v>
      </c>
      <c r="W11307" s="0">
        <f t="shared" si="176"/>
        <v>55737.298891905841</v>
      </c>
    </row>
    <row r="11308">
      <c r="A11308" s="0">
        <v>201.99375</v>
      </c>
      <c r="B11308" s="0">
        <v>1304.356201</v>
      </c>
      <c r="C11308" s="0">
        <v>-51619.136719</v>
      </c>
      <c r="D11308" s="0">
        <v>21223.400391</v>
      </c>
      <c r="E11308" s="0">
        <v>0.038724</v>
      </c>
      <c r="F11308" s="0">
        <v>10.020584</v>
      </c>
      <c r="G11308" s="0">
        <v>-0.103871</v>
      </c>
      <c r="H11308" s="0">
        <v>0.028387</v>
      </c>
      <c r="I11308" s="0">
        <v>0.007926</v>
      </c>
      <c r="J11308" s="0">
        <v>-0.01157</v>
      </c>
      <c r="K11308" s="0">
        <v>1016.649963</v>
      </c>
      <c r="L11308" s="0">
        <v>36.576092</v>
      </c>
      <c r="W11308" s="0">
        <f t="shared" si="176"/>
        <v>55827.138068063286</v>
      </c>
    </row>
    <row r="11309">
      <c r="A11309" s="0">
        <v>202.005</v>
      </c>
      <c r="B11309" s="0">
        <v>1210.675049</v>
      </c>
      <c r="C11309" s="0">
        <v>-51622.605469</v>
      </c>
      <c r="D11309" s="0">
        <v>21179.699219</v>
      </c>
      <c r="E11309" s="0">
        <v>0.047584</v>
      </c>
      <c r="F11309" s="0">
        <v>10.027496</v>
      </c>
      <c r="G11309" s="0">
        <v>-0.092478</v>
      </c>
      <c r="H11309" s="0">
        <v>0.027352</v>
      </c>
      <c r="I11309" s="0">
        <v>0.008748</v>
      </c>
      <c r="J11309" s="0">
        <v>-0.010128</v>
      </c>
      <c r="K11309" s="0">
        <v>1016.669983</v>
      </c>
      <c r="L11309" s="0">
        <v>36.578632</v>
      </c>
      <c r="W11309" s="0">
        <f t="shared" si="176"/>
        <v>55811.636676320551</v>
      </c>
    </row>
    <row r="11310">
      <c r="A11310" s="0">
        <v>202.01625</v>
      </c>
      <c r="B11310" s="0">
        <v>1314.917236</v>
      </c>
      <c r="C11310" s="0">
        <v>-51616.347656</v>
      </c>
      <c r="D11310" s="0">
        <v>21234.458984</v>
      </c>
      <c r="E11310" s="0">
        <v>0.044351</v>
      </c>
      <c r="F11310" s="0">
        <v>10.024497</v>
      </c>
      <c r="G11310" s="0">
        <v>-0.094774</v>
      </c>
      <c r="H11310" s="0">
        <v>0.020591</v>
      </c>
      <c r="I11310" s="0">
        <v>0.006673</v>
      </c>
      <c r="J11310" s="0">
        <v>-0.007624</v>
      </c>
      <c r="K11310" s="0">
        <v>1016.669983</v>
      </c>
      <c r="L11310" s="0">
        <v>36.578632</v>
      </c>
      <c r="W11310" s="0">
        <f t="shared" si="176"/>
        <v>55829.012180279213</v>
      </c>
    </row>
    <row r="11311">
      <c r="A11311" s="0">
        <v>202.0275</v>
      </c>
      <c r="B11311" s="0">
        <v>1351.18335</v>
      </c>
      <c r="C11311" s="0">
        <v>-51627.386719</v>
      </c>
      <c r="D11311" s="0">
        <v>21084.113281</v>
      </c>
      <c r="E11311" s="0">
        <v>0.043943</v>
      </c>
      <c r="F11311" s="0">
        <v>10.020951</v>
      </c>
      <c r="G11311" s="0">
        <v>-0.096725</v>
      </c>
      <c r="H11311" s="0">
        <v>0.012505</v>
      </c>
      <c r="I11311" s="0">
        <v>0.004981</v>
      </c>
      <c r="J11311" s="0">
        <v>-0.00626</v>
      </c>
      <c r="K11311" s="0">
        <v>1016.669983</v>
      </c>
      <c r="L11311" s="0">
        <v>36.578632</v>
      </c>
      <c r="W11311" s="0">
        <f t="shared" si="176"/>
        <v>55783.085148856153</v>
      </c>
    </row>
    <row r="11312">
      <c r="A11312" s="0">
        <v>202.03875</v>
      </c>
      <c r="B11312" s="0">
        <v>1243.441772</v>
      </c>
      <c r="C11312" s="0">
        <v>-51600.269531</v>
      </c>
      <c r="D11312" s="0">
        <v>21197.042969</v>
      </c>
      <c r="E11312" s="0">
        <v>0.046896</v>
      </c>
      <c r="F11312" s="0">
        <v>10.010795</v>
      </c>
      <c r="G11312" s="0">
        <v>-0.114622</v>
      </c>
      <c r="H11312" s="0">
        <v>0.008997</v>
      </c>
      <c r="I11312" s="0">
        <v>0.004984</v>
      </c>
      <c r="J11312" s="0">
        <v>-0.005587</v>
      </c>
      <c r="K11312" s="0">
        <v>1016.669983</v>
      </c>
      <c r="L11312" s="0">
        <v>36.578632</v>
      </c>
      <c r="W11312" s="0">
        <f t="shared" si="176"/>
        <v>55798.284863800553</v>
      </c>
    </row>
    <row r="11313">
      <c r="A11313" s="0">
        <v>202.05</v>
      </c>
      <c r="B11313" s="0">
        <v>1387.284302</v>
      </c>
      <c r="C11313" s="0">
        <v>-51599.296875</v>
      </c>
      <c r="D11313" s="0">
        <v>21136.087891</v>
      </c>
      <c r="E11313" s="0">
        <v>0.044197</v>
      </c>
      <c r="F11313" s="0">
        <v>10.014077</v>
      </c>
      <c r="G11313" s="0">
        <v>-0.115596</v>
      </c>
      <c r="H11313" s="0">
        <v>-0.001413</v>
      </c>
      <c r="I11313" s="0">
        <v>0.00439</v>
      </c>
      <c r="J11313" s="0">
        <v>-0.00375</v>
      </c>
      <c r="K11313" s="0">
        <v>1016.669983</v>
      </c>
      <c r="L11313" s="0">
        <v>36.578632</v>
      </c>
      <c r="W11313" s="0">
        <f t="shared" si="176"/>
        <v>55777.649709045982</v>
      </c>
    </row>
    <row r="11314">
      <c r="A11314" s="0">
        <v>202.06125</v>
      </c>
      <c r="B11314" s="0">
        <v>1349.194214</v>
      </c>
      <c r="C11314" s="0">
        <v>-51598.539062</v>
      </c>
      <c r="D11314" s="0">
        <v>21138.833984</v>
      </c>
      <c r="E11314" s="0">
        <v>0.042771</v>
      </c>
      <c r="F11314" s="0">
        <v>10.020319</v>
      </c>
      <c r="G11314" s="0">
        <v>-0.097382</v>
      </c>
      <c r="H11314" s="0">
        <v>0.001202</v>
      </c>
      <c r="I11314" s="0">
        <v>0.004244</v>
      </c>
      <c r="J11314" s="0">
        <v>-0.003969</v>
      </c>
      <c r="K11314" s="0">
        <v>1016.669983</v>
      </c>
      <c r="L11314" s="0">
        <v>36.578632</v>
      </c>
      <c r="W11314" s="0">
        <f t="shared" si="176"/>
        <v>55777.05496494902</v>
      </c>
    </row>
    <row r="11315">
      <c r="A11315" s="0">
        <v>202.0725</v>
      </c>
      <c r="B11315" s="0">
        <v>1218.531494</v>
      </c>
      <c r="C11315" s="0">
        <v>-51616.699219</v>
      </c>
      <c r="D11315" s="0">
        <v>21090.212891</v>
      </c>
      <c r="E11315" s="0">
        <v>0.049303</v>
      </c>
      <c r="F11315" s="0">
        <v>10.021544</v>
      </c>
      <c r="G11315" s="0">
        <v>-0.102294</v>
      </c>
      <c r="H11315" s="0">
        <v>8.97386E-05</v>
      </c>
      <c r="I11315" s="0">
        <v>0.004427</v>
      </c>
      <c r="J11315" s="0">
        <v>-0.003547</v>
      </c>
      <c r="K11315" s="0">
        <v>1016.669983</v>
      </c>
      <c r="L11315" s="0">
        <v>36.578632</v>
      </c>
      <c r="W11315" s="0">
        <f t="shared" si="176"/>
        <v>55772.444244934144</v>
      </c>
    </row>
    <row r="11316">
      <c r="A11316" s="0">
        <v>202.08375</v>
      </c>
      <c r="B11316" s="0">
        <v>1267.043701</v>
      </c>
      <c r="C11316" s="0">
        <v>-51600.132812</v>
      </c>
      <c r="D11316" s="0">
        <v>21128.101562</v>
      </c>
      <c r="E11316" s="0">
        <v>0.042668</v>
      </c>
      <c r="F11316" s="0">
        <v>10.006851</v>
      </c>
      <c r="G11316" s="0">
        <v>-0.093794</v>
      </c>
      <c r="H11316" s="0">
        <v>-0.008506</v>
      </c>
      <c r="I11316" s="0">
        <v>0.002589</v>
      </c>
      <c r="J11316" s="0">
        <v>-0.003971</v>
      </c>
      <c r="K11316" s="0">
        <v>1016.669983</v>
      </c>
      <c r="L11316" s="0">
        <v>36.578632</v>
      </c>
      <c r="W11316" s="0">
        <f t="shared" si="176"/>
        <v>55772.536086952954</v>
      </c>
    </row>
    <row r="11317">
      <c r="A11317" s="0">
        <v>202.095</v>
      </c>
      <c r="B11317" s="0">
        <v>1400.298218</v>
      </c>
      <c r="C11317" s="0">
        <v>-51607.164062</v>
      </c>
      <c r="D11317" s="0">
        <v>21166.060547</v>
      </c>
      <c r="E11317" s="0">
        <v>0.044288</v>
      </c>
      <c r="F11317" s="0">
        <v>10.002602</v>
      </c>
      <c r="G11317" s="0">
        <v>-0.094703</v>
      </c>
      <c r="H11317" s="0">
        <v>-0.014004</v>
      </c>
      <c r="I11317" s="0">
        <v>0.002257</v>
      </c>
      <c r="J11317" s="0">
        <v>-0.003211</v>
      </c>
      <c r="K11317" s="0">
        <v>1016.669983</v>
      </c>
      <c r="L11317" s="0">
        <v>36.578632</v>
      </c>
      <c r="W11317" s="0">
        <f t="shared" si="176"/>
        <v>55796.615817635291</v>
      </c>
    </row>
    <row r="11318">
      <c r="A11318" s="0">
        <v>202.10625</v>
      </c>
      <c r="B11318" s="0">
        <v>1396.621582</v>
      </c>
      <c r="C11318" s="0">
        <v>-51596.507812</v>
      </c>
      <c r="D11318" s="0">
        <v>21107.833984</v>
      </c>
      <c r="E11318" s="0">
        <v>0.053906</v>
      </c>
      <c r="F11318" s="0">
        <v>10.009203</v>
      </c>
      <c r="G11318" s="0">
        <v>-0.105731</v>
      </c>
      <c r="H11318" s="0">
        <v>-0.018231</v>
      </c>
      <c r="I11318" s="0">
        <v>0.001872</v>
      </c>
      <c r="J11318" s="0">
        <v>-0.003207</v>
      </c>
      <c r="K11318" s="0">
        <v>1016.659973</v>
      </c>
      <c r="L11318" s="0">
        <v>36.580975</v>
      </c>
      <c r="W11318" s="0">
        <f t="shared" si="176"/>
        <v>55764.601905986834</v>
      </c>
    </row>
    <row r="11319">
      <c r="A11319" s="0">
        <v>202.1175</v>
      </c>
      <c r="B11319" s="0">
        <v>1335.334961</v>
      </c>
      <c r="C11319" s="0">
        <v>-51598.097656</v>
      </c>
      <c r="D11319" s="0">
        <v>21096.021484</v>
      </c>
      <c r="E11319" s="0">
        <v>0.041134</v>
      </c>
      <c r="F11319" s="0">
        <v>9.99731</v>
      </c>
      <c r="G11319" s="0">
        <v>-0.11112</v>
      </c>
      <c r="H11319" s="0">
        <v>-0.020146</v>
      </c>
      <c r="I11319" s="0">
        <v>0.001137</v>
      </c>
      <c r="J11319" s="0">
        <v>-0.003834</v>
      </c>
      <c r="K11319" s="0">
        <v>1016.659973</v>
      </c>
      <c r="L11319" s="0">
        <v>36.580975</v>
      </c>
      <c r="W11319" s="0">
        <f t="shared" si="176"/>
        <v>55760.101538910159</v>
      </c>
    </row>
    <row r="11320">
      <c r="A11320" s="0">
        <v>202.12875</v>
      </c>
      <c r="B11320" s="0">
        <v>1260.845825</v>
      </c>
      <c r="C11320" s="0">
        <v>-51622.339844</v>
      </c>
      <c r="D11320" s="0">
        <v>21134.048828</v>
      </c>
      <c r="E11320" s="0">
        <v>0.037457</v>
      </c>
      <c r="F11320" s="0">
        <v>10.005576</v>
      </c>
      <c r="G11320" s="0">
        <v>-0.090171</v>
      </c>
      <c r="H11320" s="0">
        <v>-0.019321</v>
      </c>
      <c r="I11320" s="0">
        <v>0.001564</v>
      </c>
      <c r="J11320" s="0">
        <v>-0.004576</v>
      </c>
      <c r="K11320" s="0">
        <v>1016.659973</v>
      </c>
      <c r="L11320" s="0">
        <v>36.580975</v>
      </c>
      <c r="W11320" s="0">
        <f t="shared" si="176"/>
        <v>55795.194443859931</v>
      </c>
    </row>
    <row r="11321">
      <c r="A11321" s="0">
        <v>202.14</v>
      </c>
      <c r="B11321" s="0">
        <v>1342.589478</v>
      </c>
      <c r="C11321" s="0">
        <v>-51626.5625</v>
      </c>
      <c r="D11321" s="0">
        <v>21090.943359</v>
      </c>
      <c r="E11321" s="0">
        <v>0.045822</v>
      </c>
      <c r="F11321" s="0">
        <v>10.006942</v>
      </c>
      <c r="G11321" s="0">
        <v>-0.109447</v>
      </c>
      <c r="H11321" s="0">
        <v>-0.019682</v>
      </c>
      <c r="I11321" s="0">
        <v>0.001372</v>
      </c>
      <c r="J11321" s="0">
        <v>-0.004893</v>
      </c>
      <c r="K11321" s="0">
        <v>1016.659973</v>
      </c>
      <c r="L11321" s="0">
        <v>36.580975</v>
      </c>
      <c r="W11321" s="0">
        <f t="shared" si="176"/>
        <v>55784.696771116258</v>
      </c>
    </row>
    <row r="11322">
      <c r="A11322" s="0">
        <v>202.15125</v>
      </c>
      <c r="B11322" s="0">
        <v>1306.030396</v>
      </c>
      <c r="C11322" s="0">
        <v>-51598.921875</v>
      </c>
      <c r="D11322" s="0">
        <v>21086.275391</v>
      </c>
      <c r="E11322" s="0">
        <v>0.029113</v>
      </c>
      <c r="F11322" s="0">
        <v>9.998987</v>
      </c>
      <c r="G11322" s="0">
        <v>-0.089713</v>
      </c>
      <c r="H11322" s="0">
        <v>-0.019544</v>
      </c>
      <c r="I11322" s="0">
        <v>0.000973</v>
      </c>
      <c r="J11322" s="0">
        <v>-0.004969</v>
      </c>
      <c r="K11322" s="0">
        <v>1016.659973</v>
      </c>
      <c r="L11322" s="0">
        <v>36.580975</v>
      </c>
      <c r="W11322" s="0">
        <f t="shared" si="176"/>
        <v>55756.483604355126</v>
      </c>
    </row>
    <row r="11323">
      <c r="A11323" s="0">
        <v>202.1625</v>
      </c>
      <c r="B11323" s="0">
        <v>1338.757812</v>
      </c>
      <c r="C11323" s="0">
        <v>-51597.386719</v>
      </c>
      <c r="D11323" s="0">
        <v>21001.769531</v>
      </c>
      <c r="E11323" s="0">
        <v>0.035565</v>
      </c>
      <c r="F11323" s="0">
        <v>9.930691</v>
      </c>
      <c r="G11323" s="0">
        <v>-0.102947</v>
      </c>
      <c r="H11323" s="0">
        <v>-0.019438</v>
      </c>
      <c r="I11323" s="0">
        <v>0.001111</v>
      </c>
      <c r="J11323" s="0">
        <v>-0.006045</v>
      </c>
      <c r="K11323" s="0">
        <v>1016.659973</v>
      </c>
      <c r="L11323" s="0">
        <v>36.580975</v>
      </c>
      <c r="W11323" s="0">
        <f t="shared" si="176"/>
        <v>55723.934822861069</v>
      </c>
    </row>
    <row r="11324">
      <c r="A11324" s="0">
        <v>202.17375</v>
      </c>
      <c r="B11324" s="0">
        <v>1263.227173</v>
      </c>
      <c r="C11324" s="0">
        <v>-51594.257812</v>
      </c>
      <c r="D11324" s="0">
        <v>21056.568359</v>
      </c>
      <c r="E11324" s="0">
        <v>0.038864</v>
      </c>
      <c r="F11324" s="0">
        <v>9.930181</v>
      </c>
      <c r="G11324" s="0">
        <v>-0.099805</v>
      </c>
      <c r="H11324" s="0">
        <v>-0.019651</v>
      </c>
      <c r="I11324" s="0">
        <v>0.000589</v>
      </c>
      <c r="J11324" s="0">
        <v>-0.006007</v>
      </c>
      <c r="K11324" s="0">
        <v>1016.659973</v>
      </c>
      <c r="L11324" s="0">
        <v>36.580975</v>
      </c>
      <c r="W11324" s="0">
        <f t="shared" si="176"/>
        <v>55739.952037286224</v>
      </c>
    </row>
    <row r="11325">
      <c r="A11325" s="0">
        <v>202.185</v>
      </c>
      <c r="B11325" s="0">
        <v>1355.755859</v>
      </c>
      <c r="C11325" s="0">
        <v>-51591.367187</v>
      </c>
      <c r="D11325" s="0">
        <v>21169.117187</v>
      </c>
      <c r="E11325" s="0">
        <v>0.050945</v>
      </c>
      <c r="F11325" s="0">
        <v>9.943368</v>
      </c>
      <c r="G11325" s="0">
        <v>-0.09242</v>
      </c>
      <c r="H11325" s="0">
        <v>-0.014747</v>
      </c>
      <c r="I11325" s="0">
        <v>0.001543</v>
      </c>
      <c r="J11325" s="0">
        <v>-0.006506</v>
      </c>
      <c r="K11325" s="0">
        <v>1016.659973</v>
      </c>
      <c r="L11325" s="0">
        <v>36.580975</v>
      </c>
      <c r="W11325" s="0">
        <f t="shared" si="176"/>
        <v>55782.064901274607</v>
      </c>
    </row>
    <row r="11326">
      <c r="A11326" s="0">
        <v>202.19625</v>
      </c>
      <c r="B11326" s="0">
        <v>1235.494629</v>
      </c>
      <c r="C11326" s="0">
        <v>-51611.429687</v>
      </c>
      <c r="D11326" s="0">
        <v>21154.345703</v>
      </c>
      <c r="E11326" s="0">
        <v>0.041272</v>
      </c>
      <c r="F11326" s="0">
        <v>9.935267</v>
      </c>
      <c r="G11326" s="0">
        <v>-0.111987</v>
      </c>
      <c r="H11326" s="0">
        <v>-0.009822</v>
      </c>
      <c r="I11326" s="0">
        <v>0.003273</v>
      </c>
      <c r="J11326" s="0">
        <v>-0.006645</v>
      </c>
      <c r="K11326" s="0">
        <v>1016.659973</v>
      </c>
      <c r="L11326" s="0">
        <v>36.580975</v>
      </c>
      <c r="W11326" s="0">
        <f t="shared" si="176"/>
        <v>55792.225833322584</v>
      </c>
    </row>
    <row r="11327">
      <c r="A11327" s="0">
        <v>202.2075</v>
      </c>
      <c r="B11327" s="0">
        <v>1274.015259</v>
      </c>
      <c r="C11327" s="0">
        <v>-51601.714844</v>
      </c>
      <c r="D11327" s="0">
        <v>21164.847656</v>
      </c>
      <c r="E11327" s="0">
        <v>0.038361</v>
      </c>
      <c r="F11327" s="0">
        <v>9.92912</v>
      </c>
      <c r="G11327" s="0">
        <v>-0.108749</v>
      </c>
      <c r="H11327" s="0">
        <v>-0.002661</v>
      </c>
      <c r="I11327" s="0">
        <v>0.003758</v>
      </c>
      <c r="J11327" s="0">
        <v>-0.008095</v>
      </c>
      <c r="K11327" s="0">
        <v>1016.659973</v>
      </c>
      <c r="L11327" s="0">
        <v>36.580975</v>
      </c>
      <c r="W11327" s="0">
        <f t="shared" si="176"/>
        <v>55788.088926072232</v>
      </c>
    </row>
    <row r="11328">
      <c r="A11328" s="0">
        <v>202.21875</v>
      </c>
      <c r="B11328" s="0">
        <v>1384.40332</v>
      </c>
      <c r="C11328" s="0">
        <v>-51610.773437</v>
      </c>
      <c r="D11328" s="0">
        <v>20997.763672</v>
      </c>
      <c r="E11328" s="0">
        <v>0.034866</v>
      </c>
      <c r="F11328" s="0">
        <v>9.931674</v>
      </c>
      <c r="G11328" s="0">
        <v>-0.098802</v>
      </c>
      <c r="H11328" s="0">
        <v>0.003211</v>
      </c>
      <c r="I11328" s="0">
        <v>0.005105</v>
      </c>
      <c r="J11328" s="0">
        <v>-0.007496</v>
      </c>
      <c r="K11328" s="0">
        <v>1016.659973</v>
      </c>
      <c r="L11328" s="0">
        <v>36.580975</v>
      </c>
      <c r="W11328" s="0">
        <f t="shared" si="176"/>
        <v>55735.936222000746</v>
      </c>
    </row>
    <row r="11329">
      <c r="A11329" s="0">
        <v>202.23</v>
      </c>
      <c r="B11329" s="0">
        <v>1238.212036</v>
      </c>
      <c r="C11329" s="0">
        <v>-51616.085937</v>
      </c>
      <c r="D11329" s="0">
        <v>21119.222656</v>
      </c>
      <c r="E11329" s="0">
        <v>0.040706</v>
      </c>
      <c r="F11329" s="0">
        <v>9.949983</v>
      </c>
      <c r="G11329" s="0">
        <v>-0.087693</v>
      </c>
      <c r="H11329" s="0">
        <v>0.006349</v>
      </c>
      <c r="I11329" s="0">
        <v>0.005593</v>
      </c>
      <c r="J11329" s="0">
        <v>-0.008658</v>
      </c>
      <c r="K11329" s="0">
        <v>1016.659973</v>
      </c>
      <c r="L11329" s="0">
        <v>36.580975</v>
      </c>
      <c r="W11329" s="0">
        <f t="shared" si="176"/>
        <v>55783.286583846675</v>
      </c>
    </row>
    <row r="11330">
      <c r="A11330" s="0">
        <v>202.24125</v>
      </c>
      <c r="B11330" s="0">
        <v>1221.822144</v>
      </c>
      <c r="C11330" s="0">
        <v>-51600.117187</v>
      </c>
      <c r="D11330" s="0">
        <v>21174.333984</v>
      </c>
      <c r="E11330" s="0">
        <v>0.035797</v>
      </c>
      <c r="F11330" s="0">
        <v>9.93478</v>
      </c>
      <c r="G11330" s="0">
        <v>-0.094343</v>
      </c>
      <c r="H11330" s="0">
        <v>0.013195</v>
      </c>
      <c r="I11330" s="0">
        <v>0.007027</v>
      </c>
      <c r="J11330" s="0">
        <v>-0.011098</v>
      </c>
      <c r="K11330" s="0">
        <v>1016.659973</v>
      </c>
      <c r="L11330" s="0">
        <v>36.580975</v>
      </c>
      <c r="W11330" s="0">
        <f ref="W11330:W11393" t="shared" si="177">SQRT((B11330)^2+(C11330)^2+(D11330)^2)</f>
        <v>55789.04339321189</v>
      </c>
    </row>
    <row r="11331">
      <c r="A11331" s="0">
        <v>202.2525</v>
      </c>
      <c r="B11331" s="0">
        <v>1259.704224</v>
      </c>
      <c r="C11331" s="0">
        <v>-51617.855469</v>
      </c>
      <c r="D11331" s="0">
        <v>21199.644531</v>
      </c>
      <c r="E11331" s="0">
        <v>0.050004</v>
      </c>
      <c r="F11331" s="0">
        <v>9.932752</v>
      </c>
      <c r="G11331" s="0">
        <v>-0.102548</v>
      </c>
      <c r="H11331" s="0">
        <v>0.011886</v>
      </c>
      <c r="I11331" s="0">
        <v>0.005407</v>
      </c>
      <c r="J11331" s="0">
        <v>-0.011341</v>
      </c>
      <c r="K11331" s="0">
        <v>1016.659973</v>
      </c>
      <c r="L11331" s="0">
        <v>36.580975</v>
      </c>
      <c r="W11331" s="0">
        <f t="shared" si="177"/>
        <v>55815.900836511595</v>
      </c>
    </row>
    <row r="11332">
      <c r="A11332" s="0">
        <v>202.26375</v>
      </c>
      <c r="B11332" s="0">
        <v>1305.530884</v>
      </c>
      <c r="C11332" s="0">
        <v>-51606.589844</v>
      </c>
      <c r="D11332" s="0">
        <v>21167.759766</v>
      </c>
      <c r="E11332" s="0">
        <v>0.047911</v>
      </c>
      <c r="F11332" s="0">
        <v>9.938064</v>
      </c>
      <c r="G11332" s="0">
        <v>-0.108645</v>
      </c>
      <c r="H11332" s="0">
        <v>0.019369</v>
      </c>
      <c r="I11332" s="0">
        <v>0.006714</v>
      </c>
      <c r="J11332" s="0">
        <v>-0.013351</v>
      </c>
      <c r="K11332" s="0">
        <v>1016.659973</v>
      </c>
      <c r="L11332" s="0">
        <v>36.580975</v>
      </c>
      <c r="W11332" s="0">
        <f t="shared" si="177"/>
        <v>55794.431440126806</v>
      </c>
    </row>
    <row r="11333">
      <c r="A11333" s="0">
        <v>202.275</v>
      </c>
      <c r="B11333" s="0">
        <v>1433.008667</v>
      </c>
      <c r="C11333" s="0">
        <v>-51608.929687</v>
      </c>
      <c r="D11333" s="0">
        <v>21201.494141</v>
      </c>
      <c r="E11333" s="0">
        <v>0.03244</v>
      </c>
      <c r="F11333" s="0">
        <v>9.950499</v>
      </c>
      <c r="G11333" s="0">
        <v>-0.105598</v>
      </c>
      <c r="H11333" s="0">
        <v>0.024251</v>
      </c>
      <c r="I11333" s="0">
        <v>0.007652</v>
      </c>
      <c r="J11333" s="0">
        <v>-0.014379</v>
      </c>
      <c r="K11333" s="0">
        <v>1016.659973</v>
      </c>
      <c r="L11333" s="0">
        <v>36.580975</v>
      </c>
      <c r="W11333" s="0">
        <f t="shared" si="177"/>
        <v>55812.529875362794</v>
      </c>
    </row>
    <row r="11334">
      <c r="A11334" s="0">
        <v>202.28625</v>
      </c>
      <c r="B11334" s="0">
        <v>1256.661621</v>
      </c>
      <c r="C11334" s="0">
        <v>-51601.175781</v>
      </c>
      <c r="D11334" s="0">
        <v>21103.128906</v>
      </c>
      <c r="E11334" s="0">
        <v>0.032457</v>
      </c>
      <c r="F11334" s="0">
        <v>9.950778</v>
      </c>
      <c r="G11334" s="0">
        <v>-0.095787</v>
      </c>
      <c r="H11334" s="0">
        <v>0.026368</v>
      </c>
      <c r="I11334" s="0">
        <v>0.009117</v>
      </c>
      <c r="J11334" s="0">
        <v>-0.014124</v>
      </c>
      <c r="K11334" s="0">
        <v>1016.659973</v>
      </c>
      <c r="L11334" s="0">
        <v>36.580975</v>
      </c>
      <c r="W11334" s="0">
        <f t="shared" si="177"/>
        <v>55763.810756032515</v>
      </c>
    </row>
    <row r="11335">
      <c r="A11335" s="0">
        <v>202.2975</v>
      </c>
      <c r="B11335" s="0">
        <v>1294.804565</v>
      </c>
      <c r="C11335" s="0">
        <v>-51620.140625</v>
      </c>
      <c r="D11335" s="0">
        <v>21146.306641</v>
      </c>
      <c r="E11335" s="0">
        <v>0.045832</v>
      </c>
      <c r="F11335" s="0">
        <v>9.926243</v>
      </c>
      <c r="G11335" s="0">
        <v>-0.099296</v>
      </c>
      <c r="H11335" s="0">
        <v>0.030261</v>
      </c>
      <c r="I11335" s="0">
        <v>0.008568</v>
      </c>
      <c r="J11335" s="0">
        <v>-0.014232</v>
      </c>
      <c r="K11335" s="0">
        <v>1016.659973</v>
      </c>
      <c r="L11335" s="0">
        <v>36.580975</v>
      </c>
      <c r="W11335" s="0">
        <f t="shared" si="177"/>
        <v>55798.581716397777</v>
      </c>
    </row>
    <row r="11336">
      <c r="A11336" s="0">
        <v>202.30875</v>
      </c>
      <c r="B11336" s="0">
        <v>1308.215942</v>
      </c>
      <c r="C11336" s="0">
        <v>-51604.9375</v>
      </c>
      <c r="D11336" s="0">
        <v>21019.359375</v>
      </c>
      <c r="E11336" s="0">
        <v>0.044775</v>
      </c>
      <c r="F11336" s="0">
        <v>9.939756</v>
      </c>
      <c r="G11336" s="0">
        <v>-0.09892</v>
      </c>
      <c r="H11336" s="0">
        <v>0.031437</v>
      </c>
      <c r="I11336" s="0">
        <v>0.009097</v>
      </c>
      <c r="J11336" s="0">
        <v>-0.015207</v>
      </c>
      <c r="K11336" s="0">
        <v>1016.679993</v>
      </c>
      <c r="L11336" s="0">
        <v>36.58371</v>
      </c>
      <c r="W11336" s="0">
        <f t="shared" si="177"/>
        <v>55736.832273329004</v>
      </c>
    </row>
    <row r="11337">
      <c r="A11337" s="0">
        <v>202.32</v>
      </c>
      <c r="B11337" s="0">
        <v>1281.986816</v>
      </c>
      <c r="C11337" s="0">
        <v>-51617.933594</v>
      </c>
      <c r="D11337" s="0">
        <v>20978.904297</v>
      </c>
      <c r="E11337" s="0">
        <v>0.049753</v>
      </c>
      <c r="F11337" s="0">
        <v>9.954791</v>
      </c>
      <c r="G11337" s="0">
        <v>-0.102715</v>
      </c>
      <c r="H11337" s="0">
        <v>0.029831</v>
      </c>
      <c r="I11337" s="0">
        <v>0.008622</v>
      </c>
      <c r="J11337" s="0">
        <v>-0.014199</v>
      </c>
      <c r="K11337" s="0">
        <v>1016.679993</v>
      </c>
      <c r="L11337" s="0">
        <v>36.58371</v>
      </c>
      <c r="W11337" s="0">
        <f t="shared" si="177"/>
        <v>55733.015208345554</v>
      </c>
    </row>
    <row r="11338">
      <c r="A11338" s="0">
        <v>202.33125</v>
      </c>
      <c r="B11338" s="0">
        <v>1304.736206</v>
      </c>
      <c r="C11338" s="0">
        <v>-51625.152344</v>
      </c>
      <c r="D11338" s="0">
        <v>21096.412109</v>
      </c>
      <c r="E11338" s="0">
        <v>0.054146</v>
      </c>
      <c r="F11338" s="0">
        <v>9.939345</v>
      </c>
      <c r="G11338" s="0">
        <v>-0.105168</v>
      </c>
      <c r="H11338" s="0">
        <v>0.028932</v>
      </c>
      <c r="I11338" s="0">
        <v>0.008164</v>
      </c>
      <c r="J11338" s="0">
        <v>-0.012482</v>
      </c>
      <c r="K11338" s="0">
        <v>1016.679993</v>
      </c>
      <c r="L11338" s="0">
        <v>36.58371</v>
      </c>
      <c r="W11338" s="0">
        <f t="shared" si="177"/>
        <v>55784.561439355406</v>
      </c>
    </row>
    <row r="11339">
      <c r="A11339" s="0">
        <v>202.3425</v>
      </c>
      <c r="B11339" s="0">
        <v>1303.904175</v>
      </c>
      <c r="C11339" s="0">
        <v>-51624.894531</v>
      </c>
      <c r="D11339" s="0">
        <v>21044.949219</v>
      </c>
      <c r="E11339" s="0">
        <v>0.055399</v>
      </c>
      <c r="F11339" s="0">
        <v>9.994001</v>
      </c>
      <c r="G11339" s="0">
        <v>-0.106416</v>
      </c>
      <c r="H11339" s="0">
        <v>0.031024</v>
      </c>
      <c r="I11339" s="0">
        <v>0.008886</v>
      </c>
      <c r="J11339" s="0">
        <v>-0.012684</v>
      </c>
      <c r="K11339" s="0">
        <v>1016.679993</v>
      </c>
      <c r="L11339" s="0">
        <v>36.58371</v>
      </c>
      <c r="W11339" s="0">
        <f t="shared" si="177"/>
        <v>55764.861598185147</v>
      </c>
    </row>
    <row r="11340">
      <c r="A11340" s="0">
        <v>202.35375</v>
      </c>
      <c r="B11340" s="0">
        <v>1319.368408</v>
      </c>
      <c r="C11340" s="0">
        <v>-51615.253906</v>
      </c>
      <c r="D11340" s="0">
        <v>21182.615234</v>
      </c>
      <c r="E11340" s="0">
        <v>0.03526</v>
      </c>
      <c r="F11340" s="0">
        <v>10.030338</v>
      </c>
      <c r="G11340" s="0">
        <v>-0.118177</v>
      </c>
      <c r="H11340" s="0">
        <v>0.029009</v>
      </c>
      <c r="I11340" s="0">
        <v>0.008028</v>
      </c>
      <c r="J11340" s="0">
        <v>-0.010462</v>
      </c>
      <c r="K11340" s="0">
        <v>1016.679993</v>
      </c>
      <c r="L11340" s="0">
        <v>36.58371</v>
      </c>
      <c r="W11340" s="0">
        <f t="shared" si="177"/>
        <v>55808.40758280571</v>
      </c>
    </row>
    <row r="11341">
      <c r="A11341" s="0">
        <v>202.365</v>
      </c>
      <c r="B11341" s="0">
        <v>1378.509277</v>
      </c>
      <c r="C11341" s="0">
        <v>-51598.113281</v>
      </c>
      <c r="D11341" s="0">
        <v>21220.119141</v>
      </c>
      <c r="E11341" s="0">
        <v>0.042845</v>
      </c>
      <c r="F11341" s="0">
        <v>10.024796</v>
      </c>
      <c r="G11341" s="0">
        <v>-0.099287</v>
      </c>
      <c r="H11341" s="0">
        <v>0.026465</v>
      </c>
      <c r="I11341" s="0">
        <v>0.008142</v>
      </c>
      <c r="J11341" s="0">
        <v>-0.008529</v>
      </c>
      <c r="K11341" s="0">
        <v>1016.679993</v>
      </c>
      <c r="L11341" s="0">
        <v>36.58371</v>
      </c>
      <c r="W11341" s="0">
        <f t="shared" si="177"/>
        <v>55808.234503018619</v>
      </c>
    </row>
    <row r="11342">
      <c r="A11342" s="0">
        <v>202.37625</v>
      </c>
      <c r="B11342" s="0">
        <v>1194.270264</v>
      </c>
      <c r="C11342" s="0">
        <v>-51601.324219</v>
      </c>
      <c r="D11342" s="0">
        <v>21214.773437</v>
      </c>
      <c r="E11342" s="0">
        <v>0.036346</v>
      </c>
      <c r="F11342" s="0">
        <v>10.013678</v>
      </c>
      <c r="G11342" s="0">
        <v>-0.093712</v>
      </c>
      <c r="H11342" s="0">
        <v>0.019193</v>
      </c>
      <c r="I11342" s="0">
        <v>0.006902</v>
      </c>
      <c r="J11342" s="0">
        <v>-0.006711</v>
      </c>
      <c r="K11342" s="0">
        <v>1016.679993</v>
      </c>
      <c r="L11342" s="0">
        <v>36.58371</v>
      </c>
      <c r="W11342" s="0">
        <f t="shared" si="177"/>
        <v>55804.924107116851</v>
      </c>
    </row>
    <row r="11343">
      <c r="A11343" s="0">
        <v>202.3875</v>
      </c>
      <c r="B11343" s="0">
        <v>1225.396851</v>
      </c>
      <c r="C11343" s="0">
        <v>-51596.710937</v>
      </c>
      <c r="D11343" s="0">
        <v>21134.166016</v>
      </c>
      <c r="E11343" s="0">
        <v>0.039021</v>
      </c>
      <c r="F11343" s="0">
        <v>10.015674</v>
      </c>
      <c r="G11343" s="0">
        <v>-0.093619</v>
      </c>
      <c r="H11343" s="0">
        <v>0.015635</v>
      </c>
      <c r="I11343" s="0">
        <v>0.006468</v>
      </c>
      <c r="J11343" s="0">
        <v>-0.006414</v>
      </c>
      <c r="K11343" s="0">
        <v>1016.679993</v>
      </c>
      <c r="L11343" s="0">
        <v>36.58371</v>
      </c>
      <c r="W11343" s="0">
        <f t="shared" si="177"/>
        <v>55770.737400097423</v>
      </c>
    </row>
    <row r="11344">
      <c r="A11344" s="0">
        <v>202.39875</v>
      </c>
      <c r="B11344" s="0">
        <v>1321.114136</v>
      </c>
      <c r="C11344" s="0">
        <v>-51632.191406</v>
      </c>
      <c r="D11344" s="0">
        <v>21098.550781</v>
      </c>
      <c r="E11344" s="0">
        <v>0.055533</v>
      </c>
      <c r="F11344" s="0">
        <v>10.013007</v>
      </c>
      <c r="G11344" s="0">
        <v>-0.096042</v>
      </c>
      <c r="H11344" s="0">
        <v>0.005031</v>
      </c>
      <c r="I11344" s="0">
        <v>0.00432</v>
      </c>
      <c r="J11344" s="0">
        <v>-0.004652</v>
      </c>
      <c r="K11344" s="0">
        <v>1016.679993</v>
      </c>
      <c r="L11344" s="0">
        <v>36.58371</v>
      </c>
      <c r="W11344" s="0">
        <f t="shared" si="177"/>
        <v>55792.269867828414</v>
      </c>
    </row>
    <row r="11345">
      <c r="A11345" s="0">
        <v>202.41</v>
      </c>
      <c r="B11345" s="0">
        <v>1201.29541</v>
      </c>
      <c r="C11345" s="0">
        <v>-51647.652344</v>
      </c>
      <c r="D11345" s="0">
        <v>21144.640625</v>
      </c>
      <c r="E11345" s="0">
        <v>0.039809</v>
      </c>
      <c r="F11345" s="0">
        <v>10.020277</v>
      </c>
      <c r="G11345" s="0">
        <v>-0.109948</v>
      </c>
      <c r="H11345" s="0">
        <v>1.610033E-05</v>
      </c>
      <c r="I11345" s="0">
        <v>0.003156</v>
      </c>
      <c r="J11345" s="0">
        <v>-0.003579</v>
      </c>
      <c r="K11345" s="0">
        <v>1016.669983</v>
      </c>
      <c r="L11345" s="0">
        <v>36.580975</v>
      </c>
      <c r="W11345" s="0">
        <f t="shared" si="177"/>
        <v>55821.31251116527</v>
      </c>
    </row>
    <row r="11346">
      <c r="A11346" s="0">
        <v>202.42125</v>
      </c>
      <c r="B11346" s="0">
        <v>1376.855225</v>
      </c>
      <c r="C11346" s="0">
        <v>-51624.253906</v>
      </c>
      <c r="D11346" s="0">
        <v>21279.578125</v>
      </c>
      <c r="E11346" s="0">
        <v>0.041112</v>
      </c>
      <c r="F11346" s="0">
        <v>10.015427</v>
      </c>
      <c r="G11346" s="0">
        <v>-0.120941</v>
      </c>
      <c r="H11346" s="0">
        <v>-0.005428</v>
      </c>
      <c r="I11346" s="0">
        <v>0.003131</v>
      </c>
      <c r="J11346" s="0">
        <v>-0.004321</v>
      </c>
      <c r="K11346" s="0">
        <v>1016.669983</v>
      </c>
      <c r="L11346" s="0">
        <v>36.580975</v>
      </c>
      <c r="W11346" s="0">
        <f t="shared" si="177"/>
        <v>55854.988737262713</v>
      </c>
    </row>
    <row r="11347">
      <c r="A11347" s="0">
        <v>202.4325</v>
      </c>
      <c r="B11347" s="0">
        <v>1325.157959</v>
      </c>
      <c r="C11347" s="0">
        <v>-51631.125</v>
      </c>
      <c r="D11347" s="0">
        <v>21235.912109</v>
      </c>
      <c r="E11347" s="0">
        <v>0.038571</v>
      </c>
      <c r="F11347" s="0">
        <v>10.019232</v>
      </c>
      <c r="G11347" s="0">
        <v>-0.106038</v>
      </c>
      <c r="H11347" s="0">
        <v>-0.002972</v>
      </c>
      <c r="I11347" s="0">
        <v>0.003656</v>
      </c>
      <c r="J11347" s="0">
        <v>-0.004137</v>
      </c>
      <c r="K11347" s="0">
        <v>1016.669983</v>
      </c>
      <c r="L11347" s="0">
        <v>36.580975</v>
      </c>
      <c r="W11347" s="0">
        <f t="shared" si="177"/>
        <v>55843.469407649623</v>
      </c>
    </row>
    <row r="11348">
      <c r="A11348" s="0">
        <v>202.44375</v>
      </c>
      <c r="B11348" s="0">
        <v>1318.130859</v>
      </c>
      <c r="C11348" s="0">
        <v>-51607.417969</v>
      </c>
      <c r="D11348" s="0">
        <v>21117.873047</v>
      </c>
      <c r="E11348" s="0">
        <v>0.045571</v>
      </c>
      <c r="F11348" s="0">
        <v>10.040281</v>
      </c>
      <c r="G11348" s="0">
        <v>-0.106119</v>
      </c>
      <c r="H11348" s="0">
        <v>-0.008344</v>
      </c>
      <c r="I11348" s="0">
        <v>0.002974</v>
      </c>
      <c r="J11348" s="0">
        <v>-0.003256</v>
      </c>
      <c r="K11348" s="0">
        <v>1016.669983</v>
      </c>
      <c r="L11348" s="0">
        <v>36.580975</v>
      </c>
      <c r="W11348" s="0">
        <f t="shared" si="177"/>
        <v>55776.586668760232</v>
      </c>
    </row>
    <row r="11349">
      <c r="A11349" s="0">
        <v>202.455</v>
      </c>
      <c r="B11349" s="0">
        <v>1278.680908</v>
      </c>
      <c r="C11349" s="0">
        <v>-51622.738281</v>
      </c>
      <c r="D11349" s="0">
        <v>21205.765625</v>
      </c>
      <c r="E11349" s="0">
        <v>0.053638</v>
      </c>
      <c r="F11349" s="0">
        <v>10.010211</v>
      </c>
      <c r="G11349" s="0">
        <v>-0.104381</v>
      </c>
      <c r="H11349" s="0">
        <v>-0.012898</v>
      </c>
      <c r="I11349" s="0">
        <v>0.002488</v>
      </c>
      <c r="J11349" s="0">
        <v>-0.003349</v>
      </c>
      <c r="K11349" s="0">
        <v>1016.669983</v>
      </c>
      <c r="L11349" s="0">
        <v>36.580975</v>
      </c>
      <c r="W11349" s="0">
        <f t="shared" si="177"/>
        <v>55823.172860699509</v>
      </c>
    </row>
    <row r="11350">
      <c r="A11350" s="0">
        <v>202.46625</v>
      </c>
      <c r="B11350" s="0">
        <v>1294.371338</v>
      </c>
      <c r="C11350" s="0">
        <v>-51637.78125</v>
      </c>
      <c r="D11350" s="0">
        <v>20976.417969</v>
      </c>
      <c r="E11350" s="0">
        <v>0.050185</v>
      </c>
      <c r="F11350" s="0">
        <v>10.008678</v>
      </c>
      <c r="G11350" s="0">
        <v>-0.109373</v>
      </c>
      <c r="H11350" s="0">
        <v>-0.018054</v>
      </c>
      <c r="I11350" s="0">
        <v>0.001406</v>
      </c>
      <c r="J11350" s="0">
        <v>-0.003499</v>
      </c>
      <c r="K11350" s="0">
        <v>1016.669983</v>
      </c>
      <c r="L11350" s="0">
        <v>36.580975</v>
      </c>
      <c r="W11350" s="0">
        <f t="shared" si="177"/>
        <v>55750.748518685141</v>
      </c>
    </row>
    <row r="11351">
      <c r="A11351" s="0">
        <v>202.4775</v>
      </c>
      <c r="B11351" s="0">
        <v>1209.041504</v>
      </c>
      <c r="C11351" s="0">
        <v>-51625.132812</v>
      </c>
      <c r="D11351" s="0">
        <v>20996.501953</v>
      </c>
      <c r="E11351" s="0">
        <v>0.031584</v>
      </c>
      <c r="F11351" s="0">
        <v>10.014678</v>
      </c>
      <c r="G11351" s="0">
        <v>-0.107779</v>
      </c>
      <c r="H11351" s="0">
        <v>-0.020869</v>
      </c>
      <c r="I11351" s="0">
        <v>0.001671</v>
      </c>
      <c r="J11351" s="0">
        <v>-0.00421</v>
      </c>
      <c r="K11351" s="0">
        <v>1016.669983</v>
      </c>
      <c r="L11351" s="0">
        <v>36.580975</v>
      </c>
      <c r="W11351" s="0">
        <f t="shared" si="177"/>
        <v>55744.678790691469</v>
      </c>
    </row>
    <row r="11352">
      <c r="A11352" s="0">
        <v>202.48875</v>
      </c>
      <c r="B11352" s="0">
        <v>1386.37207</v>
      </c>
      <c r="C11352" s="0">
        <v>-51605.664062</v>
      </c>
      <c r="D11352" s="0">
        <v>21119.439453</v>
      </c>
      <c r="E11352" s="0">
        <v>0.047864</v>
      </c>
      <c r="F11352" s="0">
        <v>10.022329</v>
      </c>
      <c r="G11352" s="0">
        <v>-0.099359</v>
      </c>
      <c r="H11352" s="0">
        <v>-0.019175</v>
      </c>
      <c r="I11352" s="0">
        <v>0.001417</v>
      </c>
      <c r="J11352" s="0">
        <v>-0.004234</v>
      </c>
      <c r="K11352" s="0">
        <v>1016.669983</v>
      </c>
      <c r="L11352" s="0">
        <v>36.580975</v>
      </c>
      <c r="W11352" s="0">
        <f t="shared" si="177"/>
        <v>55777.211418332918</v>
      </c>
    </row>
    <row r="11353">
      <c r="A11353" s="0">
        <v>202.5</v>
      </c>
      <c r="B11353" s="0">
        <v>1328.655029</v>
      </c>
      <c r="C11353" s="0">
        <v>-51641.136719</v>
      </c>
      <c r="D11353" s="0">
        <v>21083.697266</v>
      </c>
      <c r="E11353" s="0">
        <v>0.040405</v>
      </c>
      <c r="F11353" s="0">
        <v>10.008709</v>
      </c>
      <c r="G11353" s="0">
        <v>-0.095851</v>
      </c>
      <c r="H11353" s="0">
        <v>-0.020567</v>
      </c>
      <c r="I11353" s="0">
        <v>0.001895</v>
      </c>
      <c r="J11353" s="0">
        <v>-0.003817</v>
      </c>
      <c r="K11353" s="0">
        <v>1016.649963</v>
      </c>
      <c r="L11353" s="0">
        <v>36.58371</v>
      </c>
      <c r="W11353" s="0">
        <f t="shared" si="177"/>
        <v>55795.112834556341</v>
      </c>
    </row>
    <row r="11354">
      <c r="A11354" s="0">
        <v>202.51125</v>
      </c>
      <c r="B11354" s="0">
        <v>1363.301025</v>
      </c>
      <c r="C11354" s="0">
        <v>-51660.296875</v>
      </c>
      <c r="D11354" s="0">
        <v>21131.529297</v>
      </c>
      <c r="E11354" s="0">
        <v>0.033131</v>
      </c>
      <c r="F11354" s="0">
        <v>10.003399</v>
      </c>
      <c r="G11354" s="0">
        <v>-0.113137</v>
      </c>
      <c r="H11354" s="0">
        <v>-0.016088</v>
      </c>
      <c r="I11354" s="0">
        <v>0.002312</v>
      </c>
      <c r="J11354" s="0">
        <v>-0.005005</v>
      </c>
      <c r="K11354" s="0">
        <v>1016.649963</v>
      </c>
      <c r="L11354" s="0">
        <v>36.58371</v>
      </c>
      <c r="W11354" s="0">
        <f t="shared" si="177"/>
        <v>55831.768674544692</v>
      </c>
    </row>
    <row r="11355">
      <c r="A11355" s="0">
        <v>202.5225</v>
      </c>
      <c r="B11355" s="0">
        <v>1467.511475</v>
      </c>
      <c r="C11355" s="0">
        <v>-51640.777344</v>
      </c>
      <c r="D11355" s="0">
        <v>21237.207031</v>
      </c>
      <c r="E11355" s="0">
        <v>0.036299</v>
      </c>
      <c r="F11355" s="0">
        <v>9.975221</v>
      </c>
      <c r="G11355" s="0">
        <v>-0.105587</v>
      </c>
      <c r="H11355" s="0">
        <v>-0.017445</v>
      </c>
      <c r="I11355" s="0">
        <v>0.001787</v>
      </c>
      <c r="J11355" s="0">
        <v>-0.006178</v>
      </c>
      <c r="K11355" s="0">
        <v>1016.649963</v>
      </c>
      <c r="L11355" s="0">
        <v>36.58371</v>
      </c>
      <c r="W11355" s="0">
        <f t="shared" si="177"/>
        <v>55856.444902082665</v>
      </c>
    </row>
    <row r="11356">
      <c r="A11356" s="0">
        <v>202.53375</v>
      </c>
      <c r="B11356" s="0">
        <v>1342.363647</v>
      </c>
      <c r="C11356" s="0">
        <v>-51631.875</v>
      </c>
      <c r="D11356" s="0">
        <v>21090.611328</v>
      </c>
      <c r="E11356" s="0">
        <v>0.039217</v>
      </c>
      <c r="F11356" s="0">
        <v>9.954306</v>
      </c>
      <c r="G11356" s="0">
        <v>-0.099613</v>
      </c>
      <c r="H11356" s="0">
        <v>-0.018303</v>
      </c>
      <c r="I11356" s="0">
        <v>0.000719</v>
      </c>
      <c r="J11356" s="0">
        <v>-0.006629</v>
      </c>
      <c r="K11356" s="0">
        <v>1016.649963</v>
      </c>
      <c r="L11356" s="0">
        <v>36.58371</v>
      </c>
      <c r="W11356" s="0">
        <f t="shared" si="177"/>
        <v>55789.482363301904</v>
      </c>
    </row>
    <row r="11357">
      <c r="A11357" s="0">
        <v>202.545</v>
      </c>
      <c r="B11357" s="0">
        <v>1339.536499</v>
      </c>
      <c r="C11357" s="0">
        <v>-51613.765625</v>
      </c>
      <c r="D11357" s="0">
        <v>21176.195312</v>
      </c>
      <c r="E11357" s="0">
        <v>0.034598</v>
      </c>
      <c r="F11357" s="0">
        <v>9.942082</v>
      </c>
      <c r="G11357" s="0">
        <v>-0.094574</v>
      </c>
      <c r="H11357" s="0">
        <v>-0.016067</v>
      </c>
      <c r="I11357" s="0">
        <v>0.00103</v>
      </c>
      <c r="J11357" s="0">
        <v>-0.006742</v>
      </c>
      <c r="K11357" s="0">
        <v>1016.649963</v>
      </c>
      <c r="L11357" s="0">
        <v>36.58371</v>
      </c>
      <c r="W11357" s="0">
        <f t="shared" si="177"/>
        <v>55805.075108959</v>
      </c>
    </row>
    <row r="11358">
      <c r="A11358" s="0">
        <v>202.55625</v>
      </c>
      <c r="B11358" s="0">
        <v>1481.31897</v>
      </c>
      <c r="C11358" s="0">
        <v>-51623.863281</v>
      </c>
      <c r="D11358" s="0">
        <v>21123.982422</v>
      </c>
      <c r="E11358" s="0">
        <v>0.038876</v>
      </c>
      <c r="F11358" s="0">
        <v>9.939377</v>
      </c>
      <c r="G11358" s="0">
        <v>-0.093878</v>
      </c>
      <c r="H11358" s="0">
        <v>-0.009218</v>
      </c>
      <c r="I11358" s="0">
        <v>0.002292</v>
      </c>
      <c r="J11358" s="0">
        <v>-0.006871</v>
      </c>
      <c r="K11358" s="0">
        <v>1016.649963</v>
      </c>
      <c r="L11358" s="0">
        <v>36.58371</v>
      </c>
      <c r="W11358" s="0">
        <f t="shared" si="177"/>
        <v>55798.209642525508</v>
      </c>
    </row>
    <row r="11359">
      <c r="A11359" s="0">
        <v>202.5675</v>
      </c>
      <c r="B11359" s="0">
        <v>1320.247925</v>
      </c>
      <c r="C11359" s="0">
        <v>-51615.15625</v>
      </c>
      <c r="D11359" s="0">
        <v>21149.158203</v>
      </c>
      <c r="E11359" s="0">
        <v>0.039902</v>
      </c>
      <c r="F11359" s="0">
        <v>9.945184</v>
      </c>
      <c r="G11359" s="0">
        <v>-0.097979</v>
      </c>
      <c r="H11359" s="0">
        <v>-0.004467</v>
      </c>
      <c r="I11359" s="0">
        <v>0.003956</v>
      </c>
      <c r="J11359" s="0">
        <v>-0.007924</v>
      </c>
      <c r="K11359" s="0">
        <v>1016.649963</v>
      </c>
      <c r="L11359" s="0">
        <v>36.58371</v>
      </c>
      <c r="W11359" s="0">
        <f t="shared" si="177"/>
        <v>55795.647697566012</v>
      </c>
    </row>
    <row r="11360">
      <c r="A11360" s="0">
        <v>202.57875</v>
      </c>
      <c r="B11360" s="0">
        <v>1262.248413</v>
      </c>
      <c r="C11360" s="0">
        <v>-51608.261719</v>
      </c>
      <c r="D11360" s="0">
        <v>21247.931641</v>
      </c>
      <c r="E11360" s="0">
        <v>0.037985</v>
      </c>
      <c r="F11360" s="0">
        <v>9.944569</v>
      </c>
      <c r="G11360" s="0">
        <v>-0.10154</v>
      </c>
      <c r="H11360" s="0">
        <v>0.002547</v>
      </c>
      <c r="I11360" s="0">
        <v>0.005318</v>
      </c>
      <c r="J11360" s="0">
        <v>-0.009182</v>
      </c>
      <c r="K11360" s="0">
        <v>1016.649963</v>
      </c>
      <c r="L11360" s="0">
        <v>36.58371</v>
      </c>
      <c r="W11360" s="0">
        <f t="shared" si="177"/>
        <v>55825.447134201539</v>
      </c>
    </row>
    <row r="11361">
      <c r="A11361" s="0">
        <v>202.59</v>
      </c>
      <c r="B11361" s="0">
        <v>1289.046631</v>
      </c>
      <c r="C11361" s="0">
        <v>-51625.902344</v>
      </c>
      <c r="D11361" s="0">
        <v>21042.015625</v>
      </c>
      <c r="E11361" s="0">
        <v>0.044477</v>
      </c>
      <c r="F11361" s="0">
        <v>9.928603</v>
      </c>
      <c r="G11361" s="0">
        <v>-0.09799</v>
      </c>
      <c r="H11361" s="0">
        <v>0.011308</v>
      </c>
      <c r="I11361" s="0">
        <v>0.006356</v>
      </c>
      <c r="J11361" s="0">
        <v>-0.01006</v>
      </c>
      <c r="K11361" s="0">
        <v>1016.649963</v>
      </c>
      <c r="L11361" s="0">
        <v>36.58371</v>
      </c>
      <c r="W11361" s="0">
        <f t="shared" si="177"/>
        <v>55764.342151699966</v>
      </c>
    </row>
    <row r="11362">
      <c r="A11362" s="0">
        <v>202.60125</v>
      </c>
      <c r="B11362" s="0">
        <v>1289.982056</v>
      </c>
      <c r="C11362" s="0">
        <v>-51625.4375</v>
      </c>
      <c r="D11362" s="0">
        <v>21185.435547</v>
      </c>
      <c r="E11362" s="0">
        <v>0.048093</v>
      </c>
      <c r="F11362" s="0">
        <v>9.927588</v>
      </c>
      <c r="G11362" s="0">
        <v>-0.110338</v>
      </c>
      <c r="H11362" s="0">
        <v>0.018794</v>
      </c>
      <c r="I11362" s="0">
        <v>0.007232</v>
      </c>
      <c r="J11362" s="0">
        <v>-0.0117</v>
      </c>
      <c r="K11362" s="0">
        <v>1016.690002</v>
      </c>
      <c r="L11362" s="0">
        <v>36.586056</v>
      </c>
      <c r="W11362" s="0">
        <f t="shared" si="177"/>
        <v>55818.209663937625</v>
      </c>
    </row>
    <row r="11363">
      <c r="A11363" s="0">
        <v>202.6125</v>
      </c>
      <c r="B11363" s="0">
        <v>1302.517456</v>
      </c>
      <c r="C11363" s="0">
        <v>-51626.609375</v>
      </c>
      <c r="D11363" s="0">
        <v>21091.341797</v>
      </c>
      <c r="E11363" s="0">
        <v>0.042305</v>
      </c>
      <c r="F11363" s="0">
        <v>9.937441</v>
      </c>
      <c r="G11363" s="0">
        <v>-0.108201</v>
      </c>
      <c r="H11363" s="0">
        <v>0.019165</v>
      </c>
      <c r="I11363" s="0">
        <v>0.008085</v>
      </c>
      <c r="J11363" s="0">
        <v>-0.012769</v>
      </c>
      <c r="K11363" s="0">
        <v>1016.690002</v>
      </c>
      <c r="L11363" s="0">
        <v>36.586056</v>
      </c>
      <c r="W11363" s="0">
        <f t="shared" si="177"/>
        <v>55783.940754305819</v>
      </c>
    </row>
    <row r="11364">
      <c r="A11364" s="0">
        <v>202.62375</v>
      </c>
      <c r="B11364" s="0">
        <v>1448.356323</v>
      </c>
      <c r="C11364" s="0">
        <v>-51611.90625</v>
      </c>
      <c r="D11364" s="0">
        <v>20995.748047</v>
      </c>
      <c r="E11364" s="0">
        <v>0.037038</v>
      </c>
      <c r="F11364" s="0">
        <v>9.944505</v>
      </c>
      <c r="G11364" s="0">
        <v>-0.098256</v>
      </c>
      <c r="H11364" s="0">
        <v>0.020321</v>
      </c>
      <c r="I11364" s="0">
        <v>0.007494</v>
      </c>
      <c r="J11364" s="0">
        <v>-0.013056</v>
      </c>
      <c r="K11364" s="0">
        <v>1016.690002</v>
      </c>
      <c r="L11364" s="0">
        <v>36.586056</v>
      </c>
      <c r="W11364" s="0">
        <f t="shared" si="177"/>
        <v>55737.851042628718</v>
      </c>
    </row>
    <row r="11365">
      <c r="A11365" s="0">
        <v>202.635</v>
      </c>
      <c r="B11365" s="0">
        <v>1344.621948</v>
      </c>
      <c r="C11365" s="0">
        <v>-51631.890625</v>
      </c>
      <c r="D11365" s="0">
        <v>20989.826172</v>
      </c>
      <c r="E11365" s="0">
        <v>0.04261</v>
      </c>
      <c r="F11365" s="0">
        <v>9.934955</v>
      </c>
      <c r="G11365" s="0">
        <v>-0.10154</v>
      </c>
      <c r="H11365" s="0">
        <v>0.02347</v>
      </c>
      <c r="I11365" s="0">
        <v>0.00771</v>
      </c>
      <c r="J11365" s="0">
        <v>-0.013376</v>
      </c>
      <c r="K11365" s="0">
        <v>1016.690002</v>
      </c>
      <c r="L11365" s="0">
        <v>36.586056</v>
      </c>
      <c r="W11365" s="0">
        <f t="shared" si="177"/>
        <v>55751.528592728137</v>
      </c>
    </row>
    <row r="11366">
      <c r="A11366" s="0">
        <v>202.64625</v>
      </c>
      <c r="B11366" s="0">
        <v>1313.268799</v>
      </c>
      <c r="C11366" s="0">
        <v>-51580.800781</v>
      </c>
      <c r="D11366" s="0">
        <v>21115.085937</v>
      </c>
      <c r="E11366" s="0">
        <v>0.046371</v>
      </c>
      <c r="F11366" s="0">
        <v>9.941346</v>
      </c>
      <c r="G11366" s="0">
        <v>-0.102737</v>
      </c>
      <c r="H11366" s="0">
        <v>0.027929</v>
      </c>
      <c r="I11366" s="0">
        <v>0.008381</v>
      </c>
      <c r="J11366" s="0">
        <v>-0.014019</v>
      </c>
      <c r="K11366" s="0">
        <v>1016.690002</v>
      </c>
      <c r="L11366" s="0">
        <v>36.586056</v>
      </c>
      <c r="W11366" s="0">
        <f t="shared" si="177"/>
        <v>55750.789575346214</v>
      </c>
    </row>
    <row r="11367">
      <c r="A11367" s="0">
        <v>202.6575</v>
      </c>
      <c r="B11367" s="0">
        <v>1423.866577</v>
      </c>
      <c r="C11367" s="0">
        <v>-51617.765625</v>
      </c>
      <c r="D11367" s="0">
        <v>21134.431641</v>
      </c>
      <c r="E11367" s="0">
        <v>0.04283</v>
      </c>
      <c r="F11367" s="0">
        <v>9.942795</v>
      </c>
      <c r="G11367" s="0">
        <v>-0.103212</v>
      </c>
      <c r="H11367" s="0">
        <v>0.032836</v>
      </c>
      <c r="I11367" s="0">
        <v>0.008583</v>
      </c>
      <c r="J11367" s="0">
        <v>-0.01545</v>
      </c>
      <c r="K11367" s="0">
        <v>1016.690002</v>
      </c>
      <c r="L11367" s="0">
        <v>36.586056</v>
      </c>
      <c r="W11367" s="0">
        <f t="shared" si="177"/>
        <v>55795.029571948711</v>
      </c>
    </row>
    <row r="11368">
      <c r="A11368" s="0">
        <v>202.66875</v>
      </c>
      <c r="B11368" s="0">
        <v>1300.026367</v>
      </c>
      <c r="C11368" s="0">
        <v>-51610.464844</v>
      </c>
      <c r="D11368" s="0">
        <v>21132.09375</v>
      </c>
      <c r="E11368" s="0">
        <v>0.046118</v>
      </c>
      <c r="F11368" s="0">
        <v>9.955213</v>
      </c>
      <c r="G11368" s="0">
        <v>-0.104472</v>
      </c>
      <c r="H11368" s="0">
        <v>0.03094</v>
      </c>
      <c r="I11368" s="0">
        <v>0.008822</v>
      </c>
      <c r="J11368" s="0">
        <v>-0.014369</v>
      </c>
      <c r="K11368" s="0">
        <v>1016.690002</v>
      </c>
      <c r="L11368" s="0">
        <v>36.586056</v>
      </c>
      <c r="W11368" s="0">
        <f t="shared" si="177"/>
        <v>55784.366414143711</v>
      </c>
    </row>
    <row r="11369">
      <c r="A11369" s="0">
        <v>202.68</v>
      </c>
      <c r="B11369" s="0">
        <v>1238.789673</v>
      </c>
      <c r="C11369" s="0">
        <v>-51604.3125</v>
      </c>
      <c r="D11369" s="0">
        <v>21096.291016</v>
      </c>
      <c r="E11369" s="0">
        <v>0.049352</v>
      </c>
      <c r="F11369" s="0">
        <v>9.915695</v>
      </c>
      <c r="G11369" s="0">
        <v>-0.103377</v>
      </c>
      <c r="H11369" s="0">
        <v>0.033513</v>
      </c>
      <c r="I11369" s="0">
        <v>0.009269</v>
      </c>
      <c r="J11369" s="0">
        <v>-0.01378</v>
      </c>
      <c r="K11369" s="0">
        <v>1016.690002</v>
      </c>
      <c r="L11369" s="0">
        <v>36.586056</v>
      </c>
      <c r="W11369" s="0">
        <f t="shared" si="177"/>
        <v>55763.726230259672</v>
      </c>
    </row>
    <row r="11370">
      <c r="A11370" s="0">
        <v>202.69125</v>
      </c>
      <c r="B11370" s="0">
        <v>1383.023682</v>
      </c>
      <c r="C11370" s="0">
        <v>-51625.816406</v>
      </c>
      <c r="D11370" s="0">
        <v>21067.710937</v>
      </c>
      <c r="E11370" s="0">
        <v>0.055805</v>
      </c>
      <c r="F11370" s="0">
        <v>9.931988</v>
      </c>
      <c r="G11370" s="0">
        <v>-0.099299</v>
      </c>
      <c r="H11370" s="0">
        <v>0.029249</v>
      </c>
      <c r="I11370" s="0">
        <v>0.008484</v>
      </c>
      <c r="J11370" s="0">
        <v>-0.013233</v>
      </c>
      <c r="K11370" s="0">
        <v>1016.690002</v>
      </c>
      <c r="L11370" s="0">
        <v>36.586056</v>
      </c>
      <c r="W11370" s="0">
        <f t="shared" si="177"/>
        <v>55776.214627885791</v>
      </c>
    </row>
    <row r="11371">
      <c r="A11371" s="0">
        <v>202.7025</v>
      </c>
      <c r="B11371" s="0">
        <v>1305.609985</v>
      </c>
      <c r="C11371" s="0">
        <v>-51618.128906</v>
      </c>
      <c r="D11371" s="0">
        <v>20987.505859</v>
      </c>
      <c r="E11371" s="0">
        <v>0.041422</v>
      </c>
      <c r="F11371" s="0">
        <v>9.950592</v>
      </c>
      <c r="G11371" s="0">
        <v>-0.108176</v>
      </c>
      <c r="H11371" s="0">
        <v>0.027909</v>
      </c>
      <c r="I11371" s="0">
        <v>0.008257</v>
      </c>
      <c r="J11371" s="0">
        <v>-0.011894</v>
      </c>
      <c r="K11371" s="0">
        <v>1016.649963</v>
      </c>
      <c r="L11371" s="0">
        <v>36.590939</v>
      </c>
      <c r="W11371" s="0">
        <f t="shared" si="177"/>
        <v>55736.982797518955</v>
      </c>
    </row>
    <row r="11372">
      <c r="A11372" s="0">
        <v>202.71375</v>
      </c>
      <c r="B11372" s="0">
        <v>1315.558594</v>
      </c>
      <c r="C11372" s="0">
        <v>-51643.214844</v>
      </c>
      <c r="D11372" s="0">
        <v>21178.373047</v>
      </c>
      <c r="E11372" s="0">
        <v>0.04671</v>
      </c>
      <c r="F11372" s="0">
        <v>9.998412</v>
      </c>
      <c r="G11372" s="0">
        <v>-0.109726</v>
      </c>
      <c r="H11372" s="0">
        <v>0.029237</v>
      </c>
      <c r="I11372" s="0">
        <v>0.008163</v>
      </c>
      <c r="J11372" s="0">
        <v>-0.010963</v>
      </c>
      <c r="K11372" s="0">
        <v>1016.649963</v>
      </c>
      <c r="L11372" s="0">
        <v>36.590939</v>
      </c>
      <c r="W11372" s="0">
        <f t="shared" si="177"/>
        <v>55832.569515970565</v>
      </c>
    </row>
    <row r="11373">
      <c r="A11373" s="0">
        <v>202.725</v>
      </c>
      <c r="B11373" s="0">
        <v>1293.457397</v>
      </c>
      <c r="C11373" s="0">
        <v>-51621.039062</v>
      </c>
      <c r="D11373" s="0">
        <v>21079.521484</v>
      </c>
      <c r="E11373" s="0">
        <v>0.033198</v>
      </c>
      <c r="F11373" s="0">
        <v>10.006286</v>
      </c>
      <c r="G11373" s="0">
        <v>-0.108066</v>
      </c>
      <c r="H11373" s="0">
        <v>0.027797</v>
      </c>
      <c r="I11373" s="0">
        <v>0.007995</v>
      </c>
      <c r="J11373" s="0">
        <v>-0.009727</v>
      </c>
      <c r="K11373" s="0">
        <v>1016.649963</v>
      </c>
      <c r="L11373" s="0">
        <v>36.590939</v>
      </c>
      <c r="W11373" s="0">
        <f t="shared" si="177"/>
        <v>55774.106284841553</v>
      </c>
    </row>
    <row r="11374">
      <c r="A11374" s="0">
        <v>202.73625</v>
      </c>
      <c r="B11374" s="0">
        <v>1389.580444</v>
      </c>
      <c r="C11374" s="0">
        <v>-51623.398437</v>
      </c>
      <c r="D11374" s="0">
        <v>21166.640625</v>
      </c>
      <c r="E11374" s="0">
        <v>0.037558</v>
      </c>
      <c r="F11374" s="0">
        <v>10.026098</v>
      </c>
      <c r="G11374" s="0">
        <v>-0.107056</v>
      </c>
      <c r="H11374" s="0">
        <v>0.020252</v>
      </c>
      <c r="I11374" s="0">
        <v>0.007247</v>
      </c>
      <c r="J11374" s="0">
        <v>-0.007431</v>
      </c>
      <c r="K11374" s="0">
        <v>1016.649963</v>
      </c>
      <c r="L11374" s="0">
        <v>36.590939</v>
      </c>
      <c r="W11374" s="0">
        <f t="shared" si="177"/>
        <v>55811.5837021626</v>
      </c>
    </row>
    <row r="11375">
      <c r="A11375" s="0">
        <v>202.7475</v>
      </c>
      <c r="B11375" s="0">
        <v>1286.456055</v>
      </c>
      <c r="C11375" s="0">
        <v>-51612.71875</v>
      </c>
      <c r="D11375" s="0">
        <v>21133.671875</v>
      </c>
      <c r="E11375" s="0">
        <v>0.049163</v>
      </c>
      <c r="F11375" s="0">
        <v>10.025619</v>
      </c>
      <c r="G11375" s="0">
        <v>-0.100936</v>
      </c>
      <c r="H11375" s="0">
        <v>0.013134</v>
      </c>
      <c r="I11375" s="0">
        <v>0.006002</v>
      </c>
      <c r="J11375" s="0">
        <v>-0.005978</v>
      </c>
      <c r="K11375" s="0">
        <v>1016.649963</v>
      </c>
      <c r="L11375" s="0">
        <v>36.590939</v>
      </c>
      <c r="W11375" s="0">
        <f t="shared" si="177"/>
        <v>55786.734918510992</v>
      </c>
    </row>
    <row r="11376">
      <c r="A11376" s="0">
        <v>202.75875</v>
      </c>
      <c r="B11376" s="0">
        <v>1287.780273</v>
      </c>
      <c r="C11376" s="0">
        <v>-51626.945312</v>
      </c>
      <c r="D11376" s="0">
        <v>21129.556641</v>
      </c>
      <c r="E11376" s="0">
        <v>0.059974</v>
      </c>
      <c r="F11376" s="0">
        <v>10.013947</v>
      </c>
      <c r="G11376" s="0">
        <v>-0.089121</v>
      </c>
      <c r="H11376" s="0">
        <v>0.004398</v>
      </c>
      <c r="I11376" s="0">
        <v>0.004808</v>
      </c>
      <c r="J11376" s="0">
        <v>-0.003814</v>
      </c>
      <c r="K11376" s="0">
        <v>1016.649963</v>
      </c>
      <c r="L11376" s="0">
        <v>36.590939</v>
      </c>
      <c r="W11376" s="0">
        <f t="shared" si="177"/>
        <v>55798.36936797521</v>
      </c>
    </row>
    <row r="11377">
      <c r="A11377" s="0">
        <v>202.77</v>
      </c>
      <c r="B11377" s="0">
        <v>1315.982788</v>
      </c>
      <c r="C11377" s="0">
        <v>-51626.757812</v>
      </c>
      <c r="D11377" s="0">
        <v>21076.183594</v>
      </c>
      <c r="E11377" s="0">
        <v>0.058119</v>
      </c>
      <c r="F11377" s="0">
        <v>10.024896</v>
      </c>
      <c r="G11377" s="0">
        <v>-0.096661</v>
      </c>
      <c r="H11377" s="0">
        <v>-0.002964</v>
      </c>
      <c r="I11377" s="0">
        <v>0.002992</v>
      </c>
      <c r="J11377" s="0">
        <v>-0.004328</v>
      </c>
      <c r="K11377" s="0">
        <v>1016.649963</v>
      </c>
      <c r="L11377" s="0">
        <v>36.590939</v>
      </c>
      <c r="W11377" s="0">
        <f t="shared" si="177"/>
        <v>55778.664808017864</v>
      </c>
    </row>
    <row r="11378">
      <c r="A11378" s="0">
        <v>202.78125</v>
      </c>
      <c r="B11378" s="0">
        <v>1313.412842</v>
      </c>
      <c r="C11378" s="0">
        <v>-51644.488281</v>
      </c>
      <c r="D11378" s="0">
        <v>21122.955078</v>
      </c>
      <c r="E11378" s="0">
        <v>0.038719</v>
      </c>
      <c r="F11378" s="0">
        <v>10.025043</v>
      </c>
      <c r="G11378" s="0">
        <v>-0.105124</v>
      </c>
      <c r="H11378" s="0">
        <v>-0.006339</v>
      </c>
      <c r="I11378" s="0">
        <v>0.002477</v>
      </c>
      <c r="J11378" s="0">
        <v>-0.004131</v>
      </c>
      <c r="K11378" s="0">
        <v>1016.649963</v>
      </c>
      <c r="L11378" s="0">
        <v>36.590939</v>
      </c>
      <c r="W11378" s="0">
        <f t="shared" si="177"/>
        <v>55812.699758451767</v>
      </c>
    </row>
    <row r="11379">
      <c r="A11379" s="0">
        <v>202.7925</v>
      </c>
      <c r="B11379" s="0">
        <v>1297.965088</v>
      </c>
      <c r="C11379" s="0">
        <v>-51633.414062</v>
      </c>
      <c r="D11379" s="0">
        <v>21130.335937</v>
      </c>
      <c r="E11379" s="0">
        <v>0.050343</v>
      </c>
      <c r="F11379" s="0">
        <v>10.009096</v>
      </c>
      <c r="G11379" s="0">
        <v>-0.106567</v>
      </c>
      <c r="H11379" s="0">
        <v>-0.011147</v>
      </c>
      <c r="I11379" s="0">
        <v>0.001517</v>
      </c>
      <c r="J11379" s="0">
        <v>-0.003297</v>
      </c>
      <c r="K11379" s="0">
        <v>1016.649963</v>
      </c>
      <c r="L11379" s="0">
        <v>36.590939</v>
      </c>
      <c r="W11379" s="0">
        <f t="shared" si="177"/>
        <v>55804.885609398756</v>
      </c>
    </row>
    <row r="11380">
      <c r="A11380" s="0">
        <v>202.80375</v>
      </c>
      <c r="B11380" s="0">
        <v>1220.040283</v>
      </c>
      <c r="C11380" s="0">
        <v>-51631.46875</v>
      </c>
      <c r="D11380" s="0">
        <v>21153.742187</v>
      </c>
      <c r="E11380" s="0">
        <v>0.052737</v>
      </c>
      <c r="F11380" s="0">
        <v>10.019148</v>
      </c>
      <c r="G11380" s="0">
        <v>-0.10598</v>
      </c>
      <c r="H11380" s="0">
        <v>-0.010327</v>
      </c>
      <c r="I11380" s="0">
        <v>0.002283</v>
      </c>
      <c r="J11380" s="0">
        <v>-0.002266</v>
      </c>
      <c r="K11380" s="0">
        <v>1016.659973</v>
      </c>
      <c r="L11380" s="0">
        <v>36.588398</v>
      </c>
      <c r="W11380" s="0">
        <f t="shared" si="177"/>
        <v>55810.19505510111</v>
      </c>
    </row>
    <row r="11381">
      <c r="A11381" s="0">
        <v>202.815</v>
      </c>
      <c r="B11381" s="0">
        <v>1359.564941</v>
      </c>
      <c r="C11381" s="0">
        <v>-51641.644531</v>
      </c>
      <c r="D11381" s="0">
        <v>21033.289062</v>
      </c>
      <c r="E11381" s="0">
        <v>0.048011</v>
      </c>
      <c r="F11381" s="0">
        <v>10.017503</v>
      </c>
      <c r="G11381" s="0">
        <v>-0.102131</v>
      </c>
      <c r="H11381" s="0">
        <v>-0.016316</v>
      </c>
      <c r="I11381" s="0">
        <v>0.001756</v>
      </c>
      <c r="J11381" s="0">
        <v>-0.001503</v>
      </c>
      <c r="K11381" s="0">
        <v>1016.659973</v>
      </c>
      <c r="L11381" s="0">
        <v>36.588398</v>
      </c>
      <c r="W11381" s="0">
        <f t="shared" si="177"/>
        <v>55777.299284391738</v>
      </c>
    </row>
    <row r="11382">
      <c r="A11382" s="0">
        <v>202.82625</v>
      </c>
      <c r="B11382" s="0">
        <v>1283.124634</v>
      </c>
      <c r="C11382" s="0">
        <v>-51627.925781</v>
      </c>
      <c r="D11382" s="0">
        <v>21055.070312</v>
      </c>
      <c r="E11382" s="0">
        <v>0.049014</v>
      </c>
      <c r="F11382" s="0">
        <v>10.031198</v>
      </c>
      <c r="G11382" s="0">
        <v>-0.108247</v>
      </c>
      <c r="H11382" s="0">
        <v>-0.017082</v>
      </c>
      <c r="I11382" s="0">
        <v>0.001014</v>
      </c>
      <c r="J11382" s="0">
        <v>-0.00325</v>
      </c>
      <c r="K11382" s="0">
        <v>1016.659973</v>
      </c>
      <c r="L11382" s="0">
        <v>36.588398</v>
      </c>
      <c r="W11382" s="0">
        <f t="shared" si="177"/>
        <v>55771.006043625268</v>
      </c>
    </row>
    <row r="11383">
      <c r="A11383" s="0">
        <v>202.8375</v>
      </c>
      <c r="B11383" s="0">
        <v>1239.725464</v>
      </c>
      <c r="C11383" s="0">
        <v>-51633.144531</v>
      </c>
      <c r="D11383" s="0">
        <v>21227.949219</v>
      </c>
      <c r="E11383" s="0">
        <v>0.047344</v>
      </c>
      <c r="F11383" s="0">
        <v>10.022007</v>
      </c>
      <c r="G11383" s="0">
        <v>-0.107376</v>
      </c>
      <c r="H11383" s="0">
        <v>-0.021015</v>
      </c>
      <c r="I11383" s="0">
        <v>0.000676</v>
      </c>
      <c r="J11383" s="0">
        <v>-0.003573</v>
      </c>
      <c r="K11383" s="0">
        <v>1016.659973</v>
      </c>
      <c r="L11383" s="0">
        <v>36.588398</v>
      </c>
      <c r="W11383" s="0">
        <f t="shared" si="177"/>
        <v>55840.347074760088</v>
      </c>
    </row>
    <row r="11384">
      <c r="A11384" s="0">
        <v>202.84875</v>
      </c>
      <c r="B11384" s="0">
        <v>1286.046265</v>
      </c>
      <c r="C11384" s="0">
        <v>-51639.261719</v>
      </c>
      <c r="D11384" s="0">
        <v>21080.417969</v>
      </c>
      <c r="E11384" s="0">
        <v>0.046296</v>
      </c>
      <c r="F11384" s="0">
        <v>10.002508</v>
      </c>
      <c r="G11384" s="0">
        <v>-0.106563</v>
      </c>
      <c r="H11384" s="0">
        <v>-0.019971</v>
      </c>
      <c r="I11384" s="0">
        <v>0.000481</v>
      </c>
      <c r="J11384" s="0">
        <v>-0.004443</v>
      </c>
      <c r="K11384" s="0">
        <v>1016.659973</v>
      </c>
      <c r="L11384" s="0">
        <v>36.588398</v>
      </c>
      <c r="W11384" s="0">
        <f t="shared" si="177"/>
        <v>55791.139866710349</v>
      </c>
    </row>
    <row r="11385">
      <c r="A11385" s="0">
        <v>202.86</v>
      </c>
      <c r="B11385" s="0">
        <v>1384.317505</v>
      </c>
      <c r="C11385" s="0">
        <v>-51630.746094</v>
      </c>
      <c r="D11385" s="0">
        <v>21047.269531</v>
      </c>
      <c r="E11385" s="0">
        <v>0.040945</v>
      </c>
      <c r="F11385" s="0">
        <v>10.007241</v>
      </c>
      <c r="G11385" s="0">
        <v>-0.095488</v>
      </c>
      <c r="H11385" s="0">
        <v>-0.019344</v>
      </c>
      <c r="I11385" s="0">
        <v>0.000586</v>
      </c>
      <c r="J11385" s="0">
        <v>-0.004906</v>
      </c>
      <c r="K11385" s="0">
        <v>1016.659973</v>
      </c>
      <c r="L11385" s="0">
        <v>36.588398</v>
      </c>
      <c r="W11385" s="0">
        <f t="shared" si="177"/>
        <v>55773.0923644037</v>
      </c>
    </row>
    <row r="11386">
      <c r="A11386" s="0">
        <v>202.87125</v>
      </c>
      <c r="B11386" s="0">
        <v>1277.855591</v>
      </c>
      <c r="C11386" s="0">
        <v>-51614.683594</v>
      </c>
      <c r="D11386" s="0">
        <v>21087.539062</v>
      </c>
      <c r="E11386" s="0">
        <v>0.049838</v>
      </c>
      <c r="F11386" s="0">
        <v>10.025802</v>
      </c>
      <c r="G11386" s="0">
        <v>-0.108971</v>
      </c>
      <c r="H11386" s="0">
        <v>-0.016976</v>
      </c>
      <c r="I11386" s="0">
        <v>0.001747</v>
      </c>
      <c r="J11386" s="0">
        <v>-0.004507</v>
      </c>
      <c r="K11386" s="0">
        <v>1016.659973</v>
      </c>
      <c r="L11386" s="0">
        <v>36.588398</v>
      </c>
      <c r="W11386" s="0">
        <f t="shared" si="177"/>
        <v>55770.895466287417</v>
      </c>
    </row>
    <row r="11387">
      <c r="A11387" s="0">
        <v>202.8825</v>
      </c>
      <c r="B11387" s="0">
        <v>1235.550049</v>
      </c>
      <c r="C11387" s="0">
        <v>-51628.980469</v>
      </c>
      <c r="D11387" s="0">
        <v>21169.392578</v>
      </c>
      <c r="E11387" s="0">
        <v>0.03975</v>
      </c>
      <c r="F11387" s="0">
        <v>10.011498</v>
      </c>
      <c r="G11387" s="0">
        <v>-0.106227</v>
      </c>
      <c r="H11387" s="0">
        <v>-0.016171</v>
      </c>
      <c r="I11387" s="0">
        <v>0.001294</v>
      </c>
      <c r="J11387" s="0">
        <v>-0.004398</v>
      </c>
      <c r="K11387" s="0">
        <v>1016.659973</v>
      </c>
      <c r="L11387" s="0">
        <v>36.588398</v>
      </c>
      <c r="W11387" s="0">
        <f t="shared" si="177"/>
        <v>55814.1683653304</v>
      </c>
    </row>
    <row r="11388">
      <c r="A11388" s="0">
        <v>202.89375</v>
      </c>
      <c r="B11388" s="0">
        <v>1253.512817</v>
      </c>
      <c r="C11388" s="0">
        <v>-51588.207031</v>
      </c>
      <c r="D11388" s="0">
        <v>21003.291016</v>
      </c>
      <c r="E11388" s="0">
        <v>0.040127</v>
      </c>
      <c r="F11388" s="0">
        <v>9.952155</v>
      </c>
      <c r="G11388" s="0">
        <v>-0.108737</v>
      </c>
      <c r="H11388" s="0">
        <v>-0.018748</v>
      </c>
      <c r="I11388" s="0">
        <v>0.00117</v>
      </c>
      <c r="J11388" s="0">
        <v>-0.0061</v>
      </c>
      <c r="K11388" s="0">
        <v>1016.659973</v>
      </c>
      <c r="L11388" s="0">
        <v>36.588398</v>
      </c>
      <c r="W11388" s="0">
        <f t="shared" si="177"/>
        <v>55714.025456418844</v>
      </c>
    </row>
    <row r="11389">
      <c r="A11389" s="0">
        <v>202.905</v>
      </c>
      <c r="B11389" s="0">
        <v>1226.379639</v>
      </c>
      <c r="C11389" s="0">
        <v>-51620.5625</v>
      </c>
      <c r="D11389" s="0">
        <v>21273.097656</v>
      </c>
      <c r="E11389" s="0">
        <v>0.042368</v>
      </c>
      <c r="F11389" s="0">
        <v>9.939593</v>
      </c>
      <c r="G11389" s="0">
        <v>-0.098549</v>
      </c>
      <c r="H11389" s="0">
        <v>-0.013685</v>
      </c>
      <c r="I11389" s="0">
        <v>0.001483</v>
      </c>
      <c r="J11389" s="0">
        <v>-0.006484</v>
      </c>
      <c r="K11389" s="0">
        <v>1016.669983</v>
      </c>
      <c r="L11389" s="0">
        <v>36.590939</v>
      </c>
      <c r="W11389" s="0">
        <f t="shared" si="177"/>
        <v>55845.6011134008</v>
      </c>
    </row>
    <row r="11390">
      <c r="A11390" s="0">
        <v>202.91625</v>
      </c>
      <c r="B11390" s="0">
        <v>1235.861572</v>
      </c>
      <c r="C11390" s="0">
        <v>-51635.953125</v>
      </c>
      <c r="D11390" s="0">
        <v>21210.507812</v>
      </c>
      <c r="E11390" s="0">
        <v>0.045413</v>
      </c>
      <c r="F11390" s="0">
        <v>9.9316</v>
      </c>
      <c r="G11390" s="0">
        <v>-0.104999</v>
      </c>
      <c r="H11390" s="0">
        <v>-0.008119</v>
      </c>
      <c r="I11390" s="0">
        <v>0.002892</v>
      </c>
      <c r="J11390" s="0">
        <v>-0.007145</v>
      </c>
      <c r="K11390" s="0">
        <v>1016.669983</v>
      </c>
      <c r="L11390" s="0">
        <v>36.590939</v>
      </c>
      <c r="W11390" s="0">
        <f t="shared" si="177"/>
        <v>55836.230626675155</v>
      </c>
    </row>
    <row r="11391">
      <c r="A11391" s="0">
        <v>202.9275</v>
      </c>
      <c r="B11391" s="0">
        <v>1307.102417</v>
      </c>
      <c r="C11391" s="0">
        <v>-51647.378906</v>
      </c>
      <c r="D11391" s="0">
        <v>21112.787109</v>
      </c>
      <c r="E11391" s="0">
        <v>0.043067</v>
      </c>
      <c r="F11391" s="0">
        <v>9.924803</v>
      </c>
      <c r="G11391" s="0">
        <v>-0.102768</v>
      </c>
      <c r="H11391" s="0">
        <v>-0.00246</v>
      </c>
      <c r="I11391" s="0">
        <v>0.002724</v>
      </c>
      <c r="J11391" s="0">
        <v>-0.007363</v>
      </c>
      <c r="K11391" s="0">
        <v>1016.669983</v>
      </c>
      <c r="L11391" s="0">
        <v>36.590939</v>
      </c>
      <c r="W11391" s="0">
        <f t="shared" si="177"/>
        <v>55811.379163199483</v>
      </c>
    </row>
    <row r="11392">
      <c r="A11392" s="0">
        <v>202.93875</v>
      </c>
      <c r="B11392" s="0">
        <v>1332.474243</v>
      </c>
      <c r="C11392" s="0">
        <v>-51625.414062</v>
      </c>
      <c r="D11392" s="0">
        <v>21054.341797</v>
      </c>
      <c r="E11392" s="0">
        <v>0.045464</v>
      </c>
      <c r="F11392" s="0">
        <v>9.939625</v>
      </c>
      <c r="G11392" s="0">
        <v>-0.094187</v>
      </c>
      <c r="H11392" s="0">
        <v>0.00563</v>
      </c>
      <c r="I11392" s="0">
        <v>0.004809</v>
      </c>
      <c r="J11392" s="0">
        <v>-0.00924</v>
      </c>
      <c r="K11392" s="0">
        <v>1016.669983</v>
      </c>
      <c r="L11392" s="0">
        <v>36.590939</v>
      </c>
      <c r="W11392" s="0">
        <f t="shared" si="177"/>
        <v>55769.563143224521</v>
      </c>
    </row>
    <row r="11393">
      <c r="A11393" s="0">
        <v>202.95</v>
      </c>
      <c r="B11393" s="0">
        <v>1349.247314</v>
      </c>
      <c r="C11393" s="0">
        <v>-51648.460937</v>
      </c>
      <c r="D11393" s="0">
        <v>21126.109375</v>
      </c>
      <c r="E11393" s="0">
        <v>0.040979</v>
      </c>
      <c r="F11393" s="0">
        <v>9.94569</v>
      </c>
      <c r="G11393" s="0">
        <v>-0.101669</v>
      </c>
      <c r="H11393" s="0">
        <v>0.012465</v>
      </c>
      <c r="I11393" s="0">
        <v>0.006186</v>
      </c>
      <c r="J11393" s="0">
        <v>-0.011611</v>
      </c>
      <c r="K11393" s="0">
        <v>1016.669983</v>
      </c>
      <c r="L11393" s="0">
        <v>36.590939</v>
      </c>
      <c r="W11393" s="0">
        <f t="shared" si="177"/>
        <v>55818.424223544811</v>
      </c>
    </row>
    <row r="11394">
      <c r="A11394" s="0">
        <v>202.96125</v>
      </c>
      <c r="B11394" s="0">
        <v>1263.828125</v>
      </c>
      <c r="C11394" s="0">
        <v>-51635.171875</v>
      </c>
      <c r="D11394" s="0">
        <v>21109.138672</v>
      </c>
      <c r="E11394" s="0">
        <v>0.038127</v>
      </c>
      <c r="F11394" s="0">
        <v>9.926705</v>
      </c>
      <c r="G11394" s="0">
        <v>-0.100737</v>
      </c>
      <c r="H11394" s="0">
        <v>0.017586</v>
      </c>
      <c r="I11394" s="0">
        <v>0.007261</v>
      </c>
      <c r="J11394" s="0">
        <v>-0.012397</v>
      </c>
      <c r="K11394" s="0">
        <v>1016.669983</v>
      </c>
      <c r="L11394" s="0">
        <v>36.590939</v>
      </c>
      <c r="W11394" s="0">
        <f ref="W11394:W11457" t="shared" si="178">SQRT((B11394)^2+(C11394)^2+(D11394)^2)</f>
        <v>55797.705791224587</v>
      </c>
    </row>
    <row r="11395">
      <c r="A11395" s="0">
        <v>202.9725</v>
      </c>
      <c r="B11395" s="0">
        <v>1338.503418</v>
      </c>
      <c r="C11395" s="0">
        <v>-51655.605469</v>
      </c>
      <c r="D11395" s="0">
        <v>21037.363281</v>
      </c>
      <c r="E11395" s="0">
        <v>0.036251</v>
      </c>
      <c r="F11395" s="0">
        <v>9.911628</v>
      </c>
      <c r="G11395" s="0">
        <v>-0.105898</v>
      </c>
      <c r="H11395" s="0">
        <v>0.023161</v>
      </c>
      <c r="I11395" s="0">
        <v>0.008122</v>
      </c>
      <c r="J11395" s="0">
        <v>-0.01434</v>
      </c>
      <c r="K11395" s="0">
        <v>1016.669983</v>
      </c>
      <c r="L11395" s="0">
        <v>36.590939</v>
      </c>
      <c r="W11395" s="0">
        <f t="shared" si="178"/>
        <v>55791.25219589311</v>
      </c>
    </row>
    <row r="11396">
      <c r="A11396" s="0">
        <v>202.98375</v>
      </c>
      <c r="B11396" s="0">
        <v>1312.774536</v>
      </c>
      <c r="C11396" s="0">
        <v>-51619.351562</v>
      </c>
      <c r="D11396" s="0">
        <v>21081.951172</v>
      </c>
      <c r="E11396" s="0">
        <v>0.051409</v>
      </c>
      <c r="F11396" s="0">
        <v>9.93224</v>
      </c>
      <c r="G11396" s="0">
        <v>-0.112674</v>
      </c>
      <c r="H11396" s="0">
        <v>0.023724</v>
      </c>
      <c r="I11396" s="0">
        <v>0.008349</v>
      </c>
      <c r="J11396" s="0">
        <v>-0.014616</v>
      </c>
      <c r="K11396" s="0">
        <v>1016.669983</v>
      </c>
      <c r="L11396" s="0">
        <v>36.590939</v>
      </c>
      <c r="W11396" s="0">
        <f t="shared" si="178"/>
        <v>55773.914134497631</v>
      </c>
    </row>
    <row r="11397">
      <c r="A11397" s="0">
        <v>202.995</v>
      </c>
      <c r="B11397" s="0">
        <v>1322.335449</v>
      </c>
      <c r="C11397" s="0">
        <v>-51620.523437</v>
      </c>
      <c r="D11397" s="0">
        <v>21155.244141</v>
      </c>
      <c r="E11397" s="0">
        <v>0.044931</v>
      </c>
      <c r="F11397" s="0">
        <v>9.943336</v>
      </c>
      <c r="G11397" s="0">
        <v>-0.103509</v>
      </c>
      <c r="H11397" s="0">
        <v>0.025572</v>
      </c>
      <c r="I11397" s="0">
        <v>0.008324</v>
      </c>
      <c r="J11397" s="0">
        <v>-0.013727</v>
      </c>
      <c r="K11397" s="0">
        <v>1016.669983</v>
      </c>
      <c r="L11397" s="0">
        <v>36.590939</v>
      </c>
      <c r="W11397" s="0">
        <f t="shared" si="178"/>
        <v>55802.969146944713</v>
      </c>
    </row>
    <row r="11398">
      <c r="A11398" s="0">
        <v>203.00625</v>
      </c>
      <c r="B11398" s="0">
        <v>1303.254639</v>
      </c>
      <c r="C11398" s="0">
        <v>-51627.863281</v>
      </c>
      <c r="D11398" s="0">
        <v>21135.996094</v>
      </c>
      <c r="E11398" s="0">
        <v>0.037084</v>
      </c>
      <c r="F11398" s="0">
        <v>9.945509</v>
      </c>
      <c r="G11398" s="0">
        <v>-0.111173</v>
      </c>
      <c r="H11398" s="0">
        <v>0.02996</v>
      </c>
      <c r="I11398" s="0">
        <v>0.009047</v>
      </c>
      <c r="J11398" s="0">
        <v>-0.014412</v>
      </c>
      <c r="K11398" s="0">
        <v>1016.679993</v>
      </c>
      <c r="L11398" s="0">
        <v>36.590939</v>
      </c>
      <c r="W11398" s="0">
        <f t="shared" si="178"/>
        <v>55802.016724319976</v>
      </c>
    </row>
    <row r="11399">
      <c r="A11399" s="0">
        <v>203.0175</v>
      </c>
      <c r="B11399" s="0">
        <v>1365.389526</v>
      </c>
      <c r="C11399" s="0">
        <v>-51623.789062</v>
      </c>
      <c r="D11399" s="0">
        <v>21031.617187</v>
      </c>
      <c r="E11399" s="0">
        <v>0.046302</v>
      </c>
      <c r="F11399" s="0">
        <v>9.927231</v>
      </c>
      <c r="G11399" s="0">
        <v>-0.101225</v>
      </c>
      <c r="H11399" s="0">
        <v>0.029308</v>
      </c>
      <c r="I11399" s="0">
        <v>0.008272</v>
      </c>
      <c r="J11399" s="0">
        <v>-0.014238</v>
      </c>
      <c r="K11399" s="0">
        <v>1016.679993</v>
      </c>
      <c r="L11399" s="0">
        <v>36.590939</v>
      </c>
      <c r="W11399" s="0">
        <f t="shared" si="178"/>
        <v>55760.279834090645</v>
      </c>
    </row>
    <row r="11400">
      <c r="A11400" s="0">
        <v>203.02875</v>
      </c>
      <c r="B11400" s="0">
        <v>1294.291382</v>
      </c>
      <c r="C11400" s="0">
        <v>-51620.308594</v>
      </c>
      <c r="D11400" s="0">
        <v>20987.097656</v>
      </c>
      <c r="E11400" s="0">
        <v>0.040689</v>
      </c>
      <c r="F11400" s="0">
        <v>9.945262</v>
      </c>
      <c r="G11400" s="0">
        <v>-0.098874</v>
      </c>
      <c r="H11400" s="0">
        <v>0.032139</v>
      </c>
      <c r="I11400" s="0">
        <v>0.008843</v>
      </c>
      <c r="J11400" s="0">
        <v>-0.014258</v>
      </c>
      <c r="K11400" s="0">
        <v>1016.679993</v>
      </c>
      <c r="L11400" s="0">
        <v>36.590939</v>
      </c>
      <c r="W11400" s="0">
        <f t="shared" si="178"/>
        <v>55738.583741819195</v>
      </c>
    </row>
    <row r="11401">
      <c r="A11401" s="0">
        <v>203.04</v>
      </c>
      <c r="B11401" s="0">
        <v>1310.389404</v>
      </c>
      <c r="C11401" s="0">
        <v>-51627.273437</v>
      </c>
      <c r="D11401" s="0">
        <v>21046.101562</v>
      </c>
      <c r="E11401" s="0">
        <v>0.040902</v>
      </c>
      <c r="F11401" s="0">
        <v>9.946595</v>
      </c>
      <c r="G11401" s="0">
        <v>-0.088042</v>
      </c>
      <c r="H11401" s="0">
        <v>0.032425</v>
      </c>
      <c r="I11401" s="0">
        <v>0.008809</v>
      </c>
      <c r="J11401" s="0">
        <v>-0.013348</v>
      </c>
      <c r="K11401" s="0">
        <v>1016.679993</v>
      </c>
      <c r="L11401" s="0">
        <v>36.590939</v>
      </c>
      <c r="W11401" s="0">
        <f t="shared" si="178"/>
        <v>55767.650783289238</v>
      </c>
    </row>
    <row r="11402">
      <c r="A11402" s="0">
        <v>203.05125</v>
      </c>
      <c r="B11402" s="0">
        <v>1247.842896</v>
      </c>
      <c r="C11402" s="0">
        <v>-51656.878906</v>
      </c>
      <c r="D11402" s="0">
        <v>20947.621094</v>
      </c>
      <c r="E11402" s="0">
        <v>0.048085</v>
      </c>
      <c r="F11402" s="0">
        <v>9.93612</v>
      </c>
      <c r="G11402" s="0">
        <v>-0.09744</v>
      </c>
      <c r="H11402" s="0">
        <v>0.030035</v>
      </c>
      <c r="I11402" s="0">
        <v>0.008706</v>
      </c>
      <c r="J11402" s="0">
        <v>-0.011472</v>
      </c>
      <c r="K11402" s="0">
        <v>1016.679993</v>
      </c>
      <c r="L11402" s="0">
        <v>36.590939</v>
      </c>
      <c r="W11402" s="0">
        <f t="shared" si="178"/>
        <v>55756.551899306316</v>
      </c>
    </row>
    <row r="11403">
      <c r="A11403" s="0">
        <v>203.0625</v>
      </c>
      <c r="B11403" s="0">
        <v>1329.697998</v>
      </c>
      <c r="C11403" s="0">
        <v>-51656.011719</v>
      </c>
      <c r="D11403" s="0">
        <v>21171.912109</v>
      </c>
      <c r="E11403" s="0">
        <v>0.051359</v>
      </c>
      <c r="F11403" s="0">
        <v>9.93771</v>
      </c>
      <c r="G11403" s="0">
        <v>-0.10225</v>
      </c>
      <c r="H11403" s="0">
        <v>0.026343</v>
      </c>
      <c r="I11403" s="0">
        <v>0.008127</v>
      </c>
      <c r="J11403" s="0">
        <v>-0.008844</v>
      </c>
      <c r="K11403" s="0">
        <v>1016.679993</v>
      </c>
      <c r="L11403" s="0">
        <v>36.590939</v>
      </c>
      <c r="W11403" s="0">
        <f t="shared" si="178"/>
        <v>55842.291373389868</v>
      </c>
    </row>
    <row r="11404">
      <c r="A11404" s="0">
        <v>203.07375</v>
      </c>
      <c r="B11404" s="0">
        <v>1266.366333</v>
      </c>
      <c r="C11404" s="0">
        <v>-51633.90625</v>
      </c>
      <c r="D11404" s="0">
        <v>21060.660156</v>
      </c>
      <c r="E11404" s="0">
        <v>0.044054</v>
      </c>
      <c r="F11404" s="0">
        <v>9.989529</v>
      </c>
      <c r="G11404" s="0">
        <v>-0.098583</v>
      </c>
      <c r="H11404" s="0">
        <v>0.022132</v>
      </c>
      <c r="I11404" s="0">
        <v>0.006498</v>
      </c>
      <c r="J11404" s="0">
        <v>-0.008445</v>
      </c>
      <c r="K11404" s="0">
        <v>1016.679993</v>
      </c>
      <c r="L11404" s="0">
        <v>36.590939</v>
      </c>
      <c r="W11404" s="0">
        <f t="shared" si="178"/>
        <v>55778.269644456261</v>
      </c>
    </row>
    <row r="11405">
      <c r="A11405" s="0">
        <v>203.085</v>
      </c>
      <c r="B11405" s="0">
        <v>1284.477905</v>
      </c>
      <c r="C11405" s="0">
        <v>-51623.523437</v>
      </c>
      <c r="D11405" s="0">
        <v>20959.832031</v>
      </c>
      <c r="E11405" s="0">
        <v>0.045823</v>
      </c>
      <c r="F11405" s="0">
        <v>10.006674</v>
      </c>
      <c r="G11405" s="0">
        <v>-0.092543</v>
      </c>
      <c r="H11405" s="0">
        <v>0.02447</v>
      </c>
      <c r="I11405" s="0">
        <v>0.008455</v>
      </c>
      <c r="J11405" s="0">
        <v>-0.007747</v>
      </c>
      <c r="K11405" s="0">
        <v>1016.679993</v>
      </c>
      <c r="L11405" s="0">
        <v>36.590939</v>
      </c>
      <c r="W11405" s="0">
        <f t="shared" si="178"/>
        <v>55731.074045873684</v>
      </c>
    </row>
    <row r="11406">
      <c r="A11406" s="0">
        <v>203.09625</v>
      </c>
      <c r="B11406" s="0">
        <v>1260.497559</v>
      </c>
      <c r="C11406" s="0">
        <v>-51655.3125</v>
      </c>
      <c r="D11406" s="0">
        <v>21092.322266</v>
      </c>
      <c r="E11406" s="0">
        <v>0.046141</v>
      </c>
      <c r="F11406" s="0">
        <v>10.019842</v>
      </c>
      <c r="G11406" s="0">
        <v>-0.107639</v>
      </c>
      <c r="H11406" s="0">
        <v>0.017238</v>
      </c>
      <c r="I11406" s="0">
        <v>0.006699</v>
      </c>
      <c r="J11406" s="0">
        <v>-0.004879</v>
      </c>
      <c r="K11406" s="0">
        <v>1016.679993</v>
      </c>
      <c r="L11406" s="0">
        <v>36.590939</v>
      </c>
      <c r="W11406" s="0">
        <f t="shared" si="178"/>
        <v>55809.911504514144</v>
      </c>
    </row>
    <row r="11407">
      <c r="A11407" s="0">
        <v>203.1075</v>
      </c>
      <c r="B11407" s="0">
        <v>1325.750366</v>
      </c>
      <c r="C11407" s="0">
        <v>-51624.527344</v>
      </c>
      <c r="D11407" s="0">
        <v>21136.949219</v>
      </c>
      <c r="E11407" s="0">
        <v>0.048675</v>
      </c>
      <c r="F11407" s="0">
        <v>10.017737</v>
      </c>
      <c r="G11407" s="0">
        <v>-0.095755</v>
      </c>
      <c r="H11407" s="0">
        <v>0.012303</v>
      </c>
      <c r="I11407" s="0">
        <v>0.006379</v>
      </c>
      <c r="J11407" s="0">
        <v>-0.005087</v>
      </c>
      <c r="K11407" s="0">
        <v>1016.659973</v>
      </c>
      <c r="L11407" s="0">
        <v>36.593281</v>
      </c>
      <c r="W11407" s="0">
        <f t="shared" si="178"/>
        <v>55799.821324184704</v>
      </c>
    </row>
    <row r="11408">
      <c r="A11408" s="0">
        <v>203.11875</v>
      </c>
      <c r="B11408" s="0">
        <v>1290.306396</v>
      </c>
      <c r="C11408" s="0">
        <v>-51618.078125</v>
      </c>
      <c r="D11408" s="0">
        <v>21195.720703</v>
      </c>
      <c r="E11408" s="0">
        <v>0.045758</v>
      </c>
      <c r="F11408" s="0">
        <v>10.025487</v>
      </c>
      <c r="G11408" s="0">
        <v>-0.081461</v>
      </c>
      <c r="H11408" s="0">
        <v>0.005069</v>
      </c>
      <c r="I11408" s="0">
        <v>0.004713</v>
      </c>
      <c r="J11408" s="0">
        <v>-0.004929</v>
      </c>
      <c r="K11408" s="0">
        <v>1016.659973</v>
      </c>
      <c r="L11408" s="0">
        <v>36.593281</v>
      </c>
      <c r="W11408" s="0">
        <f t="shared" si="178"/>
        <v>55815.315604534073</v>
      </c>
    </row>
    <row r="11409">
      <c r="A11409" s="0">
        <v>203.13</v>
      </c>
      <c r="B11409" s="0">
        <v>1274.155884</v>
      </c>
      <c r="C11409" s="0">
        <v>-51631.730469</v>
      </c>
      <c r="D11409" s="0">
        <v>21137.976562</v>
      </c>
      <c r="E11409" s="0">
        <v>0.040054</v>
      </c>
      <c r="F11409" s="0">
        <v>10.004107</v>
      </c>
      <c r="G11409" s="0">
        <v>-0.107479</v>
      </c>
      <c r="H11409" s="0">
        <v>-0.001088</v>
      </c>
      <c r="I11409" s="0">
        <v>0.003777</v>
      </c>
      <c r="J11409" s="0">
        <v>-0.00417</v>
      </c>
      <c r="K11409" s="0">
        <v>1016.659973</v>
      </c>
      <c r="L11409" s="0">
        <v>36.593281</v>
      </c>
      <c r="W11409" s="0">
        <f t="shared" si="178"/>
        <v>55805.672808199852</v>
      </c>
    </row>
    <row r="11410">
      <c r="A11410" s="0">
        <v>203.14125</v>
      </c>
      <c r="B11410" s="0">
        <v>1259.863892</v>
      </c>
      <c r="C11410" s="0">
        <v>-51647.875</v>
      </c>
      <c r="D11410" s="0">
        <v>21146.017578</v>
      </c>
      <c r="E11410" s="0">
        <v>0.035529</v>
      </c>
      <c r="F11410" s="0">
        <v>10.00986</v>
      </c>
      <c r="G11410" s="0">
        <v>-0.099771</v>
      </c>
      <c r="H11410" s="0">
        <v>-0.008464</v>
      </c>
      <c r="I11410" s="0">
        <v>0.002913</v>
      </c>
      <c r="J11410" s="0">
        <v>-0.003578</v>
      </c>
      <c r="K11410" s="0">
        <v>1016.659973</v>
      </c>
      <c r="L11410" s="0">
        <v>36.593281</v>
      </c>
      <c r="W11410" s="0">
        <f t="shared" si="178"/>
        <v>55823.331219581254</v>
      </c>
    </row>
    <row r="11411">
      <c r="A11411" s="0">
        <v>203.1525</v>
      </c>
      <c r="B11411" s="0">
        <v>1408.563965</v>
      </c>
      <c r="C11411" s="0">
        <v>-51641.410156</v>
      </c>
      <c r="D11411" s="0">
        <v>21175.667969</v>
      </c>
      <c r="E11411" s="0">
        <v>0.047989</v>
      </c>
      <c r="F11411" s="0">
        <v>10.021252</v>
      </c>
      <c r="G11411" s="0">
        <v>-0.097483</v>
      </c>
      <c r="H11411" s="0">
        <v>-0.013352</v>
      </c>
      <c r="I11411" s="0">
        <v>0.001706</v>
      </c>
      <c r="J11411" s="0">
        <v>-0.003219</v>
      </c>
      <c r="K11411" s="0">
        <v>1016.659973</v>
      </c>
      <c r="L11411" s="0">
        <v>36.593281</v>
      </c>
      <c r="W11411" s="0">
        <f t="shared" si="178"/>
        <v>55832.143154969868</v>
      </c>
    </row>
    <row r="11412">
      <c r="A11412" s="0">
        <v>203.16375</v>
      </c>
      <c r="B11412" s="0">
        <v>1347.978027</v>
      </c>
      <c r="C11412" s="0">
        <v>-51641.164062</v>
      </c>
      <c r="D11412" s="0">
        <v>21100.783203</v>
      </c>
      <c r="E11412" s="0">
        <v>0.048077</v>
      </c>
      <c r="F11412" s="0">
        <v>10.028292</v>
      </c>
      <c r="G11412" s="0">
        <v>-0.102957</v>
      </c>
      <c r="H11412" s="0">
        <v>-0.015209</v>
      </c>
      <c r="I11412" s="0">
        <v>0.001184</v>
      </c>
      <c r="J11412" s="0">
        <v>-0.003641</v>
      </c>
      <c r="K11412" s="0">
        <v>1016.659973</v>
      </c>
      <c r="L11412" s="0">
        <v>36.593281</v>
      </c>
      <c r="W11412" s="0">
        <f t="shared" si="178"/>
        <v>55802.060196911028</v>
      </c>
    </row>
    <row r="11413">
      <c r="A11413" s="0">
        <v>203.175</v>
      </c>
      <c r="B11413" s="0">
        <v>1341.464233</v>
      </c>
      <c r="C11413" s="0">
        <v>-51663.703125</v>
      </c>
      <c r="D11413" s="0">
        <v>21174.517578</v>
      </c>
      <c r="E11413" s="0">
        <v>0.034696</v>
      </c>
      <c r="F11413" s="0">
        <v>10.016837</v>
      </c>
      <c r="G11413" s="0">
        <v>-0.105367</v>
      </c>
      <c r="H11413" s="0">
        <v>-0.012562</v>
      </c>
      <c r="I11413" s="0">
        <v>0.002898</v>
      </c>
      <c r="J11413" s="0">
        <v>-0.003329</v>
      </c>
      <c r="K11413" s="0">
        <v>1016.659973</v>
      </c>
      <c r="L11413" s="0">
        <v>36.593281</v>
      </c>
      <c r="W11413" s="0">
        <f t="shared" si="178"/>
        <v>55850.675390165015</v>
      </c>
    </row>
    <row r="11414">
      <c r="A11414" s="0">
        <v>203.18625</v>
      </c>
      <c r="B11414" s="0">
        <v>1273.44873</v>
      </c>
      <c r="C11414" s="0">
        <v>-51658.488281</v>
      </c>
      <c r="D11414" s="0">
        <v>21104.488281</v>
      </c>
      <c r="E11414" s="0">
        <v>0.040614</v>
      </c>
      <c r="F11414" s="0">
        <v>10.014486</v>
      </c>
      <c r="G11414" s="0">
        <v>-0.101715</v>
      </c>
      <c r="H11414" s="0">
        <v>-0.017074</v>
      </c>
      <c r="I11414" s="0">
        <v>0.001646</v>
      </c>
      <c r="J11414" s="0">
        <v>-0.003262</v>
      </c>
      <c r="K11414" s="0">
        <v>1016.659973</v>
      </c>
      <c r="L11414" s="0">
        <v>36.593281</v>
      </c>
      <c r="W11414" s="0">
        <f t="shared" si="178"/>
        <v>55817.743673038414</v>
      </c>
    </row>
    <row r="11415">
      <c r="A11415" s="0">
        <v>203.1975</v>
      </c>
      <c r="B11415" s="0">
        <v>1207.611816</v>
      </c>
      <c r="C11415" s="0">
        <v>-51622.570312</v>
      </c>
      <c r="D11415" s="0">
        <v>21124.359375</v>
      </c>
      <c r="E11415" s="0">
        <v>0.042912</v>
      </c>
      <c r="F11415" s="0">
        <v>10.008747</v>
      </c>
      <c r="G11415" s="0">
        <v>-0.08174</v>
      </c>
      <c r="H11415" s="0">
        <v>-0.020395</v>
      </c>
      <c r="I11415" s="0">
        <v>0.00068</v>
      </c>
      <c r="J11415" s="0">
        <v>-0.00495</v>
      </c>
      <c r="K11415" s="0">
        <v>1016.659973</v>
      </c>
      <c r="L11415" s="0">
        <v>36.593281</v>
      </c>
      <c r="W11415" s="0">
        <f t="shared" si="178"/>
        <v>55790.56058975996</v>
      </c>
    </row>
    <row r="11416">
      <c r="A11416" s="0">
        <v>203.20875</v>
      </c>
      <c r="B11416" s="0">
        <v>1385.450317</v>
      </c>
      <c r="C11416" s="0">
        <v>-51636.886719</v>
      </c>
      <c r="D11416" s="0">
        <v>21062.644531</v>
      </c>
      <c r="E11416" s="0">
        <v>0.038891</v>
      </c>
      <c r="F11416" s="0">
        <v>10.022776</v>
      </c>
      <c r="G11416" s="0">
        <v>-0.090341</v>
      </c>
      <c r="H11416" s="0">
        <v>-0.020817</v>
      </c>
      <c r="I11416" s="0">
        <v>0.001263</v>
      </c>
      <c r="J11416" s="0">
        <v>-0.003963</v>
      </c>
      <c r="K11416" s="0">
        <v>1016.649963</v>
      </c>
      <c r="L11416" s="0">
        <v>36.595821</v>
      </c>
      <c r="W11416" s="0">
        <f t="shared" si="178"/>
        <v>55784.608426079125</v>
      </c>
    </row>
    <row r="11417">
      <c r="A11417" s="0">
        <v>203.22</v>
      </c>
      <c r="B11417" s="0">
        <v>1233.355103</v>
      </c>
      <c r="C11417" s="0">
        <v>-51636.792969</v>
      </c>
      <c r="D11417" s="0">
        <v>21244.498047</v>
      </c>
      <c r="E11417" s="0">
        <v>0.043776</v>
      </c>
      <c r="F11417" s="0">
        <v>10.002453</v>
      </c>
      <c r="G11417" s="0">
        <v>-0.103121</v>
      </c>
      <c r="H11417" s="0">
        <v>-0.021298</v>
      </c>
      <c r="I11417" s="0">
        <v>0.000824</v>
      </c>
      <c r="J11417" s="0">
        <v>-0.00502</v>
      </c>
      <c r="K11417" s="0">
        <v>1016.649963</v>
      </c>
      <c r="L11417" s="0">
        <v>36.595821</v>
      </c>
      <c r="W11417" s="0">
        <f t="shared" si="178"/>
        <v>55849.872427808208</v>
      </c>
    </row>
    <row r="11418">
      <c r="A11418" s="0">
        <v>203.23125</v>
      </c>
      <c r="B11418" s="0">
        <v>1226.432983</v>
      </c>
      <c r="C11418" s="0">
        <v>-51631.671875</v>
      </c>
      <c r="D11418" s="0">
        <v>21093.328125</v>
      </c>
      <c r="E11418" s="0">
        <v>0.043102</v>
      </c>
      <c r="F11418" s="0">
        <v>10.012399</v>
      </c>
      <c r="G11418" s="0">
        <v>-0.102807</v>
      </c>
      <c r="H11418" s="0">
        <v>-0.016253</v>
      </c>
      <c r="I11418" s="0">
        <v>0.002085</v>
      </c>
      <c r="J11418" s="0">
        <v>-0.005375</v>
      </c>
      <c r="K11418" s="0">
        <v>1016.649963</v>
      </c>
      <c r="L11418" s="0">
        <v>36.595821</v>
      </c>
      <c r="W11418" s="0">
        <f t="shared" si="178"/>
        <v>55787.652485638544</v>
      </c>
    </row>
    <row r="11419">
      <c r="A11419" s="0">
        <v>203.2425</v>
      </c>
      <c r="B11419" s="0">
        <v>1212.11438</v>
      </c>
      <c r="C11419" s="0">
        <v>-51604.089844</v>
      </c>
      <c r="D11419" s="0">
        <v>21116.177734</v>
      </c>
      <c r="E11419" s="0">
        <v>0.043384</v>
      </c>
      <c r="F11419" s="0">
        <v>10.018715</v>
      </c>
      <c r="G11419" s="0">
        <v>-0.110622</v>
      </c>
      <c r="H11419" s="0">
        <v>-0.014055</v>
      </c>
      <c r="I11419" s="0">
        <v>0.001647</v>
      </c>
      <c r="J11419" s="0">
        <v>-0.005711</v>
      </c>
      <c r="K11419" s="0">
        <v>1016.649963</v>
      </c>
      <c r="L11419" s="0">
        <v>36.595821</v>
      </c>
      <c r="W11419" s="0">
        <f t="shared" si="178"/>
        <v>55770.460568222887</v>
      </c>
    </row>
    <row r="11420">
      <c r="A11420" s="0">
        <v>203.25375</v>
      </c>
      <c r="B11420" s="0">
        <v>1243.000488</v>
      </c>
      <c r="C11420" s="0">
        <v>-51650.859375</v>
      </c>
      <c r="D11420" s="0">
        <v>21243.425781</v>
      </c>
      <c r="E11420" s="0">
        <v>0.04277</v>
      </c>
      <c r="F11420" s="0">
        <v>10.022711</v>
      </c>
      <c r="G11420" s="0">
        <v>-0.096258</v>
      </c>
      <c r="H11420" s="0">
        <v>-0.009313</v>
      </c>
      <c r="I11420" s="0">
        <v>0.002353</v>
      </c>
      <c r="J11420" s="0">
        <v>-0.005027</v>
      </c>
      <c r="K11420" s="0">
        <v>1016.649963</v>
      </c>
      <c r="L11420" s="0">
        <v>36.595821</v>
      </c>
      <c r="W11420" s="0">
        <f t="shared" si="178"/>
        <v>55862.683996582629</v>
      </c>
    </row>
    <row r="11421">
      <c r="A11421" s="0">
        <v>203.265</v>
      </c>
      <c r="B11421" s="0">
        <v>1346.768311</v>
      </c>
      <c r="C11421" s="0">
        <v>-51639.042969</v>
      </c>
      <c r="D11421" s="0">
        <v>21091.005859</v>
      </c>
      <c r="E11421" s="0">
        <v>0.041065</v>
      </c>
      <c r="F11421" s="0">
        <v>9.946604</v>
      </c>
      <c r="G11421" s="0">
        <v>-0.105792</v>
      </c>
      <c r="H11421" s="0">
        <v>-0.013354</v>
      </c>
      <c r="I11421" s="0">
        <v>0.001765</v>
      </c>
      <c r="J11421" s="0">
        <v>-0.006641</v>
      </c>
      <c r="K11421" s="0">
        <v>1016.649963</v>
      </c>
      <c r="L11421" s="0">
        <v>36.595821</v>
      </c>
      <c r="W11421" s="0">
        <f t="shared" si="178"/>
        <v>55796.371492975377</v>
      </c>
    </row>
    <row r="11422">
      <c r="A11422" s="0">
        <v>203.27625</v>
      </c>
      <c r="B11422" s="0">
        <v>1525.590332</v>
      </c>
      <c r="C11422" s="0">
        <v>-51654.21875</v>
      </c>
      <c r="D11422" s="0">
        <v>21080.300781</v>
      </c>
      <c r="E11422" s="0">
        <v>0.037536</v>
      </c>
      <c r="F11422" s="0">
        <v>9.932712</v>
      </c>
      <c r="G11422" s="0">
        <v>-0.090467</v>
      </c>
      <c r="H11422" s="0">
        <v>-0.007751</v>
      </c>
      <c r="I11422" s="0">
        <v>0.002894</v>
      </c>
      <c r="J11422" s="0">
        <v>-0.007758</v>
      </c>
      <c r="K11422" s="0">
        <v>1016.649963</v>
      </c>
      <c r="L11422" s="0">
        <v>36.595821</v>
      </c>
      <c r="W11422" s="0">
        <f t="shared" si="178"/>
        <v>55810.974024392126</v>
      </c>
    </row>
    <row r="11423">
      <c r="A11423" s="0">
        <v>203.2875</v>
      </c>
      <c r="B11423" s="0">
        <v>1361.657837</v>
      </c>
      <c r="C11423" s="0">
        <v>-51641.476562</v>
      </c>
      <c r="D11423" s="0">
        <v>21075.228516</v>
      </c>
      <c r="E11423" s="0">
        <v>0.034821</v>
      </c>
      <c r="F11423" s="0">
        <v>9.946095</v>
      </c>
      <c r="G11423" s="0">
        <v>-0.091215</v>
      </c>
      <c r="H11423" s="0">
        <v>0.002764</v>
      </c>
      <c r="I11423" s="0">
        <v>0.004947</v>
      </c>
      <c r="J11423" s="0">
        <v>-0.009529</v>
      </c>
      <c r="K11423" s="0">
        <v>1016.649963</v>
      </c>
      <c r="L11423" s="0">
        <v>36.595821</v>
      </c>
      <c r="W11423" s="0">
        <f t="shared" si="178"/>
        <v>55793.0234937154</v>
      </c>
    </row>
    <row r="11424">
      <c r="A11424" s="0">
        <v>203.29875</v>
      </c>
      <c r="B11424" s="0">
        <v>1289.917358</v>
      </c>
      <c r="C11424" s="0">
        <v>-51643.46875</v>
      </c>
      <c r="D11424" s="0">
        <v>21027.773437</v>
      </c>
      <c r="E11424" s="0">
        <v>0.050228</v>
      </c>
      <c r="F11424" s="0">
        <v>9.942548</v>
      </c>
      <c r="G11424" s="0">
        <v>-0.09288</v>
      </c>
      <c r="H11424" s="0">
        <v>0.007103</v>
      </c>
      <c r="I11424" s="0">
        <v>0.00503</v>
      </c>
      <c r="J11424" s="0">
        <v>-0.009522</v>
      </c>
      <c r="K11424" s="0">
        <v>1016.649963</v>
      </c>
      <c r="L11424" s="0">
        <v>36.595821</v>
      </c>
      <c r="W11424" s="0">
        <f t="shared" si="178"/>
        <v>55775.25443277241</v>
      </c>
    </row>
    <row r="11425">
      <c r="A11425" s="0">
        <v>203.31</v>
      </c>
      <c r="B11425" s="0">
        <v>1306.132812</v>
      </c>
      <c r="C11425" s="0">
        <v>-51646.628906</v>
      </c>
      <c r="D11425" s="0">
        <v>21174.072266</v>
      </c>
      <c r="E11425" s="0">
        <v>0.045195</v>
      </c>
      <c r="F11425" s="0">
        <v>9.920068</v>
      </c>
      <c r="G11425" s="0">
        <v>-0.106021</v>
      </c>
      <c r="H11425" s="0">
        <v>0.010966</v>
      </c>
      <c r="I11425" s="0">
        <v>0.00567</v>
      </c>
      <c r="J11425" s="0">
        <v>-0.011656</v>
      </c>
      <c r="K11425" s="0">
        <v>1016.669983</v>
      </c>
      <c r="L11425" s="0">
        <v>36.600704</v>
      </c>
      <c r="W11425" s="0">
        <f t="shared" si="178"/>
        <v>55833.874991822377</v>
      </c>
    </row>
    <row r="11426">
      <c r="A11426" s="0">
        <v>203.32125</v>
      </c>
      <c r="B11426" s="0">
        <v>1337.044922</v>
      </c>
      <c r="C11426" s="0">
        <v>-51635.707031</v>
      </c>
      <c r="D11426" s="0">
        <v>21100.662109</v>
      </c>
      <c r="E11426" s="0">
        <v>0.040562</v>
      </c>
      <c r="F11426" s="0">
        <v>9.929368</v>
      </c>
      <c r="G11426" s="0">
        <v>-0.105011</v>
      </c>
      <c r="H11426" s="0">
        <v>0.021095</v>
      </c>
      <c r="I11426" s="0">
        <v>0.007549</v>
      </c>
      <c r="J11426" s="0">
        <v>-0.013732</v>
      </c>
      <c r="K11426" s="0">
        <v>1016.669983</v>
      </c>
      <c r="L11426" s="0">
        <v>36.600704</v>
      </c>
      <c r="W11426" s="0">
        <f t="shared" si="178"/>
        <v>55796.701256910317</v>
      </c>
    </row>
    <row r="11427">
      <c r="A11427" s="0">
        <v>203.3325</v>
      </c>
      <c r="B11427" s="0">
        <v>1366.569214</v>
      </c>
      <c r="C11427" s="0">
        <v>-51658.117187</v>
      </c>
      <c r="D11427" s="0">
        <v>21118.146484</v>
      </c>
      <c r="E11427" s="0">
        <v>0.035847</v>
      </c>
      <c r="F11427" s="0">
        <v>9.938298</v>
      </c>
      <c r="G11427" s="0">
        <v>-0.096735</v>
      </c>
      <c r="H11427" s="0">
        <v>0.025453</v>
      </c>
      <c r="I11427" s="0">
        <v>0.008315</v>
      </c>
      <c r="J11427" s="0">
        <v>-0.014624</v>
      </c>
      <c r="K11427" s="0">
        <v>1016.669983</v>
      </c>
      <c r="L11427" s="0">
        <v>36.600704</v>
      </c>
      <c r="W11427" s="0">
        <f t="shared" si="178"/>
        <v>55824.767743736826</v>
      </c>
    </row>
    <row r="11428">
      <c r="A11428" s="0">
        <v>203.34375</v>
      </c>
      <c r="B11428" s="0">
        <v>1285.981812</v>
      </c>
      <c r="C11428" s="0">
        <v>-51625.96875</v>
      </c>
      <c r="D11428" s="0">
        <v>21100.697266</v>
      </c>
      <c r="E11428" s="0">
        <v>0.039196</v>
      </c>
      <c r="F11428" s="0">
        <v>9.946347</v>
      </c>
      <c r="G11428" s="0">
        <v>-0.103642</v>
      </c>
      <c r="H11428" s="0">
        <v>0.029542</v>
      </c>
      <c r="I11428" s="0">
        <v>0.008325</v>
      </c>
      <c r="J11428" s="0">
        <v>-0.016115</v>
      </c>
      <c r="K11428" s="0">
        <v>1016.669983</v>
      </c>
      <c r="L11428" s="0">
        <v>36.600704</v>
      </c>
      <c r="W11428" s="0">
        <f t="shared" si="178"/>
        <v>55786.502164127036</v>
      </c>
    </row>
    <row r="11429">
      <c r="A11429" s="0">
        <v>203.355</v>
      </c>
      <c r="B11429" s="0">
        <v>1345.162109</v>
      </c>
      <c r="C11429" s="0">
        <v>-51642.074219</v>
      </c>
      <c r="D11429" s="0">
        <v>21100.310547</v>
      </c>
      <c r="E11429" s="0">
        <v>0.04794</v>
      </c>
      <c r="F11429" s="0">
        <v>9.925964</v>
      </c>
      <c r="G11429" s="0">
        <v>-0.101182</v>
      </c>
      <c r="H11429" s="0">
        <v>0.028258</v>
      </c>
      <c r="I11429" s="0">
        <v>0.009212</v>
      </c>
      <c r="J11429" s="0">
        <v>-0.014983</v>
      </c>
      <c r="K11429" s="0">
        <v>1016.669983</v>
      </c>
      <c r="L11429" s="0">
        <v>36.600704</v>
      </c>
      <c r="W11429" s="0">
        <f t="shared" si="178"/>
        <v>55802.6558142176</v>
      </c>
    </row>
    <row r="11430">
      <c r="A11430" s="0">
        <v>203.36625</v>
      </c>
      <c r="B11430" s="0">
        <v>1307.371826</v>
      </c>
      <c r="C11430" s="0">
        <v>-51634.589844</v>
      </c>
      <c r="D11430" s="0">
        <v>21022.669922</v>
      </c>
      <c r="E11430" s="0">
        <v>0.046897</v>
      </c>
      <c r="F11430" s="0">
        <v>9.938762</v>
      </c>
      <c r="G11430" s="0">
        <v>-0.098465</v>
      </c>
      <c r="H11430" s="0">
        <v>0.029716</v>
      </c>
      <c r="I11430" s="0">
        <v>0.008975</v>
      </c>
      <c r="J11430" s="0">
        <v>-0.014554</v>
      </c>
      <c r="K11430" s="0">
        <v>1016.669983</v>
      </c>
      <c r="L11430" s="0">
        <v>36.600704</v>
      </c>
      <c r="W11430" s="0">
        <f t="shared" si="178"/>
        <v>55765.515689347754</v>
      </c>
    </row>
    <row r="11431">
      <c r="A11431" s="0">
        <v>203.3775</v>
      </c>
      <c r="B11431" s="0">
        <v>1397.584717</v>
      </c>
      <c r="C11431" s="0">
        <v>-51636.097656</v>
      </c>
      <c r="D11431" s="0">
        <v>21084.611328</v>
      </c>
      <c r="E11431" s="0">
        <v>0.039794</v>
      </c>
      <c r="F11431" s="0">
        <v>9.945603</v>
      </c>
      <c r="G11431" s="0">
        <v>-0.1016</v>
      </c>
      <c r="H11431" s="0">
        <v>0.032926</v>
      </c>
      <c r="I11431" s="0">
        <v>0.009182</v>
      </c>
      <c r="J11431" s="0">
        <v>-0.014881</v>
      </c>
      <c r="K11431" s="0">
        <v>1016.669983</v>
      </c>
      <c r="L11431" s="0">
        <v>36.600704</v>
      </c>
      <c r="W11431" s="0">
        <f t="shared" si="178"/>
        <v>55792.478516678086</v>
      </c>
    </row>
    <row r="11432">
      <c r="A11432" s="0">
        <v>203.38875</v>
      </c>
      <c r="B11432" s="0">
        <v>1339.174316</v>
      </c>
      <c r="C11432" s="0">
        <v>-51633.351562</v>
      </c>
      <c r="D11432" s="0">
        <v>21222.160156</v>
      </c>
      <c r="E11432" s="0">
        <v>0.036495</v>
      </c>
      <c r="F11432" s="0">
        <v>9.945882</v>
      </c>
      <c r="G11432" s="0">
        <v>-0.088053</v>
      </c>
      <c r="H11432" s="0">
        <v>0.032636</v>
      </c>
      <c r="I11432" s="0">
        <v>0.008751</v>
      </c>
      <c r="J11432" s="0">
        <v>-0.013912</v>
      </c>
      <c r="K11432" s="0">
        <v>1016.669983</v>
      </c>
      <c r="L11432" s="0">
        <v>36.600704</v>
      </c>
      <c r="W11432" s="0">
        <f t="shared" si="178"/>
        <v>55840.634515204394</v>
      </c>
    </row>
    <row r="11433">
      <c r="A11433" s="0">
        <v>203.4</v>
      </c>
      <c r="B11433" s="0">
        <v>1361.935181</v>
      </c>
      <c r="C11433" s="0">
        <v>-51639.886719</v>
      </c>
      <c r="D11433" s="0">
        <v>21099.066406</v>
      </c>
      <c r="E11433" s="0">
        <v>0.049777</v>
      </c>
      <c r="F11433" s="0">
        <v>9.929034</v>
      </c>
      <c r="G11433" s="0">
        <v>-0.101611</v>
      </c>
      <c r="H11433" s="0">
        <v>0.032938</v>
      </c>
      <c r="I11433" s="0">
        <v>0.008234</v>
      </c>
      <c r="J11433" s="0">
        <v>-0.011922</v>
      </c>
      <c r="K11433" s="0">
        <v>1016.669983</v>
      </c>
      <c r="L11433" s="0">
        <v>36.603046</v>
      </c>
      <c r="W11433" s="0">
        <f t="shared" si="178"/>
        <v>55800.567837551585</v>
      </c>
    </row>
    <row r="11434">
      <c r="A11434" s="0">
        <v>203.41125</v>
      </c>
      <c r="B11434" s="0">
        <v>1277.439575</v>
      </c>
      <c r="C11434" s="0">
        <v>-51642.96875</v>
      </c>
      <c r="D11434" s="0">
        <v>21108.732422</v>
      </c>
      <c r="E11434" s="0">
        <v>0.060875</v>
      </c>
      <c r="F11434" s="0">
        <v>9.927933</v>
      </c>
      <c r="G11434" s="0">
        <v>-0.109455</v>
      </c>
      <c r="H11434" s="0">
        <v>0.028361</v>
      </c>
      <c r="I11434" s="0">
        <v>0.008175</v>
      </c>
      <c r="J11434" s="0">
        <v>-0.011301</v>
      </c>
      <c r="K11434" s="0">
        <v>1016.669983</v>
      </c>
      <c r="L11434" s="0">
        <v>36.603046</v>
      </c>
      <c r="W11434" s="0">
        <f t="shared" si="178"/>
        <v>55805.077346464153</v>
      </c>
    </row>
    <row r="11435">
      <c r="A11435" s="0">
        <v>203.4225</v>
      </c>
      <c r="B11435" s="0">
        <v>1363.792236</v>
      </c>
      <c r="C11435" s="0">
        <v>-51614.890625</v>
      </c>
      <c r="D11435" s="0">
        <v>21243.34375</v>
      </c>
      <c r="E11435" s="0">
        <v>0.030182</v>
      </c>
      <c r="F11435" s="0">
        <v>9.944938</v>
      </c>
      <c r="G11435" s="0">
        <v>-0.114103</v>
      </c>
      <c r="H11435" s="0">
        <v>0.024126</v>
      </c>
      <c r="I11435" s="0">
        <v>0.00703</v>
      </c>
      <c r="J11435" s="0">
        <v>-0.010539</v>
      </c>
      <c r="K11435" s="0">
        <v>1016.669983</v>
      </c>
      <c r="L11435" s="0">
        <v>36.603046</v>
      </c>
      <c r="W11435" s="0">
        <f t="shared" si="178"/>
        <v>55832.217555586583</v>
      </c>
    </row>
    <row r="11436">
      <c r="A11436" s="0">
        <v>203.43375</v>
      </c>
      <c r="B11436" s="0">
        <v>1285.911255</v>
      </c>
      <c r="C11436" s="0">
        <v>-51665.410156</v>
      </c>
      <c r="D11436" s="0">
        <v>21071.03125</v>
      </c>
      <c r="E11436" s="0">
        <v>0.02582</v>
      </c>
      <c r="F11436" s="0">
        <v>9.961893</v>
      </c>
      <c r="G11436" s="0">
        <v>-0.104333</v>
      </c>
      <c r="H11436" s="0">
        <v>0.018974</v>
      </c>
      <c r="I11436" s="0">
        <v>0.006511</v>
      </c>
      <c r="J11436" s="0">
        <v>-0.007853</v>
      </c>
      <c r="K11436" s="0">
        <v>1016.669983</v>
      </c>
      <c r="L11436" s="0">
        <v>36.603046</v>
      </c>
      <c r="W11436" s="0">
        <f t="shared" si="178"/>
        <v>55811.795637498712</v>
      </c>
    </row>
    <row r="11437">
      <c r="A11437" s="0">
        <v>203.445</v>
      </c>
      <c r="B11437" s="0">
        <v>1314.550171</v>
      </c>
      <c r="C11437" s="0">
        <v>-51642.152344</v>
      </c>
      <c r="D11437" s="0">
        <v>21064.546875</v>
      </c>
      <c r="E11437" s="0">
        <v>0.051655</v>
      </c>
      <c r="F11437" s="0">
        <v>10.008789</v>
      </c>
      <c r="G11437" s="0">
        <v>-0.09964</v>
      </c>
      <c r="H11437" s="0">
        <v>0.019746</v>
      </c>
      <c r="I11437" s="0">
        <v>0.007333</v>
      </c>
      <c r="J11437" s="0">
        <v>-0.006038</v>
      </c>
      <c r="K11437" s="0">
        <v>1016.669983</v>
      </c>
      <c r="L11437" s="0">
        <v>36.603046</v>
      </c>
      <c r="W11437" s="0">
        <f t="shared" si="178"/>
        <v>55788.485155290364</v>
      </c>
    </row>
    <row r="11438">
      <c r="A11438" s="0">
        <v>203.45625</v>
      </c>
      <c r="B11438" s="0">
        <v>1406.59668</v>
      </c>
      <c r="C11438" s="0">
        <v>-51655.085937</v>
      </c>
      <c r="D11438" s="0">
        <v>21189.869141</v>
      </c>
      <c r="E11438" s="0">
        <v>0.06607</v>
      </c>
      <c r="F11438" s="0">
        <v>10.021643</v>
      </c>
      <c r="G11438" s="0">
        <v>-0.10118</v>
      </c>
      <c r="H11438" s="0">
        <v>0.017982</v>
      </c>
      <c r="I11438" s="0">
        <v>0.006666</v>
      </c>
      <c r="J11438" s="0">
        <v>-0.006779</v>
      </c>
      <c r="K11438" s="0">
        <v>1016.669983</v>
      </c>
      <c r="L11438" s="0">
        <v>36.603046</v>
      </c>
      <c r="W11438" s="0">
        <f t="shared" si="178"/>
        <v>55850.1295575198</v>
      </c>
    </row>
    <row r="11439">
      <c r="A11439" s="0">
        <v>203.4675</v>
      </c>
      <c r="B11439" s="0">
        <v>1412.811646</v>
      </c>
      <c r="C11439" s="0">
        <v>-51643.480469</v>
      </c>
      <c r="D11439" s="0">
        <v>21122.939453</v>
      </c>
      <c r="E11439" s="0">
        <v>0.040256</v>
      </c>
      <c r="F11439" s="0">
        <v>10.017619</v>
      </c>
      <c r="G11439" s="0">
        <v>-0.102697</v>
      </c>
      <c r="H11439" s="0">
        <v>0.013021</v>
      </c>
      <c r="I11439" s="0">
        <v>0.006028</v>
      </c>
      <c r="J11439" s="0">
        <v>-0.005762</v>
      </c>
      <c r="K11439" s="0">
        <v>1016.669983</v>
      </c>
      <c r="L11439" s="0">
        <v>36.603046</v>
      </c>
      <c r="W11439" s="0">
        <f t="shared" si="178"/>
        <v>55814.188902412279</v>
      </c>
    </row>
    <row r="11440">
      <c r="A11440" s="0">
        <v>203.47875</v>
      </c>
      <c r="B11440" s="0">
        <v>1351.786865</v>
      </c>
      <c r="C11440" s="0">
        <v>-51637.699219</v>
      </c>
      <c r="D11440" s="0">
        <v>21142.425781</v>
      </c>
      <c r="E11440" s="0">
        <v>0.034782</v>
      </c>
      <c r="F11440" s="0">
        <v>10.016096</v>
      </c>
      <c r="G11440" s="0">
        <v>-0.101107</v>
      </c>
      <c r="H11440" s="0">
        <v>0.003276</v>
      </c>
      <c r="I11440" s="0">
        <v>0.004709</v>
      </c>
      <c r="J11440" s="0">
        <v>-0.003032</v>
      </c>
      <c r="K11440" s="0">
        <v>1016.669983</v>
      </c>
      <c r="L11440" s="0">
        <v>36.603046</v>
      </c>
      <c r="W11440" s="0">
        <f t="shared" si="178"/>
        <v>55814.70663064882</v>
      </c>
    </row>
    <row r="11441">
      <c r="A11441" s="0">
        <v>203.49</v>
      </c>
      <c r="B11441" s="0">
        <v>1312.885742</v>
      </c>
      <c r="C11441" s="0">
        <v>-51668.84375</v>
      </c>
      <c r="D11441" s="0">
        <v>21111.167969</v>
      </c>
      <c r="E11441" s="0">
        <v>0.043169</v>
      </c>
      <c r="F11441" s="0">
        <v>10.010443</v>
      </c>
      <c r="G11441" s="0">
        <v>-0.106633</v>
      </c>
      <c r="H11441" s="0">
        <v>-0.002598</v>
      </c>
      <c r="I11441" s="0">
        <v>0.003128</v>
      </c>
      <c r="J11441" s="0">
        <v>-0.002358</v>
      </c>
      <c r="K11441" s="0">
        <v>1016.669983</v>
      </c>
      <c r="L11441" s="0">
        <v>36.603046</v>
      </c>
      <c r="W11441" s="0">
        <f t="shared" si="178"/>
        <v>55830.766575865608</v>
      </c>
    </row>
    <row r="11442">
      <c r="A11442" s="0">
        <v>203.50125</v>
      </c>
      <c r="B11442" s="0">
        <v>1329.360474</v>
      </c>
      <c r="C11442" s="0">
        <v>-51633.050781</v>
      </c>
      <c r="D11442" s="0">
        <v>21184.429687</v>
      </c>
      <c r="E11442" s="0">
        <v>0.042151</v>
      </c>
      <c r="F11442" s="0">
        <v>10.026314</v>
      </c>
      <c r="G11442" s="0">
        <v>-0.10057</v>
      </c>
      <c r="H11442" s="0">
        <v>-0.007486</v>
      </c>
      <c r="I11442" s="0">
        <v>0.002779</v>
      </c>
      <c r="J11442" s="0">
        <v>-0.004365</v>
      </c>
      <c r="K11442" s="0">
        <v>1016.669983</v>
      </c>
      <c r="L11442" s="0">
        <v>36.600704</v>
      </c>
      <c r="W11442" s="0">
        <f t="shared" si="178"/>
        <v>55825.793262492967</v>
      </c>
    </row>
    <row r="11443">
      <c r="A11443" s="0">
        <v>203.5125</v>
      </c>
      <c r="B11443" s="0">
        <v>1372.538818</v>
      </c>
      <c r="C11443" s="0">
        <v>-51656.859375</v>
      </c>
      <c r="D11443" s="0">
        <v>21174.130859</v>
      </c>
      <c r="E11443" s="0">
        <v>0.049</v>
      </c>
      <c r="F11443" s="0">
        <v>10.017217</v>
      </c>
      <c r="G11443" s="0">
        <v>-0.103215</v>
      </c>
      <c r="H11443" s="0">
        <v>-0.012069</v>
      </c>
      <c r="I11443" s="0">
        <v>0.002311</v>
      </c>
      <c r="J11443" s="0">
        <v>-0.004375</v>
      </c>
      <c r="K11443" s="0">
        <v>1016.669983</v>
      </c>
      <c r="L11443" s="0">
        <v>36.600704</v>
      </c>
      <c r="W11443" s="0">
        <f t="shared" si="178"/>
        <v>55844.953227032951</v>
      </c>
    </row>
    <row r="11444">
      <c r="A11444" s="0">
        <v>203.52375</v>
      </c>
      <c r="B11444" s="0">
        <v>1420.683228</v>
      </c>
      <c r="C11444" s="0">
        <v>-51633.976562</v>
      </c>
      <c r="D11444" s="0">
        <v>21061.671875</v>
      </c>
      <c r="E11444" s="0">
        <v>0.041955</v>
      </c>
      <c r="F11444" s="0">
        <v>10.01534</v>
      </c>
      <c r="G11444" s="0">
        <v>-0.108121</v>
      </c>
      <c r="H11444" s="0">
        <v>-0.016796</v>
      </c>
      <c r="I11444" s="0">
        <v>0.001152</v>
      </c>
      <c r="J11444" s="0">
        <v>-0.004373</v>
      </c>
      <c r="K11444" s="0">
        <v>1016.669983</v>
      </c>
      <c r="L11444" s="0">
        <v>36.600704</v>
      </c>
      <c r="W11444" s="0">
        <f t="shared" si="178"/>
        <v>55782.433602431258</v>
      </c>
    </row>
    <row r="11445">
      <c r="A11445" s="0">
        <v>203.535</v>
      </c>
      <c r="B11445" s="0">
        <v>1258.062256</v>
      </c>
      <c r="C11445" s="0">
        <v>-51674.699219</v>
      </c>
      <c r="D11445" s="0">
        <v>21072.761719</v>
      </c>
      <c r="E11445" s="0">
        <v>0.035249</v>
      </c>
      <c r="F11445" s="0">
        <v>10.015571</v>
      </c>
      <c r="G11445" s="0">
        <v>-0.106476</v>
      </c>
      <c r="H11445" s="0">
        <v>-0.017344</v>
      </c>
      <c r="I11445" s="0">
        <v>0.001815</v>
      </c>
      <c r="J11445" s="0">
        <v>-0.004922</v>
      </c>
      <c r="K11445" s="0">
        <v>1016.669983</v>
      </c>
      <c r="L11445" s="0">
        <v>36.600704</v>
      </c>
      <c r="W11445" s="0">
        <f t="shared" si="178"/>
        <v>55820.413349238494</v>
      </c>
    </row>
    <row r="11446">
      <c r="A11446" s="0">
        <v>203.54625</v>
      </c>
      <c r="B11446" s="0">
        <v>1333.866333</v>
      </c>
      <c r="C11446" s="0">
        <v>-51655.011719</v>
      </c>
      <c r="D11446" s="0">
        <v>21095.742187</v>
      </c>
      <c r="E11446" s="0">
        <v>0.039031</v>
      </c>
      <c r="F11446" s="0">
        <v>10.03426</v>
      </c>
      <c r="G11446" s="0">
        <v>-0.119077</v>
      </c>
      <c r="H11446" s="0">
        <v>-0.017821</v>
      </c>
      <c r="I11446" s="0">
        <v>0.000979</v>
      </c>
      <c r="J11446" s="0">
        <v>-0.00408</v>
      </c>
      <c r="K11446" s="0">
        <v>1016.669983</v>
      </c>
      <c r="L11446" s="0">
        <v>36.600704</v>
      </c>
      <c r="W11446" s="0">
        <f t="shared" si="178"/>
        <v>55812.630949496641</v>
      </c>
    </row>
    <row r="11447">
      <c r="A11447" s="0">
        <v>203.5575</v>
      </c>
      <c r="B11447" s="0">
        <v>1260.748779</v>
      </c>
      <c r="C11447" s="0">
        <v>-51656.652344</v>
      </c>
      <c r="D11447" s="0">
        <v>21085.490234</v>
      </c>
      <c r="E11447" s="0">
        <v>0.042989</v>
      </c>
      <c r="F11447" s="0">
        <v>10.021247</v>
      </c>
      <c r="G11447" s="0">
        <v>-0.099032</v>
      </c>
      <c r="H11447" s="0">
        <v>-0.020138</v>
      </c>
      <c r="I11447" s="0">
        <v>-0.000103</v>
      </c>
      <c r="J11447" s="0">
        <v>-0.004047</v>
      </c>
      <c r="K11447" s="0">
        <v>1016.669983</v>
      </c>
      <c r="L11447" s="0">
        <v>36.600704</v>
      </c>
      <c r="W11447" s="0">
        <f t="shared" si="178"/>
        <v>55808.575660741779</v>
      </c>
    </row>
    <row r="11448">
      <c r="A11448" s="0">
        <v>203.56875</v>
      </c>
      <c r="B11448" s="0">
        <v>1324.947021</v>
      </c>
      <c r="C11448" s="0">
        <v>-51651.195312</v>
      </c>
      <c r="D11448" s="0">
        <v>21055.4375</v>
      </c>
      <c r="E11448" s="0">
        <v>0.05692</v>
      </c>
      <c r="F11448" s="0">
        <v>10.009361</v>
      </c>
      <c r="G11448" s="0">
        <v>-0.110092</v>
      </c>
      <c r="H11448" s="0">
        <v>-0.020816</v>
      </c>
      <c r="I11448" s="0">
        <v>0.000823</v>
      </c>
      <c r="J11448" s="0">
        <v>-0.005011</v>
      </c>
      <c r="K11448" s="0">
        <v>1016.669983</v>
      </c>
      <c r="L11448" s="0">
        <v>36.600704</v>
      </c>
      <c r="W11448" s="0">
        <f t="shared" si="178"/>
        <v>55793.663709091859</v>
      </c>
    </row>
    <row r="11449">
      <c r="A11449" s="0">
        <v>203.58</v>
      </c>
      <c r="B11449" s="0">
        <v>1266.574829</v>
      </c>
      <c r="C11449" s="0">
        <v>-51660.671875</v>
      </c>
      <c r="D11449" s="0">
        <v>21144.554687</v>
      </c>
      <c r="E11449" s="0">
        <v>0.039307</v>
      </c>
      <c r="F11449" s="0">
        <v>9.992105</v>
      </c>
      <c r="G11449" s="0">
        <v>-0.109171</v>
      </c>
      <c r="H11449" s="0">
        <v>-0.019941</v>
      </c>
      <c r="I11449" s="0">
        <v>0.001225</v>
      </c>
      <c r="J11449" s="0">
        <v>-0.005354</v>
      </c>
      <c r="K11449" s="0">
        <v>1016.669983</v>
      </c>
      <c r="L11449" s="0">
        <v>36.600704</v>
      </c>
      <c r="W11449" s="0">
        <f t="shared" si="178"/>
        <v>55834.76894628835</v>
      </c>
    </row>
    <row r="11450">
      <c r="A11450" s="0">
        <v>203.59125</v>
      </c>
      <c r="B11450" s="0">
        <v>1229.556885</v>
      </c>
      <c r="C11450" s="0">
        <v>-51668.191406</v>
      </c>
      <c r="D11450" s="0">
        <v>21054.308594</v>
      </c>
      <c r="E11450" s="0">
        <v>0.044676</v>
      </c>
      <c r="F11450" s="0">
        <v>10.016854</v>
      </c>
      <c r="G11450" s="0">
        <v>-0.093872</v>
      </c>
      <c r="H11450" s="0">
        <v>-0.017581</v>
      </c>
      <c r="I11450" s="0">
        <v>0.001286</v>
      </c>
      <c r="J11450" s="0">
        <v>-0.004301</v>
      </c>
      <c r="K11450" s="0">
        <v>1016.669983</v>
      </c>
      <c r="L11450" s="0">
        <v>36.600704</v>
      </c>
      <c r="W11450" s="0">
        <f t="shared" si="178"/>
        <v>55806.789225612018</v>
      </c>
    </row>
    <row r="11451">
      <c r="A11451" s="0">
        <v>203.6025</v>
      </c>
      <c r="B11451" s="0">
        <v>1368.647949</v>
      </c>
      <c r="C11451" s="0">
        <v>-51646.035156</v>
      </c>
      <c r="D11451" s="0">
        <v>21155.685547</v>
      </c>
      <c r="E11451" s="0">
        <v>0.038153</v>
      </c>
      <c r="F11451" s="0">
        <v>10.006347</v>
      </c>
      <c r="G11451" s="0">
        <v>-0.116201</v>
      </c>
      <c r="H11451" s="0">
        <v>-0.014254</v>
      </c>
      <c r="I11451" s="0">
        <v>0.002659</v>
      </c>
      <c r="J11451" s="0">
        <v>-0.005566</v>
      </c>
      <c r="K11451" s="0">
        <v>1016.690002</v>
      </c>
      <c r="L11451" s="0">
        <v>36.607929</v>
      </c>
      <c r="W11451" s="0">
        <f t="shared" si="178"/>
        <v>55827.853044037387</v>
      </c>
    </row>
    <row r="11452">
      <c r="A11452" s="0">
        <v>203.61375</v>
      </c>
      <c r="B11452" s="0">
        <v>1345.092163</v>
      </c>
      <c r="C11452" s="0">
        <v>-51663.863281</v>
      </c>
      <c r="D11452" s="0">
        <v>21130.126953</v>
      </c>
      <c r="E11452" s="0">
        <v>0.042516</v>
      </c>
      <c r="F11452" s="0">
        <v>10.003965</v>
      </c>
      <c r="G11452" s="0">
        <v>-0.108631</v>
      </c>
      <c r="H11452" s="0">
        <v>-0.010611</v>
      </c>
      <c r="I11452" s="0">
        <v>0.002203</v>
      </c>
      <c r="J11452" s="0">
        <v>-0.00588</v>
      </c>
      <c r="K11452" s="0">
        <v>1016.690002</v>
      </c>
      <c r="L11452" s="0">
        <v>36.607929</v>
      </c>
      <c r="W11452" s="0">
        <f t="shared" si="178"/>
        <v>55834.096277227596</v>
      </c>
    </row>
    <row r="11453">
      <c r="A11453" s="0">
        <v>203.625</v>
      </c>
      <c r="B11453" s="0">
        <v>1344.15271</v>
      </c>
      <c r="C11453" s="0">
        <v>-51643.019531</v>
      </c>
      <c r="D11453" s="0">
        <v>21120.984375</v>
      </c>
      <c r="E11453" s="0">
        <v>0.041484</v>
      </c>
      <c r="F11453" s="0">
        <v>10.007791</v>
      </c>
      <c r="G11453" s="0">
        <v>-0.104636</v>
      </c>
      <c r="H11453" s="0">
        <v>-0.005081</v>
      </c>
      <c r="I11453" s="0">
        <v>0.00274</v>
      </c>
      <c r="J11453" s="0">
        <v>-0.005877</v>
      </c>
      <c r="K11453" s="0">
        <v>1016.690002</v>
      </c>
      <c r="L11453" s="0">
        <v>36.607929</v>
      </c>
      <c r="W11453" s="0">
        <f t="shared" si="178"/>
        <v>55811.326751440356</v>
      </c>
    </row>
    <row r="11454">
      <c r="A11454" s="0">
        <v>203.63625</v>
      </c>
      <c r="B11454" s="0">
        <v>1176.613159</v>
      </c>
      <c r="C11454" s="0">
        <v>-51659.78125</v>
      </c>
      <c r="D11454" s="0">
        <v>21164.521484</v>
      </c>
      <c r="E11454" s="0">
        <v>0.045863</v>
      </c>
      <c r="F11454" s="0">
        <v>9.94996</v>
      </c>
      <c r="G11454" s="0">
        <v>-0.096909</v>
      </c>
      <c r="H11454" s="0">
        <v>-0.006227</v>
      </c>
      <c r="I11454" s="0">
        <v>0.002283</v>
      </c>
      <c r="J11454" s="0">
        <v>-0.007587</v>
      </c>
      <c r="K11454" s="0">
        <v>1016.690002</v>
      </c>
      <c r="L11454" s="0">
        <v>36.607929</v>
      </c>
      <c r="W11454" s="0">
        <f t="shared" si="178"/>
        <v>55839.541428726661</v>
      </c>
    </row>
    <row r="11455">
      <c r="A11455" s="0">
        <v>203.6475</v>
      </c>
      <c r="B11455" s="0">
        <v>1306.44458</v>
      </c>
      <c r="C11455" s="0">
        <v>-51654.921875</v>
      </c>
      <c r="D11455" s="0">
        <v>21272.402344</v>
      </c>
      <c r="E11455" s="0">
        <v>0.041611</v>
      </c>
      <c r="F11455" s="0">
        <v>9.940479</v>
      </c>
      <c r="G11455" s="0">
        <v>-0.095362</v>
      </c>
      <c r="H11455" s="0">
        <v>-9.859491E-05</v>
      </c>
      <c r="I11455" s="0">
        <v>0.002909</v>
      </c>
      <c r="J11455" s="0">
        <v>-0.008491</v>
      </c>
      <c r="K11455" s="0">
        <v>1016.690002</v>
      </c>
      <c r="L11455" s="0">
        <v>36.607929</v>
      </c>
      <c r="W11455" s="0">
        <f t="shared" si="178"/>
        <v>55878.912416384606</v>
      </c>
    </row>
    <row r="11456">
      <c r="A11456" s="0">
        <v>203.65875</v>
      </c>
      <c r="B11456" s="0">
        <v>1314.764771</v>
      </c>
      <c r="C11456" s="0">
        <v>-51657.113281</v>
      </c>
      <c r="D11456" s="0">
        <v>21098.6875</v>
      </c>
      <c r="E11456" s="0">
        <v>0.037529</v>
      </c>
      <c r="F11456" s="0">
        <v>9.936542</v>
      </c>
      <c r="G11456" s="0">
        <v>-0.119402</v>
      </c>
      <c r="H11456" s="0">
        <v>0.006646</v>
      </c>
      <c r="I11456" s="0">
        <v>0.004523</v>
      </c>
      <c r="J11456" s="0">
        <v>-0.010556</v>
      </c>
      <c r="K11456" s="0">
        <v>1016.690002</v>
      </c>
      <c r="L11456" s="0">
        <v>36.607929</v>
      </c>
      <c r="W11456" s="0">
        <f t="shared" si="178"/>
        <v>55815.236030601765</v>
      </c>
    </row>
    <row r="11457">
      <c r="A11457" s="0">
        <v>203.67</v>
      </c>
      <c r="B11457" s="0">
        <v>1208.727905</v>
      </c>
      <c r="C11457" s="0">
        <v>-51654.878906</v>
      </c>
      <c r="D11457" s="0">
        <v>21020.990234</v>
      </c>
      <c r="E11457" s="0">
        <v>0.040271</v>
      </c>
      <c r="F11457" s="0">
        <v>9.951111</v>
      </c>
      <c r="G11457" s="0">
        <v>-0.112171</v>
      </c>
      <c r="H11457" s="0">
        <v>0.014618</v>
      </c>
      <c r="I11457" s="0">
        <v>0.005883</v>
      </c>
      <c r="J11457" s="0">
        <v>-0.012087</v>
      </c>
      <c r="K11457" s="0">
        <v>1016.690002</v>
      </c>
      <c r="L11457" s="0">
        <v>36.607929</v>
      </c>
      <c r="W11457" s="0">
        <f t="shared" si="178"/>
        <v>55781.444660028064</v>
      </c>
    </row>
    <row r="11458">
      <c r="A11458" s="0">
        <v>203.68125</v>
      </c>
      <c r="B11458" s="0">
        <v>1148.979126</v>
      </c>
      <c r="C11458" s="0">
        <v>-51677.296875</v>
      </c>
      <c r="D11458" s="0">
        <v>21096.125</v>
      </c>
      <c r="E11458" s="0">
        <v>0.050004</v>
      </c>
      <c r="F11458" s="0">
        <v>9.936529</v>
      </c>
      <c r="G11458" s="0">
        <v>-0.096626</v>
      </c>
      <c r="H11458" s="0">
        <v>0.018846</v>
      </c>
      <c r="I11458" s="0">
        <v>0.006456</v>
      </c>
      <c r="J11458" s="0">
        <v>-0.012807</v>
      </c>
      <c r="K11458" s="0">
        <v>1016.690002</v>
      </c>
      <c r="L11458" s="0">
        <v>36.607929</v>
      </c>
      <c r="W11458" s="0">
        <f ref="W11458:W11521" t="shared" si="179">SQRT((B11458)^2+(C11458)^2+(D11458)^2)</f>
        <v>55829.290299577457</v>
      </c>
    </row>
    <row r="11459">
      <c r="A11459" s="0">
        <v>203.6925</v>
      </c>
      <c r="B11459" s="0">
        <v>1280.049194</v>
      </c>
      <c r="C11459" s="0">
        <v>-51653.109375</v>
      </c>
      <c r="D11459" s="0">
        <v>21076.634766</v>
      </c>
      <c r="E11459" s="0">
        <v>0.054525</v>
      </c>
      <c r="F11459" s="0">
        <v>9.929098</v>
      </c>
      <c r="G11459" s="0">
        <v>-0.104321</v>
      </c>
      <c r="H11459" s="0">
        <v>0.023873</v>
      </c>
      <c r="I11459" s="0">
        <v>0.008173</v>
      </c>
      <c r="J11459" s="0">
        <v>-0.014213</v>
      </c>
      <c r="K11459" s="0">
        <v>1016.690002</v>
      </c>
      <c r="L11459" s="0">
        <v>36.607929</v>
      </c>
      <c r="W11459" s="0">
        <f t="shared" si="179"/>
        <v>55802.390335039709</v>
      </c>
    </row>
    <row r="11460">
      <c r="A11460" s="0">
        <v>203.70375</v>
      </c>
      <c r="B11460" s="0">
        <v>1376.885986</v>
      </c>
      <c r="C11460" s="0">
        <v>-51638.402344</v>
      </c>
      <c r="D11460" s="0">
        <v>21165.419922</v>
      </c>
      <c r="E11460" s="0">
        <v>0.034559</v>
      </c>
      <c r="F11460" s="0">
        <v>9.934465</v>
      </c>
      <c r="G11460" s="0">
        <v>-0.089121</v>
      </c>
      <c r="H11460" s="0">
        <v>0.027504</v>
      </c>
      <c r="I11460" s="0">
        <v>0.008891</v>
      </c>
      <c r="J11460" s="0">
        <v>-0.014276</v>
      </c>
      <c r="K11460" s="0">
        <v>1016.690002</v>
      </c>
      <c r="L11460" s="0">
        <v>36.612812</v>
      </c>
      <c r="W11460" s="0">
        <f t="shared" si="179"/>
        <v>55824.6846129368</v>
      </c>
    </row>
    <row r="11461">
      <c r="A11461" s="0">
        <v>203.715</v>
      </c>
      <c r="B11461" s="0">
        <v>1250.508789</v>
      </c>
      <c r="C11461" s="0">
        <v>-51692.195312</v>
      </c>
      <c r="D11461" s="0">
        <v>21208.566406</v>
      </c>
      <c r="E11461" s="0">
        <v>0.051217</v>
      </c>
      <c r="F11461" s="0">
        <v>9.942238</v>
      </c>
      <c r="G11461" s="0">
        <v>-0.091769</v>
      </c>
      <c r="H11461" s="0">
        <v>0.029429</v>
      </c>
      <c r="I11461" s="0">
        <v>0.008407</v>
      </c>
      <c r="J11461" s="0">
        <v>-0.015956</v>
      </c>
      <c r="K11461" s="0">
        <v>1016.690002</v>
      </c>
      <c r="L11461" s="0">
        <v>36.612812</v>
      </c>
      <c r="W11461" s="0">
        <f t="shared" si="179"/>
        <v>55887.835146863872</v>
      </c>
    </row>
    <row r="11462">
      <c r="A11462" s="0">
        <v>203.72625</v>
      </c>
      <c r="B11462" s="0">
        <v>1291.330444</v>
      </c>
      <c r="C11462" s="0">
        <v>-51680.296875</v>
      </c>
      <c r="D11462" s="0">
        <v>21210.867187</v>
      </c>
      <c r="E11462" s="0">
        <v>0.036834</v>
      </c>
      <c r="F11462" s="0">
        <v>9.948815</v>
      </c>
      <c r="G11462" s="0">
        <v>-0.093738</v>
      </c>
      <c r="H11462" s="0">
        <v>0.027843</v>
      </c>
      <c r="I11462" s="0">
        <v>0.008197</v>
      </c>
      <c r="J11462" s="0">
        <v>-0.014642</v>
      </c>
      <c r="K11462" s="0">
        <v>1016.690002</v>
      </c>
      <c r="L11462" s="0">
        <v>36.612812</v>
      </c>
      <c r="W11462" s="0">
        <f t="shared" si="179"/>
        <v>55878.631928746159</v>
      </c>
    </row>
    <row r="11463">
      <c r="A11463" s="0">
        <v>203.7375</v>
      </c>
      <c r="B11463" s="0">
        <v>1386.542114</v>
      </c>
      <c r="C11463" s="0">
        <v>-51653.683594</v>
      </c>
      <c r="D11463" s="0">
        <v>21136.591797</v>
      </c>
      <c r="E11463" s="0">
        <v>0.032009</v>
      </c>
      <c r="F11463" s="0">
        <v>9.931378</v>
      </c>
      <c r="G11463" s="0">
        <v>-0.101509</v>
      </c>
      <c r="H11463" s="0">
        <v>0.033033</v>
      </c>
      <c r="I11463" s="0">
        <v>0.009609</v>
      </c>
      <c r="J11463" s="0">
        <v>-0.015076</v>
      </c>
      <c r="K11463" s="0">
        <v>1016.690002</v>
      </c>
      <c r="L11463" s="0">
        <v>36.612812</v>
      </c>
      <c r="W11463" s="0">
        <f t="shared" si="179"/>
        <v>55828.138430866275</v>
      </c>
    </row>
    <row r="11464">
      <c r="A11464" s="0">
        <v>203.74875</v>
      </c>
      <c r="B11464" s="0">
        <v>1275.163208</v>
      </c>
      <c r="C11464" s="0">
        <v>-51653.996094</v>
      </c>
      <c r="D11464" s="0">
        <v>21110.998047</v>
      </c>
      <c r="E11464" s="0">
        <v>0.040659</v>
      </c>
      <c r="F11464" s="0">
        <v>9.936808</v>
      </c>
      <c r="G11464" s="0">
        <v>-0.09529</v>
      </c>
      <c r="H11464" s="0">
        <v>0.031715</v>
      </c>
      <c r="I11464" s="0">
        <v>0.008992</v>
      </c>
      <c r="J11464" s="0">
        <v>-0.012715</v>
      </c>
      <c r="K11464" s="0">
        <v>1016.690002</v>
      </c>
      <c r="L11464" s="0">
        <v>36.612812</v>
      </c>
      <c r="W11464" s="0">
        <f t="shared" si="179"/>
        <v>55816.087217095774</v>
      </c>
    </row>
    <row r="11465">
      <c r="A11465" s="0">
        <v>203.76</v>
      </c>
      <c r="B11465" s="0">
        <v>1292.321899</v>
      </c>
      <c r="C11465" s="0">
        <v>-51657.589844</v>
      </c>
      <c r="D11465" s="0">
        <v>21095.960937</v>
      </c>
      <c r="E11465" s="0">
        <v>0.050052</v>
      </c>
      <c r="F11465" s="0">
        <v>9.941274</v>
      </c>
      <c r="G11465" s="0">
        <v>-0.084812</v>
      </c>
      <c r="H11465" s="0">
        <v>0.033347</v>
      </c>
      <c r="I11465" s="0">
        <v>0.009441</v>
      </c>
      <c r="J11465" s="0">
        <v>-0.012992</v>
      </c>
      <c r="K11465" s="0">
        <v>1016.690002</v>
      </c>
      <c r="L11465" s="0">
        <v>36.612812</v>
      </c>
      <c r="W11465" s="0">
        <f t="shared" si="179"/>
        <v>55814.122336887078</v>
      </c>
    </row>
    <row r="11466">
      <c r="A11466" s="0">
        <v>203.77125</v>
      </c>
      <c r="B11466" s="0">
        <v>1389.161621</v>
      </c>
      <c r="C11466" s="0">
        <v>-51682.378906</v>
      </c>
      <c r="D11466" s="0">
        <v>21100.646484</v>
      </c>
      <c r="E11466" s="0">
        <v>0.039214</v>
      </c>
      <c r="F11466" s="0">
        <v>9.941387</v>
      </c>
      <c r="G11466" s="0">
        <v>-0.102229</v>
      </c>
      <c r="H11466" s="0">
        <v>0.02949</v>
      </c>
      <c r="I11466" s="0">
        <v>0.008329</v>
      </c>
      <c r="J11466" s="0">
        <v>-0.011574</v>
      </c>
      <c r="K11466" s="0">
        <v>1016.690002</v>
      </c>
      <c r="L11466" s="0">
        <v>36.612812</v>
      </c>
      <c r="W11466" s="0">
        <f t="shared" si="179"/>
        <v>55841.161712802452</v>
      </c>
    </row>
    <row r="11467">
      <c r="A11467" s="0">
        <v>203.7825</v>
      </c>
      <c r="B11467" s="0">
        <v>1284.740967</v>
      </c>
      <c r="C11467" s="0">
        <v>-51664.203125</v>
      </c>
      <c r="D11467" s="0">
        <v>21118.744141</v>
      </c>
      <c r="E11467" s="0">
        <v>0.048024</v>
      </c>
      <c r="F11467" s="0">
        <v>9.927709</v>
      </c>
      <c r="G11467" s="0">
        <v>-0.099547</v>
      </c>
      <c r="H11467" s="0">
        <v>0.022823</v>
      </c>
      <c r="I11467" s="0">
        <v>0.007316</v>
      </c>
      <c r="J11467" s="0">
        <v>-0.0094</v>
      </c>
      <c r="K11467" s="0">
        <v>1016.690002</v>
      </c>
      <c r="L11467" s="0">
        <v>36.612812</v>
      </c>
      <c r="W11467" s="0">
        <f t="shared" si="179"/>
        <v>55828.682574341386</v>
      </c>
    </row>
    <row r="11468">
      <c r="A11468" s="0">
        <v>203.79375</v>
      </c>
      <c r="B11468" s="0">
        <v>1455.786133</v>
      </c>
      <c r="C11468" s="0">
        <v>-51693.203125</v>
      </c>
      <c r="D11468" s="0">
        <v>21026.966797</v>
      </c>
      <c r="E11468" s="0">
        <v>0.03356</v>
      </c>
      <c r="F11468" s="0">
        <v>9.953182</v>
      </c>
      <c r="G11468" s="0">
        <v>-0.09624</v>
      </c>
      <c r="H11468" s="0">
        <v>0.017245</v>
      </c>
      <c r="I11468" s="0">
        <v>0.006796</v>
      </c>
      <c r="J11468" s="0">
        <v>-0.007321</v>
      </c>
      <c r="K11468" s="0">
        <v>1016.690002</v>
      </c>
      <c r="L11468" s="0">
        <v>36.612812</v>
      </c>
      <c r="W11468" s="0">
        <f t="shared" si="179"/>
        <v>55825.083029671216</v>
      </c>
    </row>
    <row r="11469">
      <c r="A11469" s="0">
        <v>203.805</v>
      </c>
      <c r="B11469" s="0">
        <v>1260.113159</v>
      </c>
      <c r="C11469" s="0">
        <v>-51662.832031</v>
      </c>
      <c r="D11469" s="0">
        <v>21099.208984</v>
      </c>
      <c r="E11469" s="0">
        <v>0.036414</v>
      </c>
      <c r="F11469" s="0">
        <v>9.943689</v>
      </c>
      <c r="G11469" s="0">
        <v>-0.097564</v>
      </c>
      <c r="H11469" s="0">
        <v>0.009928</v>
      </c>
      <c r="I11469" s="0">
        <v>0.005235</v>
      </c>
      <c r="J11469" s="0">
        <v>-0.005384</v>
      </c>
      <c r="K11469" s="0">
        <v>1016.679993</v>
      </c>
      <c r="L11469" s="0">
        <v>36.61047</v>
      </c>
      <c r="W11469" s="0">
        <f t="shared" si="179"/>
        <v>55819.46540757364</v>
      </c>
    </row>
    <row r="11470">
      <c r="A11470" s="0">
        <v>203.81625</v>
      </c>
      <c r="B11470" s="0">
        <v>1306.411133</v>
      </c>
      <c r="C11470" s="0">
        <v>-51662.929687</v>
      </c>
      <c r="D11470" s="0">
        <v>21155.890625</v>
      </c>
      <c r="E11470" s="0">
        <v>0.038953</v>
      </c>
      <c r="F11470" s="0">
        <v>9.987271</v>
      </c>
      <c r="G11470" s="0">
        <v>-0.101797</v>
      </c>
      <c r="H11470" s="0">
        <v>0.011515</v>
      </c>
      <c r="I11470" s="0">
        <v>0.005524</v>
      </c>
      <c r="J11470" s="0">
        <v>-0.005134</v>
      </c>
      <c r="K11470" s="0">
        <v>1016.679993</v>
      </c>
      <c r="L11470" s="0">
        <v>36.61047</v>
      </c>
      <c r="W11470" s="0">
        <f t="shared" si="179"/>
        <v>55842.069464063519</v>
      </c>
    </row>
    <row r="11471">
      <c r="A11471" s="0">
        <v>203.8275</v>
      </c>
      <c r="B11471" s="0">
        <v>1421.475098</v>
      </c>
      <c r="C11471" s="0">
        <v>-51652.988281</v>
      </c>
      <c r="D11471" s="0">
        <v>21056.396484</v>
      </c>
      <c r="E11471" s="0">
        <v>0.033142</v>
      </c>
      <c r="F11471" s="0">
        <v>10.018614</v>
      </c>
      <c r="G11471" s="0">
        <v>-0.103059</v>
      </c>
      <c r="H11471" s="0">
        <v>0.008695</v>
      </c>
      <c r="I11471" s="0">
        <v>0.005187</v>
      </c>
      <c r="J11471" s="0">
        <v>-0.003266</v>
      </c>
      <c r="K11471" s="0">
        <v>1016.679993</v>
      </c>
      <c r="L11471" s="0">
        <v>36.61047</v>
      </c>
      <c r="W11471" s="0">
        <f t="shared" si="179"/>
        <v>55798.061101643711</v>
      </c>
    </row>
    <row r="11472">
      <c r="A11472" s="0">
        <v>203.83875</v>
      </c>
      <c r="B11472" s="0">
        <v>1373.510864</v>
      </c>
      <c r="C11472" s="0">
        <v>-51661.992187</v>
      </c>
      <c r="D11472" s="0">
        <v>21078.234375</v>
      </c>
      <c r="E11472" s="0">
        <v>0.06247</v>
      </c>
      <c r="F11472" s="0">
        <v>10.018536</v>
      </c>
      <c r="G11472" s="0">
        <v>-0.100003</v>
      </c>
      <c r="H11472" s="0">
        <v>0.00139</v>
      </c>
      <c r="I11472" s="0">
        <v>0.004455</v>
      </c>
      <c r="J11472" s="0">
        <v>-0.002793</v>
      </c>
      <c r="K11472" s="0">
        <v>1016.679993</v>
      </c>
      <c r="L11472" s="0">
        <v>36.61047</v>
      </c>
      <c r="W11472" s="0">
        <f t="shared" si="179"/>
        <v>55813.438643310692</v>
      </c>
    </row>
    <row r="11473">
      <c r="A11473" s="0">
        <v>203.85</v>
      </c>
      <c r="B11473" s="0">
        <v>1318.311279</v>
      </c>
      <c r="C11473" s="0">
        <v>-51633.199219</v>
      </c>
      <c r="D11473" s="0">
        <v>21108.554687</v>
      </c>
      <c r="E11473" s="0">
        <v>0.049273</v>
      </c>
      <c r="F11473" s="0">
        <v>10.014315</v>
      </c>
      <c r="G11473" s="0">
        <v>-0.110985</v>
      </c>
      <c r="H11473" s="0">
        <v>-0.004749</v>
      </c>
      <c r="I11473" s="0">
        <v>0.0038</v>
      </c>
      <c r="J11473" s="0">
        <v>-0.003494</v>
      </c>
      <c r="K11473" s="0">
        <v>1016.679993</v>
      </c>
      <c r="L11473" s="0">
        <v>36.61047</v>
      </c>
      <c r="W11473" s="0">
        <f t="shared" si="179"/>
        <v>55796.920051122455</v>
      </c>
    </row>
    <row r="11474">
      <c r="A11474" s="0">
        <v>203.86125</v>
      </c>
      <c r="B11474" s="0">
        <v>1425.896484</v>
      </c>
      <c r="C11474" s="0">
        <v>-51648.738281</v>
      </c>
      <c r="D11474" s="0">
        <v>21182.007812</v>
      </c>
      <c r="E11474" s="0">
        <v>0.064181</v>
      </c>
      <c r="F11474" s="0">
        <v>10.022567</v>
      </c>
      <c r="G11474" s="0">
        <v>-0.106593</v>
      </c>
      <c r="H11474" s="0">
        <v>-0.009787</v>
      </c>
      <c r="I11474" s="0">
        <v>0.003292</v>
      </c>
      <c r="J11474" s="0">
        <v>-0.003647</v>
      </c>
      <c r="K11474" s="0">
        <v>1016.679993</v>
      </c>
      <c r="L11474" s="0">
        <v>36.61047</v>
      </c>
      <c r="W11474" s="0">
        <f t="shared" si="179"/>
        <v>55841.765747063793</v>
      </c>
    </row>
    <row r="11475">
      <c r="A11475" s="0">
        <v>203.8725</v>
      </c>
      <c r="B11475" s="0">
        <v>1409.109863</v>
      </c>
      <c r="C11475" s="0">
        <v>-51661.171875</v>
      </c>
      <c r="D11475" s="0">
        <v>21102.119141</v>
      </c>
      <c r="E11475" s="0">
        <v>0.059252</v>
      </c>
      <c r="F11475" s="0">
        <v>10.025373</v>
      </c>
      <c r="G11475" s="0">
        <v>-0.096816</v>
      </c>
      <c r="H11475" s="0">
        <v>-0.013901</v>
      </c>
      <c r="I11475" s="0">
        <v>0.001968</v>
      </c>
      <c r="J11475" s="0">
        <v>-0.003463</v>
      </c>
      <c r="K11475" s="0">
        <v>1016.679993</v>
      </c>
      <c r="L11475" s="0">
        <v>36.61047</v>
      </c>
      <c r="W11475" s="0">
        <f t="shared" si="179"/>
        <v>55822.591325960973</v>
      </c>
    </row>
    <row r="11476">
      <c r="A11476" s="0">
        <v>203.88375</v>
      </c>
      <c r="B11476" s="0">
        <v>1393.08313</v>
      </c>
      <c r="C11476" s="0">
        <v>-51675.726562</v>
      </c>
      <c r="D11476" s="0">
        <v>21095.609375</v>
      </c>
      <c r="E11476" s="0">
        <v>0.045145</v>
      </c>
      <c r="F11476" s="0">
        <v>10.032176</v>
      </c>
      <c r="G11476" s="0">
        <v>-0.097074</v>
      </c>
      <c r="H11476" s="0">
        <v>-0.019435</v>
      </c>
      <c r="I11476" s="0">
        <v>0.000834</v>
      </c>
      <c r="J11476" s="0">
        <v>-0.004229</v>
      </c>
      <c r="K11476" s="0">
        <v>1016.679993</v>
      </c>
      <c r="L11476" s="0">
        <v>36.61047</v>
      </c>
      <c r="W11476" s="0">
        <f t="shared" si="179"/>
        <v>55833.199184895995</v>
      </c>
    </row>
    <row r="11477">
      <c r="A11477" s="0">
        <v>203.895</v>
      </c>
      <c r="B11477" s="0">
        <v>1401.694458</v>
      </c>
      <c r="C11477" s="0">
        <v>-51673.75</v>
      </c>
      <c r="D11477" s="0">
        <v>21122.054687</v>
      </c>
      <c r="E11477" s="0">
        <v>0.043652</v>
      </c>
      <c r="F11477" s="0">
        <v>10.019109</v>
      </c>
      <c r="G11477" s="0">
        <v>-0.098952</v>
      </c>
      <c r="H11477" s="0">
        <v>-0.01927</v>
      </c>
      <c r="I11477" s="0">
        <v>0.000308</v>
      </c>
      <c r="J11477" s="0">
        <v>-0.003889</v>
      </c>
      <c r="K11477" s="0">
        <v>1016.679993</v>
      </c>
      <c r="L11477" s="0">
        <v>36.61047</v>
      </c>
      <c r="W11477" s="0">
        <f t="shared" si="179"/>
        <v>55841.582898559624</v>
      </c>
    </row>
    <row r="11478">
      <c r="A11478" s="0">
        <v>203.90625</v>
      </c>
      <c r="B11478" s="0">
        <v>1365.72998</v>
      </c>
      <c r="C11478" s="0">
        <v>-51670.800781</v>
      </c>
      <c r="D11478" s="0">
        <v>21030.740234</v>
      </c>
      <c r="E11478" s="0">
        <v>0.039051</v>
      </c>
      <c r="F11478" s="0">
        <v>10.014894</v>
      </c>
      <c r="G11478" s="0">
        <v>-0.097801</v>
      </c>
      <c r="H11478" s="0">
        <v>-0.01669</v>
      </c>
      <c r="I11478" s="0">
        <v>0.000336</v>
      </c>
      <c r="J11478" s="0">
        <v>-0.005699</v>
      </c>
      <c r="K11478" s="0">
        <v>1016.669983</v>
      </c>
      <c r="L11478" s="0">
        <v>36.605587</v>
      </c>
      <c r="W11478" s="0">
        <f t="shared" si="179"/>
        <v>55803.484716620049</v>
      </c>
    </row>
    <row r="11479">
      <c r="A11479" s="0">
        <v>203.9175</v>
      </c>
      <c r="B11479" s="0">
        <v>1362.858398</v>
      </c>
      <c r="C11479" s="0">
        <v>-51667.617187</v>
      </c>
      <c r="D11479" s="0">
        <v>21140.152344</v>
      </c>
      <c r="E11479" s="0">
        <v>0.033696</v>
      </c>
      <c r="F11479" s="0">
        <v>10.02216</v>
      </c>
      <c r="G11479" s="0">
        <v>-0.109414</v>
      </c>
      <c r="H11479" s="0">
        <v>-0.019097</v>
      </c>
      <c r="I11479" s="0">
        <v>0.00087</v>
      </c>
      <c r="J11479" s="0">
        <v>-0.004696</v>
      </c>
      <c r="K11479" s="0">
        <v>1016.669983</v>
      </c>
      <c r="L11479" s="0">
        <v>36.605587</v>
      </c>
      <c r="W11479" s="0">
        <f t="shared" si="179"/>
        <v>55841.795188934477</v>
      </c>
    </row>
    <row r="11480">
      <c r="A11480" s="0">
        <v>203.92875</v>
      </c>
      <c r="B11480" s="0">
        <v>1405.292114</v>
      </c>
      <c r="C11480" s="0">
        <v>-51662.367187</v>
      </c>
      <c r="D11480" s="0">
        <v>21132.759766</v>
      </c>
      <c r="E11480" s="0">
        <v>0.054137</v>
      </c>
      <c r="F11480" s="0">
        <v>10.01578</v>
      </c>
      <c r="G11480" s="0">
        <v>-0.096935</v>
      </c>
      <c r="H11480" s="0">
        <v>-0.021479</v>
      </c>
      <c r="I11480" s="0">
        <v>0.001295</v>
      </c>
      <c r="J11480" s="0">
        <v>-0.005002</v>
      </c>
      <c r="K11480" s="0">
        <v>1016.669983</v>
      </c>
      <c r="L11480" s="0">
        <v>36.605587</v>
      </c>
      <c r="W11480" s="0">
        <f t="shared" si="179"/>
        <v>55835.191095021371</v>
      </c>
    </row>
    <row r="11481">
      <c r="A11481" s="0">
        <v>203.94</v>
      </c>
      <c r="B11481" s="0">
        <v>1359.370117</v>
      </c>
      <c r="C11481" s="0">
        <v>-51686.894531</v>
      </c>
      <c r="D11481" s="0">
        <v>21183.978516</v>
      </c>
      <c r="E11481" s="0">
        <v>0.044992</v>
      </c>
      <c r="F11481" s="0">
        <v>9.999478</v>
      </c>
      <c r="G11481" s="0">
        <v>-0.100133</v>
      </c>
      <c r="H11481" s="0">
        <v>-0.018783</v>
      </c>
      <c r="I11481" s="0">
        <v>0.000517</v>
      </c>
      <c r="J11481" s="0">
        <v>-0.005016</v>
      </c>
      <c r="K11481" s="0">
        <v>1016.669983</v>
      </c>
      <c r="L11481" s="0">
        <v>36.605587</v>
      </c>
      <c r="W11481" s="0">
        <f t="shared" si="179"/>
        <v>55876.147855234791</v>
      </c>
    </row>
    <row r="11482">
      <c r="A11482" s="0">
        <v>203.95125</v>
      </c>
      <c r="B11482" s="0">
        <v>1244.799316</v>
      </c>
      <c r="C11482" s="0">
        <v>-51651.304687</v>
      </c>
      <c r="D11482" s="0">
        <v>21239.214844</v>
      </c>
      <c r="E11482" s="0">
        <v>0.033609</v>
      </c>
      <c r="F11482" s="0">
        <v>10.006654</v>
      </c>
      <c r="G11482" s="0">
        <v>-0.104978</v>
      </c>
      <c r="H11482" s="0">
        <v>-0.016266</v>
      </c>
      <c r="I11482" s="0">
        <v>0.001374</v>
      </c>
      <c r="J11482" s="0">
        <v>-0.006019</v>
      </c>
      <c r="K11482" s="0">
        <v>1016.669983</v>
      </c>
      <c r="L11482" s="0">
        <v>36.605587</v>
      </c>
      <c r="W11482" s="0">
        <f t="shared" si="179"/>
        <v>55861.534604735054</v>
      </c>
    </row>
    <row r="11483">
      <c r="A11483" s="0">
        <v>203.9625</v>
      </c>
      <c r="B11483" s="0">
        <v>1307.561523</v>
      </c>
      <c r="C11483" s="0">
        <v>-51647.394531</v>
      </c>
      <c r="D11483" s="0">
        <v>21275.625</v>
      </c>
      <c r="E11483" s="0">
        <v>0.04293</v>
      </c>
      <c r="F11483" s="0">
        <v>10.016494</v>
      </c>
      <c r="G11483" s="0">
        <v>-0.1042</v>
      </c>
      <c r="H11483" s="0">
        <v>-0.012579</v>
      </c>
      <c r="I11483" s="0">
        <v>0.00266</v>
      </c>
      <c r="J11483" s="0">
        <v>-0.005511</v>
      </c>
      <c r="K11483" s="0">
        <v>1016.669983</v>
      </c>
      <c r="L11483" s="0">
        <v>36.605587</v>
      </c>
      <c r="W11483" s="0">
        <f t="shared" si="179"/>
        <v>55873.207336950181</v>
      </c>
    </row>
    <row r="11484">
      <c r="A11484" s="0">
        <v>203.97375</v>
      </c>
      <c r="B11484" s="0">
        <v>1265.542969</v>
      </c>
      <c r="C11484" s="0">
        <v>-51680.339844</v>
      </c>
      <c r="D11484" s="0">
        <v>21132.572266</v>
      </c>
      <c r="E11484" s="0">
        <v>0.056446</v>
      </c>
      <c r="F11484" s="0">
        <v>10.010779</v>
      </c>
      <c r="G11484" s="0">
        <v>-0.108024</v>
      </c>
      <c r="H11484" s="0">
        <v>-0.007172</v>
      </c>
      <c r="I11484" s="0">
        <v>0.002999</v>
      </c>
      <c r="J11484" s="0">
        <v>-0.006406</v>
      </c>
      <c r="K11484" s="0">
        <v>1016.669983</v>
      </c>
      <c r="L11484" s="0">
        <v>36.605587</v>
      </c>
      <c r="W11484" s="0">
        <f t="shared" si="179"/>
        <v>55848.408535744617</v>
      </c>
    </row>
    <row r="11485">
      <c r="A11485" s="0">
        <v>203.985</v>
      </c>
      <c r="B11485" s="0">
        <v>1200.244263</v>
      </c>
      <c r="C11485" s="0">
        <v>-51660.605469</v>
      </c>
      <c r="D11485" s="0">
        <v>21082.238281</v>
      </c>
      <c r="E11485" s="0">
        <v>0.048772</v>
      </c>
      <c r="F11485" s="0">
        <v>10.010891</v>
      </c>
      <c r="G11485" s="0">
        <v>-0.102952</v>
      </c>
      <c r="H11485" s="0">
        <v>0.00101</v>
      </c>
      <c r="I11485" s="0">
        <v>0.004012</v>
      </c>
      <c r="J11485" s="0">
        <v>-0.008125</v>
      </c>
      <c r="K11485" s="0">
        <v>1016.669983</v>
      </c>
      <c r="L11485" s="0">
        <v>36.605587</v>
      </c>
      <c r="W11485" s="0">
        <f t="shared" si="179"/>
        <v>55809.672232072815</v>
      </c>
    </row>
    <row r="11486">
      <c r="A11486" s="0">
        <v>203.99625</v>
      </c>
      <c r="B11486" s="0">
        <v>1411.182373</v>
      </c>
      <c r="C11486" s="0">
        <v>-51693.492187</v>
      </c>
      <c r="D11486" s="0">
        <v>21181.763672</v>
      </c>
      <c r="E11486" s="0">
        <v>0.032555</v>
      </c>
      <c r="F11486" s="0">
        <v>9.974595</v>
      </c>
      <c r="G11486" s="0">
        <v>-0.095659</v>
      </c>
      <c r="H11486" s="0">
        <v>0.0044</v>
      </c>
      <c r="I11486" s="0">
        <v>0.005071</v>
      </c>
      <c r="J11486" s="0">
        <v>-0.008738</v>
      </c>
      <c r="K11486" s="0">
        <v>1016.669983</v>
      </c>
      <c r="L11486" s="0">
        <v>36.605587</v>
      </c>
      <c r="W11486" s="0">
        <f t="shared" si="179"/>
        <v>55882.69573341783</v>
      </c>
    </row>
    <row r="11487">
      <c r="A11487" s="0">
        <v>204.0075</v>
      </c>
      <c r="B11487" s="0">
        <v>1312.246704</v>
      </c>
      <c r="C11487" s="0">
        <v>-51673.703125</v>
      </c>
      <c r="D11487" s="0">
        <v>21112.529297</v>
      </c>
      <c r="E11487" s="0">
        <v>0.03779</v>
      </c>
      <c r="F11487" s="0">
        <v>9.949968</v>
      </c>
      <c r="G11487" s="0">
        <v>-0.111399</v>
      </c>
      <c r="H11487" s="0">
        <v>0.003373</v>
      </c>
      <c r="I11487" s="0">
        <v>0.003054</v>
      </c>
      <c r="J11487" s="0">
        <v>-0.008834</v>
      </c>
      <c r="K11487" s="0">
        <v>1016.679993</v>
      </c>
      <c r="L11487" s="0">
        <v>36.612812</v>
      </c>
      <c r="W11487" s="0">
        <f t="shared" si="179"/>
        <v>55835.763444046119</v>
      </c>
    </row>
    <row r="11488">
      <c r="A11488" s="0">
        <v>204.01875</v>
      </c>
      <c r="B11488" s="0">
        <v>1387.773315</v>
      </c>
      <c r="C11488" s="0">
        <v>-51677.621094</v>
      </c>
      <c r="D11488" s="0">
        <v>21160.318359</v>
      </c>
      <c r="E11488" s="0">
        <v>0.035435</v>
      </c>
      <c r="F11488" s="0">
        <v>9.953617</v>
      </c>
      <c r="G11488" s="0">
        <v>-0.08698</v>
      </c>
      <c r="H11488" s="0">
        <v>0.007632</v>
      </c>
      <c r="I11488" s="0">
        <v>0.005258</v>
      </c>
      <c r="J11488" s="0">
        <v>-0.010558</v>
      </c>
      <c r="K11488" s="0">
        <v>1016.679993</v>
      </c>
      <c r="L11488" s="0">
        <v>36.612812</v>
      </c>
      <c r="W11488" s="0">
        <f t="shared" si="179"/>
        <v>55859.301013914352</v>
      </c>
    </row>
    <row r="11489">
      <c r="A11489" s="0">
        <v>204.03</v>
      </c>
      <c r="B11489" s="0">
        <v>1373.166992</v>
      </c>
      <c r="C11489" s="0">
        <v>-51687.984375</v>
      </c>
      <c r="D11489" s="0">
        <v>21229.472656</v>
      </c>
      <c r="E11489" s="0">
        <v>0.033933</v>
      </c>
      <c r="F11489" s="0">
        <v>9.919318</v>
      </c>
      <c r="G11489" s="0">
        <v>-0.10557</v>
      </c>
      <c r="H11489" s="0">
        <v>0.013908</v>
      </c>
      <c r="I11489" s="0">
        <v>0.006315</v>
      </c>
      <c r="J11489" s="0">
        <v>-0.012434</v>
      </c>
      <c r="K11489" s="0">
        <v>1016.679993</v>
      </c>
      <c r="L11489" s="0">
        <v>36.612812</v>
      </c>
      <c r="W11489" s="0">
        <f t="shared" si="179"/>
        <v>55894.756691392926</v>
      </c>
    </row>
    <row r="11490">
      <c r="A11490" s="0">
        <v>204.04125</v>
      </c>
      <c r="B11490" s="0">
        <v>1277.527832</v>
      </c>
      <c r="C11490" s="0">
        <v>-51678.023437</v>
      </c>
      <c r="D11490" s="0">
        <v>21185.169922</v>
      </c>
      <c r="E11490" s="0">
        <v>0.041441</v>
      </c>
      <c r="F11490" s="0">
        <v>9.924026</v>
      </c>
      <c r="G11490" s="0">
        <v>-0.107777</v>
      </c>
      <c r="H11490" s="0">
        <v>0.022518</v>
      </c>
      <c r="I11490" s="0">
        <v>0.007949</v>
      </c>
      <c r="J11490" s="0">
        <v>-0.013477</v>
      </c>
      <c r="K11490" s="0">
        <v>1016.679993</v>
      </c>
      <c r="L11490" s="0">
        <v>36.612812</v>
      </c>
      <c r="W11490" s="0">
        <f t="shared" si="179"/>
        <v>55866.4622858891</v>
      </c>
    </row>
    <row r="11491">
      <c r="A11491" s="0">
        <v>204.0525</v>
      </c>
      <c r="B11491" s="0">
        <v>1335.678955</v>
      </c>
      <c r="C11491" s="0">
        <v>-51681.304687</v>
      </c>
      <c r="D11491" s="0">
        <v>21140.878906</v>
      </c>
      <c r="E11491" s="0">
        <v>0.031286</v>
      </c>
      <c r="F11491" s="0">
        <v>9.946119</v>
      </c>
      <c r="G11491" s="0">
        <v>-0.109238</v>
      </c>
      <c r="H11491" s="0">
        <v>0.02655</v>
      </c>
      <c r="I11491" s="0">
        <v>0.008023</v>
      </c>
      <c r="J11491" s="0">
        <v>-0.014463</v>
      </c>
      <c r="K11491" s="0">
        <v>1016.679993</v>
      </c>
      <c r="L11491" s="0">
        <v>36.612812</v>
      </c>
      <c r="W11491" s="0">
        <f t="shared" si="179"/>
        <v>55854.078215825153</v>
      </c>
    </row>
    <row r="11492">
      <c r="A11492" s="0">
        <v>204.06375</v>
      </c>
      <c r="B11492" s="0">
        <v>1329.355835</v>
      </c>
      <c r="C11492" s="0">
        <v>-51661.804687</v>
      </c>
      <c r="D11492" s="0">
        <v>20994.535156</v>
      </c>
      <c r="E11492" s="0">
        <v>0.041281</v>
      </c>
      <c r="F11492" s="0">
        <v>9.95645</v>
      </c>
      <c r="G11492" s="0">
        <v>-0.099164</v>
      </c>
      <c r="H11492" s="0">
        <v>0.02745</v>
      </c>
      <c r="I11492" s="0">
        <v>0.008923</v>
      </c>
      <c r="J11492" s="0">
        <v>-0.014807</v>
      </c>
      <c r="K11492" s="0">
        <v>1016.679993</v>
      </c>
      <c r="L11492" s="0">
        <v>36.612812</v>
      </c>
      <c r="W11492" s="0">
        <f t="shared" si="179"/>
        <v>55780.639624069423</v>
      </c>
    </row>
    <row r="11493">
      <c r="A11493" s="0">
        <v>204.075</v>
      </c>
      <c r="B11493" s="0">
        <v>1208.506958</v>
      </c>
      <c r="C11493" s="0">
        <v>-51678.585937</v>
      </c>
      <c r="D11493" s="0">
        <v>21159.011719</v>
      </c>
      <c r="E11493" s="0">
        <v>0.052473</v>
      </c>
      <c r="F11493" s="0">
        <v>9.932445</v>
      </c>
      <c r="G11493" s="0">
        <v>-0.104276</v>
      </c>
      <c r="H11493" s="0">
        <v>0.031459</v>
      </c>
      <c r="I11493" s="0">
        <v>0.008972</v>
      </c>
      <c r="J11493" s="0">
        <v>-0.015411</v>
      </c>
      <c r="K11493" s="0">
        <v>1016.679993</v>
      </c>
      <c r="L11493" s="0">
        <v>36.612812</v>
      </c>
      <c r="W11493" s="0">
        <f t="shared" si="179"/>
        <v>55855.532496255088</v>
      </c>
    </row>
    <row r="11494">
      <c r="A11494" s="0">
        <v>204.08625</v>
      </c>
      <c r="B11494" s="0">
        <v>1322.660645</v>
      </c>
      <c r="C11494" s="0">
        <v>-51672.921875</v>
      </c>
      <c r="D11494" s="0">
        <v>21175.115234</v>
      </c>
      <c r="E11494" s="0">
        <v>0.042168</v>
      </c>
      <c r="F11494" s="0">
        <v>9.919443</v>
      </c>
      <c r="G11494" s="0">
        <v>-0.100894</v>
      </c>
      <c r="H11494" s="0">
        <v>0.029951</v>
      </c>
      <c r="I11494" s="0">
        <v>0.008112</v>
      </c>
      <c r="J11494" s="0">
        <v>-0.01482</v>
      </c>
      <c r="K11494" s="0">
        <v>1016.679993</v>
      </c>
      <c r="L11494" s="0">
        <v>36.612812</v>
      </c>
      <c r="W11494" s="0">
        <f t="shared" si="179"/>
        <v>55858.981296250509</v>
      </c>
    </row>
    <row r="11495">
      <c r="A11495" s="0">
        <v>204.0975</v>
      </c>
      <c r="B11495" s="0">
        <v>1281.60022</v>
      </c>
      <c r="C11495" s="0">
        <v>-51675.125</v>
      </c>
      <c r="D11495" s="0">
        <v>21185.082031</v>
      </c>
      <c r="E11495" s="0">
        <v>0.046318</v>
      </c>
      <c r="F11495" s="0">
        <v>9.950727</v>
      </c>
      <c r="G11495" s="0">
        <v>-0.094796</v>
      </c>
      <c r="H11495" s="0">
        <v>0.032834</v>
      </c>
      <c r="I11495" s="0">
        <v>0.009189</v>
      </c>
      <c r="J11495" s="0">
        <v>-0.014252</v>
      </c>
      <c r="K11495" s="0">
        <v>1016.679993</v>
      </c>
      <c r="L11495" s="0">
        <v>36.612812</v>
      </c>
      <c r="W11495" s="0">
        <f t="shared" si="179"/>
        <v>55863.841109878296</v>
      </c>
    </row>
    <row r="11496">
      <c r="A11496" s="0">
        <v>204.10875</v>
      </c>
      <c r="B11496" s="0">
        <v>1256.959595</v>
      </c>
      <c r="C11496" s="0">
        <v>-51649.359375</v>
      </c>
      <c r="D11496" s="0">
        <v>21095.019531</v>
      </c>
      <c r="E11496" s="0">
        <v>0.046761</v>
      </c>
      <c r="F11496" s="0">
        <v>9.937688</v>
      </c>
      <c r="G11496" s="0">
        <v>-0.110225</v>
      </c>
      <c r="H11496" s="0">
        <v>0.031104</v>
      </c>
      <c r="I11496" s="0">
        <v>0.008674</v>
      </c>
      <c r="J11496" s="0">
        <v>-0.01235</v>
      </c>
      <c r="K11496" s="0">
        <v>1016.659973</v>
      </c>
      <c r="L11496" s="0">
        <v>36.615353</v>
      </c>
      <c r="W11496" s="0">
        <f t="shared" si="179"/>
        <v>55805.341323968569</v>
      </c>
    </row>
    <row r="11497">
      <c r="A11497" s="0">
        <v>204.12</v>
      </c>
      <c r="B11497" s="0">
        <v>1275.638184</v>
      </c>
      <c r="C11497" s="0">
        <v>-51674.378906</v>
      </c>
      <c r="D11497" s="0">
        <v>21065.777344</v>
      </c>
      <c r="E11497" s="0">
        <v>0.049459</v>
      </c>
      <c r="F11497" s="0">
        <v>9.932243</v>
      </c>
      <c r="G11497" s="0">
        <v>-0.104457</v>
      </c>
      <c r="H11497" s="0">
        <v>0.029814</v>
      </c>
      <c r="I11497" s="0">
        <v>0.008431</v>
      </c>
      <c r="J11497" s="0">
        <v>-0.011233</v>
      </c>
      <c r="K11497" s="0">
        <v>1016.659973</v>
      </c>
      <c r="L11497" s="0">
        <v>36.615353</v>
      </c>
      <c r="W11497" s="0">
        <f t="shared" si="179"/>
        <v>55817.879422317004</v>
      </c>
    </row>
    <row r="11498">
      <c r="A11498" s="0">
        <v>204.13125</v>
      </c>
      <c r="B11498" s="0">
        <v>1283.123779</v>
      </c>
      <c r="C11498" s="0">
        <v>-51679.523437</v>
      </c>
      <c r="D11498" s="0">
        <v>21209.263672</v>
      </c>
      <c r="E11498" s="0">
        <v>0.061325</v>
      </c>
      <c r="F11498" s="0">
        <v>9.944817</v>
      </c>
      <c r="G11498" s="0">
        <v>-0.085738</v>
      </c>
      <c r="H11498" s="0">
        <v>0.025119</v>
      </c>
      <c r="I11498" s="0">
        <v>0.007203</v>
      </c>
      <c r="J11498" s="0">
        <v>-0.010136</v>
      </c>
      <c r="K11498" s="0">
        <v>1016.659973</v>
      </c>
      <c r="L11498" s="0">
        <v>36.615353</v>
      </c>
      <c r="W11498" s="0">
        <f t="shared" si="179"/>
        <v>55877.118884352712</v>
      </c>
    </row>
    <row r="11499">
      <c r="A11499" s="0">
        <v>204.1425</v>
      </c>
      <c r="B11499" s="0">
        <v>1381.241577</v>
      </c>
      <c r="C11499" s="0">
        <v>-51653.28125</v>
      </c>
      <c r="D11499" s="0">
        <v>21135.849609</v>
      </c>
      <c r="E11499" s="0">
        <v>0.052864</v>
      </c>
      <c r="F11499" s="0">
        <v>9.947996</v>
      </c>
      <c r="G11499" s="0">
        <v>-0.099374</v>
      </c>
      <c r="H11499" s="0">
        <v>0.022329</v>
      </c>
      <c r="I11499" s="0">
        <v>0.006384</v>
      </c>
      <c r="J11499" s="0">
        <v>-0.007827</v>
      </c>
      <c r="K11499" s="0">
        <v>1016.659973</v>
      </c>
      <c r="L11499" s="0">
        <v>36.615353</v>
      </c>
      <c r="W11499" s="0">
        <f t="shared" si="179"/>
        <v>55827.353787188411</v>
      </c>
    </row>
    <row r="11500">
      <c r="A11500" s="0">
        <v>204.15375</v>
      </c>
      <c r="B11500" s="0">
        <v>1351.9646</v>
      </c>
      <c r="C11500" s="0">
        <v>-51662.121094</v>
      </c>
      <c r="D11500" s="0">
        <v>21046.859375</v>
      </c>
      <c r="E11500" s="0">
        <v>0.053535</v>
      </c>
      <c r="F11500" s="0">
        <v>9.949615</v>
      </c>
      <c r="G11500" s="0">
        <v>-0.096141</v>
      </c>
      <c r="H11500" s="0">
        <v>0.016327</v>
      </c>
      <c r="I11500" s="0">
        <v>0.006849</v>
      </c>
      <c r="J11500" s="0">
        <v>-0.007172</v>
      </c>
      <c r="K11500" s="0">
        <v>1016.659973</v>
      </c>
      <c r="L11500" s="0">
        <v>36.615353</v>
      </c>
      <c r="W11500" s="0">
        <f t="shared" si="179"/>
        <v>55801.190433195945</v>
      </c>
    </row>
    <row r="11501">
      <c r="A11501" s="0">
        <v>204.165</v>
      </c>
      <c r="B11501" s="0">
        <v>1229.385864</v>
      </c>
      <c r="C11501" s="0">
        <v>-51652.464844</v>
      </c>
      <c r="D11501" s="0">
        <v>21088.857422</v>
      </c>
      <c r="E11501" s="0">
        <v>0.035625</v>
      </c>
      <c r="F11501" s="0">
        <v>9.935982</v>
      </c>
      <c r="G11501" s="0">
        <v>-0.096699</v>
      </c>
      <c r="H11501" s="0">
        <v>0.009222</v>
      </c>
      <c r="I11501" s="0">
        <v>0.00479</v>
      </c>
      <c r="J11501" s="0">
        <v>-0.005089</v>
      </c>
      <c r="K11501" s="0">
        <v>1016.659973</v>
      </c>
      <c r="L11501" s="0">
        <v>36.615353</v>
      </c>
      <c r="W11501" s="0">
        <f t="shared" si="179"/>
        <v>55805.272344364595</v>
      </c>
    </row>
    <row r="11502">
      <c r="A11502" s="0">
        <v>204.17625</v>
      </c>
      <c r="B11502" s="0">
        <v>1246.732422</v>
      </c>
      <c r="C11502" s="0">
        <v>-51674.628906</v>
      </c>
      <c r="D11502" s="0">
        <v>21215.126953</v>
      </c>
      <c r="E11502" s="0">
        <v>0.028117</v>
      </c>
      <c r="F11502" s="0">
        <v>9.938423</v>
      </c>
      <c r="G11502" s="0">
        <v>-0.102335</v>
      </c>
      <c r="H11502" s="0">
        <v>0.003868</v>
      </c>
      <c r="I11502" s="0">
        <v>0.004205</v>
      </c>
      <c r="J11502" s="0">
        <v>-0.004829</v>
      </c>
      <c r="K11502" s="0">
        <v>1016.659973</v>
      </c>
      <c r="L11502" s="0">
        <v>36.615353</v>
      </c>
      <c r="W11502" s="0">
        <f t="shared" si="179"/>
        <v>55873.994182775081</v>
      </c>
    </row>
    <row r="11503">
      <c r="A11503" s="0">
        <v>204.1875</v>
      </c>
      <c r="B11503" s="0">
        <v>1428.313965</v>
      </c>
      <c r="C11503" s="0">
        <v>-51676.574219</v>
      </c>
      <c r="D11503" s="0">
        <v>21134.949219</v>
      </c>
      <c r="E11503" s="0">
        <v>0.033268</v>
      </c>
      <c r="F11503" s="0">
        <v>10.012661</v>
      </c>
      <c r="G11503" s="0">
        <v>-0.102564</v>
      </c>
      <c r="H11503" s="0">
        <v>0.003885</v>
      </c>
      <c r="I11503" s="0">
        <v>0.004645</v>
      </c>
      <c r="J11503" s="0">
        <v>-0.003356</v>
      </c>
      <c r="K11503" s="0">
        <v>1016.659973</v>
      </c>
      <c r="L11503" s="0">
        <v>36.615353</v>
      </c>
      <c r="W11503" s="0">
        <f t="shared" si="179"/>
        <v>55849.749169393217</v>
      </c>
    </row>
    <row r="11504">
      <c r="A11504" s="0">
        <v>204.19875</v>
      </c>
      <c r="B11504" s="0">
        <v>1406.573242</v>
      </c>
      <c r="C11504" s="0">
        <v>-51674.492187</v>
      </c>
      <c r="D11504" s="0">
        <v>21132.859375</v>
      </c>
      <c r="E11504" s="0">
        <v>0.029455</v>
      </c>
      <c r="F11504" s="0">
        <v>10.013204</v>
      </c>
      <c r="G11504" s="0">
        <v>-0.107406</v>
      </c>
      <c r="H11504" s="0">
        <v>0.000719</v>
      </c>
      <c r="I11504" s="0">
        <v>0.004029</v>
      </c>
      <c r="J11504" s="0">
        <v>-0.002855</v>
      </c>
      <c r="K11504" s="0">
        <v>1016.659973</v>
      </c>
      <c r="L11504" s="0">
        <v>36.615353</v>
      </c>
      <c r="W11504" s="0">
        <f t="shared" si="179"/>
        <v>55846.480072005972</v>
      </c>
    </row>
    <row r="11505">
      <c r="A11505" s="0">
        <v>204.21</v>
      </c>
      <c r="B11505" s="0">
        <v>1500.106934</v>
      </c>
      <c r="C11505" s="0">
        <v>-51678.296875</v>
      </c>
      <c r="D11505" s="0">
        <v>21145.554687</v>
      </c>
      <c r="E11505" s="0">
        <v>0.045275</v>
      </c>
      <c r="F11505" s="0">
        <v>10.009365</v>
      </c>
      <c r="G11505" s="0">
        <v>-0.093944</v>
      </c>
      <c r="H11505" s="0">
        <v>-0.005124</v>
      </c>
      <c r="I11505" s="0">
        <v>0.003489</v>
      </c>
      <c r="J11505" s="0">
        <v>-0.003225</v>
      </c>
      <c r="K11505" s="0">
        <v>1016.649963</v>
      </c>
      <c r="L11505" s="0">
        <v>36.617695</v>
      </c>
      <c r="W11505" s="0">
        <f t="shared" si="179"/>
        <v>55857.239206167164</v>
      </c>
    </row>
    <row r="11506">
      <c r="A11506" s="0">
        <v>204.22125</v>
      </c>
      <c r="B11506" s="0">
        <v>1433.402222</v>
      </c>
      <c r="C11506" s="0">
        <v>-51674.75</v>
      </c>
      <c r="D11506" s="0">
        <v>21112.796875</v>
      </c>
      <c r="E11506" s="0">
        <v>0.033568</v>
      </c>
      <c r="F11506" s="0">
        <v>10.025286</v>
      </c>
      <c r="G11506" s="0">
        <v>-0.096586</v>
      </c>
      <c r="H11506" s="0">
        <v>-0.013178</v>
      </c>
      <c r="I11506" s="0">
        <v>0.002047</v>
      </c>
      <c r="J11506" s="0">
        <v>-0.002717</v>
      </c>
      <c r="K11506" s="0">
        <v>1016.649963</v>
      </c>
      <c r="L11506" s="0">
        <v>36.617695</v>
      </c>
      <c r="W11506" s="0">
        <f t="shared" si="179"/>
        <v>55839.812153852596</v>
      </c>
    </row>
    <row r="11507">
      <c r="A11507" s="0">
        <v>204.2325</v>
      </c>
      <c r="B11507" s="0">
        <v>1360.912231</v>
      </c>
      <c r="C11507" s="0">
        <v>-51685.683594</v>
      </c>
      <c r="D11507" s="0">
        <v>20955.091797</v>
      </c>
      <c r="E11507" s="0">
        <v>0.032007</v>
      </c>
      <c r="F11507" s="0">
        <v>10.018104</v>
      </c>
      <c r="G11507" s="0">
        <v>-0.09159</v>
      </c>
      <c r="H11507" s="0">
        <v>-0.014295</v>
      </c>
      <c r="I11507" s="0">
        <v>0.001846</v>
      </c>
      <c r="J11507" s="0">
        <v>-0.003653</v>
      </c>
      <c r="K11507" s="0">
        <v>1016.649963</v>
      </c>
      <c r="L11507" s="0">
        <v>36.617695</v>
      </c>
      <c r="W11507" s="0">
        <f t="shared" si="179"/>
        <v>55788.689202205343</v>
      </c>
    </row>
    <row r="11508">
      <c r="A11508" s="0">
        <v>204.24375</v>
      </c>
      <c r="B11508" s="0">
        <v>1306.618774</v>
      </c>
      <c r="C11508" s="0">
        <v>-51670.183594</v>
      </c>
      <c r="D11508" s="0">
        <v>21064.158203</v>
      </c>
      <c r="E11508" s="0">
        <v>0.041737</v>
      </c>
      <c r="F11508" s="0">
        <v>10.011284</v>
      </c>
      <c r="G11508" s="0">
        <v>-0.100879</v>
      </c>
      <c r="H11508" s="0">
        <v>-0.018851</v>
      </c>
      <c r="I11508" s="0">
        <v>0.001614</v>
      </c>
      <c r="J11508" s="0">
        <v>-0.003387</v>
      </c>
      <c r="K11508" s="0">
        <v>1016.649963</v>
      </c>
      <c r="L11508" s="0">
        <v>36.617695</v>
      </c>
      <c r="W11508" s="0">
        <f t="shared" si="179"/>
        <v>55814.101139938182</v>
      </c>
    </row>
    <row r="11509">
      <c r="A11509" s="0">
        <v>204.255</v>
      </c>
      <c r="B11509" s="0">
        <v>1200.144043</v>
      </c>
      <c r="C11509" s="0">
        <v>-51685.652344</v>
      </c>
      <c r="D11509" s="0">
        <v>21106.691406</v>
      </c>
      <c r="E11509" s="0">
        <v>0.050963</v>
      </c>
      <c r="F11509" s="0">
        <v>10.008978</v>
      </c>
      <c r="G11509" s="0">
        <v>-0.109977</v>
      </c>
      <c r="H11509" s="0">
        <v>-0.019119</v>
      </c>
      <c r="I11509" s="0">
        <v>0.000912</v>
      </c>
      <c r="J11509" s="0">
        <v>-0.003885</v>
      </c>
      <c r="K11509" s="0">
        <v>1016.649963</v>
      </c>
      <c r="L11509" s="0">
        <v>36.617695</v>
      </c>
      <c r="W11509" s="0">
        <f t="shared" si="179"/>
        <v>55842.093675442506</v>
      </c>
    </row>
    <row r="11510">
      <c r="A11510" s="0">
        <v>204.26625</v>
      </c>
      <c r="B11510" s="0">
        <v>1300.868164</v>
      </c>
      <c r="C11510" s="0">
        <v>-51676.0625</v>
      </c>
      <c r="D11510" s="0">
        <v>21203.150391</v>
      </c>
      <c r="E11510" s="0">
        <v>0.044744</v>
      </c>
      <c r="F11510" s="0">
        <v>10.010385</v>
      </c>
      <c r="G11510" s="0">
        <v>-0.090476</v>
      </c>
      <c r="H11510" s="0">
        <v>-0.01741</v>
      </c>
      <c r="I11510" s="0">
        <v>0.000773</v>
      </c>
      <c r="J11510" s="0">
        <v>-0.005373</v>
      </c>
      <c r="K11510" s="0">
        <v>1016.649963</v>
      </c>
      <c r="L11510" s="0">
        <v>36.617695</v>
      </c>
      <c r="W11510" s="0">
        <f t="shared" si="179"/>
        <v>55872.008018214081</v>
      </c>
    </row>
    <row r="11511">
      <c r="A11511" s="0">
        <v>204.2775</v>
      </c>
      <c r="B11511" s="0">
        <v>1377.856323</v>
      </c>
      <c r="C11511" s="0">
        <v>-51731.984375</v>
      </c>
      <c r="D11511" s="0">
        <v>21086.457031</v>
      </c>
      <c r="E11511" s="0">
        <v>0.026789</v>
      </c>
      <c r="F11511" s="0">
        <v>10.012016</v>
      </c>
      <c r="G11511" s="0">
        <v>-0.117001</v>
      </c>
      <c r="H11511" s="0">
        <v>-0.020564</v>
      </c>
      <c r="I11511" s="0">
        <v>-0.000303</v>
      </c>
      <c r="J11511" s="0">
        <v>-0.005829</v>
      </c>
      <c r="K11511" s="0">
        <v>1016.649963</v>
      </c>
      <c r="L11511" s="0">
        <v>36.617695</v>
      </c>
      <c r="W11511" s="0">
        <f t="shared" si="179"/>
        <v>55881.44026009248</v>
      </c>
    </row>
    <row r="11512">
      <c r="A11512" s="0">
        <v>204.28875</v>
      </c>
      <c r="B11512" s="0">
        <v>1202.888184</v>
      </c>
      <c r="C11512" s="0">
        <v>-51703.179687</v>
      </c>
      <c r="D11512" s="0">
        <v>21017.916016</v>
      </c>
      <c r="E11512" s="0">
        <v>0.029786</v>
      </c>
      <c r="F11512" s="0">
        <v>10.020484</v>
      </c>
      <c r="G11512" s="0">
        <v>-0.111736</v>
      </c>
      <c r="H11512" s="0">
        <v>-0.022279</v>
      </c>
      <c r="I11512" s="0">
        <v>-0.000421</v>
      </c>
      <c r="J11512" s="0">
        <v>-0.004965</v>
      </c>
      <c r="K11512" s="0">
        <v>1016.649963</v>
      </c>
      <c r="L11512" s="0">
        <v>36.617695</v>
      </c>
      <c r="W11512" s="0">
        <f t="shared" si="179"/>
        <v>55824.8916110461</v>
      </c>
    </row>
    <row r="11513">
      <c r="A11513" s="0">
        <v>204.3</v>
      </c>
      <c r="B11513" s="0">
        <v>1157.539307</v>
      </c>
      <c r="C11513" s="0">
        <v>-51683.515625</v>
      </c>
      <c r="D11513" s="0">
        <v>21184.990234</v>
      </c>
      <c r="E11513" s="0">
        <v>0.047096</v>
      </c>
      <c r="F11513" s="0">
        <v>10.014014</v>
      </c>
      <c r="G11513" s="0">
        <v>-0.092037</v>
      </c>
      <c r="H11513" s="0">
        <v>-0.021798</v>
      </c>
      <c r="I11513" s="0">
        <v>0.000118</v>
      </c>
      <c r="J11513" s="0">
        <v>-0.005351</v>
      </c>
      <c r="K11513" s="0">
        <v>1016.659973</v>
      </c>
      <c r="L11513" s="0">
        <v>36.620235</v>
      </c>
      <c r="W11513" s="0">
        <f t="shared" si="179"/>
        <v>55868.859804201704</v>
      </c>
    </row>
    <row r="11514">
      <c r="A11514" s="0">
        <v>204.31125</v>
      </c>
      <c r="B11514" s="0">
        <v>1230.151367</v>
      </c>
      <c r="C11514" s="0">
        <v>-51682.910156</v>
      </c>
      <c r="D11514" s="0">
        <v>21275.769531</v>
      </c>
      <c r="E11514" s="0">
        <v>0.057278</v>
      </c>
      <c r="F11514" s="0">
        <v>10.007635</v>
      </c>
      <c r="G11514" s="0">
        <v>-0.090429</v>
      </c>
      <c r="H11514" s="0">
        <v>-0.016627</v>
      </c>
      <c r="I11514" s="0">
        <v>0.000557</v>
      </c>
      <c r="J11514" s="0">
        <v>-0.006238</v>
      </c>
      <c r="K11514" s="0">
        <v>1016.659973</v>
      </c>
      <c r="L11514" s="0">
        <v>36.620235</v>
      </c>
      <c r="W11514" s="0">
        <f t="shared" si="179"/>
        <v>55904.336537652678</v>
      </c>
    </row>
    <row r="11515">
      <c r="A11515" s="0">
        <v>204.3225</v>
      </c>
      <c r="B11515" s="0">
        <v>1289.811401</v>
      </c>
      <c r="C11515" s="0">
        <v>-51671.425781</v>
      </c>
      <c r="D11515" s="0">
        <v>21194.289062</v>
      </c>
      <c r="E11515" s="0">
        <v>0.032876</v>
      </c>
      <c r="F11515" s="0">
        <v>10.013919</v>
      </c>
      <c r="G11515" s="0">
        <v>-0.096354</v>
      </c>
      <c r="H11515" s="0">
        <v>-0.010658</v>
      </c>
      <c r="I11515" s="0">
        <v>0.002122</v>
      </c>
      <c r="J11515" s="0">
        <v>-0.007575</v>
      </c>
      <c r="K11515" s="0">
        <v>1016.659973</v>
      </c>
      <c r="L11515" s="0">
        <v>36.620235</v>
      </c>
      <c r="W11515" s="0">
        <f t="shared" si="179"/>
        <v>55864.100677762217</v>
      </c>
    </row>
    <row r="11516">
      <c r="A11516" s="0">
        <v>204.33375</v>
      </c>
      <c r="B11516" s="0">
        <v>1234.896484</v>
      </c>
      <c r="C11516" s="0">
        <v>-51677.003906</v>
      </c>
      <c r="D11516" s="0">
        <v>21082.59375</v>
      </c>
      <c r="E11516" s="0">
        <v>0.048228</v>
      </c>
      <c r="F11516" s="0">
        <v>10.008574</v>
      </c>
      <c r="G11516" s="0">
        <v>-0.107222</v>
      </c>
      <c r="H11516" s="0">
        <v>-0.006542</v>
      </c>
      <c r="I11516" s="0">
        <v>0.002814</v>
      </c>
      <c r="J11516" s="0">
        <v>-0.007205</v>
      </c>
      <c r="K11516" s="0">
        <v>1016.659973</v>
      </c>
      <c r="L11516" s="0">
        <v>36.620235</v>
      </c>
      <c r="W11516" s="0">
        <f t="shared" si="179"/>
        <v>55825.74192300962</v>
      </c>
    </row>
    <row r="11517">
      <c r="A11517" s="0">
        <v>204.345</v>
      </c>
      <c r="B11517" s="0">
        <v>1460.094238</v>
      </c>
      <c r="C11517" s="0">
        <v>-51670.84375</v>
      </c>
      <c r="D11517" s="0">
        <v>21172.513672</v>
      </c>
      <c r="E11517" s="0">
        <v>0.048708</v>
      </c>
      <c r="F11517" s="0">
        <v>10.007596</v>
      </c>
      <c r="G11517" s="0">
        <v>-0.102271</v>
      </c>
      <c r="H11517" s="0">
        <v>-0.00017</v>
      </c>
      <c r="I11517" s="0">
        <v>0.004323</v>
      </c>
      <c r="J11517" s="0">
        <v>-0.007449</v>
      </c>
      <c r="K11517" s="0">
        <v>1016.659973</v>
      </c>
      <c r="L11517" s="0">
        <v>36.620235</v>
      </c>
      <c r="W11517" s="0">
        <f t="shared" si="179"/>
        <v>55859.496097009163</v>
      </c>
    </row>
    <row r="11518">
      <c r="A11518" s="0">
        <v>204.35625</v>
      </c>
      <c r="B11518" s="0">
        <v>1361.989502</v>
      </c>
      <c r="C11518" s="0">
        <v>-51682.984375</v>
      </c>
      <c r="D11518" s="0">
        <v>21175.962891</v>
      </c>
      <c r="E11518" s="0">
        <v>0.043443</v>
      </c>
      <c r="F11518" s="0">
        <v>10.03297</v>
      </c>
      <c r="G11518" s="0">
        <v>-0.098144</v>
      </c>
      <c r="H11518" s="0">
        <v>0.007582</v>
      </c>
      <c r="I11518" s="0">
        <v>0.005497</v>
      </c>
      <c r="J11518" s="0">
        <v>-0.010264</v>
      </c>
      <c r="K11518" s="0">
        <v>1016.659973</v>
      </c>
      <c r="L11518" s="0">
        <v>36.620235</v>
      </c>
      <c r="W11518" s="0">
        <f t="shared" si="179"/>
        <v>55869.556054000117</v>
      </c>
    </row>
    <row r="11519">
      <c r="A11519" s="0">
        <v>204.3675</v>
      </c>
      <c r="B11519" s="0">
        <v>1217.986572</v>
      </c>
      <c r="C11519" s="0">
        <v>-51675.859375</v>
      </c>
      <c r="D11519" s="0">
        <v>21118.287109</v>
      </c>
      <c r="E11519" s="0">
        <v>0.034463</v>
      </c>
      <c r="F11519" s="0">
        <v>9.970578</v>
      </c>
      <c r="G11519" s="0">
        <v>-0.111495</v>
      </c>
      <c r="H11519" s="0">
        <v>0.011968</v>
      </c>
      <c r="I11519" s="0">
        <v>0.006639</v>
      </c>
      <c r="J11519" s="0">
        <v>-0.011229</v>
      </c>
      <c r="K11519" s="0">
        <v>1016.659973</v>
      </c>
      <c r="L11519" s="0">
        <v>36.620235</v>
      </c>
      <c r="W11519" s="0">
        <f t="shared" si="179"/>
        <v>55837.800671700024</v>
      </c>
    </row>
    <row r="11520">
      <c r="A11520" s="0">
        <v>204.37875</v>
      </c>
      <c r="B11520" s="0">
        <v>1246.36792</v>
      </c>
      <c r="C11520" s="0">
        <v>-51682.261719</v>
      </c>
      <c r="D11520" s="0">
        <v>21193.298828</v>
      </c>
      <c r="E11520" s="0">
        <v>0.033522</v>
      </c>
      <c r="F11520" s="0">
        <v>9.939575</v>
      </c>
      <c r="G11520" s="0">
        <v>-0.118666</v>
      </c>
      <c r="H11520" s="0">
        <v>0.013561</v>
      </c>
      <c r="I11520" s="0">
        <v>0.005915</v>
      </c>
      <c r="J11520" s="0">
        <v>-0.011378</v>
      </c>
      <c r="K11520" s="0">
        <v>1016.659973</v>
      </c>
      <c r="L11520" s="0">
        <v>36.620235</v>
      </c>
      <c r="W11520" s="0">
        <f t="shared" si="179"/>
        <v>55872.761920242716</v>
      </c>
    </row>
    <row r="11521">
      <c r="A11521" s="0">
        <v>204.39</v>
      </c>
      <c r="B11521" s="0">
        <v>1237.637451</v>
      </c>
      <c r="C11521" s="0">
        <v>-51670.144531</v>
      </c>
      <c r="D11521" s="0">
        <v>21195.207031</v>
      </c>
      <c r="E11521" s="0">
        <v>0.037454</v>
      </c>
      <c r="F11521" s="0">
        <v>9.957968</v>
      </c>
      <c r="G11521" s="0">
        <v>-0.115099</v>
      </c>
      <c r="H11521" s="0">
        <v>0.01927</v>
      </c>
      <c r="I11521" s="0">
        <v>0.006675</v>
      </c>
      <c r="J11521" s="0">
        <v>-0.012707</v>
      </c>
      <c r="K11521" s="0">
        <v>1016.659973</v>
      </c>
      <c r="L11521" s="0">
        <v>36.620235</v>
      </c>
      <c r="W11521" s="0">
        <f t="shared" si="179"/>
        <v>55862.083593449133</v>
      </c>
    </row>
    <row r="11522">
      <c r="A11522" s="0">
        <v>204.40125</v>
      </c>
      <c r="B11522" s="0">
        <v>1263.391846</v>
      </c>
      <c r="C11522" s="0">
        <v>-51675.769531</v>
      </c>
      <c r="D11522" s="0">
        <v>21176.611328</v>
      </c>
      <c r="E11522" s="0">
        <v>0.03589</v>
      </c>
      <c r="F11522" s="0">
        <v>9.943188</v>
      </c>
      <c r="G11522" s="0">
        <v>-0.100112</v>
      </c>
      <c r="H11522" s="0">
        <v>0.024206</v>
      </c>
      <c r="I11522" s="0">
        <v>0.008326</v>
      </c>
      <c r="J11522" s="0">
        <v>-0.013358</v>
      </c>
      <c r="K11522" s="0">
        <v>1016.669983</v>
      </c>
      <c r="L11522" s="0">
        <v>36.620235</v>
      </c>
      <c r="W11522" s="0">
        <f ref="W11522:W11585" t="shared" si="180">SQRT((B11522)^2+(C11522)^2+(D11522)^2)</f>
        <v>55860.8107971478</v>
      </c>
    </row>
    <row r="11523">
      <c r="A11523" s="0">
        <v>204.4125</v>
      </c>
      <c r="B11523" s="0">
        <v>1245.950073</v>
      </c>
      <c r="C11523" s="0">
        <v>-51675.703125</v>
      </c>
      <c r="D11523" s="0">
        <v>21125.570312</v>
      </c>
      <c r="E11523" s="0">
        <v>0.034198</v>
      </c>
      <c r="F11523" s="0">
        <v>9.922787</v>
      </c>
      <c r="G11523" s="0">
        <v>-0.091216</v>
      </c>
      <c r="H11523" s="0">
        <v>0.031209</v>
      </c>
      <c r="I11523" s="0">
        <v>0.008532</v>
      </c>
      <c r="J11523" s="0">
        <v>-0.015219</v>
      </c>
      <c r="K11523" s="0">
        <v>1016.669983</v>
      </c>
      <c r="L11523" s="0">
        <v>36.620235</v>
      </c>
      <c r="W11523" s="0">
        <f t="shared" si="180"/>
        <v>55841.027981716084</v>
      </c>
    </row>
    <row r="11524">
      <c r="A11524" s="0">
        <v>204.42375</v>
      </c>
      <c r="B11524" s="0">
        <v>1367.191772</v>
      </c>
      <c r="C11524" s="0">
        <v>-51688.453125</v>
      </c>
      <c r="D11524" s="0">
        <v>21099.447266</v>
      </c>
      <c r="E11524" s="0">
        <v>0.041251</v>
      </c>
      <c r="F11524" s="0">
        <v>9.93619</v>
      </c>
      <c r="G11524" s="0">
        <v>-0.098917</v>
      </c>
      <c r="H11524" s="0">
        <v>0.030987</v>
      </c>
      <c r="I11524" s="0">
        <v>0.008854</v>
      </c>
      <c r="J11524" s="0">
        <v>-0.014949</v>
      </c>
      <c r="K11524" s="0">
        <v>1016.669983</v>
      </c>
      <c r="L11524" s="0">
        <v>36.620235</v>
      </c>
      <c r="W11524" s="0">
        <f t="shared" si="180"/>
        <v>55845.788334729965</v>
      </c>
    </row>
    <row r="11525">
      <c r="A11525" s="0">
        <v>204.435</v>
      </c>
      <c r="B11525" s="0">
        <v>1364.520752</v>
      </c>
      <c r="C11525" s="0">
        <v>-51701.582031</v>
      </c>
      <c r="D11525" s="0">
        <v>21087.472656</v>
      </c>
      <c r="E11525" s="0">
        <v>0.037805</v>
      </c>
      <c r="F11525" s="0">
        <v>9.932267</v>
      </c>
      <c r="G11525" s="0">
        <v>-0.087983</v>
      </c>
      <c r="H11525" s="0">
        <v>0.033119</v>
      </c>
      <c r="I11525" s="0">
        <v>0.00845</v>
      </c>
      <c r="J11525" s="0">
        <v>-0.015998</v>
      </c>
      <c r="K11525" s="0">
        <v>1016.669983</v>
      </c>
      <c r="L11525" s="0">
        <v>36.620235</v>
      </c>
      <c r="W11525" s="0">
        <f t="shared" si="180"/>
        <v>55853.352669364518</v>
      </c>
    </row>
    <row r="11526">
      <c r="A11526" s="0">
        <v>204.44625</v>
      </c>
      <c r="B11526" s="0">
        <v>1364.989136</v>
      </c>
      <c r="C11526" s="0">
        <v>-51672.789062</v>
      </c>
      <c r="D11526" s="0">
        <v>21184.738281</v>
      </c>
      <c r="E11526" s="0">
        <v>0.048888</v>
      </c>
      <c r="F11526" s="0">
        <v>9.923243</v>
      </c>
      <c r="G11526" s="0">
        <v>-0.110178</v>
      </c>
      <c r="H11526" s="0">
        <v>0.031589</v>
      </c>
      <c r="I11526" s="0">
        <v>0.008171</v>
      </c>
      <c r="J11526" s="0">
        <v>-0.014333</v>
      </c>
      <c r="K11526" s="0">
        <v>1016.669983</v>
      </c>
      <c r="L11526" s="0">
        <v>36.620235</v>
      </c>
      <c r="W11526" s="0">
        <f t="shared" si="180"/>
        <v>55863.525316809464</v>
      </c>
    </row>
    <row r="11527">
      <c r="A11527" s="0">
        <v>204.4575</v>
      </c>
      <c r="B11527" s="0">
        <v>1299.417725</v>
      </c>
      <c r="C11527" s="0">
        <v>-51696.507812</v>
      </c>
      <c r="D11527" s="0">
        <v>21236.857422</v>
      </c>
      <c r="E11527" s="0">
        <v>0.04284</v>
      </c>
      <c r="F11527" s="0">
        <v>9.919242</v>
      </c>
      <c r="G11527" s="0">
        <v>-0.123343</v>
      </c>
      <c r="H11527" s="0">
        <v>0.030672</v>
      </c>
      <c r="I11527" s="0">
        <v>0.007905</v>
      </c>
      <c r="J11527" s="0">
        <v>-0.01342</v>
      </c>
      <c r="K11527" s="0">
        <v>1016.669983</v>
      </c>
      <c r="L11527" s="0">
        <v>36.620235</v>
      </c>
      <c r="W11527" s="0">
        <f t="shared" si="180"/>
        <v>55903.6807334059</v>
      </c>
    </row>
    <row r="11528">
      <c r="A11528" s="0">
        <v>204.46875</v>
      </c>
      <c r="B11528" s="0">
        <v>1276.640381</v>
      </c>
      <c r="C11528" s="0">
        <v>-51689.132812</v>
      </c>
      <c r="D11528" s="0">
        <v>21140.320312</v>
      </c>
      <c r="E11528" s="0">
        <v>0.036752</v>
      </c>
      <c r="F11528" s="0">
        <v>9.944839</v>
      </c>
      <c r="G11528" s="0">
        <v>-0.099442</v>
      </c>
      <c r="H11528" s="0">
        <v>0.031543</v>
      </c>
      <c r="I11528" s="0">
        <v>0.008692</v>
      </c>
      <c r="J11528" s="0">
        <v>-0.012131</v>
      </c>
      <c r="K11528" s="0">
        <v>1016.669983</v>
      </c>
      <c r="L11528" s="0">
        <v>36.620235</v>
      </c>
      <c r="W11528" s="0">
        <f t="shared" si="180"/>
        <v>55859.729720192307</v>
      </c>
    </row>
    <row r="11529">
      <c r="A11529" s="0">
        <v>204.48</v>
      </c>
      <c r="B11529" s="0">
        <v>1293.485596</v>
      </c>
      <c r="C11529" s="0">
        <v>-51689.421875</v>
      </c>
      <c r="D11529" s="0">
        <v>21088.289062</v>
      </c>
      <c r="E11529" s="0">
        <v>0.044656</v>
      </c>
      <c r="F11529" s="0">
        <v>9.957761</v>
      </c>
      <c r="G11529" s="0">
        <v>-0.11929</v>
      </c>
      <c r="H11529" s="0">
        <v>0.030983</v>
      </c>
      <c r="I11529" s="0">
        <v>0.008037</v>
      </c>
      <c r="J11529" s="0">
        <v>-0.011076</v>
      </c>
      <c r="K11529" s="0">
        <v>1016.669983</v>
      </c>
      <c r="L11529" s="0">
        <v>36.620235</v>
      </c>
      <c r="W11529" s="0">
        <f t="shared" si="180"/>
        <v>55840.714307047121</v>
      </c>
    </row>
    <row r="11530">
      <c r="A11530" s="0">
        <v>204.49125</v>
      </c>
      <c r="B11530" s="0">
        <v>1327.898193</v>
      </c>
      <c r="C11530" s="0">
        <v>-51706.636719</v>
      </c>
      <c r="D11530" s="0">
        <v>21000.421875</v>
      </c>
      <c r="E11530" s="0">
        <v>0.062366</v>
      </c>
      <c r="F11530" s="0">
        <v>9.957019</v>
      </c>
      <c r="G11530" s="0">
        <v>-0.09181</v>
      </c>
      <c r="H11530" s="0">
        <v>0.025851</v>
      </c>
      <c r="I11530" s="0">
        <v>0.007864</v>
      </c>
      <c r="J11530" s="0">
        <v>-0.009355</v>
      </c>
      <c r="K11530" s="0">
        <v>1016.669983</v>
      </c>
      <c r="L11530" s="0">
        <v>36.620235</v>
      </c>
      <c r="W11530" s="0">
        <f t="shared" si="180"/>
        <v>55824.34337571371</v>
      </c>
    </row>
    <row r="11531">
      <c r="A11531" s="0">
        <v>204.5025</v>
      </c>
      <c r="B11531" s="0">
        <v>1229.717041</v>
      </c>
      <c r="C11531" s="0">
        <v>-51660.328125</v>
      </c>
      <c r="D11531" s="0">
        <v>21093.140625</v>
      </c>
      <c r="E11531" s="0">
        <v>0.04904</v>
      </c>
      <c r="F11531" s="0">
        <v>9.935931</v>
      </c>
      <c r="G11531" s="0">
        <v>-0.086416</v>
      </c>
      <c r="H11531" s="0">
        <v>0.019367</v>
      </c>
      <c r="I11531" s="0">
        <v>0.006859</v>
      </c>
      <c r="J11531" s="0">
        <v>-0.007905</v>
      </c>
      <c r="K11531" s="0">
        <v>1016.659973</v>
      </c>
      <c r="L11531" s="0">
        <v>36.622578</v>
      </c>
      <c r="W11531" s="0">
        <f t="shared" si="180"/>
        <v>55814.176401785393</v>
      </c>
    </row>
    <row r="11532">
      <c r="A11532" s="0">
        <v>204.51375</v>
      </c>
      <c r="B11532" s="0">
        <v>1283.104736</v>
      </c>
      <c r="C11532" s="0">
        <v>-51688.746094</v>
      </c>
      <c r="D11532" s="0">
        <v>21134.136719</v>
      </c>
      <c r="E11532" s="0">
        <v>0.038795</v>
      </c>
      <c r="F11532" s="0">
        <v>9.943619</v>
      </c>
      <c r="G11532" s="0">
        <v>-0.103774</v>
      </c>
      <c r="H11532" s="0">
        <v>0.015232</v>
      </c>
      <c r="I11532" s="0">
        <v>0.006231</v>
      </c>
      <c r="J11532" s="0">
        <v>-0.005967</v>
      </c>
      <c r="K11532" s="0">
        <v>1016.659973</v>
      </c>
      <c r="L11532" s="0">
        <v>36.622578</v>
      </c>
      <c r="W11532" s="0">
        <f t="shared" si="180"/>
        <v>55857.180070165821</v>
      </c>
    </row>
    <row r="11533">
      <c r="A11533" s="0">
        <v>204.525</v>
      </c>
      <c r="B11533" s="0">
        <v>1279.841675</v>
      </c>
      <c r="C11533" s="0">
        <v>-51654.179687</v>
      </c>
      <c r="D11533" s="0">
        <v>21081.359375</v>
      </c>
      <c r="E11533" s="0">
        <v>0.046976</v>
      </c>
      <c r="F11533" s="0">
        <v>9.94057</v>
      </c>
      <c r="G11533" s="0">
        <v>-0.110254</v>
      </c>
      <c r="H11533" s="0">
        <v>0.008862</v>
      </c>
      <c r="I11533" s="0">
        <v>0.004586</v>
      </c>
      <c r="J11533" s="0">
        <v>-0.004797</v>
      </c>
      <c r="K11533" s="0">
        <v>1016.659973</v>
      </c>
      <c r="L11533" s="0">
        <v>36.622578</v>
      </c>
      <c r="W11533" s="0">
        <f t="shared" si="180"/>
        <v>55805.160934700747</v>
      </c>
    </row>
    <row r="11534">
      <c r="A11534" s="0">
        <v>204.53625</v>
      </c>
      <c r="B11534" s="0">
        <v>1335.27417</v>
      </c>
      <c r="C11534" s="0">
        <v>-51694.21875</v>
      </c>
      <c r="D11534" s="0">
        <v>21059.693359</v>
      </c>
      <c r="E11534" s="0">
        <v>0.040814</v>
      </c>
      <c r="F11534" s="0">
        <v>9.928245</v>
      </c>
      <c r="G11534" s="0">
        <v>-0.107065</v>
      </c>
      <c r="H11534" s="0">
        <v>-0.003186</v>
      </c>
      <c r="I11534" s="0">
        <v>0.003127</v>
      </c>
      <c r="J11534" s="0">
        <v>-0.003795</v>
      </c>
      <c r="K11534" s="0">
        <v>1016.659973</v>
      </c>
      <c r="L11534" s="0">
        <v>36.622578</v>
      </c>
      <c r="W11534" s="0">
        <f t="shared" si="180"/>
        <v>55835.346275070508</v>
      </c>
    </row>
    <row r="11535">
      <c r="A11535" s="0">
        <v>204.5475</v>
      </c>
      <c r="B11535" s="0">
        <v>1387.74353</v>
      </c>
      <c r="C11535" s="0">
        <v>-51667.464844</v>
      </c>
      <c r="D11535" s="0">
        <v>21155.583984</v>
      </c>
      <c r="E11535" s="0">
        <v>0.051921</v>
      </c>
      <c r="F11535" s="0">
        <v>9.926029</v>
      </c>
      <c r="G11535" s="0">
        <v>-0.09285</v>
      </c>
      <c r="H11535" s="0">
        <v>-0.005339</v>
      </c>
      <c r="I11535" s="0">
        <v>0.002885</v>
      </c>
      <c r="J11535" s="0">
        <v>-0.003883</v>
      </c>
      <c r="K11535" s="0">
        <v>1016.659973</v>
      </c>
      <c r="L11535" s="0">
        <v>36.622578</v>
      </c>
      <c r="W11535" s="0">
        <f t="shared" si="180"/>
        <v>55848.110883136505</v>
      </c>
    </row>
    <row r="11536">
      <c r="A11536" s="0">
        <v>204.55875</v>
      </c>
      <c r="B11536" s="0">
        <v>1281.337891</v>
      </c>
      <c r="C11536" s="0">
        <v>-51684.832031</v>
      </c>
      <c r="D11536" s="0">
        <v>21124.130859</v>
      </c>
      <c r="E11536" s="0">
        <v>0.044337</v>
      </c>
      <c r="F11536" s="0">
        <v>10.008029</v>
      </c>
      <c r="G11536" s="0">
        <v>-0.104125</v>
      </c>
      <c r="H11536" s="0">
        <v>-0.005541</v>
      </c>
      <c r="I11536" s="0">
        <v>0.003623</v>
      </c>
      <c r="J11536" s="0">
        <v>-0.002861</v>
      </c>
      <c r="K11536" s="0">
        <v>1016.659973</v>
      </c>
      <c r="L11536" s="0">
        <v>36.622578</v>
      </c>
      <c r="W11536" s="0">
        <f t="shared" si="180"/>
        <v>55849.732259087439</v>
      </c>
    </row>
    <row r="11537">
      <c r="A11537" s="0">
        <v>204.57</v>
      </c>
      <c r="B11537" s="0">
        <v>1242.563721</v>
      </c>
      <c r="C11537" s="0">
        <v>-51683.128906</v>
      </c>
      <c r="D11537" s="0">
        <v>21187.859375</v>
      </c>
      <c r="E11537" s="0">
        <v>0.048816</v>
      </c>
      <c r="F11537" s="0">
        <v>10.030484</v>
      </c>
      <c r="G11537" s="0">
        <v>-0.107045</v>
      </c>
      <c r="H11537" s="0">
        <v>-0.008659</v>
      </c>
      <c r="I11537" s="0">
        <v>0.003573</v>
      </c>
      <c r="J11537" s="0">
        <v>-0.003286</v>
      </c>
      <c r="K11537" s="0">
        <v>1016.659973</v>
      </c>
      <c r="L11537" s="0">
        <v>36.622578</v>
      </c>
      <c r="W11537" s="0">
        <f t="shared" si="180"/>
        <v>55871.41633259115</v>
      </c>
    </row>
    <row r="11538">
      <c r="A11538" s="0">
        <v>204.58125</v>
      </c>
      <c r="B11538" s="0">
        <v>1332.182129</v>
      </c>
      <c r="C11538" s="0">
        <v>-51680.183594</v>
      </c>
      <c r="D11538" s="0">
        <v>21216.890625</v>
      </c>
      <c r="E11538" s="0">
        <v>0.053761</v>
      </c>
      <c r="F11538" s="0">
        <v>10.013938</v>
      </c>
      <c r="G11538" s="0">
        <v>-0.102159</v>
      </c>
      <c r="H11538" s="0">
        <v>-0.012477</v>
      </c>
      <c r="I11538" s="0">
        <v>0.003463</v>
      </c>
      <c r="J11538" s="0">
        <v>-0.00368</v>
      </c>
      <c r="K11538" s="0">
        <v>1016.659973</v>
      </c>
      <c r="L11538" s="0">
        <v>36.622578</v>
      </c>
      <c r="W11538" s="0">
        <f t="shared" si="180"/>
        <v>55881.772818402838</v>
      </c>
    </row>
    <row r="11539">
      <c r="A11539" s="0">
        <v>204.5925</v>
      </c>
      <c r="B11539" s="0">
        <v>1393.001099</v>
      </c>
      <c r="C11539" s="0">
        <v>-51693.183594</v>
      </c>
      <c r="D11539" s="0">
        <v>21130.904297</v>
      </c>
      <c r="E11539" s="0">
        <v>0.041508</v>
      </c>
      <c r="F11539" s="0">
        <v>10.024739</v>
      </c>
      <c r="G11539" s="0">
        <v>-0.111746</v>
      </c>
      <c r="H11539" s="0">
        <v>-0.019386</v>
      </c>
      <c r="I11539" s="0">
        <v>0.001915</v>
      </c>
      <c r="J11539" s="0">
        <v>-0.002378</v>
      </c>
      <c r="K11539" s="0">
        <v>1016.659973</v>
      </c>
      <c r="L11539" s="0">
        <v>36.622578</v>
      </c>
      <c r="W11539" s="0">
        <f t="shared" si="180"/>
        <v>55862.695947776992</v>
      </c>
    </row>
    <row r="11540">
      <c r="A11540" s="0">
        <v>204.60375</v>
      </c>
      <c r="B11540" s="0">
        <v>1372.349121</v>
      </c>
      <c r="C11540" s="0">
        <v>-51672.453125</v>
      </c>
      <c r="D11540" s="0">
        <v>21196.140625</v>
      </c>
      <c r="E11540" s="0">
        <v>0.038261</v>
      </c>
      <c r="F11540" s="0">
        <v>10.038542</v>
      </c>
      <c r="G11540" s="0">
        <v>-0.084989</v>
      </c>
      <c r="H11540" s="0">
        <v>-0.018745</v>
      </c>
      <c r="I11540" s="0">
        <v>0.001599</v>
      </c>
      <c r="J11540" s="0">
        <v>-0.003506</v>
      </c>
      <c r="K11540" s="0">
        <v>1016.659973</v>
      </c>
      <c r="L11540" s="0">
        <v>36.62492</v>
      </c>
      <c r="W11540" s="0">
        <f t="shared" si="180"/>
        <v>55867.719941483265</v>
      </c>
    </row>
    <row r="11541">
      <c r="A11541" s="0">
        <v>204.615</v>
      </c>
      <c r="B11541" s="0">
        <v>1306.307617</v>
      </c>
      <c r="C11541" s="0">
        <v>-51711.144531</v>
      </c>
      <c r="D11541" s="0">
        <v>21061.904297</v>
      </c>
      <c r="E11541" s="0">
        <v>0.055108</v>
      </c>
      <c r="F11541" s="0">
        <v>10.005476</v>
      </c>
      <c r="G11541" s="0">
        <v>-0.090163</v>
      </c>
      <c r="H11541" s="0">
        <v>-0.020538</v>
      </c>
      <c r="I11541" s="0">
        <v>0.001627</v>
      </c>
      <c r="J11541" s="0">
        <v>-0.004015</v>
      </c>
      <c r="K11541" s="0">
        <v>1016.659973</v>
      </c>
      <c r="L11541" s="0">
        <v>36.62492</v>
      </c>
      <c r="W11541" s="0">
        <f t="shared" si="180"/>
        <v>55851.165797252528</v>
      </c>
    </row>
    <row r="11542">
      <c r="A11542" s="0">
        <v>204.62625</v>
      </c>
      <c r="B11542" s="0">
        <v>1300.060791</v>
      </c>
      <c r="C11542" s="0">
        <v>-51671.632812</v>
      </c>
      <c r="D11542" s="0">
        <v>20993.847656</v>
      </c>
      <c r="E11542" s="0">
        <v>0.049495</v>
      </c>
      <c r="F11542" s="0">
        <v>10.005726</v>
      </c>
      <c r="G11542" s="0">
        <v>-0.102701</v>
      </c>
      <c r="H11542" s="0">
        <v>-0.020366</v>
      </c>
      <c r="I11542" s="0">
        <v>0.000316</v>
      </c>
      <c r="J11542" s="0">
        <v>-0.004025</v>
      </c>
      <c r="K11542" s="0">
        <v>1016.659973</v>
      </c>
      <c r="L11542" s="0">
        <v>36.62492</v>
      </c>
      <c r="W11542" s="0">
        <f t="shared" si="180"/>
        <v>55788.79309432843</v>
      </c>
    </row>
    <row r="11543">
      <c r="A11543" s="0">
        <v>204.6375</v>
      </c>
      <c r="B11543" s="0">
        <v>1325.808472</v>
      </c>
      <c r="C11543" s="0">
        <v>-51686.410156</v>
      </c>
      <c r="D11543" s="0">
        <v>21095.826172</v>
      </c>
      <c r="E11543" s="0">
        <v>0.040526</v>
      </c>
      <c r="F11543" s="0">
        <v>10.014832</v>
      </c>
      <c r="G11543" s="0">
        <v>-0.116581</v>
      </c>
      <c r="H11543" s="0">
        <v>-0.019096</v>
      </c>
      <c r="I11543" s="0">
        <v>0.001037</v>
      </c>
      <c r="J11543" s="0">
        <v>-0.003735</v>
      </c>
      <c r="K11543" s="0">
        <v>1016.659973</v>
      </c>
      <c r="L11543" s="0">
        <v>36.62492</v>
      </c>
      <c r="W11543" s="0">
        <f t="shared" si="180"/>
        <v>55841.531540583004</v>
      </c>
    </row>
    <row r="11544">
      <c r="A11544" s="0">
        <v>204.64875</v>
      </c>
      <c r="B11544" s="0">
        <v>1496.985962</v>
      </c>
      <c r="C11544" s="0">
        <v>-51695.796875</v>
      </c>
      <c r="D11544" s="0">
        <v>21266.226562</v>
      </c>
      <c r="E11544" s="0">
        <v>0.045118</v>
      </c>
      <c r="F11544" s="0">
        <v>10.025536</v>
      </c>
      <c r="G11544" s="0">
        <v>-0.103662</v>
      </c>
      <c r="H11544" s="0">
        <v>-0.019471</v>
      </c>
      <c r="I11544" s="0">
        <v>0.00036</v>
      </c>
      <c r="J11544" s="0">
        <v>-0.00554</v>
      </c>
      <c r="K11544" s="0">
        <v>1016.659973</v>
      </c>
      <c r="L11544" s="0">
        <v>36.62492</v>
      </c>
      <c r="W11544" s="0">
        <f t="shared" si="180"/>
        <v>55919.127082761217</v>
      </c>
    </row>
    <row r="11545">
      <c r="A11545" s="0">
        <v>204.66</v>
      </c>
      <c r="B11545" s="0">
        <v>1403.425293</v>
      </c>
      <c r="C11545" s="0">
        <v>-51705.121094</v>
      </c>
      <c r="D11545" s="0">
        <v>21175.449219</v>
      </c>
      <c r="E11545" s="0">
        <v>0.044895</v>
      </c>
      <c r="F11545" s="0">
        <v>10.024967</v>
      </c>
      <c r="G11545" s="0">
        <v>-0.100045</v>
      </c>
      <c r="H11545" s="0">
        <v>-0.018948</v>
      </c>
      <c r="I11545" s="0">
        <v>0.000109</v>
      </c>
      <c r="J11545" s="0">
        <v>-0.006643</v>
      </c>
      <c r="K11545" s="0">
        <v>1016.659973</v>
      </c>
      <c r="L11545" s="0">
        <v>36.62492</v>
      </c>
      <c r="W11545" s="0">
        <f t="shared" si="180"/>
        <v>55890.865081198048</v>
      </c>
    </row>
    <row r="11546">
      <c r="A11546" s="0">
        <v>204.67125</v>
      </c>
      <c r="B11546" s="0">
        <v>1422.241943</v>
      </c>
      <c r="C11546" s="0">
        <v>-51698.632812</v>
      </c>
      <c r="D11546" s="0">
        <v>21128.054687</v>
      </c>
      <c r="E11546" s="0">
        <v>0.035812</v>
      </c>
      <c r="F11546" s="0">
        <v>10.006102</v>
      </c>
      <c r="G11546" s="0">
        <v>-0.09632</v>
      </c>
      <c r="H11546" s="0">
        <v>-0.013768</v>
      </c>
      <c r="I11546" s="0">
        <v>0.001289</v>
      </c>
      <c r="J11546" s="0">
        <v>-0.00703</v>
      </c>
      <c r="K11546" s="0">
        <v>1016.659973</v>
      </c>
      <c r="L11546" s="0">
        <v>36.62492</v>
      </c>
      <c r="W11546" s="0">
        <f t="shared" si="180"/>
        <v>55867.3974839646</v>
      </c>
    </row>
    <row r="11547">
      <c r="A11547" s="0">
        <v>204.6825</v>
      </c>
      <c r="B11547" s="0">
        <v>1280.613647</v>
      </c>
      <c r="C11547" s="0">
        <v>-51668.695312</v>
      </c>
      <c r="D11547" s="0">
        <v>21037.597656</v>
      </c>
      <c r="E11547" s="0">
        <v>0.042135</v>
      </c>
      <c r="F11547" s="0">
        <v>10.02143</v>
      </c>
      <c r="G11547" s="0">
        <v>-0.10221</v>
      </c>
      <c r="H11547" s="0">
        <v>-0.010494</v>
      </c>
      <c r="I11547" s="0">
        <v>0.002129</v>
      </c>
      <c r="J11547" s="0">
        <v>-0.006729</v>
      </c>
      <c r="K11547" s="0">
        <v>1016.659973</v>
      </c>
      <c r="L11547" s="0">
        <v>36.62492</v>
      </c>
      <c r="W11547" s="0">
        <f t="shared" si="180"/>
        <v>55802.101767701461</v>
      </c>
    </row>
    <row r="11548">
      <c r="A11548" s="0">
        <v>204.69375</v>
      </c>
      <c r="B11548" s="0">
        <v>1257.168091</v>
      </c>
      <c r="C11548" s="0">
        <v>-51687.050781</v>
      </c>
      <c r="D11548" s="0">
        <v>21163.558594</v>
      </c>
      <c r="E11548" s="0">
        <v>0.047711</v>
      </c>
      <c r="F11548" s="0">
        <v>10.026381</v>
      </c>
      <c r="G11548" s="0">
        <v>-0.09253</v>
      </c>
      <c r="H11548" s="0">
        <v>-0.002975</v>
      </c>
      <c r="I11548" s="0">
        <v>0.003896</v>
      </c>
      <c r="J11548" s="0">
        <v>-0.008606</v>
      </c>
      <c r="K11548" s="0">
        <v>1016.659973</v>
      </c>
      <c r="L11548" s="0">
        <v>36.62492</v>
      </c>
      <c r="W11548" s="0">
        <f t="shared" si="180"/>
        <v>55866.160619899172</v>
      </c>
    </row>
    <row r="11549">
      <c r="A11549" s="0">
        <v>204.705</v>
      </c>
      <c r="B11549" s="0">
        <v>1222.50293</v>
      </c>
      <c r="C11549" s="0">
        <v>-51665.609375</v>
      </c>
      <c r="D11549" s="0">
        <v>21210.496094</v>
      </c>
      <c r="E11549" s="0">
        <v>0.04736</v>
      </c>
      <c r="F11549" s="0">
        <v>10.005246</v>
      </c>
      <c r="G11549" s="0">
        <v>-0.109118</v>
      </c>
      <c r="H11549" s="0">
        <v>0.006438</v>
      </c>
      <c r="I11549" s="0">
        <v>0.00522</v>
      </c>
      <c r="J11549" s="0">
        <v>-0.010233</v>
      </c>
      <c r="K11549" s="0">
        <v>1016.690002</v>
      </c>
      <c r="L11549" s="0">
        <v>36.62746</v>
      </c>
      <c r="W11549" s="0">
        <f t="shared" si="180"/>
        <v>55863.358743075376</v>
      </c>
    </row>
    <row r="11550">
      <c r="A11550" s="0">
        <v>204.71625</v>
      </c>
      <c r="B11550" s="0">
        <v>1345.914307</v>
      </c>
      <c r="C11550" s="0">
        <v>-51711.273437</v>
      </c>
      <c r="D11550" s="0">
        <v>21182.759766</v>
      </c>
      <c r="E11550" s="0">
        <v>0.047443</v>
      </c>
      <c r="F11550" s="0">
        <v>10.00858</v>
      </c>
      <c r="G11550" s="0">
        <v>-0.104405</v>
      </c>
      <c r="H11550" s="0">
        <v>0.013383</v>
      </c>
      <c r="I11550" s="0">
        <v>0.006103</v>
      </c>
      <c r="J11550" s="0">
        <v>-0.011164</v>
      </c>
      <c r="K11550" s="0">
        <v>1016.690002</v>
      </c>
      <c r="L11550" s="0">
        <v>36.62746</v>
      </c>
      <c r="W11550" s="0">
        <f t="shared" si="180"/>
        <v>55897.912278564014</v>
      </c>
    </row>
    <row r="11551">
      <c r="A11551" s="0">
        <v>204.7275</v>
      </c>
      <c r="B11551" s="0">
        <v>1295.517822</v>
      </c>
      <c r="C11551" s="0">
        <v>-51681.019531</v>
      </c>
      <c r="D11551" s="0">
        <v>20991.953125</v>
      </c>
      <c r="E11551" s="0">
        <v>0.040601</v>
      </c>
      <c r="F11551" s="0">
        <v>10.014723</v>
      </c>
      <c r="G11551" s="0">
        <v>-0.102997</v>
      </c>
      <c r="H11551" s="0">
        <v>0.018624</v>
      </c>
      <c r="I11551" s="0">
        <v>0.007819</v>
      </c>
      <c r="J11551" s="0">
        <v>-0.012509</v>
      </c>
      <c r="K11551" s="0">
        <v>1016.690002</v>
      </c>
      <c r="L11551" s="0">
        <v>36.62746</v>
      </c>
      <c r="W11551" s="0">
        <f t="shared" si="180"/>
        <v>55796.668737415857</v>
      </c>
    </row>
    <row r="11552">
      <c r="A11552" s="0">
        <v>204.73875</v>
      </c>
      <c r="B11552" s="0">
        <v>1432.455811</v>
      </c>
      <c r="C11552" s="0">
        <v>-51711.246094</v>
      </c>
      <c r="D11552" s="0">
        <v>21057.310547</v>
      </c>
      <c r="E11552" s="0">
        <v>0.052532</v>
      </c>
      <c r="F11552" s="0">
        <v>9.965482</v>
      </c>
      <c r="G11552" s="0">
        <v>-0.102651</v>
      </c>
      <c r="H11552" s="0">
        <v>0.017387</v>
      </c>
      <c r="I11552" s="0">
        <v>0.006414</v>
      </c>
      <c r="J11552" s="0">
        <v>-0.011175</v>
      </c>
      <c r="K11552" s="0">
        <v>1016.690002</v>
      </c>
      <c r="L11552" s="0">
        <v>36.62746</v>
      </c>
      <c r="W11552" s="0">
        <f t="shared" si="180"/>
        <v>55852.620616381966</v>
      </c>
    </row>
    <row r="11553">
      <c r="A11553" s="0">
        <v>204.75</v>
      </c>
      <c r="B11553" s="0">
        <v>1421.054443</v>
      </c>
      <c r="C11553" s="0">
        <v>-51709.234375</v>
      </c>
      <c r="D11553" s="0">
        <v>21143.667969</v>
      </c>
      <c r="E11553" s="0">
        <v>0.039979</v>
      </c>
      <c r="F11553" s="0">
        <v>9.917071</v>
      </c>
      <c r="G11553" s="0">
        <v>-0.10084</v>
      </c>
      <c r="H11553" s="0">
        <v>0.021617</v>
      </c>
      <c r="I11553" s="0">
        <v>0.007107</v>
      </c>
      <c r="J11553" s="0">
        <v>-0.013484</v>
      </c>
      <c r="K11553" s="0">
        <v>1016.690002</v>
      </c>
      <c r="L11553" s="0">
        <v>36.62746</v>
      </c>
      <c r="W11553" s="0">
        <f t="shared" si="180"/>
        <v>55883.083402421238</v>
      </c>
    </row>
    <row r="11554">
      <c r="A11554" s="0">
        <v>204.76125</v>
      </c>
      <c r="B11554" s="0">
        <v>1438.42981</v>
      </c>
      <c r="C11554" s="0">
        <v>-51690.082031</v>
      </c>
      <c r="D11554" s="0">
        <v>21140.361328</v>
      </c>
      <c r="E11554" s="0">
        <v>0.030752</v>
      </c>
      <c r="F11554" s="0">
        <v>9.928132</v>
      </c>
      <c r="G11554" s="0">
        <v>-0.102708</v>
      </c>
      <c r="H11554" s="0">
        <v>0.025502</v>
      </c>
      <c r="I11554" s="0">
        <v>0.007776</v>
      </c>
      <c r="J11554" s="0">
        <v>-0.013573</v>
      </c>
      <c r="K11554" s="0">
        <v>1016.690002</v>
      </c>
      <c r="L11554" s="0">
        <v>36.62746</v>
      </c>
      <c r="W11554" s="0">
        <f t="shared" si="180"/>
        <v>55864.555290167693</v>
      </c>
    </row>
    <row r="11555">
      <c r="A11555" s="0">
        <v>204.7725</v>
      </c>
      <c r="B11555" s="0">
        <v>1352.314575</v>
      </c>
      <c r="C11555" s="0">
        <v>-51679.496094</v>
      </c>
      <c r="D11555" s="0">
        <v>21120.130859</v>
      </c>
      <c r="E11555" s="0">
        <v>0.043631</v>
      </c>
      <c r="F11555" s="0">
        <v>9.945081</v>
      </c>
      <c r="G11555" s="0">
        <v>-0.112209</v>
      </c>
      <c r="H11555" s="0">
        <v>0.028593</v>
      </c>
      <c r="I11555" s="0">
        <v>0.009288</v>
      </c>
      <c r="J11555" s="0">
        <v>-0.014449</v>
      </c>
      <c r="K11555" s="0">
        <v>1016.690002</v>
      </c>
      <c r="L11555" s="0">
        <v>36.62746</v>
      </c>
      <c r="W11555" s="0">
        <f t="shared" si="180"/>
        <v>55844.954998108849</v>
      </c>
    </row>
    <row r="11556">
      <c r="A11556" s="0">
        <v>204.78375</v>
      </c>
      <c r="B11556" s="0">
        <v>1266.061646</v>
      </c>
      <c r="C11556" s="0">
        <v>-51684.265625</v>
      </c>
      <c r="D11556" s="0">
        <v>21243.253906</v>
      </c>
      <c r="E11556" s="0">
        <v>0.048219</v>
      </c>
      <c r="F11556" s="0">
        <v>9.939061</v>
      </c>
      <c r="G11556" s="0">
        <v>-0.108794</v>
      </c>
      <c r="H11556" s="0">
        <v>0.029657</v>
      </c>
      <c r="I11556" s="0">
        <v>0.008402</v>
      </c>
      <c r="J11556" s="0">
        <v>-0.013805</v>
      </c>
      <c r="K11556" s="0">
        <v>1016.690002</v>
      </c>
      <c r="L11556" s="0">
        <v>36.62746</v>
      </c>
      <c r="W11556" s="0">
        <f t="shared" si="180"/>
        <v>55894.025278215675</v>
      </c>
    </row>
    <row r="11557">
      <c r="A11557" s="0">
        <v>204.795</v>
      </c>
      <c r="B11557" s="0">
        <v>1273.510254</v>
      </c>
      <c r="C11557" s="0">
        <v>-51702.972656</v>
      </c>
      <c r="D11557" s="0">
        <v>21151.173828</v>
      </c>
      <c r="E11557" s="0">
        <v>0.028653</v>
      </c>
      <c r="F11557" s="0">
        <v>9.922214</v>
      </c>
      <c r="G11557" s="0">
        <v>-0.099908</v>
      </c>
      <c r="H11557" s="0">
        <v>0.03094</v>
      </c>
      <c r="I11557" s="0">
        <v>0.008826</v>
      </c>
      <c r="J11557" s="0">
        <v>-0.013642</v>
      </c>
      <c r="K11557" s="0">
        <v>1016.690002</v>
      </c>
      <c r="L11557" s="0">
        <v>36.62746</v>
      </c>
      <c r="W11557" s="0">
        <f t="shared" si="180"/>
        <v>55876.572587591654</v>
      </c>
    </row>
    <row r="11558">
      <c r="A11558" s="0">
        <v>204.80625</v>
      </c>
      <c r="B11558" s="0">
        <v>1289.492676</v>
      </c>
      <c r="C11558" s="0">
        <v>-51691.476562</v>
      </c>
      <c r="D11558" s="0">
        <v>21174.076172</v>
      </c>
      <c r="E11558" s="0">
        <v>0.034863</v>
      </c>
      <c r="F11558" s="0">
        <v>9.930689</v>
      </c>
      <c r="G11558" s="0">
        <v>-0.108769</v>
      </c>
      <c r="H11558" s="0">
        <v>0.031266</v>
      </c>
      <c r="I11558" s="0">
        <v>0.008512</v>
      </c>
      <c r="J11558" s="0">
        <v>-0.013253</v>
      </c>
      <c r="K11558" s="0">
        <v>1016.690002</v>
      </c>
      <c r="L11558" s="0">
        <v>36.629803</v>
      </c>
      <c r="W11558" s="0">
        <f t="shared" si="180"/>
        <v>55874.976888218145</v>
      </c>
    </row>
    <row r="11559">
      <c r="A11559" s="0">
        <v>204.8175</v>
      </c>
      <c r="B11559" s="0">
        <v>1200.61853</v>
      </c>
      <c r="C11559" s="0">
        <v>-51668.34375</v>
      </c>
      <c r="D11559" s="0">
        <v>21123.310547</v>
      </c>
      <c r="E11559" s="0">
        <v>0.036072</v>
      </c>
      <c r="F11559" s="0">
        <v>9.961185</v>
      </c>
      <c r="G11559" s="0">
        <v>-0.110631</v>
      </c>
      <c r="H11559" s="0">
        <v>0.029861</v>
      </c>
      <c r="I11559" s="0">
        <v>0.007898</v>
      </c>
      <c r="J11559" s="0">
        <v>-0.01262</v>
      </c>
      <c r="K11559" s="0">
        <v>1016.690002</v>
      </c>
      <c r="L11559" s="0">
        <v>36.629803</v>
      </c>
      <c r="W11559" s="0">
        <f t="shared" si="180"/>
        <v>55832.369457042972</v>
      </c>
    </row>
    <row r="11560">
      <c r="A11560" s="0">
        <v>204.82875</v>
      </c>
      <c r="B11560" s="0">
        <v>1385.044556</v>
      </c>
      <c r="C11560" s="0">
        <v>-51690.429687</v>
      </c>
      <c r="D11560" s="0">
        <v>21182.246094</v>
      </c>
      <c r="E11560" s="0">
        <v>0.040133</v>
      </c>
      <c r="F11560" s="0">
        <v>9.941792</v>
      </c>
      <c r="G11560" s="0">
        <v>-0.100086</v>
      </c>
      <c r="H11560" s="0">
        <v>0.029218</v>
      </c>
      <c r="I11560" s="0">
        <v>0.007574</v>
      </c>
      <c r="J11560" s="0">
        <v>-0.011119</v>
      </c>
      <c r="K11560" s="0">
        <v>1016.690002</v>
      </c>
      <c r="L11560" s="0">
        <v>36.629803</v>
      </c>
      <c r="W11560" s="0">
        <f t="shared" si="180"/>
        <v>55879.391722132896</v>
      </c>
    </row>
    <row r="11561">
      <c r="A11561" s="0">
        <v>204.84</v>
      </c>
      <c r="B11561" s="0">
        <v>1419.547241</v>
      </c>
      <c r="C11561" s="0">
        <v>-51688.238281</v>
      </c>
      <c r="D11561" s="0">
        <v>21092.763672</v>
      </c>
      <c r="E11561" s="0">
        <v>0.038218</v>
      </c>
      <c r="F11561" s="0">
        <v>9.927931</v>
      </c>
      <c r="G11561" s="0">
        <v>-0.100963</v>
      </c>
      <c r="H11561" s="0">
        <v>0.026669</v>
      </c>
      <c r="I11561" s="0">
        <v>0.008173</v>
      </c>
      <c r="J11561" s="0">
        <v>-0.010002</v>
      </c>
      <c r="K11561" s="0">
        <v>1016.690002</v>
      </c>
      <c r="L11561" s="0">
        <v>36.629803</v>
      </c>
      <c r="W11561" s="0">
        <f t="shared" si="180"/>
        <v>55844.370981198343</v>
      </c>
    </row>
    <row r="11562">
      <c r="A11562" s="0">
        <v>204.85125</v>
      </c>
      <c r="B11562" s="0">
        <v>1481.693481</v>
      </c>
      <c r="C11562" s="0">
        <v>-51680.644531</v>
      </c>
      <c r="D11562" s="0">
        <v>21194.755859</v>
      </c>
      <c r="E11562" s="0">
        <v>0.037997</v>
      </c>
      <c r="F11562" s="0">
        <v>9.937995</v>
      </c>
      <c r="G11562" s="0">
        <v>-0.104061</v>
      </c>
      <c r="H11562" s="0">
        <v>0.02341</v>
      </c>
      <c r="I11562" s="0">
        <v>0.00705</v>
      </c>
      <c r="J11562" s="0">
        <v>-0.00855</v>
      </c>
      <c r="K11562" s="0">
        <v>1016.690002</v>
      </c>
      <c r="L11562" s="0">
        <v>36.629803</v>
      </c>
      <c r="W11562" s="0">
        <f t="shared" si="180"/>
        <v>55877.563571024046</v>
      </c>
    </row>
    <row r="11563">
      <c r="A11563" s="0">
        <v>204.8625</v>
      </c>
      <c r="B11563" s="0">
        <v>1257.404907</v>
      </c>
      <c r="C11563" s="0">
        <v>-51695.3125</v>
      </c>
      <c r="D11563" s="0">
        <v>21191.396484</v>
      </c>
      <c r="E11563" s="0">
        <v>0.043804</v>
      </c>
      <c r="F11563" s="0">
        <v>9.941031</v>
      </c>
      <c r="G11563" s="0">
        <v>-0.114747</v>
      </c>
      <c r="H11563" s="0">
        <v>0.021493</v>
      </c>
      <c r="I11563" s="0">
        <v>0.006325</v>
      </c>
      <c r="J11563" s="0">
        <v>-0.007469</v>
      </c>
      <c r="K11563" s="0">
        <v>1016.690002</v>
      </c>
      <c r="L11563" s="0">
        <v>36.629803</v>
      </c>
      <c r="W11563" s="0">
        <f t="shared" si="180"/>
        <v>55884.359945470358</v>
      </c>
    </row>
    <row r="11564">
      <c r="A11564" s="0">
        <v>204.87375</v>
      </c>
      <c r="B11564" s="0">
        <v>1274.029175</v>
      </c>
      <c r="C11564" s="0">
        <v>-51710.28125</v>
      </c>
      <c r="D11564" s="0">
        <v>21152.376953</v>
      </c>
      <c r="E11564" s="0">
        <v>0.031384</v>
      </c>
      <c r="F11564" s="0">
        <v>9.948791</v>
      </c>
      <c r="G11564" s="0">
        <v>-0.115432</v>
      </c>
      <c r="H11564" s="0">
        <v>0.011271</v>
      </c>
      <c r="I11564" s="0">
        <v>0.005403</v>
      </c>
      <c r="J11564" s="0">
        <v>-0.00601</v>
      </c>
      <c r="K11564" s="0">
        <v>1016.690002</v>
      </c>
      <c r="L11564" s="0">
        <v>36.629803</v>
      </c>
      <c r="W11564" s="0">
        <f t="shared" si="180"/>
        <v>55883.802555433344</v>
      </c>
    </row>
    <row r="11565">
      <c r="A11565" s="0">
        <v>204.885</v>
      </c>
      <c r="B11565" s="0">
        <v>1405.677734</v>
      </c>
      <c r="C11565" s="0">
        <v>-51706.167969</v>
      </c>
      <c r="D11565" s="0">
        <v>21114.314453</v>
      </c>
      <c r="E11565" s="0">
        <v>0.032537</v>
      </c>
      <c r="F11565" s="0">
        <v>9.936675</v>
      </c>
      <c r="G11565" s="0">
        <v>-0.10777</v>
      </c>
      <c r="H11565" s="0">
        <v>0.006107</v>
      </c>
      <c r="I11565" s="0">
        <v>0.004872</v>
      </c>
      <c r="J11565" s="0">
        <v>-0.005607</v>
      </c>
      <c r="K11565" s="0">
        <v>1016.690002</v>
      </c>
      <c r="L11565" s="0">
        <v>36.629803</v>
      </c>
      <c r="W11565" s="0">
        <f t="shared" si="180"/>
        <v>55868.7570181266</v>
      </c>
    </row>
    <row r="11566">
      <c r="A11566" s="0">
        <v>204.89625</v>
      </c>
      <c r="B11566" s="0">
        <v>1455.571533</v>
      </c>
      <c r="C11566" s="0">
        <v>-51712.25</v>
      </c>
      <c r="D11566" s="0">
        <v>21205.673828</v>
      </c>
      <c r="E11566" s="0">
        <v>0.038901</v>
      </c>
      <c r="F11566" s="0">
        <v>9.935469</v>
      </c>
      <c r="G11566" s="0">
        <v>-0.105466</v>
      </c>
      <c r="H11566" s="0">
        <v>-0.003381</v>
      </c>
      <c r="I11566" s="0">
        <v>0.003909</v>
      </c>
      <c r="J11566" s="0">
        <v>-0.004481</v>
      </c>
      <c r="K11566" s="0">
        <v>1016.690002</v>
      </c>
      <c r="L11566" s="0">
        <v>36.629803</v>
      </c>
      <c r="W11566" s="0">
        <f t="shared" si="180"/>
        <v>55910.250321830114</v>
      </c>
    </row>
    <row r="11567">
      <c r="A11567" s="0">
        <v>204.9075</v>
      </c>
      <c r="B11567" s="0">
        <v>1262.619019</v>
      </c>
      <c r="C11567" s="0">
        <v>-51684.527344</v>
      </c>
      <c r="D11567" s="0">
        <v>21252.189453</v>
      </c>
      <c r="E11567" s="0">
        <v>0.052973</v>
      </c>
      <c r="F11567" s="0">
        <v>9.941429</v>
      </c>
      <c r="G11567" s="0">
        <v>-0.096457</v>
      </c>
      <c r="H11567" s="0">
        <v>-0.006009</v>
      </c>
      <c r="I11567" s="0">
        <v>0.002632</v>
      </c>
      <c r="J11567" s="0">
        <v>-0.005066</v>
      </c>
      <c r="K11567" s="0">
        <v>1016.719971</v>
      </c>
      <c r="L11567" s="0">
        <v>36.629803</v>
      </c>
      <c r="W11567" s="0">
        <f t="shared" si="180"/>
        <v>55897.586084785711</v>
      </c>
    </row>
    <row r="11568">
      <c r="A11568" s="0">
        <v>204.91875</v>
      </c>
      <c r="B11568" s="0">
        <v>1290.207153</v>
      </c>
      <c r="C11568" s="0">
        <v>-51685.097656</v>
      </c>
      <c r="D11568" s="0">
        <v>21093.869141</v>
      </c>
      <c r="E11568" s="0">
        <v>0.049801</v>
      </c>
      <c r="F11568" s="0">
        <v>9.933038</v>
      </c>
      <c r="G11568" s="0">
        <v>-0.099527</v>
      </c>
      <c r="H11568" s="0">
        <v>-0.009291</v>
      </c>
      <c r="I11568" s="0">
        <v>0.002166</v>
      </c>
      <c r="J11568" s="0">
        <v>-0.004471</v>
      </c>
      <c r="K11568" s="0">
        <v>1016.719971</v>
      </c>
      <c r="L11568" s="0">
        <v>36.629803</v>
      </c>
      <c r="W11568" s="0">
        <f t="shared" si="180"/>
        <v>55838.743445259774</v>
      </c>
    </row>
    <row r="11569">
      <c r="A11569" s="0">
        <v>204.93</v>
      </c>
      <c r="B11569" s="0">
        <v>1311.604858</v>
      </c>
      <c r="C11569" s="0">
        <v>-51683.691406</v>
      </c>
      <c r="D11569" s="0">
        <v>21074.798828</v>
      </c>
      <c r="E11569" s="0">
        <v>0.036193</v>
      </c>
      <c r="F11569" s="0">
        <v>10.007092</v>
      </c>
      <c r="G11569" s="0">
        <v>-0.10179</v>
      </c>
      <c r="H11569" s="0">
        <v>-0.009066</v>
      </c>
      <c r="I11569" s="0">
        <v>0.002717</v>
      </c>
      <c r="J11569" s="0">
        <v>-0.002648</v>
      </c>
      <c r="K11569" s="0">
        <v>1016.719971</v>
      </c>
      <c r="L11569" s="0">
        <v>36.629803</v>
      </c>
      <c r="W11569" s="0">
        <f t="shared" si="180"/>
        <v>55830.738937388582</v>
      </c>
    </row>
    <row r="11570">
      <c r="A11570" s="0">
        <v>204.94125</v>
      </c>
      <c r="B11570" s="0">
        <v>1260.605103</v>
      </c>
      <c r="C11570" s="0">
        <v>-51699.6875</v>
      </c>
      <c r="D11570" s="0">
        <v>21228.835937</v>
      </c>
      <c r="E11570" s="0">
        <v>0.038025</v>
      </c>
      <c r="F11570" s="0">
        <v>10.025695</v>
      </c>
      <c r="G11570" s="0">
        <v>-0.089702</v>
      </c>
      <c r="H11570" s="0">
        <v>-0.015148</v>
      </c>
      <c r="I11570" s="0">
        <v>0.002055</v>
      </c>
      <c r="J11570" s="0">
        <v>-0.001575</v>
      </c>
      <c r="K11570" s="0">
        <v>1016.719971</v>
      </c>
      <c r="L11570" s="0">
        <v>36.629803</v>
      </c>
      <c r="W11570" s="0">
        <f t="shared" si="180"/>
        <v>55902.685875219162</v>
      </c>
    </row>
    <row r="11571">
      <c r="A11571" s="0">
        <v>204.9525</v>
      </c>
      <c r="B11571" s="0">
        <v>1429.420288</v>
      </c>
      <c r="C11571" s="0">
        <v>-51704.21875</v>
      </c>
      <c r="D11571" s="0">
        <v>21203.130859</v>
      </c>
      <c r="E11571" s="0">
        <v>0.05306</v>
      </c>
      <c r="F11571" s="0">
        <v>10.010306</v>
      </c>
      <c r="G11571" s="0">
        <v>-0.110295</v>
      </c>
      <c r="H11571" s="0">
        <v>-0.018618</v>
      </c>
      <c r="I11571" s="0">
        <v>0.00053</v>
      </c>
      <c r="J11571" s="0">
        <v>-0.002407</v>
      </c>
      <c r="K11571" s="0">
        <v>1016.719971</v>
      </c>
      <c r="L11571" s="0">
        <v>36.629803</v>
      </c>
      <c r="W11571" s="0">
        <f t="shared" si="180"/>
        <v>55901.1827883049</v>
      </c>
    </row>
    <row r="11572">
      <c r="A11572" s="0">
        <v>204.96375</v>
      </c>
      <c r="B11572" s="0">
        <v>1366.659668</v>
      </c>
      <c r="C11572" s="0">
        <v>-51710.609375</v>
      </c>
      <c r="D11572" s="0">
        <v>21110.818359</v>
      </c>
      <c r="E11572" s="0">
        <v>0.051842</v>
      </c>
      <c r="F11572" s="0">
        <v>10.004723</v>
      </c>
      <c r="G11572" s="0">
        <v>-0.101051</v>
      </c>
      <c r="H11572" s="0">
        <v>-0.018947</v>
      </c>
      <c r="I11572" s="0">
        <v>0.001191</v>
      </c>
      <c r="J11572" s="0">
        <v>-0.00509</v>
      </c>
      <c r="K11572" s="0">
        <v>1016.719971</v>
      </c>
      <c r="L11572" s="0">
        <v>36.629803</v>
      </c>
      <c r="W11572" s="0">
        <f t="shared" si="180"/>
        <v>55870.578414480973</v>
      </c>
    </row>
    <row r="11573">
      <c r="A11573" s="0">
        <v>204.975</v>
      </c>
      <c r="B11573" s="0">
        <v>1326.469604</v>
      </c>
      <c r="C11573" s="0">
        <v>-51736.308594</v>
      </c>
      <c r="D11573" s="0">
        <v>21034.845703</v>
      </c>
      <c r="E11573" s="0">
        <v>0.042548</v>
      </c>
      <c r="F11573" s="0">
        <v>10.022409</v>
      </c>
      <c r="G11573" s="0">
        <v>-0.106105</v>
      </c>
      <c r="H11573" s="0">
        <v>-0.017618</v>
      </c>
      <c r="I11573" s="0">
        <v>0.001671</v>
      </c>
      <c r="J11573" s="0">
        <v>-0.005067</v>
      </c>
      <c r="K11573" s="0">
        <v>1016.719971</v>
      </c>
      <c r="L11573" s="0">
        <v>36.629803</v>
      </c>
      <c r="W11573" s="0">
        <f t="shared" si="180"/>
        <v>55864.746328010406</v>
      </c>
    </row>
    <row r="11574">
      <c r="A11574" s="0">
        <v>204.98625</v>
      </c>
      <c r="B11574" s="0">
        <v>1270.712402</v>
      </c>
      <c r="C11574" s="0">
        <v>-51695.679687</v>
      </c>
      <c r="D11574" s="0">
        <v>21220.150391</v>
      </c>
      <c r="E11574" s="0">
        <v>0.038258</v>
      </c>
      <c r="F11574" s="0">
        <v>10.032743</v>
      </c>
      <c r="G11574" s="0">
        <v>-0.100395</v>
      </c>
      <c r="H11574" s="0">
        <v>-0.019399</v>
      </c>
      <c r="I11574" s="0">
        <v>0.000919</v>
      </c>
      <c r="J11574" s="0">
        <v>-0.004597</v>
      </c>
      <c r="K11574" s="0">
        <v>1016.719971</v>
      </c>
      <c r="L11574" s="0">
        <v>36.629803</v>
      </c>
      <c r="W11574" s="0">
        <f t="shared" si="180"/>
        <v>55895.910323798809</v>
      </c>
    </row>
    <row r="11575">
      <c r="A11575" s="0">
        <v>204.9975</v>
      </c>
      <c r="B11575" s="0">
        <v>1315.679565</v>
      </c>
      <c r="C11575" s="0">
        <v>-51705.871094</v>
      </c>
      <c r="D11575" s="0">
        <v>21208.998047</v>
      </c>
      <c r="E11575" s="0">
        <v>0.0369</v>
      </c>
      <c r="F11575" s="0">
        <v>10.016368</v>
      </c>
      <c r="G11575" s="0">
        <v>-0.10442</v>
      </c>
      <c r="H11575" s="0">
        <v>-0.018596</v>
      </c>
      <c r="I11575" s="0">
        <v>0.001151</v>
      </c>
      <c r="J11575" s="0">
        <v>-0.004276</v>
      </c>
      <c r="K11575" s="0">
        <v>1016.719971</v>
      </c>
      <c r="L11575" s="0">
        <v>36.629803</v>
      </c>
      <c r="W11575" s="0">
        <f t="shared" si="180"/>
        <v>55902.144113305294</v>
      </c>
    </row>
    <row r="11576">
      <c r="A11576" s="0">
        <v>205.00875</v>
      </c>
      <c r="B11576" s="0">
        <v>1321.519531</v>
      </c>
      <c r="C11576" s="0">
        <v>-51683.09375</v>
      </c>
      <c r="D11576" s="0">
        <v>21202.099609</v>
      </c>
      <c r="E11576" s="0">
        <v>0.044088</v>
      </c>
      <c r="F11576" s="0">
        <v>9.997719</v>
      </c>
      <c r="G11576" s="0">
        <v>-0.105739</v>
      </c>
      <c r="H11576" s="0">
        <v>-0.011939</v>
      </c>
      <c r="I11576" s="0">
        <v>0.003106</v>
      </c>
      <c r="J11576" s="0">
        <v>-0.005439</v>
      </c>
      <c r="K11576" s="0">
        <v>1016.709961</v>
      </c>
      <c r="L11576" s="0">
        <v>36.629803</v>
      </c>
      <c r="W11576" s="0">
        <f t="shared" si="180"/>
        <v>55878.597166285959</v>
      </c>
    </row>
    <row r="11577">
      <c r="A11577" s="0">
        <v>205.02</v>
      </c>
      <c r="B11577" s="0">
        <v>1270.419434</v>
      </c>
      <c r="C11577" s="0">
        <v>-51686.214844</v>
      </c>
      <c r="D11577" s="0">
        <v>21159.363281</v>
      </c>
      <c r="E11577" s="0">
        <v>0.042537</v>
      </c>
      <c r="F11577" s="0">
        <v>10.005386</v>
      </c>
      <c r="G11577" s="0">
        <v>-0.116433</v>
      </c>
      <c r="H11577" s="0">
        <v>-0.017466</v>
      </c>
      <c r="I11577" s="0">
        <v>0.001755</v>
      </c>
      <c r="J11577" s="0">
        <v>-0.006987</v>
      </c>
      <c r="K11577" s="0">
        <v>1016.709961</v>
      </c>
      <c r="L11577" s="0">
        <v>36.629803</v>
      </c>
      <c r="W11577" s="0">
        <f t="shared" si="180"/>
        <v>55864.097816896159</v>
      </c>
    </row>
    <row r="11578">
      <c r="A11578" s="0">
        <v>205.03125</v>
      </c>
      <c r="B11578" s="0">
        <v>1336.584351</v>
      </c>
      <c r="C11578" s="0">
        <v>-51680.742187</v>
      </c>
      <c r="D11578" s="0">
        <v>21207.943359</v>
      </c>
      <c r="E11578" s="0">
        <v>0.0484</v>
      </c>
      <c r="F11578" s="0">
        <v>10.02927</v>
      </c>
      <c r="G11578" s="0">
        <v>-0.100207</v>
      </c>
      <c r="H11578" s="0">
        <v>-0.011874</v>
      </c>
      <c r="I11578" s="0">
        <v>0.001692</v>
      </c>
      <c r="J11578" s="0">
        <v>-0.006547</v>
      </c>
      <c r="K11578" s="0">
        <v>1016.709961</v>
      </c>
      <c r="L11578" s="0">
        <v>36.629803</v>
      </c>
      <c r="W11578" s="0">
        <f t="shared" si="180"/>
        <v>55878.998132080465</v>
      </c>
    </row>
    <row r="11579">
      <c r="A11579" s="0">
        <v>205.0425</v>
      </c>
      <c r="B11579" s="0">
        <v>1370.406738</v>
      </c>
      <c r="C11579" s="0">
        <v>-51702.328125</v>
      </c>
      <c r="D11579" s="0">
        <v>21086.044922</v>
      </c>
      <c r="E11579" s="0">
        <v>0.039016</v>
      </c>
      <c r="F11579" s="0">
        <v>10.015749</v>
      </c>
      <c r="G11579" s="0">
        <v>-0.111959</v>
      </c>
      <c r="H11579" s="0">
        <v>-0.007694</v>
      </c>
      <c r="I11579" s="0">
        <v>0.002867</v>
      </c>
      <c r="J11579" s="0">
        <v>-0.007458</v>
      </c>
      <c r="K11579" s="0">
        <v>1016.709961</v>
      </c>
      <c r="L11579" s="0">
        <v>36.629803</v>
      </c>
      <c r="W11579" s="0">
        <f t="shared" si="180"/>
        <v>55853.648391356888</v>
      </c>
    </row>
    <row r="11580">
      <c r="A11580" s="0">
        <v>205.05375</v>
      </c>
      <c r="B11580" s="0">
        <v>1274.863892</v>
      </c>
      <c r="C11580" s="0">
        <v>-51693.339844</v>
      </c>
      <c r="D11580" s="0">
        <v>21097.560547</v>
      </c>
      <c r="E11580" s="0">
        <v>0.035278</v>
      </c>
      <c r="F11580" s="0">
        <v>10.008558</v>
      </c>
      <c r="G11580" s="0">
        <v>-0.102073</v>
      </c>
      <c r="H11580" s="0">
        <v>0.001681</v>
      </c>
      <c r="I11580" s="0">
        <v>0.004429</v>
      </c>
      <c r="J11580" s="0">
        <v>-0.008939</v>
      </c>
      <c r="K11580" s="0">
        <v>1016.709961</v>
      </c>
      <c r="L11580" s="0">
        <v>36.629803</v>
      </c>
      <c r="W11580" s="0">
        <f t="shared" si="180"/>
        <v>55847.414651035855</v>
      </c>
    </row>
    <row r="11581">
      <c r="A11581" s="0">
        <v>205.065</v>
      </c>
      <c r="B11581" s="0">
        <v>1311.851929</v>
      </c>
      <c r="C11581" s="0">
        <v>-51683.980469</v>
      </c>
      <c r="D11581" s="0">
        <v>21056.083984</v>
      </c>
      <c r="E11581" s="0">
        <v>0.041247</v>
      </c>
      <c r="F11581" s="0">
        <v>10.020759</v>
      </c>
      <c r="G11581" s="0">
        <v>-0.089405</v>
      </c>
      <c r="H11581" s="0">
        <v>0.006821</v>
      </c>
      <c r="I11581" s="0">
        <v>0.005126</v>
      </c>
      <c r="J11581" s="0">
        <v>-0.009273</v>
      </c>
      <c r="K11581" s="0">
        <v>1016.709961</v>
      </c>
      <c r="L11581" s="0">
        <v>36.629803</v>
      </c>
      <c r="W11581" s="0">
        <f t="shared" si="180"/>
        <v>55823.950642576849</v>
      </c>
    </row>
    <row r="11582">
      <c r="A11582" s="0">
        <v>205.07625</v>
      </c>
      <c r="B11582" s="0">
        <v>1380.449219</v>
      </c>
      <c r="C11582" s="0">
        <v>-51706.007812</v>
      </c>
      <c r="D11582" s="0">
        <v>21093.255859</v>
      </c>
      <c r="E11582" s="0">
        <v>0.034305</v>
      </c>
      <c r="F11582" s="0">
        <v>10.016066</v>
      </c>
      <c r="G11582" s="0">
        <v>-0.100387</v>
      </c>
      <c r="H11582" s="0">
        <v>0.013651</v>
      </c>
      <c r="I11582" s="0">
        <v>0.006718</v>
      </c>
      <c r="J11582" s="0">
        <v>-0.011193</v>
      </c>
      <c r="K11582" s="0">
        <v>1016.709961</v>
      </c>
      <c r="L11582" s="0">
        <v>36.629803</v>
      </c>
      <c r="W11582" s="0">
        <f t="shared" si="180"/>
        <v>55860.024405956727</v>
      </c>
    </row>
    <row r="11583">
      <c r="A11583" s="0">
        <v>205.0875</v>
      </c>
      <c r="B11583" s="0">
        <v>1384.795044</v>
      </c>
      <c r="C11583" s="0">
        <v>-51681.554687</v>
      </c>
      <c r="D11583" s="0">
        <v>21148.771484</v>
      </c>
      <c r="E11583" s="0">
        <v>0.045714</v>
      </c>
      <c r="F11583" s="0">
        <v>10.002601</v>
      </c>
      <c r="G11583" s="0">
        <v>-0.101512</v>
      </c>
      <c r="H11583" s="0">
        <v>0.021404</v>
      </c>
      <c r="I11583" s="0">
        <v>0.006829</v>
      </c>
      <c r="J11583" s="0">
        <v>-0.012914</v>
      </c>
      <c r="K11583" s="0">
        <v>1016.709961</v>
      </c>
      <c r="L11583" s="0">
        <v>36.629803</v>
      </c>
      <c r="W11583" s="0">
        <f t="shared" si="180"/>
        <v>55858.49342277064</v>
      </c>
    </row>
    <row r="11584">
      <c r="A11584" s="0">
        <v>205.09875</v>
      </c>
      <c r="B11584" s="0">
        <v>1348.144287</v>
      </c>
      <c r="C11584" s="0">
        <v>-51681.484375</v>
      </c>
      <c r="D11584" s="0">
        <v>21138.380859</v>
      </c>
      <c r="E11584" s="0">
        <v>0.041536</v>
      </c>
      <c r="F11584" s="0">
        <v>10.001002</v>
      </c>
      <c r="G11584" s="0">
        <v>-0.099779</v>
      </c>
      <c r="H11584" s="0">
        <v>0.0259</v>
      </c>
      <c r="I11584" s="0">
        <v>0.007997</v>
      </c>
      <c r="J11584" s="0">
        <v>-0.014036</v>
      </c>
      <c r="K11584" s="0">
        <v>1016.709961</v>
      </c>
      <c r="L11584" s="0">
        <v>36.629803</v>
      </c>
      <c r="W11584" s="0">
        <f t="shared" si="180"/>
        <v>55853.598501458058</v>
      </c>
    </row>
    <row r="11585">
      <c r="A11585" s="0">
        <v>205.11</v>
      </c>
      <c r="B11585" s="0">
        <v>1272.549927</v>
      </c>
      <c r="C11585" s="0">
        <v>-51703.917969</v>
      </c>
      <c r="D11585" s="0">
        <v>21107.130859</v>
      </c>
      <c r="E11585" s="0">
        <v>0.041656</v>
      </c>
      <c r="F11585" s="0">
        <v>9.968415</v>
      </c>
      <c r="G11585" s="0">
        <v>-0.10553</v>
      </c>
      <c r="H11585" s="0">
        <v>0.023007</v>
      </c>
      <c r="I11585" s="0">
        <v>0.007866</v>
      </c>
      <c r="J11585" s="0">
        <v>-0.013244</v>
      </c>
      <c r="K11585" s="0">
        <v>1016.709961</v>
      </c>
      <c r="L11585" s="0">
        <v>36.632343</v>
      </c>
      <c r="W11585" s="0">
        <f t="shared" si="180"/>
        <v>55860.76878956052</v>
      </c>
    </row>
    <row r="11586">
      <c r="A11586" s="0">
        <v>205.12125</v>
      </c>
      <c r="B11586" s="0">
        <v>1264.418457</v>
      </c>
      <c r="C11586" s="0">
        <v>-51706.253906</v>
      </c>
      <c r="D11586" s="0">
        <v>21070.523437</v>
      </c>
      <c r="E11586" s="0">
        <v>0.034009</v>
      </c>
      <c r="F11586" s="0">
        <v>9.943191</v>
      </c>
      <c r="G11586" s="0">
        <v>-0.103106</v>
      </c>
      <c r="H11586" s="0">
        <v>0.025597</v>
      </c>
      <c r="I11586" s="0">
        <v>0.007968</v>
      </c>
      <c r="J11586" s="0">
        <v>-0.014378</v>
      </c>
      <c r="K11586" s="0">
        <v>1016.709961</v>
      </c>
      <c r="L11586" s="0">
        <v>36.632343</v>
      </c>
      <c r="W11586" s="0">
        <f ref="W11586:W11649" t="shared" si="181">SQRT((B11586)^2+(C11586)^2+(D11586)^2)</f>
        <v>55848.924832402183</v>
      </c>
    </row>
    <row r="11587">
      <c r="A11587" s="0">
        <v>205.1325</v>
      </c>
      <c r="B11587" s="0">
        <v>1214.526855</v>
      </c>
      <c r="C11587" s="0">
        <v>-51713.648437</v>
      </c>
      <c r="D11587" s="0">
        <v>21174.710937</v>
      </c>
      <c r="E11587" s="0">
        <v>0.041371</v>
      </c>
      <c r="F11587" s="0">
        <v>9.917288</v>
      </c>
      <c r="G11587" s="0">
        <v>-0.102875</v>
      </c>
      <c r="H11587" s="0">
        <v>0.029363</v>
      </c>
      <c r="I11587" s="0">
        <v>0.008255</v>
      </c>
      <c r="J11587" s="0">
        <v>-0.015003</v>
      </c>
      <c r="K11587" s="0">
        <v>1016.709961</v>
      </c>
      <c r="L11587" s="0">
        <v>36.632343</v>
      </c>
      <c r="W11587" s="0">
        <f t="shared" si="181"/>
        <v>55894.050608384576</v>
      </c>
    </row>
    <row r="11588">
      <c r="A11588" s="0">
        <v>205.14375</v>
      </c>
      <c r="B11588" s="0">
        <v>1274.807617</v>
      </c>
      <c r="C11588" s="0">
        <v>-51681.183594</v>
      </c>
      <c r="D11588" s="0">
        <v>21035.714844</v>
      </c>
      <c r="E11588" s="0">
        <v>0.046983</v>
      </c>
      <c r="F11588" s="0">
        <v>9.921188</v>
      </c>
      <c r="G11588" s="0">
        <v>-0.104839</v>
      </c>
      <c r="H11588" s="0">
        <v>0.032426</v>
      </c>
      <c r="I11588" s="0">
        <v>0.00999</v>
      </c>
      <c r="J11588" s="0">
        <v>-0.014728</v>
      </c>
      <c r="K11588" s="0">
        <v>1016.709961</v>
      </c>
      <c r="L11588" s="0">
        <v>36.632343</v>
      </c>
      <c r="W11588" s="0">
        <f t="shared" si="181"/>
        <v>55812.822640815953</v>
      </c>
    </row>
    <row r="11589">
      <c r="A11589" s="0">
        <v>205.155</v>
      </c>
      <c r="B11589" s="0">
        <v>1311.748291</v>
      </c>
      <c r="C11589" s="0">
        <v>-51697.140625</v>
      </c>
      <c r="D11589" s="0">
        <v>21157.162109</v>
      </c>
      <c r="E11589" s="0">
        <v>0.034901</v>
      </c>
      <c r="F11589" s="0">
        <v>9.941616</v>
      </c>
      <c r="G11589" s="0">
        <v>-0.101402</v>
      </c>
      <c r="H11589" s="0">
        <v>0.032176</v>
      </c>
      <c r="I11589" s="0">
        <v>0.009361</v>
      </c>
      <c r="J11589" s="0">
        <v>-0.014435</v>
      </c>
      <c r="K11589" s="0">
        <v>1016.709961</v>
      </c>
      <c r="L11589" s="0">
        <v>36.632343</v>
      </c>
      <c r="W11589" s="0">
        <f t="shared" si="181"/>
        <v>55874.32810232685</v>
      </c>
    </row>
    <row r="11590">
      <c r="A11590" s="0">
        <v>205.16625</v>
      </c>
      <c r="B11590" s="0">
        <v>1451.11377</v>
      </c>
      <c r="C11590" s="0">
        <v>-51696.480469</v>
      </c>
      <c r="D11590" s="0">
        <v>21218.871094</v>
      </c>
      <c r="E11590" s="0">
        <v>0.041388</v>
      </c>
      <c r="F11590" s="0">
        <v>9.935269</v>
      </c>
      <c r="G11590" s="0">
        <v>-0.104573</v>
      </c>
      <c r="H11590" s="0">
        <v>0.031219</v>
      </c>
      <c r="I11590" s="0">
        <v>0.009081</v>
      </c>
      <c r="J11590" s="0">
        <v>-0.012932</v>
      </c>
      <c r="K11590" s="0">
        <v>1016.709961</v>
      </c>
      <c r="L11590" s="0">
        <v>36.632343</v>
      </c>
      <c r="W11590" s="0">
        <f t="shared" si="181"/>
        <v>55900.557372525109</v>
      </c>
    </row>
    <row r="11591">
      <c r="A11591" s="0">
        <v>205.1775</v>
      </c>
      <c r="B11591" s="0">
        <v>1367.485352</v>
      </c>
      <c r="C11591" s="0">
        <v>-51685.636719</v>
      </c>
      <c r="D11591" s="0">
        <v>21229.070312</v>
      </c>
      <c r="E11591" s="0">
        <v>0.035868</v>
      </c>
      <c r="F11591" s="0">
        <v>9.926176</v>
      </c>
      <c r="G11591" s="0">
        <v>-0.094026</v>
      </c>
      <c r="H11591" s="0">
        <v>0.029553</v>
      </c>
      <c r="I11591" s="0">
        <v>0.008362</v>
      </c>
      <c r="J11591" s="0">
        <v>-0.011207</v>
      </c>
      <c r="K11591" s="0">
        <v>1016.709961</v>
      </c>
      <c r="L11591" s="0">
        <v>36.632343</v>
      </c>
      <c r="W11591" s="0">
        <f t="shared" si="181"/>
        <v>55892.293615025454</v>
      </c>
    </row>
    <row r="11592">
      <c r="A11592" s="0">
        <v>205.18875</v>
      </c>
      <c r="B11592" s="0">
        <v>1304.860718</v>
      </c>
      <c r="C11592" s="0">
        <v>-51663.859375</v>
      </c>
      <c r="D11592" s="0">
        <v>21204.21875</v>
      </c>
      <c r="E11592" s="0">
        <v>0.045243</v>
      </c>
      <c r="F11592" s="0">
        <v>9.924906</v>
      </c>
      <c r="G11592" s="0">
        <v>-0.098322</v>
      </c>
      <c r="H11592" s="0">
        <v>0.024359</v>
      </c>
      <c r="I11592" s="0">
        <v>0.007614</v>
      </c>
      <c r="J11592" s="0">
        <v>-0.009305</v>
      </c>
      <c r="K11592" s="0">
        <v>1016.709961</v>
      </c>
      <c r="L11592" s="0">
        <v>36.632343</v>
      </c>
      <c r="W11592" s="0">
        <f t="shared" si="181"/>
        <v>55861.220178322335</v>
      </c>
    </row>
    <row r="11593">
      <c r="A11593" s="0">
        <v>205.2</v>
      </c>
      <c r="B11593" s="0">
        <v>1291.074097</v>
      </c>
      <c r="C11593" s="0">
        <v>-51672.070312</v>
      </c>
      <c r="D11593" s="0">
        <v>21179.121094</v>
      </c>
      <c r="E11593" s="0">
        <v>0.038793</v>
      </c>
      <c r="F11593" s="0">
        <v>9.944798</v>
      </c>
      <c r="G11593" s="0">
        <v>-0.112623</v>
      </c>
      <c r="H11593" s="0">
        <v>0.025015</v>
      </c>
      <c r="I11593" s="0">
        <v>0.006426</v>
      </c>
      <c r="J11593" s="0">
        <v>-0.009047</v>
      </c>
      <c r="K11593" s="0">
        <v>1016.719971</v>
      </c>
      <c r="L11593" s="0">
        <v>36.634686</v>
      </c>
      <c r="W11593" s="0">
        <f t="shared" si="181"/>
        <v>55858.973253780212</v>
      </c>
    </row>
    <row r="11594">
      <c r="A11594" s="0">
        <v>205.21125</v>
      </c>
      <c r="B11594" s="0">
        <v>1237.451294</v>
      </c>
      <c r="C11594" s="0">
        <v>-51674.054687</v>
      </c>
      <c r="D11594" s="0">
        <v>21133.626953</v>
      </c>
      <c r="E11594" s="0">
        <v>0.032753</v>
      </c>
      <c r="F11594" s="0">
        <v>9.940973</v>
      </c>
      <c r="G11594" s="0">
        <v>-0.106843</v>
      </c>
      <c r="H11594" s="0">
        <v>0.022541</v>
      </c>
      <c r="I11594" s="0">
        <v>0.007321</v>
      </c>
      <c r="J11594" s="0">
        <v>-0.007336</v>
      </c>
      <c r="K11594" s="0">
        <v>1016.719971</v>
      </c>
      <c r="L11594" s="0">
        <v>36.634686</v>
      </c>
      <c r="W11594" s="0">
        <f t="shared" si="181"/>
        <v>55842.362071179057</v>
      </c>
    </row>
    <row r="11595">
      <c r="A11595" s="0">
        <v>205.2225</v>
      </c>
      <c r="B11595" s="0">
        <v>1191.41394</v>
      </c>
      <c r="C11595" s="0">
        <v>-51690.6875</v>
      </c>
      <c r="D11595" s="0">
        <v>21182.068359</v>
      </c>
      <c r="E11595" s="0">
        <v>0.055419</v>
      </c>
      <c r="F11595" s="0">
        <v>9.937341</v>
      </c>
      <c r="G11595" s="0">
        <v>-0.107272</v>
      </c>
      <c r="H11595" s="0">
        <v>0.016728</v>
      </c>
      <c r="I11595" s="0">
        <v>0.006565</v>
      </c>
      <c r="J11595" s="0">
        <v>-0.005755</v>
      </c>
      <c r="K11595" s="0">
        <v>1016.719971</v>
      </c>
      <c r="L11595" s="0">
        <v>36.634686</v>
      </c>
      <c r="W11595" s="0">
        <f t="shared" si="181"/>
        <v>55875.098759325978</v>
      </c>
    </row>
    <row r="11596">
      <c r="A11596" s="0">
        <v>205.23375</v>
      </c>
      <c r="B11596" s="0">
        <v>1311.733032</v>
      </c>
      <c r="C11596" s="0">
        <v>-51704.496094</v>
      </c>
      <c r="D11596" s="0">
        <v>21176.101562</v>
      </c>
      <c r="E11596" s="0">
        <v>0.042337</v>
      </c>
      <c r="F11596" s="0">
        <v>9.942017</v>
      </c>
      <c r="G11596" s="0">
        <v>-0.09743</v>
      </c>
      <c r="H11596" s="0">
        <v>0.008233</v>
      </c>
      <c r="I11596" s="0">
        <v>0.005326</v>
      </c>
      <c r="J11596" s="0">
        <v>-0.004604</v>
      </c>
      <c r="K11596" s="0">
        <v>1016.719971</v>
      </c>
      <c r="L11596" s="0">
        <v>36.634686</v>
      </c>
      <c r="W11596" s="0">
        <f t="shared" si="181"/>
        <v>55888.30680245949</v>
      </c>
    </row>
    <row r="11597">
      <c r="A11597" s="0">
        <v>205.245</v>
      </c>
      <c r="B11597" s="0">
        <v>1321.410278</v>
      </c>
      <c r="C11597" s="0">
        <v>-51650.359375</v>
      </c>
      <c r="D11597" s="0">
        <v>21148.332031</v>
      </c>
      <c r="E11597" s="0">
        <v>0.030578</v>
      </c>
      <c r="F11597" s="0">
        <v>9.951109</v>
      </c>
      <c r="G11597" s="0">
        <v>-0.094043</v>
      </c>
      <c r="H11597" s="0">
        <v>3.110346E-05</v>
      </c>
      <c r="I11597" s="0">
        <v>0.003794</v>
      </c>
      <c r="J11597" s="0">
        <v>-0.00435</v>
      </c>
      <c r="K11597" s="0">
        <v>1016.719971</v>
      </c>
      <c r="L11597" s="0">
        <v>36.634686</v>
      </c>
      <c r="W11597" s="0">
        <f t="shared" si="181"/>
        <v>55827.929357830166</v>
      </c>
    </row>
    <row r="11598">
      <c r="A11598" s="0">
        <v>205.25625</v>
      </c>
      <c r="B11598" s="0">
        <v>1250.12085</v>
      </c>
      <c r="C11598" s="0">
        <v>-51680.476562</v>
      </c>
      <c r="D11598" s="0">
        <v>21081.498047</v>
      </c>
      <c r="E11598" s="0">
        <v>0.043991</v>
      </c>
      <c r="F11598" s="0">
        <v>9.943521</v>
      </c>
      <c r="G11598" s="0">
        <v>-0.104508</v>
      </c>
      <c r="H11598" s="0">
        <v>-0.007399</v>
      </c>
      <c r="I11598" s="0">
        <v>0.00257</v>
      </c>
      <c r="J11598" s="0">
        <v>-0.003574</v>
      </c>
      <c r="K11598" s="0">
        <v>1016.719971</v>
      </c>
      <c r="L11598" s="0">
        <v>36.634686</v>
      </c>
      <c r="W11598" s="0">
        <f t="shared" si="181"/>
        <v>55828.881591168392</v>
      </c>
    </row>
    <row r="11599">
      <c r="A11599" s="0">
        <v>205.2675</v>
      </c>
      <c r="B11599" s="0">
        <v>1290.769287</v>
      </c>
      <c r="C11599" s="0">
        <v>-51674.527344</v>
      </c>
      <c r="D11599" s="0">
        <v>21082.3125</v>
      </c>
      <c r="E11599" s="0">
        <v>0.03992</v>
      </c>
      <c r="F11599" s="0">
        <v>9.923001</v>
      </c>
      <c r="G11599" s="0">
        <v>-0.111141</v>
      </c>
      <c r="H11599" s="0">
        <v>-0.01133</v>
      </c>
      <c r="I11599" s="0">
        <v>0.002854</v>
      </c>
      <c r="J11599" s="0">
        <v>-0.004735</v>
      </c>
      <c r="K11599" s="0">
        <v>1016.719971</v>
      </c>
      <c r="L11599" s="0">
        <v>36.634686</v>
      </c>
      <c r="W11599" s="0">
        <f t="shared" si="181"/>
        <v>55824.607136331222</v>
      </c>
    </row>
    <row r="11600">
      <c r="A11600" s="0">
        <v>205.27875</v>
      </c>
      <c r="B11600" s="0">
        <v>1280.224487</v>
      </c>
      <c r="C11600" s="0">
        <v>-51686.207031</v>
      </c>
      <c r="D11600" s="0">
        <v>21069.015625</v>
      </c>
      <c r="E11600" s="0">
        <v>0.033956</v>
      </c>
      <c r="F11600" s="0">
        <v>9.945383</v>
      </c>
      <c r="G11600" s="0">
        <v>-0.102067</v>
      </c>
      <c r="H11600" s="0">
        <v>-0.015868</v>
      </c>
      <c r="I11600" s="0">
        <v>0.001383</v>
      </c>
      <c r="J11600" s="0">
        <v>-0.004661</v>
      </c>
      <c r="K11600" s="0">
        <v>1016.719971</v>
      </c>
      <c r="L11600" s="0">
        <v>36.634686</v>
      </c>
      <c r="W11600" s="0">
        <f t="shared" si="181"/>
        <v>55830.156648490629</v>
      </c>
    </row>
    <row r="11601">
      <c r="A11601" s="0">
        <v>205.29</v>
      </c>
      <c r="B11601" s="0">
        <v>1341.665039</v>
      </c>
      <c r="C11601" s="0">
        <v>-51680.085937</v>
      </c>
      <c r="D11601" s="0">
        <v>21081.548828</v>
      </c>
      <c r="E11601" s="0">
        <v>0.049512</v>
      </c>
      <c r="F11601" s="0">
        <v>9.988687</v>
      </c>
      <c r="G11601" s="0">
        <v>-0.107117</v>
      </c>
      <c r="H11601" s="0">
        <v>-0.016641</v>
      </c>
      <c r="I11601" s="0">
        <v>0.001072</v>
      </c>
      <c r="J11601" s="0">
        <v>-0.003267</v>
      </c>
      <c r="K11601" s="0">
        <v>1016.719971</v>
      </c>
      <c r="L11601" s="0">
        <v>36.634686</v>
      </c>
      <c r="W11601" s="0">
        <f t="shared" si="181"/>
        <v>55830.664052292341</v>
      </c>
    </row>
    <row r="11602">
      <c r="A11602" s="0">
        <v>205.30125</v>
      </c>
      <c r="B11602" s="0">
        <v>1360.762085</v>
      </c>
      <c r="C11602" s="0">
        <v>-51687.5625</v>
      </c>
      <c r="D11602" s="0">
        <v>21108.201172</v>
      </c>
      <c r="E11602" s="0">
        <v>0.053949</v>
      </c>
      <c r="F11602" s="0">
        <v>10.001966</v>
      </c>
      <c r="G11602" s="0">
        <v>-0.098389</v>
      </c>
      <c r="H11602" s="0">
        <v>-0.016394</v>
      </c>
      <c r="I11602" s="0">
        <v>0.001871</v>
      </c>
      <c r="J11602" s="0">
        <v>-0.002648</v>
      </c>
      <c r="K11602" s="0">
        <v>1016.699951</v>
      </c>
      <c r="L11602" s="0">
        <v>36.637226</v>
      </c>
      <c r="W11602" s="0">
        <f t="shared" si="181"/>
        <v>55848.114984849773</v>
      </c>
    </row>
    <row r="11603">
      <c r="A11603" s="0">
        <v>205.3125</v>
      </c>
      <c r="B11603" s="0">
        <v>1421.303345</v>
      </c>
      <c r="C11603" s="0">
        <v>-51700.804687</v>
      </c>
      <c r="D11603" s="0">
        <v>21083.830078</v>
      </c>
      <c r="E11603" s="0">
        <v>0.042025</v>
      </c>
      <c r="F11603" s="0">
        <v>10.015843</v>
      </c>
      <c r="G11603" s="0">
        <v>-0.09842</v>
      </c>
      <c r="H11603" s="0">
        <v>-0.018021</v>
      </c>
      <c r="I11603" s="0">
        <v>0.001371</v>
      </c>
      <c r="J11603" s="0">
        <v>-0.004028</v>
      </c>
      <c r="K11603" s="0">
        <v>1016.699951</v>
      </c>
      <c r="L11603" s="0">
        <v>36.637226</v>
      </c>
      <c r="W11603" s="0">
        <f t="shared" si="181"/>
        <v>55852.674056304655</v>
      </c>
    </row>
    <row r="11604">
      <c r="A11604" s="0">
        <v>205.32375</v>
      </c>
      <c r="B11604" s="0">
        <v>1248.760498</v>
      </c>
      <c r="C11604" s="0">
        <v>-51679.59375</v>
      </c>
      <c r="D11604" s="0">
        <v>21135.789062</v>
      </c>
      <c r="E11604" s="0">
        <v>0.040184</v>
      </c>
      <c r="F11604" s="0">
        <v>10.03189</v>
      </c>
      <c r="G11604" s="0">
        <v>-0.095368</v>
      </c>
      <c r="H11604" s="0">
        <v>-0.020948</v>
      </c>
      <c r="I11604" s="0">
        <v>0.000914</v>
      </c>
      <c r="J11604" s="0">
        <v>-0.00438</v>
      </c>
      <c r="K11604" s="0">
        <v>1016.699951</v>
      </c>
      <c r="L11604" s="0">
        <v>36.637226</v>
      </c>
      <c r="W11604" s="0">
        <f t="shared" si="181"/>
        <v>55848.557655679557</v>
      </c>
    </row>
    <row r="11605">
      <c r="A11605" s="0">
        <v>205.335</v>
      </c>
      <c r="B11605" s="0">
        <v>1392.36438</v>
      </c>
      <c r="C11605" s="0">
        <v>-51695.539062</v>
      </c>
      <c r="D11605" s="0">
        <v>21174.830078</v>
      </c>
      <c r="E11605" s="0">
        <v>0.030891</v>
      </c>
      <c r="F11605" s="0">
        <v>10.018258</v>
      </c>
      <c r="G11605" s="0">
        <v>-0.090912</v>
      </c>
      <c r="H11605" s="0">
        <v>-0.022752</v>
      </c>
      <c r="I11605" s="0">
        <v>0.001265</v>
      </c>
      <c r="J11605" s="0">
        <v>-0.00421</v>
      </c>
      <c r="K11605" s="0">
        <v>1016.699951</v>
      </c>
      <c r="L11605" s="0">
        <v>36.637226</v>
      </c>
      <c r="W11605" s="0">
        <f t="shared" si="181"/>
        <v>55881.489478266718</v>
      </c>
    </row>
    <row r="11606">
      <c r="A11606" s="0">
        <v>205.34625</v>
      </c>
      <c r="B11606" s="0">
        <v>1403.061157</v>
      </c>
      <c r="C11606" s="0">
        <v>-51703</v>
      </c>
      <c r="D11606" s="0">
        <v>21257.996094</v>
      </c>
      <c r="E11606" s="0">
        <v>0.046219</v>
      </c>
      <c r="F11606" s="0">
        <v>10.021604</v>
      </c>
      <c r="G11606" s="0">
        <v>-0.10168</v>
      </c>
      <c r="H11606" s="0">
        <v>-0.019646</v>
      </c>
      <c r="I11606" s="0">
        <v>0.002254</v>
      </c>
      <c r="J11606" s="0">
        <v>-0.004692</v>
      </c>
      <c r="K11606" s="0">
        <v>1016.699951</v>
      </c>
      <c r="L11606" s="0">
        <v>36.637226</v>
      </c>
      <c r="W11606" s="0">
        <f t="shared" si="181"/>
        <v>55920.221633527181</v>
      </c>
    </row>
    <row r="11607">
      <c r="A11607" s="0">
        <v>205.3575</v>
      </c>
      <c r="B11607" s="0">
        <v>1239.558838</v>
      </c>
      <c r="C11607" s="0">
        <v>-51688.910156</v>
      </c>
      <c r="D11607" s="0">
        <v>21180.611328</v>
      </c>
      <c r="E11607" s="0">
        <v>0.057525</v>
      </c>
      <c r="F11607" s="0">
        <v>10.007804</v>
      </c>
      <c r="G11607" s="0">
        <v>-0.109576</v>
      </c>
      <c r="H11607" s="0">
        <v>-0.017104</v>
      </c>
      <c r="I11607" s="0">
        <v>0.00117</v>
      </c>
      <c r="J11607" s="0">
        <v>-0.005053</v>
      </c>
      <c r="K11607" s="0">
        <v>1016.699951</v>
      </c>
      <c r="L11607" s="0">
        <v>36.637226</v>
      </c>
      <c r="W11607" s="0">
        <f t="shared" si="181"/>
        <v>55873.949524404532</v>
      </c>
    </row>
    <row r="11608">
      <c r="A11608" s="0">
        <v>205.36875</v>
      </c>
      <c r="B11608" s="0">
        <v>1338.828979</v>
      </c>
      <c r="C11608" s="0">
        <v>-51683.9375</v>
      </c>
      <c r="D11608" s="0">
        <v>21133.251953</v>
      </c>
      <c r="E11608" s="0">
        <v>0.049295</v>
      </c>
      <c r="F11608" s="0">
        <v>10.026223</v>
      </c>
      <c r="G11608" s="0">
        <v>-0.106776</v>
      </c>
      <c r="H11608" s="0">
        <v>-0.013545</v>
      </c>
      <c r="I11608" s="0">
        <v>0.002868</v>
      </c>
      <c r="J11608" s="0">
        <v>-0.005091</v>
      </c>
      <c r="K11608" s="0">
        <v>1016.699951</v>
      </c>
      <c r="L11608" s="0">
        <v>36.637226</v>
      </c>
      <c r="W11608" s="0">
        <f t="shared" si="181"/>
        <v>55853.703517742622</v>
      </c>
    </row>
    <row r="11609">
      <c r="A11609" s="0">
        <v>205.38</v>
      </c>
      <c r="B11609" s="0">
        <v>1378.943481</v>
      </c>
      <c r="C11609" s="0">
        <v>-51676.410156</v>
      </c>
      <c r="D11609" s="0">
        <v>21247.929687</v>
      </c>
      <c r="E11609" s="0">
        <v>0.050966</v>
      </c>
      <c r="F11609" s="0">
        <v>10.026792</v>
      </c>
      <c r="G11609" s="0">
        <v>-0.092051</v>
      </c>
      <c r="H11609" s="0">
        <v>-0.008954</v>
      </c>
      <c r="I11609" s="0">
        <v>0.002901</v>
      </c>
      <c r="J11609" s="0">
        <v>-0.005833</v>
      </c>
      <c r="K11609" s="0">
        <v>1016.699951</v>
      </c>
      <c r="L11609" s="0">
        <v>36.637226</v>
      </c>
      <c r="W11609" s="0">
        <f t="shared" si="181"/>
        <v>55891.210111417589</v>
      </c>
    </row>
    <row r="11610">
      <c r="A11610" s="0">
        <v>205.39125</v>
      </c>
      <c r="B11610" s="0">
        <v>1306.894653</v>
      </c>
      <c r="C11610" s="0">
        <v>-51670.316406</v>
      </c>
      <c r="D11610" s="0">
        <v>21097.28125</v>
      </c>
      <c r="E11610" s="0">
        <v>0.068334</v>
      </c>
      <c r="F11610" s="0">
        <v>10.00851</v>
      </c>
      <c r="G11610" s="0">
        <v>-0.09488</v>
      </c>
      <c r="H11610" s="0">
        <v>-0.006772</v>
      </c>
      <c r="I11610" s="0">
        <v>0.001934</v>
      </c>
      <c r="J11610" s="0">
        <v>-0.007374</v>
      </c>
      <c r="K11610" s="0">
        <v>1016.699951</v>
      </c>
      <c r="L11610" s="0">
        <v>36.637226</v>
      </c>
      <c r="W11610" s="0">
        <f t="shared" si="181"/>
        <v>55826.739536460431</v>
      </c>
    </row>
    <row r="11611">
      <c r="A11611" s="0">
        <v>205.4025</v>
      </c>
      <c r="B11611" s="0">
        <v>1312.216064</v>
      </c>
      <c r="C11611" s="0">
        <v>-51664.636719</v>
      </c>
      <c r="D11611" s="0">
        <v>21229.080078</v>
      </c>
      <c r="E11611" s="0">
        <v>0.04563</v>
      </c>
      <c r="F11611" s="0">
        <v>10.008372</v>
      </c>
      <c r="G11611" s="0">
        <v>-0.086098</v>
      </c>
      <c r="H11611" s="0">
        <v>-0.001164</v>
      </c>
      <c r="I11611" s="0">
        <v>0.003386</v>
      </c>
      <c r="J11611" s="0">
        <v>-0.008141</v>
      </c>
      <c r="K11611" s="0">
        <v>1016.659973</v>
      </c>
      <c r="L11611" s="0">
        <v>36.637226</v>
      </c>
      <c r="W11611" s="0">
        <f t="shared" si="181"/>
        <v>55871.553041444975</v>
      </c>
    </row>
    <row r="11612">
      <c r="A11612" s="0">
        <v>205.41375</v>
      </c>
      <c r="B11612" s="0">
        <v>1315.410034</v>
      </c>
      <c r="C11612" s="0">
        <v>-51703.363281</v>
      </c>
      <c r="D11612" s="0">
        <v>21169.931641</v>
      </c>
      <c r="E11612" s="0">
        <v>0.057641</v>
      </c>
      <c r="F11612" s="0">
        <v>10.021515</v>
      </c>
      <c r="G11612" s="0">
        <v>-0.092136</v>
      </c>
      <c r="H11612" s="0">
        <v>0.002085</v>
      </c>
      <c r="I11612" s="0">
        <v>0.003931</v>
      </c>
      <c r="J11612" s="0">
        <v>-0.009197</v>
      </c>
      <c r="K11612" s="0">
        <v>1016.659973</v>
      </c>
      <c r="L11612" s="0">
        <v>36.637226</v>
      </c>
      <c r="W11612" s="0">
        <f t="shared" si="181"/>
        <v>55885.007683718</v>
      </c>
    </row>
    <row r="11613">
      <c r="A11613" s="0">
        <v>205.425</v>
      </c>
      <c r="B11613" s="0">
        <v>1377.199219</v>
      </c>
      <c r="C11613" s="0">
        <v>-51692.777344</v>
      </c>
      <c r="D11613" s="0">
        <v>21102.394531</v>
      </c>
      <c r="E11613" s="0">
        <v>0.048554</v>
      </c>
      <c r="F11613" s="0">
        <v>10.004924</v>
      </c>
      <c r="G11613" s="0">
        <v>-0.097245</v>
      </c>
      <c r="H11613" s="0">
        <v>0.010013</v>
      </c>
      <c r="I11613" s="0">
        <v>0.005105</v>
      </c>
      <c r="J11613" s="0">
        <v>-0.0112</v>
      </c>
      <c r="K11613" s="0">
        <v>1016.659973</v>
      </c>
      <c r="L11613" s="0">
        <v>36.637226</v>
      </c>
      <c r="W11613" s="0">
        <f t="shared" si="181"/>
        <v>55851.150052323479</v>
      </c>
    </row>
    <row r="11614">
      <c r="A11614" s="0">
        <v>205.43625</v>
      </c>
      <c r="B11614" s="0">
        <v>1333.078369</v>
      </c>
      <c r="C11614" s="0">
        <v>-51712.089844</v>
      </c>
      <c r="D11614" s="0">
        <v>21189.796875</v>
      </c>
      <c r="E11614" s="0">
        <v>0.047597</v>
      </c>
      <c r="F11614" s="0">
        <v>10.003023</v>
      </c>
      <c r="G11614" s="0">
        <v>-0.101433</v>
      </c>
      <c r="H11614" s="0">
        <v>0.017591</v>
      </c>
      <c r="I11614" s="0">
        <v>0.007131</v>
      </c>
      <c r="J11614" s="0">
        <v>-0.012393</v>
      </c>
      <c r="K11614" s="0">
        <v>1016.659973</v>
      </c>
      <c r="L11614" s="0">
        <v>36.637226</v>
      </c>
      <c r="W11614" s="0">
        <f t="shared" si="181"/>
        <v>55901.027052958372</v>
      </c>
    </row>
    <row r="11615">
      <c r="A11615" s="0">
        <v>205.4475</v>
      </c>
      <c r="B11615" s="0">
        <v>1364.321045</v>
      </c>
      <c r="C11615" s="0">
        <v>-51688.789062</v>
      </c>
      <c r="D11615" s="0">
        <v>21149.074219</v>
      </c>
      <c r="E11615" s="0">
        <v>0.045333</v>
      </c>
      <c r="F11615" s="0">
        <v>10.004034</v>
      </c>
      <c r="G11615" s="0">
        <v>-0.099062</v>
      </c>
      <c r="H11615" s="0">
        <v>0.023021</v>
      </c>
      <c r="I11615" s="0">
        <v>0.007572</v>
      </c>
      <c r="J11615" s="0">
        <v>-0.013772</v>
      </c>
      <c r="K11615" s="0">
        <v>1016.659973</v>
      </c>
      <c r="L11615" s="0">
        <v>36.637226</v>
      </c>
      <c r="W11615" s="0">
        <f t="shared" si="181"/>
        <v>55864.797743574905</v>
      </c>
    </row>
    <row r="11616">
      <c r="A11616" s="0">
        <v>205.45875</v>
      </c>
      <c r="B11616" s="0">
        <v>1262.194336</v>
      </c>
      <c r="C11616" s="0">
        <v>-51683.832031</v>
      </c>
      <c r="D11616" s="0">
        <v>21174.064453</v>
      </c>
      <c r="E11616" s="0">
        <v>0.054686</v>
      </c>
      <c r="F11616" s="0">
        <v>10.027044</v>
      </c>
      <c r="G11616" s="0">
        <v>-0.108989</v>
      </c>
      <c r="H11616" s="0">
        <v>0.027146</v>
      </c>
      <c r="I11616" s="0">
        <v>0.008292</v>
      </c>
      <c r="J11616" s="0">
        <v>-0.014588</v>
      </c>
      <c r="K11616" s="0">
        <v>1016.659973</v>
      </c>
      <c r="L11616" s="0">
        <v>36.637226</v>
      </c>
      <c r="W11616" s="0">
        <f t="shared" si="181"/>
        <v>55867.276946440215</v>
      </c>
    </row>
    <row r="11617">
      <c r="A11617" s="0">
        <v>205.47</v>
      </c>
      <c r="B11617" s="0">
        <v>1207.314331</v>
      </c>
      <c r="C11617" s="0">
        <v>-51696.222656</v>
      </c>
      <c r="D11617" s="0">
        <v>21140.044922</v>
      </c>
      <c r="E11617" s="0">
        <v>0.043371</v>
      </c>
      <c r="F11617" s="0">
        <v>10.015037</v>
      </c>
      <c r="G11617" s="0">
        <v>-0.109132</v>
      </c>
      <c r="H11617" s="0">
        <v>0.029542</v>
      </c>
      <c r="I11617" s="0">
        <v>0.009059</v>
      </c>
      <c r="J11617" s="0">
        <v>-0.015752</v>
      </c>
      <c r="K11617" s="0">
        <v>1016.659973</v>
      </c>
      <c r="L11617" s="0">
        <v>36.637226</v>
      </c>
      <c r="W11617" s="0">
        <f t="shared" si="181"/>
        <v>55864.644848926975</v>
      </c>
    </row>
    <row r="11618">
      <c r="A11618" s="0">
        <v>205.48125</v>
      </c>
      <c r="B11618" s="0">
        <v>1210.574341</v>
      </c>
      <c r="C11618" s="0">
        <v>-51689.132812</v>
      </c>
      <c r="D11618" s="0">
        <v>21112.816406</v>
      </c>
      <c r="E11618" s="0">
        <v>0.051262</v>
      </c>
      <c r="F11618" s="0">
        <v>9.937838</v>
      </c>
      <c r="G11618" s="0">
        <v>-0.094353</v>
      </c>
      <c r="H11618" s="0">
        <v>0.027369</v>
      </c>
      <c r="I11618" s="0">
        <v>0.009042</v>
      </c>
      <c r="J11618" s="0">
        <v>-0.014954</v>
      </c>
      <c r="K11618" s="0">
        <v>1016.659973</v>
      </c>
      <c r="L11618" s="0">
        <v>36.637226</v>
      </c>
      <c r="W11618" s="0">
        <f t="shared" si="181"/>
        <v>55847.85544392126</v>
      </c>
    </row>
    <row r="11619">
      <c r="A11619" s="0">
        <v>205.4925</v>
      </c>
      <c r="B11619" s="0">
        <v>1276.770752</v>
      </c>
      <c r="C11619" s="0">
        <v>-51719.613281</v>
      </c>
      <c r="D11619" s="0">
        <v>21088.910156</v>
      </c>
      <c r="E11619" s="0">
        <v>0.030429</v>
      </c>
      <c r="F11619" s="0">
        <v>9.938278</v>
      </c>
      <c r="G11619" s="0">
        <v>-0.106503</v>
      </c>
      <c r="H11619" s="0">
        <v>0.03264</v>
      </c>
      <c r="I11619" s="0">
        <v>0.009262</v>
      </c>
      <c r="J11619" s="0">
        <v>-0.014239</v>
      </c>
      <c r="K11619" s="0">
        <v>1016.659973</v>
      </c>
      <c r="L11619" s="0">
        <v>36.637226</v>
      </c>
      <c r="W11619" s="0">
        <f t="shared" si="181"/>
        <v>55868.512357652718</v>
      </c>
    </row>
    <row r="11620">
      <c r="A11620" s="0">
        <v>205.50375</v>
      </c>
      <c r="B11620" s="0">
        <v>1280.804199</v>
      </c>
      <c r="C11620" s="0">
        <v>-51703.996094</v>
      </c>
      <c r="D11620" s="0">
        <v>21055.320312</v>
      </c>
      <c r="E11620" s="0">
        <v>0.04049</v>
      </c>
      <c r="F11620" s="0">
        <v>9.943787</v>
      </c>
      <c r="G11620" s="0">
        <v>-0.088323</v>
      </c>
      <c r="H11620" s="0">
        <v>0.03125</v>
      </c>
      <c r="I11620" s="0">
        <v>0.008287</v>
      </c>
      <c r="J11620" s="0">
        <v>-0.013016</v>
      </c>
      <c r="K11620" s="0">
        <v>1016.690002</v>
      </c>
      <c r="L11620" s="0">
        <v>36.637226</v>
      </c>
      <c r="W11620" s="0">
        <f t="shared" si="181"/>
        <v>55841.473699441915</v>
      </c>
    </row>
    <row r="11621">
      <c r="A11621" s="0">
        <v>205.515</v>
      </c>
      <c r="B11621" s="0">
        <v>1207.225342</v>
      </c>
      <c r="C11621" s="0">
        <v>-51687.046875</v>
      </c>
      <c r="D11621" s="0">
        <v>21071.46875</v>
      </c>
      <c r="E11621" s="0">
        <v>0.038535</v>
      </c>
      <c r="F11621" s="0">
        <v>9.924365</v>
      </c>
      <c r="G11621" s="0">
        <v>-0.089533</v>
      </c>
      <c r="H11621" s="0">
        <v>0.031464</v>
      </c>
      <c r="I11621" s="0">
        <v>0.009322</v>
      </c>
      <c r="J11621" s="0">
        <v>-0.012982</v>
      </c>
      <c r="K11621" s="0">
        <v>1016.690002</v>
      </c>
      <c r="L11621" s="0">
        <v>36.637226</v>
      </c>
      <c r="W11621" s="0">
        <f t="shared" si="181"/>
        <v>55830.2337713809</v>
      </c>
    </row>
    <row r="11622">
      <c r="A11622" s="0">
        <v>205.52625</v>
      </c>
      <c r="B11622" s="0">
        <v>1264.339478</v>
      </c>
      <c r="C11622" s="0">
        <v>-51675.101562</v>
      </c>
      <c r="D11622" s="0">
        <v>21130.410156</v>
      </c>
      <c r="E11622" s="0">
        <v>0.041998</v>
      </c>
      <c r="F11622" s="0">
        <v>9.926778</v>
      </c>
      <c r="G11622" s="0">
        <v>-0.099996</v>
      </c>
      <c r="H11622" s="0">
        <v>0.029481</v>
      </c>
      <c r="I11622" s="0">
        <v>0.007786</v>
      </c>
      <c r="J11622" s="0">
        <v>-0.012092</v>
      </c>
      <c r="K11622" s="0">
        <v>1016.690002</v>
      </c>
      <c r="L11622" s="0">
        <v>36.637226</v>
      </c>
      <c r="W11622" s="0">
        <f t="shared" si="181"/>
        <v>55842.715810743233</v>
      </c>
    </row>
    <row r="11623">
      <c r="A11623" s="0">
        <v>205.5375</v>
      </c>
      <c r="B11623" s="0">
        <v>1313.9646</v>
      </c>
      <c r="C11623" s="0">
        <v>-51680.375</v>
      </c>
      <c r="D11623" s="0">
        <v>21116.287109</v>
      </c>
      <c r="E11623" s="0">
        <v>0.035199</v>
      </c>
      <c r="F11623" s="0">
        <v>9.942775</v>
      </c>
      <c r="G11623" s="0">
        <v>-0.104224</v>
      </c>
      <c r="H11623" s="0">
        <v>0.027971</v>
      </c>
      <c r="I11623" s="0">
        <v>0.008132</v>
      </c>
      <c r="J11623" s="0">
        <v>-0.010166</v>
      </c>
      <c r="K11623" s="0">
        <v>1016.690002</v>
      </c>
      <c r="L11623" s="0">
        <v>36.637226</v>
      </c>
      <c r="W11623" s="0">
        <f t="shared" si="181"/>
        <v>55843.399291056754</v>
      </c>
    </row>
    <row r="11624">
      <c r="A11624" s="0">
        <v>205.54875</v>
      </c>
      <c r="B11624" s="0">
        <v>1290.898926</v>
      </c>
      <c r="C11624" s="0">
        <v>-51687.121094</v>
      </c>
      <c r="D11624" s="0">
        <v>21062.603516</v>
      </c>
      <c r="E11624" s="0">
        <v>0.035266</v>
      </c>
      <c r="F11624" s="0">
        <v>9.938679</v>
      </c>
      <c r="G11624" s="0">
        <v>-0.105508</v>
      </c>
      <c r="H11624" s="0">
        <v>0.020574</v>
      </c>
      <c r="I11624" s="0">
        <v>0.00654</v>
      </c>
      <c r="J11624" s="0">
        <v>-0.00838</v>
      </c>
      <c r="K11624" s="0">
        <v>1016.690002</v>
      </c>
      <c r="L11624" s="0">
        <v>36.637226</v>
      </c>
      <c r="W11624" s="0">
        <f t="shared" si="181"/>
        <v>55828.829236293175</v>
      </c>
    </row>
    <row r="11625">
      <c r="A11625" s="0">
        <v>205.56</v>
      </c>
      <c r="B11625" s="0">
        <v>1249.163452</v>
      </c>
      <c r="C11625" s="0">
        <v>-51698.214844</v>
      </c>
      <c r="D11625" s="0">
        <v>20920.587891</v>
      </c>
      <c r="E11625" s="0">
        <v>0.032725</v>
      </c>
      <c r="F11625" s="0">
        <v>9.934974</v>
      </c>
      <c r="G11625" s="0">
        <v>-0.089195</v>
      </c>
      <c r="H11625" s="0">
        <v>0.013674</v>
      </c>
      <c r="I11625" s="0">
        <v>0.005937</v>
      </c>
      <c r="J11625" s="0">
        <v>-0.006304</v>
      </c>
      <c r="K11625" s="0">
        <v>1016.690002</v>
      </c>
      <c r="L11625" s="0">
        <v>36.637226</v>
      </c>
      <c r="W11625" s="0">
        <f t="shared" si="181"/>
        <v>55784.736488498806</v>
      </c>
    </row>
    <row r="11626">
      <c r="A11626" s="0">
        <v>205.57125</v>
      </c>
      <c r="B11626" s="0">
        <v>1320.464233</v>
      </c>
      <c r="C11626" s="0">
        <v>-51681.042969</v>
      </c>
      <c r="D11626" s="0">
        <v>21015.730469</v>
      </c>
      <c r="E11626" s="0">
        <v>0.04736</v>
      </c>
      <c r="F11626" s="0">
        <v>9.931355</v>
      </c>
      <c r="G11626" s="0">
        <v>-0.093081</v>
      </c>
      <c r="H11626" s="0">
        <v>0.015345</v>
      </c>
      <c r="I11626" s="0">
        <v>0.007372</v>
      </c>
      <c r="J11626" s="0">
        <v>-0.00592</v>
      </c>
      <c r="K11626" s="0">
        <v>1016.690002</v>
      </c>
      <c r="L11626" s="0">
        <v>36.637226</v>
      </c>
      <c r="W11626" s="0">
        <f t="shared" si="181"/>
        <v>55806.225058678814</v>
      </c>
    </row>
    <row r="11627">
      <c r="A11627" s="0">
        <v>205.5825</v>
      </c>
      <c r="B11627" s="0">
        <v>1292.509033</v>
      </c>
      <c r="C11627" s="0">
        <v>-51675.238281</v>
      </c>
      <c r="D11627" s="0">
        <v>21077.335937</v>
      </c>
      <c r="E11627" s="0">
        <v>0.04199</v>
      </c>
      <c r="F11627" s="0">
        <v>9.939896</v>
      </c>
      <c r="G11627" s="0">
        <v>-0.108081</v>
      </c>
      <c r="H11627" s="0">
        <v>0.011326</v>
      </c>
      <c r="I11627" s="0">
        <v>0.006284</v>
      </c>
      <c r="J11627" s="0">
        <v>-0.00495</v>
      </c>
      <c r="K11627" s="0">
        <v>1016.690002</v>
      </c>
      <c r="L11627" s="0">
        <v>36.637226</v>
      </c>
      <c r="W11627" s="0">
        <f t="shared" si="181"/>
        <v>55823.426276068596</v>
      </c>
    </row>
    <row r="11628">
      <c r="A11628" s="0">
        <v>205.59375</v>
      </c>
      <c r="B11628" s="0">
        <v>1284.928589</v>
      </c>
      <c r="C11628" s="0">
        <v>-51691.242187</v>
      </c>
      <c r="D11628" s="0">
        <v>21109.8125</v>
      </c>
      <c r="E11628" s="0">
        <v>0.030857</v>
      </c>
      <c r="F11628" s="0">
        <v>9.958178</v>
      </c>
      <c r="G11628" s="0">
        <v>-0.097634</v>
      </c>
      <c r="H11628" s="0">
        <v>0.005499</v>
      </c>
      <c r="I11628" s="0">
        <v>0.004976</v>
      </c>
      <c r="J11628" s="0">
        <v>-0.003791</v>
      </c>
      <c r="K11628" s="0">
        <v>1016.690002</v>
      </c>
      <c r="L11628" s="0">
        <v>36.637226</v>
      </c>
      <c r="W11628" s="0">
        <f t="shared" si="181"/>
        <v>55850.333428718885</v>
      </c>
    </row>
    <row r="11629">
      <c r="A11629" s="0">
        <v>205.605</v>
      </c>
      <c r="B11629" s="0">
        <v>1239.837891</v>
      </c>
      <c r="C11629" s="0">
        <v>-51681.695312</v>
      </c>
      <c r="D11629" s="0">
        <v>21220.841797</v>
      </c>
      <c r="E11629" s="0">
        <v>0.036869</v>
      </c>
      <c r="F11629" s="0">
        <v>9.940757</v>
      </c>
      <c r="G11629" s="0">
        <v>-0.102213</v>
      </c>
      <c r="H11629" s="0">
        <v>-0.002476</v>
      </c>
      <c r="I11629" s="0">
        <v>0.003402</v>
      </c>
      <c r="J11629" s="0">
        <v>-0.002268</v>
      </c>
      <c r="K11629" s="0">
        <v>1016.690002</v>
      </c>
      <c r="L11629" s="0">
        <v>36.634686</v>
      </c>
      <c r="W11629" s="0">
        <f t="shared" si="181"/>
        <v>55882.546066653624</v>
      </c>
    </row>
    <row r="11630">
      <c r="A11630" s="0">
        <v>205.61625</v>
      </c>
      <c r="B11630" s="0">
        <v>1264.979248</v>
      </c>
      <c r="C11630" s="0">
        <v>-51704.242187</v>
      </c>
      <c r="D11630" s="0">
        <v>21001.802734</v>
      </c>
      <c r="E11630" s="0">
        <v>0.046334</v>
      </c>
      <c r="F11630" s="0">
        <v>9.92985</v>
      </c>
      <c r="G11630" s="0">
        <v>-0.09689</v>
      </c>
      <c r="H11630" s="0">
        <v>-0.005226</v>
      </c>
      <c r="I11630" s="0">
        <v>0.00281</v>
      </c>
      <c r="J11630" s="0">
        <v>-0.004565</v>
      </c>
      <c r="K11630" s="0">
        <v>1016.690002</v>
      </c>
      <c r="L11630" s="0">
        <v>36.634686</v>
      </c>
      <c r="W11630" s="0">
        <f t="shared" si="181"/>
        <v>55821.183709302255</v>
      </c>
    </row>
    <row r="11631">
      <c r="A11631" s="0">
        <v>205.6275</v>
      </c>
      <c r="B11631" s="0">
        <v>1311.605835</v>
      </c>
      <c r="C11631" s="0">
        <v>-51701.105469</v>
      </c>
      <c r="D11631" s="0">
        <v>21222.613281</v>
      </c>
      <c r="E11631" s="0">
        <v>0.045009</v>
      </c>
      <c r="F11631" s="0">
        <v>9.942297</v>
      </c>
      <c r="G11631" s="0">
        <v>-0.10609</v>
      </c>
      <c r="H11631" s="0">
        <v>-0.012536</v>
      </c>
      <c r="I11631" s="0">
        <v>0.001741</v>
      </c>
      <c r="J11631" s="0">
        <v>-0.003409</v>
      </c>
      <c r="K11631" s="0">
        <v>1016.690002</v>
      </c>
      <c r="L11631" s="0">
        <v>36.634686</v>
      </c>
      <c r="W11631" s="0">
        <f t="shared" si="181"/>
        <v>55902.807899585379</v>
      </c>
    </row>
    <row r="11632">
      <c r="A11632" s="0">
        <v>205.63875</v>
      </c>
      <c r="B11632" s="0">
        <v>1332.422119</v>
      </c>
      <c r="C11632" s="0">
        <v>-51705.332031</v>
      </c>
      <c r="D11632" s="0">
        <v>21184.001953</v>
      </c>
      <c r="E11632" s="0">
        <v>0.042438</v>
      </c>
      <c r="F11632" s="0">
        <v>9.936714</v>
      </c>
      <c r="G11632" s="0">
        <v>-0.116031</v>
      </c>
      <c r="H11632" s="0">
        <v>-0.018828</v>
      </c>
      <c r="I11632" s="0">
        <v>0.00123</v>
      </c>
      <c r="J11632" s="0">
        <v>-0.003015</v>
      </c>
      <c r="K11632" s="0">
        <v>1016.690002</v>
      </c>
      <c r="L11632" s="0">
        <v>36.634686</v>
      </c>
      <c r="W11632" s="0">
        <f t="shared" si="181"/>
        <v>55892.563439905512</v>
      </c>
    </row>
    <row r="11633">
      <c r="A11633" s="0">
        <v>205.65</v>
      </c>
      <c r="B11633" s="0">
        <v>1394.335693</v>
      </c>
      <c r="C11633" s="0">
        <v>-51685.847656</v>
      </c>
      <c r="D11633" s="0">
        <v>21182.146484</v>
      </c>
      <c r="E11633" s="0">
        <v>0.048169</v>
      </c>
      <c r="F11633" s="0">
        <v>9.935133</v>
      </c>
      <c r="G11633" s="0">
        <v>-0.101812</v>
      </c>
      <c r="H11633" s="0">
        <v>-0.021131</v>
      </c>
      <c r="I11633" s="0">
        <v>0.000514</v>
      </c>
      <c r="J11633" s="0">
        <v>-0.003673</v>
      </c>
      <c r="K11633" s="0">
        <v>1016.690002</v>
      </c>
      <c r="L11633" s="0">
        <v>36.634686</v>
      </c>
      <c r="W11633" s="0">
        <f t="shared" si="181"/>
        <v>55875.346527906629</v>
      </c>
    </row>
    <row r="11634">
      <c r="A11634" s="0">
        <v>205.66125</v>
      </c>
      <c r="B11634" s="0">
        <v>1235.546509</v>
      </c>
      <c r="C11634" s="0">
        <v>-51682.8125</v>
      </c>
      <c r="D11634" s="0">
        <v>21214.304687</v>
      </c>
      <c r="E11634" s="0">
        <v>0.040021</v>
      </c>
      <c r="F11634" s="0">
        <v>9.994634</v>
      </c>
      <c r="G11634" s="0">
        <v>-0.085005</v>
      </c>
      <c r="H11634" s="0">
        <v>-0.018408</v>
      </c>
      <c r="I11634" s="0">
        <v>0.001601</v>
      </c>
      <c r="J11634" s="0">
        <v>-0.004909</v>
      </c>
      <c r="K11634" s="0">
        <v>1016.690002</v>
      </c>
      <c r="L11634" s="0">
        <v>36.634686</v>
      </c>
      <c r="W11634" s="0">
        <f t="shared" si="181"/>
        <v>55881.002196085639</v>
      </c>
    </row>
    <row r="11635">
      <c r="A11635" s="0">
        <v>205.6725</v>
      </c>
      <c r="B11635" s="0">
        <v>1288.888672</v>
      </c>
      <c r="C11635" s="0">
        <v>-51692.449219</v>
      </c>
      <c r="D11635" s="0">
        <v>21084.378906</v>
      </c>
      <c r="E11635" s="0">
        <v>0.05102</v>
      </c>
      <c r="F11635" s="0">
        <v>10.018345</v>
      </c>
      <c r="G11635" s="0">
        <v>-0.08105</v>
      </c>
      <c r="H11635" s="0">
        <v>-0.019088</v>
      </c>
      <c r="I11635" s="0">
        <v>0.001687</v>
      </c>
      <c r="J11635" s="0">
        <v>-0.005122</v>
      </c>
      <c r="K11635" s="0">
        <v>1016.690002</v>
      </c>
      <c r="L11635" s="0">
        <v>36.634686</v>
      </c>
      <c r="W11635" s="0">
        <f t="shared" si="181"/>
        <v>55841.93383219713</v>
      </c>
    </row>
    <row r="11636">
      <c r="A11636" s="0">
        <v>205.68375</v>
      </c>
      <c r="B11636" s="0">
        <v>1401.282593</v>
      </c>
      <c r="C11636" s="0">
        <v>-51688.75</v>
      </c>
      <c r="D11636" s="0">
        <v>21042.21875</v>
      </c>
      <c r="E11636" s="0">
        <v>0.036829</v>
      </c>
      <c r="F11636" s="0">
        <v>10.002737</v>
      </c>
      <c r="G11636" s="0">
        <v>-0.100168</v>
      </c>
      <c r="H11636" s="0">
        <v>-0.019679</v>
      </c>
      <c r="I11636" s="0">
        <v>0.000941</v>
      </c>
      <c r="J11636" s="0">
        <v>-0.004655</v>
      </c>
      <c r="K11636" s="0">
        <v>1016.690002</v>
      </c>
      <c r="L11636" s="0">
        <v>36.634686</v>
      </c>
      <c r="W11636" s="0">
        <f t="shared" si="181"/>
        <v>55825.311816332884</v>
      </c>
    </row>
    <row r="11637">
      <c r="A11637" s="0">
        <v>205.695</v>
      </c>
      <c r="B11637" s="0">
        <v>1451.250366</v>
      </c>
      <c r="C11637" s="0">
        <v>-51691.710937</v>
      </c>
      <c r="D11637" s="0">
        <v>21138.199219</v>
      </c>
      <c r="E11637" s="0">
        <v>0.034348</v>
      </c>
      <c r="F11637" s="0">
        <v>10.011951</v>
      </c>
      <c r="G11637" s="0">
        <v>-0.11093</v>
      </c>
      <c r="H11637" s="0">
        <v>-0.022912</v>
      </c>
      <c r="I11637" s="0">
        <v>-0.000808</v>
      </c>
      <c r="J11637" s="0">
        <v>-0.005409</v>
      </c>
      <c r="K11637" s="0">
        <v>1016.690002</v>
      </c>
      <c r="L11637" s="0">
        <v>36.634686</v>
      </c>
      <c r="W11637" s="0">
        <f t="shared" si="181"/>
        <v>55865.575925083889</v>
      </c>
    </row>
    <row r="11638">
      <c r="A11638" s="0">
        <v>205.70625</v>
      </c>
      <c r="B11638" s="0">
        <v>1355.71875</v>
      </c>
      <c r="C11638" s="0">
        <v>-51655.898437</v>
      </c>
      <c r="D11638" s="0">
        <v>21093.548828</v>
      </c>
      <c r="E11638" s="0">
        <v>0.03903</v>
      </c>
      <c r="F11638" s="0">
        <v>10.016509</v>
      </c>
      <c r="G11638" s="0">
        <v>-0.099483</v>
      </c>
      <c r="H11638" s="0">
        <v>-0.019791</v>
      </c>
      <c r="I11638" s="0">
        <v>0.001075</v>
      </c>
      <c r="J11638" s="0">
        <v>-0.005084</v>
      </c>
      <c r="K11638" s="0">
        <v>1016.679993</v>
      </c>
      <c r="L11638" s="0">
        <v>36.639568</v>
      </c>
      <c r="W11638" s="0">
        <f t="shared" si="181"/>
        <v>55813.149157004038</v>
      </c>
    </row>
    <row r="11639">
      <c r="A11639" s="0">
        <v>205.7175</v>
      </c>
      <c r="B11639" s="0">
        <v>1326.373901</v>
      </c>
      <c r="C11639" s="0">
        <v>-51708.4375</v>
      </c>
      <c r="D11639" s="0">
        <v>21343.554687</v>
      </c>
      <c r="E11639" s="0">
        <v>0.047393</v>
      </c>
      <c r="F11639" s="0">
        <v>10.017174</v>
      </c>
      <c r="G11639" s="0">
        <v>-0.113216</v>
      </c>
      <c r="H11639" s="0">
        <v>-0.015305</v>
      </c>
      <c r="I11639" s="0">
        <v>0.002037</v>
      </c>
      <c r="J11639" s="0">
        <v>-0.005891</v>
      </c>
      <c r="K11639" s="0">
        <v>1016.679993</v>
      </c>
      <c r="L11639" s="0">
        <v>36.639568</v>
      </c>
      <c r="W11639" s="0">
        <f t="shared" si="181"/>
        <v>55955.956815102538</v>
      </c>
    </row>
    <row r="11640">
      <c r="A11640" s="0">
        <v>205.72875</v>
      </c>
      <c r="B11640" s="0">
        <v>1327.69812</v>
      </c>
      <c r="C11640" s="0">
        <v>-51675.136719</v>
      </c>
      <c r="D11640" s="0">
        <v>21170.904297</v>
      </c>
      <c r="E11640" s="0">
        <v>0.04849</v>
      </c>
      <c r="F11640" s="0">
        <v>10.012234</v>
      </c>
      <c r="G11640" s="0">
        <v>-0.11348</v>
      </c>
      <c r="H11640" s="0">
        <v>-0.009948</v>
      </c>
      <c r="I11640" s="0">
        <v>0.00353</v>
      </c>
      <c r="J11640" s="0">
        <v>-0.006323</v>
      </c>
      <c r="K11640" s="0">
        <v>1016.679993</v>
      </c>
      <c r="L11640" s="0">
        <v>36.639568</v>
      </c>
      <c r="W11640" s="0">
        <f t="shared" si="181"/>
        <v>55859.553578398096</v>
      </c>
    </row>
    <row r="11641">
      <c r="A11641" s="0">
        <v>205.74</v>
      </c>
      <c r="B11641" s="0">
        <v>1382.747681</v>
      </c>
      <c r="C11641" s="0">
        <v>-51695.679687</v>
      </c>
      <c r="D11641" s="0">
        <v>21112.535156</v>
      </c>
      <c r="E11641" s="0">
        <v>0.043142</v>
      </c>
      <c r="F11641" s="0">
        <v>10.011908</v>
      </c>
      <c r="G11641" s="0">
        <v>-0.09823</v>
      </c>
      <c r="H11641" s="0">
        <v>-0.002553</v>
      </c>
      <c r="I11641" s="0">
        <v>0.004765</v>
      </c>
      <c r="J11641" s="0">
        <v>-0.006628</v>
      </c>
      <c r="K11641" s="0">
        <v>1016.679993</v>
      </c>
      <c r="L11641" s="0">
        <v>36.639568</v>
      </c>
      <c r="W11641" s="0">
        <f t="shared" si="181"/>
        <v>55857.805454238456</v>
      </c>
    </row>
    <row r="11642">
      <c r="A11642" s="0">
        <v>205.75125</v>
      </c>
      <c r="B11642" s="0">
        <v>1300.608643</v>
      </c>
      <c r="C11642" s="0">
        <v>-51701.699219</v>
      </c>
      <c r="D11642" s="0">
        <v>21057.892578</v>
      </c>
      <c r="E11642" s="0">
        <v>0.040729</v>
      </c>
      <c r="F11642" s="0">
        <v>10.033162</v>
      </c>
      <c r="G11642" s="0">
        <v>-0.103363</v>
      </c>
      <c r="H11642" s="0">
        <v>-0.001817</v>
      </c>
      <c r="I11642" s="0">
        <v>0.003904</v>
      </c>
      <c r="J11642" s="0">
        <v>-0.007294</v>
      </c>
      <c r="K11642" s="0">
        <v>1016.679993</v>
      </c>
      <c r="L11642" s="0">
        <v>36.639568</v>
      </c>
      <c r="W11642" s="0">
        <f t="shared" si="181"/>
        <v>55840.774751079334</v>
      </c>
    </row>
    <row r="11643">
      <c r="A11643" s="0">
        <v>205.7625</v>
      </c>
      <c r="B11643" s="0">
        <v>1341.282104</v>
      </c>
      <c r="C11643" s="0">
        <v>-51677.390625</v>
      </c>
      <c r="D11643" s="0">
        <v>21112.568359</v>
      </c>
      <c r="E11643" s="0">
        <v>0.043545</v>
      </c>
      <c r="F11643" s="0">
        <v>10.009255</v>
      </c>
      <c r="G11643" s="0">
        <v>-0.08828</v>
      </c>
      <c r="H11643" s="0">
        <v>0.001754</v>
      </c>
      <c r="I11643" s="0">
        <v>0.004045</v>
      </c>
      <c r="J11643" s="0">
        <v>-0.00926</v>
      </c>
      <c r="K11643" s="0">
        <v>1016.679993</v>
      </c>
      <c r="L11643" s="0">
        <v>36.639568</v>
      </c>
      <c r="W11643" s="0">
        <f t="shared" si="181"/>
        <v>55839.880750273784</v>
      </c>
    </row>
    <row r="11644">
      <c r="A11644" s="0">
        <v>205.77375</v>
      </c>
      <c r="B11644" s="0">
        <v>1457.736694</v>
      </c>
      <c r="C11644" s="0">
        <v>-51703.929687</v>
      </c>
      <c r="D11644" s="0">
        <v>21185.818359</v>
      </c>
      <c r="E11644" s="0">
        <v>0.044498</v>
      </c>
      <c r="F11644" s="0">
        <v>9.999107</v>
      </c>
      <c r="G11644" s="0">
        <v>-0.099542</v>
      </c>
      <c r="H11644" s="0">
        <v>0.008146</v>
      </c>
      <c r="I11644" s="0">
        <v>0.005146</v>
      </c>
      <c r="J11644" s="0">
        <v>-0.0109</v>
      </c>
      <c r="K11644" s="0">
        <v>1016.679993</v>
      </c>
      <c r="L11644" s="0">
        <v>36.639568</v>
      </c>
      <c r="W11644" s="0">
        <f t="shared" si="181"/>
        <v>55895.082439225509</v>
      </c>
    </row>
    <row r="11645">
      <c r="A11645" s="0">
        <v>205.785</v>
      </c>
      <c r="B11645" s="0">
        <v>1218.708252</v>
      </c>
      <c r="C11645" s="0">
        <v>-51702.28125</v>
      </c>
      <c r="D11645" s="0">
        <v>21117.699219</v>
      </c>
      <c r="E11645" s="0">
        <v>0.053393</v>
      </c>
      <c r="F11645" s="0">
        <v>10.00006</v>
      </c>
      <c r="G11645" s="0">
        <v>-0.10548</v>
      </c>
      <c r="H11645" s="0">
        <v>0.014978</v>
      </c>
      <c r="I11645" s="0">
        <v>0.006612</v>
      </c>
      <c r="J11645" s="0">
        <v>-0.011967</v>
      </c>
      <c r="K11645" s="0">
        <v>1016.679993</v>
      </c>
      <c r="L11645" s="0">
        <v>36.639568</v>
      </c>
      <c r="W11645" s="0">
        <f t="shared" si="181"/>
        <v>55862.047550745468</v>
      </c>
    </row>
    <row r="11646">
      <c r="A11646" s="0">
        <v>205.79625</v>
      </c>
      <c r="B11646" s="0">
        <v>1408.844849</v>
      </c>
      <c r="C11646" s="0">
        <v>-51704.882812</v>
      </c>
      <c r="D11646" s="0">
        <v>21246.736328</v>
      </c>
      <c r="E11646" s="0">
        <v>0.042435</v>
      </c>
      <c r="F11646" s="0">
        <v>10.013311</v>
      </c>
      <c r="G11646" s="0">
        <v>-0.113278</v>
      </c>
      <c r="H11646" s="0">
        <v>0.019912</v>
      </c>
      <c r="I11646" s="0">
        <v>0.007457</v>
      </c>
      <c r="J11646" s="0">
        <v>-0.012334</v>
      </c>
      <c r="K11646" s="0">
        <v>1016.679993</v>
      </c>
      <c r="L11646" s="0">
        <v>36.639568</v>
      </c>
      <c r="W11646" s="0">
        <f t="shared" si="181"/>
        <v>55917.828596993662</v>
      </c>
    </row>
    <row r="11647">
      <c r="A11647" s="0">
        <v>205.8075</v>
      </c>
      <c r="B11647" s="0">
        <v>1214.707764</v>
      </c>
      <c r="C11647" s="0">
        <v>-51707.367187</v>
      </c>
      <c r="D11647" s="0">
        <v>21103.431641</v>
      </c>
      <c r="E11647" s="0">
        <v>0.05154</v>
      </c>
      <c r="F11647" s="0">
        <v>10.006257</v>
      </c>
      <c r="G11647" s="0">
        <v>-0.098229</v>
      </c>
      <c r="H11647" s="0">
        <v>0.026795</v>
      </c>
      <c r="I11647" s="0">
        <v>0.008778</v>
      </c>
      <c r="J11647" s="0">
        <v>-0.014766</v>
      </c>
      <c r="K11647" s="0">
        <v>1016.690002</v>
      </c>
      <c r="L11647" s="0">
        <v>36.639568</v>
      </c>
      <c r="W11647" s="0">
        <f t="shared" si="181"/>
        <v>55861.276063025332</v>
      </c>
    </row>
    <row r="11648">
      <c r="A11648" s="0">
        <v>205.81875</v>
      </c>
      <c r="B11648" s="0">
        <v>1279.301025</v>
      </c>
      <c r="C11648" s="0">
        <v>-51698.90625</v>
      </c>
      <c r="D11648" s="0">
        <v>21213.96875</v>
      </c>
      <c r="E11648" s="0">
        <v>0.03473</v>
      </c>
      <c r="F11648" s="0">
        <v>10.00681</v>
      </c>
      <c r="G11648" s="0">
        <v>-0.095874</v>
      </c>
      <c r="H11648" s="0">
        <v>0.029034</v>
      </c>
      <c r="I11648" s="0">
        <v>0.009534</v>
      </c>
      <c r="J11648" s="0">
        <v>-0.014672</v>
      </c>
      <c r="K11648" s="0">
        <v>1016.690002</v>
      </c>
      <c r="L11648" s="0">
        <v>36.639568</v>
      </c>
      <c r="W11648" s="0">
        <f t="shared" si="181"/>
        <v>55896.743990011004</v>
      </c>
    </row>
    <row r="11649">
      <c r="A11649" s="0">
        <v>205.83</v>
      </c>
      <c r="B11649" s="0">
        <v>1289.487061</v>
      </c>
      <c r="C11649" s="0">
        <v>-51685.289062</v>
      </c>
      <c r="D11649" s="0">
        <v>21192.150391</v>
      </c>
      <c r="E11649" s="0">
        <v>0.041862</v>
      </c>
      <c r="F11649" s="0">
        <v>10.00767</v>
      </c>
      <c r="G11649" s="0">
        <v>-0.110379</v>
      </c>
      <c r="H11649" s="0">
        <v>0.029935</v>
      </c>
      <c r="I11649" s="0">
        <v>0.009578</v>
      </c>
      <c r="J11649" s="0">
        <v>-0.015696</v>
      </c>
      <c r="K11649" s="0">
        <v>1016.690002</v>
      </c>
      <c r="L11649" s="0">
        <v>36.639568</v>
      </c>
      <c r="W11649" s="0">
        <f t="shared" si="181"/>
        <v>55876.105094196973</v>
      </c>
    </row>
    <row r="11650">
      <c r="A11650" s="0">
        <v>205.84125</v>
      </c>
      <c r="B11650" s="0">
        <v>1299.359619</v>
      </c>
      <c r="C11650" s="0">
        <v>-51704.546875</v>
      </c>
      <c r="D11650" s="0">
        <v>21230.222656</v>
      </c>
      <c r="E11650" s="0">
        <v>0.054523</v>
      </c>
      <c r="F11650" s="0">
        <v>9.979343</v>
      </c>
      <c r="G11650" s="0">
        <v>-0.107494</v>
      </c>
      <c r="H11650" s="0">
        <v>0.029991</v>
      </c>
      <c r="I11650" s="0">
        <v>0.009015</v>
      </c>
      <c r="J11650" s="0">
        <v>-0.015051</v>
      </c>
      <c r="K11650" s="0">
        <v>1016.690002</v>
      </c>
      <c r="L11650" s="0">
        <v>36.639568</v>
      </c>
      <c r="W11650" s="0">
        <f ref="W11650:W11713" t="shared" si="182">SQRT((B11650)^2+(C11650)^2+(D11650)^2)</f>
        <v>55908.59376689684</v>
      </c>
    </row>
    <row r="11651">
      <c r="A11651" s="0">
        <v>205.8525</v>
      </c>
      <c r="B11651" s="0">
        <v>1326.223999</v>
      </c>
      <c r="C11651" s="0">
        <v>-51711.429687</v>
      </c>
      <c r="D11651" s="0">
        <v>21158.8125</v>
      </c>
      <c r="E11651" s="0">
        <v>0.034364</v>
      </c>
      <c r="F11651" s="0">
        <v>9.939742</v>
      </c>
      <c r="G11651" s="0">
        <v>-0.104391</v>
      </c>
      <c r="H11651" s="0">
        <v>0.031792</v>
      </c>
      <c r="I11651" s="0">
        <v>0.008623</v>
      </c>
      <c r="J11651" s="0">
        <v>-0.015023</v>
      </c>
      <c r="K11651" s="0">
        <v>1016.690002</v>
      </c>
      <c r="L11651" s="0">
        <v>36.639568</v>
      </c>
      <c r="W11651" s="0">
        <f t="shared" si="182"/>
        <v>55888.51560722672</v>
      </c>
    </row>
    <row r="11652">
      <c r="A11652" s="0">
        <v>205.86375</v>
      </c>
      <c r="B11652" s="0">
        <v>1406.016357</v>
      </c>
      <c r="C11652" s="0">
        <v>-51677.015625</v>
      </c>
      <c r="D11652" s="0">
        <v>21262.345703</v>
      </c>
      <c r="E11652" s="0">
        <v>0.043952</v>
      </c>
      <c r="F11652" s="0">
        <v>9.945459</v>
      </c>
      <c r="G11652" s="0">
        <v>-0.106135</v>
      </c>
      <c r="H11652" s="0">
        <v>0.032067</v>
      </c>
      <c r="I11652" s="0">
        <v>0.008883</v>
      </c>
      <c r="J11652" s="0">
        <v>-0.013785</v>
      </c>
      <c r="K11652" s="0">
        <v>1016.690002</v>
      </c>
      <c r="L11652" s="0">
        <v>36.639568</v>
      </c>
      <c r="W11652" s="0">
        <f t="shared" si="182"/>
        <v>55897.926354172814</v>
      </c>
    </row>
    <row r="11653">
      <c r="A11653" s="0">
        <v>205.875</v>
      </c>
      <c r="B11653" s="0">
        <v>1266.022217</v>
      </c>
      <c r="C11653" s="0">
        <v>-51695.832031</v>
      </c>
      <c r="D11653" s="0">
        <v>21159.412109</v>
      </c>
      <c r="E11653" s="0">
        <v>0.045445</v>
      </c>
      <c r="F11653" s="0">
        <v>9.958855</v>
      </c>
      <c r="G11653" s="0">
        <v>-0.101776</v>
      </c>
      <c r="H11653" s="0">
        <v>0.032293</v>
      </c>
      <c r="I11653" s="0">
        <v>0.008659</v>
      </c>
      <c r="J11653" s="0">
        <v>-0.010512</v>
      </c>
      <c r="K11653" s="0">
        <v>1016.690002</v>
      </c>
      <c r="L11653" s="0">
        <v>36.639568</v>
      </c>
      <c r="W11653" s="0">
        <f t="shared" si="182"/>
        <v>55872.914568955493</v>
      </c>
    </row>
    <row r="11654">
      <c r="A11654" s="0">
        <v>205.88625</v>
      </c>
      <c r="B11654" s="0">
        <v>1316.356812</v>
      </c>
      <c r="C11654" s="0">
        <v>-51662.308594</v>
      </c>
      <c r="D11654" s="0">
        <v>21092.294922</v>
      </c>
      <c r="E11654" s="0">
        <v>0.062969</v>
      </c>
      <c r="F11654" s="0">
        <v>9.932837</v>
      </c>
      <c r="G11654" s="0">
        <v>-0.101151</v>
      </c>
      <c r="H11654" s="0">
        <v>0.030239</v>
      </c>
      <c r="I11654" s="0">
        <v>0.008726</v>
      </c>
      <c r="J11654" s="0">
        <v>-0.010873</v>
      </c>
      <c r="K11654" s="0">
        <v>1016.690002</v>
      </c>
      <c r="L11654" s="0">
        <v>36.639568</v>
      </c>
      <c r="W11654" s="0">
        <f t="shared" si="182"/>
        <v>55817.665927507325</v>
      </c>
    </row>
    <row r="11655">
      <c r="A11655" s="0">
        <v>205.8975</v>
      </c>
      <c r="B11655" s="0">
        <v>1323.344727</v>
      </c>
      <c r="C11655" s="0">
        <v>-51687.667969</v>
      </c>
      <c r="D11655" s="0">
        <v>21122.794922</v>
      </c>
      <c r="E11655" s="0">
        <v>0.058052</v>
      </c>
      <c r="F11655" s="0">
        <v>9.930731</v>
      </c>
      <c r="G11655" s="0">
        <v>-0.094065</v>
      </c>
      <c r="H11655" s="0">
        <v>0.026747</v>
      </c>
      <c r="I11655" s="0">
        <v>0.007534</v>
      </c>
      <c r="J11655" s="0">
        <v>-0.008998</v>
      </c>
      <c r="K11655" s="0">
        <v>1016.690002</v>
      </c>
      <c r="L11655" s="0">
        <v>36.639568</v>
      </c>
      <c r="W11655" s="0">
        <f t="shared" si="182"/>
        <v>55852.830963675748</v>
      </c>
    </row>
    <row r="11656">
      <c r="A11656" s="0">
        <v>205.90875</v>
      </c>
      <c r="B11656" s="0">
        <v>1336.137939</v>
      </c>
      <c r="C11656" s="0">
        <v>-51692.933594</v>
      </c>
      <c r="D11656" s="0">
        <v>21039.509766</v>
      </c>
      <c r="E11656" s="0">
        <v>0.042104</v>
      </c>
      <c r="F11656" s="0">
        <v>9.934598</v>
      </c>
      <c r="G11656" s="0">
        <v>-0.105536</v>
      </c>
      <c r="H11656" s="0">
        <v>0.019317</v>
      </c>
      <c r="I11656" s="0">
        <v>0.007061</v>
      </c>
      <c r="J11656" s="0">
        <v>-0.007374</v>
      </c>
      <c r="K11656" s="0">
        <v>1016.669983</v>
      </c>
      <c r="L11656" s="0">
        <v>36.642109</v>
      </c>
      <c r="W11656" s="0">
        <f t="shared" si="182"/>
        <v>55826.567325417192</v>
      </c>
    </row>
    <row r="11657">
      <c r="A11657" s="0">
        <v>205.92</v>
      </c>
      <c r="B11657" s="0">
        <v>1395.356323</v>
      </c>
      <c r="C11657" s="0">
        <v>-51689.628906</v>
      </c>
      <c r="D11657" s="0">
        <v>21117.322266</v>
      </c>
      <c r="E11657" s="0">
        <v>0.051205</v>
      </c>
      <c r="F11657" s="0">
        <v>9.943937</v>
      </c>
      <c r="G11657" s="0">
        <v>-0.095946</v>
      </c>
      <c r="H11657" s="0">
        <v>0.011793</v>
      </c>
      <c r="I11657" s="0">
        <v>0.005556</v>
      </c>
      <c r="J11657" s="0">
        <v>-0.004698</v>
      </c>
      <c r="K11657" s="0">
        <v>1016.669983</v>
      </c>
      <c r="L11657" s="0">
        <v>36.642109</v>
      </c>
      <c r="W11657" s="0">
        <f t="shared" si="182"/>
        <v>55854.328886794676</v>
      </c>
    </row>
    <row r="11658">
      <c r="A11658" s="0">
        <v>205.93125</v>
      </c>
      <c r="B11658" s="0">
        <v>1264.499268</v>
      </c>
      <c r="C11658" s="0">
        <v>-51734.914062</v>
      </c>
      <c r="D11658" s="0">
        <v>21224.923828</v>
      </c>
      <c r="E11658" s="0">
        <v>0.040707</v>
      </c>
      <c r="F11658" s="0">
        <v>9.947267</v>
      </c>
      <c r="G11658" s="0">
        <v>-0.104169</v>
      </c>
      <c r="H11658" s="0">
        <v>0.005315</v>
      </c>
      <c r="I11658" s="0">
        <v>0.004657</v>
      </c>
      <c r="J11658" s="0">
        <v>-0.004167</v>
      </c>
      <c r="K11658" s="0">
        <v>1016.669983</v>
      </c>
      <c r="L11658" s="0">
        <v>36.642109</v>
      </c>
      <c r="W11658" s="0">
        <f t="shared" si="182"/>
        <v>55933.86883548912</v>
      </c>
    </row>
    <row r="11659">
      <c r="A11659" s="0">
        <v>205.9425</v>
      </c>
      <c r="B11659" s="0">
        <v>1321.024292</v>
      </c>
      <c r="C11659" s="0">
        <v>-51681.519531</v>
      </c>
      <c r="D11659" s="0">
        <v>21159.517578</v>
      </c>
      <c r="E11659" s="0">
        <v>0.046961</v>
      </c>
      <c r="F11659" s="0">
        <v>9.937225</v>
      </c>
      <c r="G11659" s="0">
        <v>-0.109524</v>
      </c>
      <c r="H11659" s="0">
        <v>0.005442</v>
      </c>
      <c r="I11659" s="0">
        <v>0.004784</v>
      </c>
      <c r="J11659" s="0">
        <v>-0.003124</v>
      </c>
      <c r="K11659" s="0">
        <v>1016.669983</v>
      </c>
      <c r="L11659" s="0">
        <v>36.642109</v>
      </c>
      <c r="W11659" s="0">
        <f t="shared" si="182"/>
        <v>55860.985941414241</v>
      </c>
    </row>
    <row r="11660">
      <c r="A11660" s="0">
        <v>205.95375</v>
      </c>
      <c r="B11660" s="0">
        <v>1386.181885</v>
      </c>
      <c r="C11660" s="0">
        <v>-51716.523437</v>
      </c>
      <c r="D11660" s="0">
        <v>21126.890625</v>
      </c>
      <c r="E11660" s="0">
        <v>0.053757</v>
      </c>
      <c r="F11660" s="0">
        <v>9.938705</v>
      </c>
      <c r="G11660" s="0">
        <v>-0.102955</v>
      </c>
      <c r="H11660" s="0">
        <v>0.000413</v>
      </c>
      <c r="I11660" s="0">
        <v>0.004761</v>
      </c>
      <c r="J11660" s="0">
        <v>-0.002541</v>
      </c>
      <c r="K11660" s="0">
        <v>1016.669983</v>
      </c>
      <c r="L11660" s="0">
        <v>36.642109</v>
      </c>
      <c r="W11660" s="0">
        <f t="shared" si="182"/>
        <v>55882.607348877216</v>
      </c>
    </row>
    <row r="11661">
      <c r="A11661" s="0">
        <v>205.965</v>
      </c>
      <c r="B11661" s="0">
        <v>1328.736572</v>
      </c>
      <c r="C11661" s="0">
        <v>-51712.957031</v>
      </c>
      <c r="D11661" s="0">
        <v>21108.789062</v>
      </c>
      <c r="E11661" s="0">
        <v>0.050525</v>
      </c>
      <c r="F11661" s="0">
        <v>9.958763</v>
      </c>
      <c r="G11661" s="0">
        <v>-0.099583</v>
      </c>
      <c r="H11661" s="0">
        <v>-0.008066</v>
      </c>
      <c r="I11661" s="0">
        <v>0.003531</v>
      </c>
      <c r="J11661" s="0">
        <v>-0.002746</v>
      </c>
      <c r="K11661" s="0">
        <v>1016.669983</v>
      </c>
      <c r="L11661" s="0">
        <v>36.642109</v>
      </c>
      <c r="W11661" s="0">
        <f t="shared" si="182"/>
        <v>55871.0698074758</v>
      </c>
    </row>
    <row r="11662">
      <c r="A11662" s="0">
        <v>205.97625</v>
      </c>
      <c r="B11662" s="0">
        <v>1353.131348</v>
      </c>
      <c r="C11662" s="0">
        <v>-51705.445312</v>
      </c>
      <c r="D11662" s="0">
        <v>21210.6875</v>
      </c>
      <c r="E11662" s="0">
        <v>0.053322</v>
      </c>
      <c r="F11662" s="0">
        <v>9.955713</v>
      </c>
      <c r="G11662" s="0">
        <v>-0.0936</v>
      </c>
      <c r="H11662" s="0">
        <v>-0.012389</v>
      </c>
      <c r="I11662" s="0">
        <v>0.002633</v>
      </c>
      <c r="J11662" s="0">
        <v>-0.003833</v>
      </c>
      <c r="K11662" s="0">
        <v>1016.669983</v>
      </c>
      <c r="L11662" s="0">
        <v>36.642109</v>
      </c>
      <c r="W11662" s="0">
        <f t="shared" si="182"/>
        <v>55903.285266429732</v>
      </c>
    </row>
    <row r="11663">
      <c r="A11663" s="0">
        <v>205.9875</v>
      </c>
      <c r="B11663" s="0">
        <v>1367.010864</v>
      </c>
      <c r="C11663" s="0">
        <v>-51682.703125</v>
      </c>
      <c r="D11663" s="0">
        <v>21212.099609</v>
      </c>
      <c r="E11663" s="0">
        <v>0.052944</v>
      </c>
      <c r="F11663" s="0">
        <v>9.924276</v>
      </c>
      <c r="G11663" s="0">
        <v>-0.08748</v>
      </c>
      <c r="H11663" s="0">
        <v>-0.014668</v>
      </c>
      <c r="I11663" s="0">
        <v>0.002332</v>
      </c>
      <c r="J11663" s="0">
        <v>-0.002681</v>
      </c>
      <c r="K11663" s="0">
        <v>1016.669983</v>
      </c>
      <c r="L11663" s="0">
        <v>36.642109</v>
      </c>
      <c r="W11663" s="0">
        <f t="shared" si="182"/>
        <v>55883.125277952349</v>
      </c>
    </row>
    <row r="11664">
      <c r="A11664" s="0">
        <v>205.99875</v>
      </c>
      <c r="B11664" s="0">
        <v>1237.880737</v>
      </c>
      <c r="C11664" s="0">
        <v>-51688.835937</v>
      </c>
      <c r="D11664" s="0">
        <v>21211.59375</v>
      </c>
      <c r="E11664" s="0">
        <v>0.042671</v>
      </c>
      <c r="F11664" s="0">
        <v>9.934389</v>
      </c>
      <c r="G11664" s="0">
        <v>-0.104501</v>
      </c>
      <c r="H11664" s="0">
        <v>-0.019581</v>
      </c>
      <c r="I11664" s="0">
        <v>0.001271</v>
      </c>
      <c r="J11664" s="0">
        <v>-0.003576</v>
      </c>
      <c r="K11664" s="0">
        <v>1016.669983</v>
      </c>
      <c r="L11664" s="0">
        <v>36.642109</v>
      </c>
      <c r="W11664" s="0">
        <f t="shared" si="182"/>
        <v>55885.595806577723</v>
      </c>
    </row>
    <row r="11665">
      <c r="A11665" s="0">
        <v>206.01</v>
      </c>
      <c r="B11665" s="0">
        <v>1326.688843</v>
      </c>
      <c r="C11665" s="0">
        <v>-51695.839844</v>
      </c>
      <c r="D11665" s="0">
        <v>21171.984375</v>
      </c>
      <c r="E11665" s="0">
        <v>0.027921</v>
      </c>
      <c r="F11665" s="0">
        <v>9.945662</v>
      </c>
      <c r="G11665" s="0">
        <v>-0.093939</v>
      </c>
      <c r="H11665" s="0">
        <v>-0.020793</v>
      </c>
      <c r="I11665" s="0">
        <v>0.000219</v>
      </c>
      <c r="J11665" s="0">
        <v>-0.004367</v>
      </c>
      <c r="K11665" s="0">
        <v>1016.679993</v>
      </c>
      <c r="L11665" s="0">
        <v>36.644451</v>
      </c>
      <c r="W11665" s="0">
        <f t="shared" si="182"/>
        <v>55879.091642920277</v>
      </c>
    </row>
    <row r="11666">
      <c r="A11666" s="0">
        <v>206.02125</v>
      </c>
      <c r="B11666" s="0">
        <v>1300.202026</v>
      </c>
      <c r="C11666" s="0">
        <v>-51694.304687</v>
      </c>
      <c r="D11666" s="0">
        <v>21222.449219</v>
      </c>
      <c r="E11666" s="0">
        <v>0.032918</v>
      </c>
      <c r="F11666" s="0">
        <v>9.945139</v>
      </c>
      <c r="G11666" s="0">
        <v>-0.105936</v>
      </c>
      <c r="H11666" s="0">
        <v>-0.01966</v>
      </c>
      <c r="I11666" s="0">
        <v>0.001278</v>
      </c>
      <c r="J11666" s="0">
        <v>-0.005077</v>
      </c>
      <c r="K11666" s="0">
        <v>1016.679993</v>
      </c>
      <c r="L11666" s="0">
        <v>36.644451</v>
      </c>
      <c r="W11666" s="0">
        <f t="shared" si="182"/>
        <v>55896.189612833528</v>
      </c>
    </row>
    <row r="11667">
      <c r="A11667" s="0">
        <v>206.0325</v>
      </c>
      <c r="B11667" s="0">
        <v>1320.835327</v>
      </c>
      <c r="C11667" s="0">
        <v>-51698.386719</v>
      </c>
      <c r="D11667" s="0">
        <v>21105.736328</v>
      </c>
      <c r="E11667" s="0">
        <v>0.038796</v>
      </c>
      <c r="F11667" s="0">
        <v>10.001104</v>
      </c>
      <c r="G11667" s="0">
        <v>-0.10167</v>
      </c>
      <c r="H11667" s="0">
        <v>-0.021854</v>
      </c>
      <c r="I11667" s="0">
        <v>0.00114</v>
      </c>
      <c r="J11667" s="0">
        <v>-0.00564</v>
      </c>
      <c r="K11667" s="0">
        <v>1016.679993</v>
      </c>
      <c r="L11667" s="0">
        <v>36.644451</v>
      </c>
      <c r="W11667" s="0">
        <f t="shared" si="182"/>
        <v>55856.243171693757</v>
      </c>
    </row>
    <row r="11668">
      <c r="A11668" s="0">
        <v>206.04375</v>
      </c>
      <c r="B11668" s="0">
        <v>1297.076294</v>
      </c>
      <c r="C11668" s="0">
        <v>-51687.960937</v>
      </c>
      <c r="D11668" s="0">
        <v>21048.193359</v>
      </c>
      <c r="E11668" s="0">
        <v>0.033474</v>
      </c>
      <c r="F11668" s="0">
        <v>10.033707</v>
      </c>
      <c r="G11668" s="0">
        <v>-0.103405</v>
      </c>
      <c r="H11668" s="0">
        <v>-0.019896</v>
      </c>
      <c r="I11668" s="0">
        <v>0.000626</v>
      </c>
      <c r="J11668" s="0">
        <v>-0.005752</v>
      </c>
      <c r="K11668" s="0">
        <v>1016.679993</v>
      </c>
      <c r="L11668" s="0">
        <v>36.644451</v>
      </c>
      <c r="W11668" s="0">
        <f t="shared" si="182"/>
        <v>55824.315100278181</v>
      </c>
    </row>
    <row r="11669">
      <c r="A11669" s="0">
        <v>206.055</v>
      </c>
      <c r="B11669" s="0">
        <v>1181.417725</v>
      </c>
      <c r="C11669" s="0">
        <v>-51704.75</v>
      </c>
      <c r="D11669" s="0">
        <v>21187.427734</v>
      </c>
      <c r="E11669" s="0">
        <v>0.045376</v>
      </c>
      <c r="F11669" s="0">
        <v>10.013062</v>
      </c>
      <c r="G11669" s="0">
        <v>-0.100153</v>
      </c>
      <c r="H11669" s="0">
        <v>-0.022293</v>
      </c>
      <c r="I11669" s="0">
        <v>0.000468</v>
      </c>
      <c r="J11669" s="0">
        <v>-0.004867</v>
      </c>
      <c r="K11669" s="0">
        <v>1016.679993</v>
      </c>
      <c r="L11669" s="0">
        <v>36.644451</v>
      </c>
      <c r="W11669" s="0">
        <f t="shared" si="182"/>
        <v>55889.927664892508</v>
      </c>
    </row>
    <row r="11670">
      <c r="A11670" s="0">
        <v>206.06625</v>
      </c>
      <c r="B11670" s="0">
        <v>1260.054077</v>
      </c>
      <c r="C11670" s="0">
        <v>-51679.003906</v>
      </c>
      <c r="D11670" s="0">
        <v>21141.808594</v>
      </c>
      <c r="E11670" s="0">
        <v>0.064519</v>
      </c>
      <c r="F11670" s="0">
        <v>10.008161</v>
      </c>
      <c r="G11670" s="0">
        <v>-0.099655</v>
      </c>
      <c r="H11670" s="0">
        <v>-0.016702</v>
      </c>
      <c r="I11670" s="0">
        <v>0.000792</v>
      </c>
      <c r="J11670" s="0">
        <v>-0.0064</v>
      </c>
      <c r="K11670" s="0">
        <v>1016.679993</v>
      </c>
      <c r="L11670" s="0">
        <v>36.644451</v>
      </c>
      <c r="W11670" s="0">
        <f t="shared" si="182"/>
        <v>55850.543879345161</v>
      </c>
    </row>
    <row r="11671">
      <c r="A11671" s="0">
        <v>206.0775</v>
      </c>
      <c r="B11671" s="0">
        <v>1422.292725</v>
      </c>
      <c r="C11671" s="0">
        <v>-51687.519531</v>
      </c>
      <c r="D11671" s="0">
        <v>21159.535156</v>
      </c>
      <c r="E11671" s="0">
        <v>0.050058</v>
      </c>
      <c r="F11671" s="0">
        <v>10.024927</v>
      </c>
      <c r="G11671" s="0">
        <v>-0.105573</v>
      </c>
      <c r="H11671" s="0">
        <v>-0.011167</v>
      </c>
      <c r="I11671" s="0">
        <v>0.001997</v>
      </c>
      <c r="J11671" s="0">
        <v>-0.00664</v>
      </c>
      <c r="K11671" s="0">
        <v>1016.679993</v>
      </c>
      <c r="L11671" s="0">
        <v>36.644451</v>
      </c>
      <c r="W11671" s="0">
        <f t="shared" si="182"/>
        <v>55869.030060321376</v>
      </c>
    </row>
    <row r="11672">
      <c r="A11672" s="0">
        <v>206.08875</v>
      </c>
      <c r="B11672" s="0">
        <v>1487.859985</v>
      </c>
      <c r="C11672" s="0">
        <v>-51699.089844</v>
      </c>
      <c r="D11672" s="0">
        <v>21207.513672</v>
      </c>
      <c r="E11672" s="0">
        <v>0.049358</v>
      </c>
      <c r="F11672" s="0">
        <v>10.025699</v>
      </c>
      <c r="G11672" s="0">
        <v>-0.088522</v>
      </c>
      <c r="H11672" s="0">
        <v>-0.007319</v>
      </c>
      <c r="I11672" s="0">
        <v>0.002231</v>
      </c>
      <c r="J11672" s="0">
        <v>-0.00628</v>
      </c>
      <c r="K11672" s="0">
        <v>1016.679993</v>
      </c>
      <c r="L11672" s="0">
        <v>36.644451</v>
      </c>
      <c r="W11672" s="0">
        <f t="shared" si="182"/>
        <v>55899.626601445343</v>
      </c>
    </row>
    <row r="11673">
      <c r="A11673" s="0">
        <v>206.1</v>
      </c>
      <c r="B11673" s="0">
        <v>1350.855225</v>
      </c>
      <c r="C11673" s="0">
        <v>-51695.351562</v>
      </c>
      <c r="D11673" s="0">
        <v>21141.414062</v>
      </c>
      <c r="E11673" s="0">
        <v>0.047874</v>
      </c>
      <c r="F11673" s="0">
        <v>10.016323</v>
      </c>
      <c r="G11673" s="0">
        <v>-0.094202</v>
      </c>
      <c r="H11673" s="0">
        <v>7.914321E-05</v>
      </c>
      <c r="I11673" s="0">
        <v>0.005152</v>
      </c>
      <c r="J11673" s="0">
        <v>-0.00748</v>
      </c>
      <c r="K11673" s="0">
        <v>1016.679993</v>
      </c>
      <c r="L11673" s="0">
        <v>36.642109</v>
      </c>
      <c r="W11673" s="0">
        <f t="shared" si="182"/>
        <v>55867.643332242114</v>
      </c>
    </row>
    <row r="11674">
      <c r="A11674" s="0">
        <v>206.11125</v>
      </c>
      <c r="B11674" s="0">
        <v>1311.18396</v>
      </c>
      <c r="C11674" s="0">
        <v>-51691.890625</v>
      </c>
      <c r="D11674" s="0">
        <v>21126.802734</v>
      </c>
      <c r="E11674" s="0">
        <v>0.046941</v>
      </c>
      <c r="F11674" s="0">
        <v>10.013636</v>
      </c>
      <c r="G11674" s="0">
        <v>-0.113295</v>
      </c>
      <c r="H11674" s="0">
        <v>0.009407</v>
      </c>
      <c r="I11674" s="0">
        <v>0.005119</v>
      </c>
      <c r="J11674" s="0">
        <v>-0.009168</v>
      </c>
      <c r="K11674" s="0">
        <v>1016.679993</v>
      </c>
      <c r="L11674" s="0">
        <v>36.642109</v>
      </c>
      <c r="W11674" s="0">
        <f t="shared" si="182"/>
        <v>55857.967681659116</v>
      </c>
    </row>
    <row r="11675">
      <c r="A11675" s="0">
        <v>206.1225</v>
      </c>
      <c r="B11675" s="0">
        <v>1320.397095</v>
      </c>
      <c r="C11675" s="0">
        <v>-51707.886719</v>
      </c>
      <c r="D11675" s="0">
        <v>21037.609375</v>
      </c>
      <c r="E11675" s="0">
        <v>0.051011</v>
      </c>
      <c r="F11675" s="0">
        <v>10.014602</v>
      </c>
      <c r="G11675" s="0">
        <v>-0.112808</v>
      </c>
      <c r="H11675" s="0">
        <v>0.010428</v>
      </c>
      <c r="I11675" s="0">
        <v>0.005022</v>
      </c>
      <c r="J11675" s="0">
        <v>-0.010364</v>
      </c>
      <c r="K11675" s="0">
        <v>1016.679993</v>
      </c>
      <c r="L11675" s="0">
        <v>36.642109</v>
      </c>
      <c r="W11675" s="0">
        <f t="shared" si="182"/>
        <v>55839.323112377613</v>
      </c>
    </row>
    <row r="11676">
      <c r="A11676" s="0">
        <v>206.13375</v>
      </c>
      <c r="B11676" s="0">
        <v>1374.021851</v>
      </c>
      <c r="C11676" s="0">
        <v>-51679.367187</v>
      </c>
      <c r="D11676" s="0">
        <v>21169.767578</v>
      </c>
      <c r="E11676" s="0">
        <v>0.041321</v>
      </c>
      <c r="F11676" s="0">
        <v>10.045097</v>
      </c>
      <c r="G11676" s="0">
        <v>-0.096693</v>
      </c>
      <c r="H11676" s="0">
        <v>0.010686</v>
      </c>
      <c r="I11676" s="0">
        <v>0.005376</v>
      </c>
      <c r="J11676" s="0">
        <v>-0.012144</v>
      </c>
      <c r="K11676" s="0">
        <v>1016.679993</v>
      </c>
      <c r="L11676" s="0">
        <v>36.642109</v>
      </c>
      <c r="W11676" s="0">
        <f t="shared" si="182"/>
        <v>55864.156560377232</v>
      </c>
    </row>
    <row r="11677">
      <c r="A11677" s="0">
        <v>206.145</v>
      </c>
      <c r="B11677" s="0">
        <v>1423.456177</v>
      </c>
      <c r="C11677" s="0">
        <v>-51697.125</v>
      </c>
      <c r="D11677" s="0">
        <v>21318.527344</v>
      </c>
      <c r="E11677" s="0">
        <v>0.036855</v>
      </c>
      <c r="F11677" s="0">
        <v>10.027518</v>
      </c>
      <c r="G11677" s="0">
        <v>-0.094507</v>
      </c>
      <c r="H11677" s="0">
        <v>0.018015</v>
      </c>
      <c r="I11677" s="0">
        <v>0.006586</v>
      </c>
      <c r="J11677" s="0">
        <v>-0.012652</v>
      </c>
      <c r="K11677" s="0">
        <v>1016.679993</v>
      </c>
      <c r="L11677" s="0">
        <v>36.642109</v>
      </c>
      <c r="W11677" s="0">
        <f t="shared" si="182"/>
        <v>55938.346139927482</v>
      </c>
    </row>
    <row r="11678">
      <c r="A11678" s="0">
        <v>206.15625</v>
      </c>
      <c r="B11678" s="0">
        <v>1264.192627</v>
      </c>
      <c r="C11678" s="0">
        <v>-51713.660156</v>
      </c>
      <c r="D11678" s="0">
        <v>21160.046875</v>
      </c>
      <c r="E11678" s="0">
        <v>0.058972</v>
      </c>
      <c r="F11678" s="0">
        <v>9.998508</v>
      </c>
      <c r="G11678" s="0">
        <v>-0.090687</v>
      </c>
      <c r="H11678" s="0">
        <v>0.02446</v>
      </c>
      <c r="I11678" s="0">
        <v>0.007969</v>
      </c>
      <c r="J11678" s="0">
        <v>-0.013964</v>
      </c>
      <c r="K11678" s="0">
        <v>1016.679993</v>
      </c>
      <c r="L11678" s="0">
        <v>36.642109</v>
      </c>
      <c r="W11678" s="0">
        <f t="shared" si="182"/>
        <v>55889.609172731027</v>
      </c>
    </row>
    <row r="11679">
      <c r="A11679" s="0">
        <v>206.1675</v>
      </c>
      <c r="B11679" s="0">
        <v>1376.862183</v>
      </c>
      <c r="C11679" s="0">
        <v>-51668.996094</v>
      </c>
      <c r="D11679" s="0">
        <v>21122.953125</v>
      </c>
      <c r="E11679" s="0">
        <v>0.032903</v>
      </c>
      <c r="F11679" s="0">
        <v>10.006421</v>
      </c>
      <c r="G11679" s="0">
        <v>-0.105526</v>
      </c>
      <c r="H11679" s="0">
        <v>0.026199</v>
      </c>
      <c r="I11679" s="0">
        <v>0.007929</v>
      </c>
      <c r="J11679" s="0">
        <v>-0.014967</v>
      </c>
      <c r="K11679" s="0">
        <v>1016.679993</v>
      </c>
      <c r="L11679" s="0">
        <v>36.642109</v>
      </c>
      <c r="W11679" s="0">
        <f t="shared" si="182"/>
        <v>55836.905855837947</v>
      </c>
    </row>
    <row r="11680">
      <c r="A11680" s="0">
        <v>206.17875</v>
      </c>
      <c r="B11680" s="0">
        <v>1280.124878</v>
      </c>
      <c r="C11680" s="0">
        <v>-51695.371094</v>
      </c>
      <c r="D11680" s="0">
        <v>21130.714844</v>
      </c>
      <c r="E11680" s="0">
        <v>0.039975</v>
      </c>
      <c r="F11680" s="0">
        <v>10.023731</v>
      </c>
      <c r="G11680" s="0">
        <v>-0.110343</v>
      </c>
      <c r="H11680" s="0">
        <v>0.028968</v>
      </c>
      <c r="I11680" s="0">
        <v>0.008813</v>
      </c>
      <c r="J11680" s="0">
        <v>-0.014981</v>
      </c>
      <c r="K11680" s="0">
        <v>1016.679993</v>
      </c>
      <c r="L11680" s="0">
        <v>36.642109</v>
      </c>
      <c r="W11680" s="0">
        <f t="shared" si="182"/>
        <v>55861.947890026961</v>
      </c>
    </row>
    <row r="11681">
      <c r="A11681" s="0">
        <v>206.19</v>
      </c>
      <c r="B11681" s="0">
        <v>1331.618774</v>
      </c>
      <c r="C11681" s="0">
        <v>-51713.453125</v>
      </c>
      <c r="D11681" s="0">
        <v>21055.3125</v>
      </c>
      <c r="E11681" s="0">
        <v>0.046003</v>
      </c>
      <c r="F11681" s="0">
        <v>9.997556</v>
      </c>
      <c r="G11681" s="0">
        <v>-0.097934</v>
      </c>
      <c r="H11681" s="0">
        <v>0.029458</v>
      </c>
      <c r="I11681" s="0">
        <v>0.008918</v>
      </c>
      <c r="J11681" s="0">
        <v>-0.015161</v>
      </c>
      <c r="K11681" s="0">
        <v>1016.679993</v>
      </c>
      <c r="L11681" s="0">
        <v>36.642109</v>
      </c>
      <c r="W11681" s="0">
        <f t="shared" si="182"/>
        <v>55851.415623451285</v>
      </c>
    </row>
    <row r="11682">
      <c r="A11682" s="0">
        <v>206.20125</v>
      </c>
      <c r="B11682" s="0">
        <v>1290.779419</v>
      </c>
      <c r="C11682" s="0">
        <v>-51698.023437</v>
      </c>
      <c r="D11682" s="0">
        <v>21181.521484</v>
      </c>
      <c r="E11682" s="0">
        <v>0.039959</v>
      </c>
      <c r="F11682" s="0">
        <v>10.009412</v>
      </c>
      <c r="G11682" s="0">
        <v>-0.108296</v>
      </c>
      <c r="H11682" s="0">
        <v>0.031017</v>
      </c>
      <c r="I11682" s="0">
        <v>0.008838</v>
      </c>
      <c r="J11682" s="0">
        <v>-0.014249</v>
      </c>
      <c r="K11682" s="0">
        <v>1016.699951</v>
      </c>
      <c r="L11682" s="0">
        <v>36.646992</v>
      </c>
      <c r="W11682" s="0">
        <f t="shared" si="182"/>
        <v>55883.884896974268</v>
      </c>
    </row>
    <row r="11683">
      <c r="A11683" s="0">
        <v>206.2125</v>
      </c>
      <c r="B11683" s="0">
        <v>1336.158813</v>
      </c>
      <c r="C11683" s="0">
        <v>-51689.71875</v>
      </c>
      <c r="D11683" s="0">
        <v>20981.9375</v>
      </c>
      <c r="E11683" s="0">
        <v>0.032259</v>
      </c>
      <c r="F11683" s="0">
        <v>9.976636</v>
      </c>
      <c r="G11683" s="0">
        <v>-0.101891</v>
      </c>
      <c r="H11683" s="0">
        <v>0.029726</v>
      </c>
      <c r="I11683" s="0">
        <v>0.008383</v>
      </c>
      <c r="J11683" s="0">
        <v>-0.013086</v>
      </c>
      <c r="K11683" s="0">
        <v>1016.699951</v>
      </c>
      <c r="L11683" s="0">
        <v>36.646992</v>
      </c>
      <c r="W11683" s="0">
        <f t="shared" si="182"/>
        <v>55801.917942679764</v>
      </c>
    </row>
    <row r="11684">
      <c r="A11684" s="0">
        <v>206.22375</v>
      </c>
      <c r="B11684" s="0">
        <v>1265.223999</v>
      </c>
      <c r="C11684" s="0">
        <v>-51703.714844</v>
      </c>
      <c r="D11684" s="0">
        <v>21074.310547</v>
      </c>
      <c r="E11684" s="0">
        <v>0.042956</v>
      </c>
      <c r="F11684" s="0">
        <v>9.930787</v>
      </c>
      <c r="G11684" s="0">
        <v>-0.094928</v>
      </c>
      <c r="H11684" s="0">
        <v>0.031507</v>
      </c>
      <c r="I11684" s="0">
        <v>0.008323</v>
      </c>
      <c r="J11684" s="0">
        <v>-0.012437</v>
      </c>
      <c r="K11684" s="0">
        <v>1016.699951</v>
      </c>
      <c r="L11684" s="0">
        <v>36.646992</v>
      </c>
      <c r="W11684" s="0">
        <f t="shared" si="182"/>
        <v>55848.021320980632</v>
      </c>
    </row>
    <row r="11685">
      <c r="A11685" s="0">
        <v>206.235</v>
      </c>
      <c r="B11685" s="0">
        <v>1248.847534</v>
      </c>
      <c r="C11685" s="0">
        <v>-51707.96875</v>
      </c>
      <c r="D11685" s="0">
        <v>21175.634766</v>
      </c>
      <c r="E11685" s="0">
        <v>0.03395</v>
      </c>
      <c r="F11685" s="0">
        <v>9.927398</v>
      </c>
      <c r="G11685" s="0">
        <v>-0.095817</v>
      </c>
      <c r="H11685" s="0">
        <v>0.032304</v>
      </c>
      <c r="I11685" s="0">
        <v>0.008646</v>
      </c>
      <c r="J11685" s="0">
        <v>-0.011686</v>
      </c>
      <c r="K11685" s="0">
        <v>1016.699951</v>
      </c>
      <c r="L11685" s="0">
        <v>36.646992</v>
      </c>
      <c r="W11685" s="0">
        <f t="shared" si="182"/>
        <v>55889.902130502807</v>
      </c>
    </row>
    <row r="11686">
      <c r="A11686" s="0">
        <v>206.24625</v>
      </c>
      <c r="B11686" s="0">
        <v>1253.452271</v>
      </c>
      <c r="C11686" s="0">
        <v>-51699.164062</v>
      </c>
      <c r="D11686" s="0">
        <v>21132.964844</v>
      </c>
      <c r="E11686" s="0">
        <v>0.031674</v>
      </c>
      <c r="F11686" s="0">
        <v>9.934237</v>
      </c>
      <c r="G11686" s="0">
        <v>-0.111745</v>
      </c>
      <c r="H11686" s="0">
        <v>0.025859</v>
      </c>
      <c r="I11686" s="0">
        <v>0.007663</v>
      </c>
      <c r="J11686" s="0">
        <v>-0.009957</v>
      </c>
      <c r="K11686" s="0">
        <v>1016.699951</v>
      </c>
      <c r="L11686" s="0">
        <v>36.646992</v>
      </c>
      <c r="W11686" s="0">
        <f t="shared" si="182"/>
        <v>55865.704241538093</v>
      </c>
    </row>
    <row r="11687">
      <c r="A11687" s="0">
        <v>206.2575</v>
      </c>
      <c r="B11687" s="0">
        <v>1390.727417</v>
      </c>
      <c r="C11687" s="0">
        <v>-51705.640625</v>
      </c>
      <c r="D11687" s="0">
        <v>21089.675781</v>
      </c>
      <c r="E11687" s="0">
        <v>0.025065</v>
      </c>
      <c r="F11687" s="0">
        <v>9.954844</v>
      </c>
      <c r="G11687" s="0">
        <v>-0.101392</v>
      </c>
      <c r="H11687" s="0">
        <v>0.020106</v>
      </c>
      <c r="I11687" s="0">
        <v>0.007303</v>
      </c>
      <c r="J11687" s="0">
        <v>-0.008258</v>
      </c>
      <c r="K11687" s="0">
        <v>1016.699951</v>
      </c>
      <c r="L11687" s="0">
        <v>36.646992</v>
      </c>
      <c r="W11687" s="0">
        <f t="shared" si="182"/>
        <v>55858.5876990973</v>
      </c>
    </row>
    <row r="11688">
      <c r="A11688" s="0">
        <v>206.26875</v>
      </c>
      <c r="B11688" s="0">
        <v>1434.790283</v>
      </c>
      <c r="C11688" s="0">
        <v>-51686.347656</v>
      </c>
      <c r="D11688" s="0">
        <v>21161.316406</v>
      </c>
      <c r="E11688" s="0">
        <v>0.032576</v>
      </c>
      <c r="F11688" s="0">
        <v>9.938853</v>
      </c>
      <c r="G11688" s="0">
        <v>-0.094535</v>
      </c>
      <c r="H11688" s="0">
        <v>0.012985</v>
      </c>
      <c r="I11688" s="0">
        <v>0.005606</v>
      </c>
      <c r="J11688" s="0">
        <v>-0.00633</v>
      </c>
      <c r="K11688" s="0">
        <v>1016.699951</v>
      </c>
      <c r="L11688" s="0">
        <v>36.646992</v>
      </c>
      <c r="W11688" s="0">
        <f t="shared" si="182"/>
        <v>55868.940111728742</v>
      </c>
    </row>
    <row r="11689">
      <c r="A11689" s="0">
        <v>206.28</v>
      </c>
      <c r="B11689" s="0">
        <v>1301.670044</v>
      </c>
      <c r="C11689" s="0">
        <v>-51724.257812</v>
      </c>
      <c r="D11689" s="0">
        <v>21052.669922</v>
      </c>
      <c r="E11689" s="0">
        <v>0.039584</v>
      </c>
      <c r="F11689" s="0">
        <v>9.927867</v>
      </c>
      <c r="G11689" s="0">
        <v>-0.108248</v>
      </c>
      <c r="H11689" s="0">
        <v>0.008792</v>
      </c>
      <c r="I11689" s="0">
        <v>0.004924</v>
      </c>
      <c r="J11689" s="0">
        <v>-0.005211</v>
      </c>
      <c r="K11689" s="0">
        <v>1016.699951</v>
      </c>
      <c r="L11689" s="0">
        <v>36.646992</v>
      </c>
      <c r="W11689" s="0">
        <f t="shared" si="182"/>
        <v>55859.718061858977</v>
      </c>
    </row>
    <row r="11690">
      <c r="A11690" s="0">
        <v>206.29125</v>
      </c>
      <c r="B11690" s="0">
        <v>1358.361816</v>
      </c>
      <c r="C11690" s="0">
        <v>-51705.894531</v>
      </c>
      <c r="D11690" s="0">
        <v>21084.884766</v>
      </c>
      <c r="E11690" s="0">
        <v>0.033875</v>
      </c>
      <c r="F11690" s="0">
        <v>9.941593</v>
      </c>
      <c r="G11690" s="0">
        <v>-0.09984</v>
      </c>
      <c r="H11690" s="0">
        <v>0.001007</v>
      </c>
      <c r="I11690" s="0">
        <v>0.00313</v>
      </c>
      <c r="J11690" s="0">
        <v>-0.004485</v>
      </c>
      <c r="K11690" s="0">
        <v>1016.699951</v>
      </c>
      <c r="L11690" s="0">
        <v>36.646992</v>
      </c>
      <c r="W11690" s="0">
        <f t="shared" si="182"/>
        <v>55856.217573960028</v>
      </c>
    </row>
    <row r="11691">
      <c r="A11691" s="0">
        <v>206.3025</v>
      </c>
      <c r="B11691" s="0">
        <v>1244.186279</v>
      </c>
      <c r="C11691" s="0">
        <v>-51682.15625</v>
      </c>
      <c r="D11691" s="0">
        <v>21151.720703</v>
      </c>
      <c r="E11691" s="0">
        <v>0.043516</v>
      </c>
      <c r="F11691" s="0">
        <v>9.946472</v>
      </c>
      <c r="G11691" s="0">
        <v>-0.092439</v>
      </c>
      <c r="H11691" s="0">
        <v>-0.001165</v>
      </c>
      <c r="I11691" s="0">
        <v>0.003878</v>
      </c>
      <c r="J11691" s="0">
        <v>-0.003985</v>
      </c>
      <c r="K11691" s="0">
        <v>1016.690002</v>
      </c>
      <c r="L11691" s="0">
        <v>36.646992</v>
      </c>
      <c r="W11691" s="0">
        <f t="shared" si="182"/>
        <v>55856.8577960127</v>
      </c>
    </row>
    <row r="11692">
      <c r="A11692" s="0">
        <v>206.31375</v>
      </c>
      <c r="B11692" s="0">
        <v>1317.464478</v>
      </c>
      <c r="C11692" s="0">
        <v>-51692.214844</v>
      </c>
      <c r="D11692" s="0">
        <v>21120.326172</v>
      </c>
      <c r="E11692" s="0">
        <v>0.048316</v>
      </c>
      <c r="F11692" s="0">
        <v>9.943704</v>
      </c>
      <c r="G11692" s="0">
        <v>-0.086677</v>
      </c>
      <c r="H11692" s="0">
        <v>-0.004513</v>
      </c>
      <c r="I11692" s="0">
        <v>0.003742</v>
      </c>
      <c r="J11692" s="0">
        <v>-0.002997</v>
      </c>
      <c r="K11692" s="0">
        <v>1016.690002</v>
      </c>
      <c r="L11692" s="0">
        <v>36.646992</v>
      </c>
      <c r="W11692" s="0">
        <f t="shared" si="182"/>
        <v>55855.966250175225</v>
      </c>
    </row>
    <row r="11693">
      <c r="A11693" s="0">
        <v>206.325</v>
      </c>
      <c r="B11693" s="0">
        <v>1324.9021</v>
      </c>
      <c r="C11693" s="0">
        <v>-51694.109375</v>
      </c>
      <c r="D11693" s="0">
        <v>21141.9375</v>
      </c>
      <c r="E11693" s="0">
        <v>0.05566</v>
      </c>
      <c r="F11693" s="0">
        <v>9.933023</v>
      </c>
      <c r="G11693" s="0">
        <v>-0.094564</v>
      </c>
      <c r="H11693" s="0">
        <v>-0.008179</v>
      </c>
      <c r="I11693" s="0">
        <v>0.003834</v>
      </c>
      <c r="J11693" s="0">
        <v>-0.002925</v>
      </c>
      <c r="K11693" s="0">
        <v>1016.690002</v>
      </c>
      <c r="L11693" s="0">
        <v>36.646992</v>
      </c>
      <c r="W11693" s="0">
        <f t="shared" si="182"/>
        <v>55866.070480238304</v>
      </c>
    </row>
    <row r="11694">
      <c r="A11694" s="0">
        <v>206.33625</v>
      </c>
      <c r="B11694" s="0">
        <v>1284.285767</v>
      </c>
      <c r="C11694" s="0">
        <v>-51725.488281</v>
      </c>
      <c r="D11694" s="0">
        <v>21041.341797</v>
      </c>
      <c r="E11694" s="0">
        <v>0.040956</v>
      </c>
      <c r="F11694" s="0">
        <v>9.936413</v>
      </c>
      <c r="G11694" s="0">
        <v>-0.094286</v>
      </c>
      <c r="H11694" s="0">
        <v>-0.015061</v>
      </c>
      <c r="I11694" s="0">
        <v>0.002246</v>
      </c>
      <c r="J11694" s="0">
        <v>-0.002958</v>
      </c>
      <c r="K11694" s="0">
        <v>1016.690002</v>
      </c>
      <c r="L11694" s="0">
        <v>36.646992</v>
      </c>
      <c r="W11694" s="0">
        <f t="shared" si="182"/>
        <v>55856.186698139049</v>
      </c>
    </row>
    <row r="11695">
      <c r="A11695" s="0">
        <v>206.3475</v>
      </c>
      <c r="B11695" s="0">
        <v>1399.995239</v>
      </c>
      <c r="C11695" s="0">
        <v>-51709.230469</v>
      </c>
      <c r="D11695" s="0">
        <v>21201.490234</v>
      </c>
      <c r="E11695" s="0">
        <v>0.042557</v>
      </c>
      <c r="F11695" s="0">
        <v>9.955322</v>
      </c>
      <c r="G11695" s="0">
        <v>-0.099941</v>
      </c>
      <c r="H11695" s="0">
        <v>-0.017839</v>
      </c>
      <c r="I11695" s="0">
        <v>0.00152</v>
      </c>
      <c r="J11695" s="0">
        <v>-0.002976</v>
      </c>
      <c r="K11695" s="0">
        <v>1016.690002</v>
      </c>
      <c r="L11695" s="0">
        <v>36.646992</v>
      </c>
      <c r="W11695" s="0">
        <f t="shared" si="182"/>
        <v>55904.451437320968</v>
      </c>
    </row>
    <row r="11696">
      <c r="A11696" s="0">
        <v>206.35875</v>
      </c>
      <c r="B11696" s="0">
        <v>1383.9729</v>
      </c>
      <c r="C11696" s="0">
        <v>-51725.695312</v>
      </c>
      <c r="D11696" s="0">
        <v>21116.333984</v>
      </c>
      <c r="E11696" s="0">
        <v>0.046736</v>
      </c>
      <c r="F11696" s="0">
        <v>9.954134</v>
      </c>
      <c r="G11696" s="0">
        <v>-0.094228</v>
      </c>
      <c r="H11696" s="0">
        <v>-0.02055</v>
      </c>
      <c r="I11696" s="0">
        <v>0.001302</v>
      </c>
      <c r="J11696" s="0">
        <v>-0.003189</v>
      </c>
      <c r="K11696" s="0">
        <v>1016.690002</v>
      </c>
      <c r="L11696" s="0">
        <v>36.646992</v>
      </c>
      <c r="W11696" s="0">
        <f t="shared" si="182"/>
        <v>55887.051250013421</v>
      </c>
    </row>
    <row r="11697">
      <c r="A11697" s="0">
        <v>206.37</v>
      </c>
      <c r="B11697" s="0">
        <v>1421.100952</v>
      </c>
      <c r="C11697" s="0">
        <v>-51703.214844</v>
      </c>
      <c r="D11697" s="0">
        <v>21202.429687</v>
      </c>
      <c r="E11697" s="0">
        <v>0.042968</v>
      </c>
      <c r="F11697" s="0">
        <v>9.93574</v>
      </c>
      <c r="G11697" s="0">
        <v>-0.106235</v>
      </c>
      <c r="H11697" s="0">
        <v>-0.020878</v>
      </c>
      <c r="I11697" s="0">
        <v>0.001674</v>
      </c>
      <c r="J11697" s="0">
        <v>-0.004254</v>
      </c>
      <c r="K11697" s="0">
        <v>1016.690002</v>
      </c>
      <c r="L11697" s="0">
        <v>36.646992</v>
      </c>
      <c r="W11697" s="0">
        <f t="shared" si="182"/>
        <v>55899.776186964969</v>
      </c>
    </row>
    <row r="11698">
      <c r="A11698" s="0">
        <v>206.38125</v>
      </c>
      <c r="B11698" s="0">
        <v>1424.918091</v>
      </c>
      <c r="C11698" s="0">
        <v>-51692.46875</v>
      </c>
      <c r="D11698" s="0">
        <v>21103.503906</v>
      </c>
      <c r="E11698" s="0">
        <v>0.038571</v>
      </c>
      <c r="F11698" s="0">
        <v>9.955462</v>
      </c>
      <c r="G11698" s="0">
        <v>-0.095245</v>
      </c>
      <c r="H11698" s="0">
        <v>-0.020174</v>
      </c>
      <c r="I11698" s="0">
        <v>0.00123</v>
      </c>
      <c r="J11698" s="0">
        <v>-0.003817</v>
      </c>
      <c r="K11698" s="0">
        <v>1016.690002</v>
      </c>
      <c r="L11698" s="0">
        <v>36.646992</v>
      </c>
      <c r="W11698" s="0">
        <f t="shared" si="182"/>
        <v>55852.480644518764</v>
      </c>
    </row>
    <row r="11699">
      <c r="A11699" s="0">
        <v>206.3925</v>
      </c>
      <c r="B11699" s="0">
        <v>1335.799316</v>
      </c>
      <c r="C11699" s="0">
        <v>-51705.292969</v>
      </c>
      <c r="D11699" s="0">
        <v>21266.273437</v>
      </c>
      <c r="E11699" s="0">
        <v>0.045669</v>
      </c>
      <c r="F11699" s="0">
        <v>9.962819</v>
      </c>
      <c r="G11699" s="0">
        <v>-0.115376</v>
      </c>
      <c r="H11699" s="0">
        <v>-0.017915</v>
      </c>
      <c r="I11699" s="0">
        <v>0.001716</v>
      </c>
      <c r="J11699" s="0">
        <v>-0.00381</v>
      </c>
      <c r="K11699" s="0">
        <v>1016.690002</v>
      </c>
      <c r="L11699" s="0">
        <v>36.646992</v>
      </c>
      <c r="W11699" s="0">
        <f t="shared" si="182"/>
        <v>55923.8416663233</v>
      </c>
    </row>
    <row r="11700">
      <c r="A11700" s="0">
        <v>206.40375</v>
      </c>
      <c r="B11700" s="0">
        <v>1375.436035</v>
      </c>
      <c r="C11700" s="0">
        <v>-51690.5</v>
      </c>
      <c r="D11700" s="0">
        <v>21272.119141</v>
      </c>
      <c r="E11700" s="0">
        <v>0.047374</v>
      </c>
      <c r="F11700" s="0">
        <v>10.005978</v>
      </c>
      <c r="G11700" s="0">
        <v>-0.096064</v>
      </c>
      <c r="H11700" s="0">
        <v>-0.019307</v>
      </c>
      <c r="I11700" s="0">
        <v>0.00083</v>
      </c>
      <c r="J11700" s="0">
        <v>-0.00675</v>
      </c>
      <c r="K11700" s="0">
        <v>1016.690002</v>
      </c>
      <c r="L11700" s="0">
        <v>36.649334</v>
      </c>
      <c r="W11700" s="0">
        <f t="shared" si="182"/>
        <v>55913.349633922619</v>
      </c>
    </row>
    <row r="11701">
      <c r="A11701" s="0">
        <v>206.415</v>
      </c>
      <c r="B11701" s="0">
        <v>1266.370728</v>
      </c>
      <c r="C11701" s="0">
        <v>-51705.226562</v>
      </c>
      <c r="D11701" s="0">
        <v>21108.173828</v>
      </c>
      <c r="E11701" s="0">
        <v>0.04132</v>
      </c>
      <c r="F11701" s="0">
        <v>10.016683</v>
      </c>
      <c r="G11701" s="0">
        <v>-0.091194</v>
      </c>
      <c r="H11701" s="0">
        <v>-0.019727</v>
      </c>
      <c r="I11701" s="0">
        <v>0.000407</v>
      </c>
      <c r="J11701" s="0">
        <v>-0.00691</v>
      </c>
      <c r="K11701" s="0">
        <v>1016.690002</v>
      </c>
      <c r="L11701" s="0">
        <v>36.649334</v>
      </c>
      <c r="W11701" s="0">
        <f t="shared" si="182"/>
        <v>55862.23367357906</v>
      </c>
    </row>
    <row r="11702">
      <c r="A11702" s="0">
        <v>206.42625</v>
      </c>
      <c r="B11702" s="0">
        <v>1298.929321</v>
      </c>
      <c r="C11702" s="0">
        <v>-51686.25</v>
      </c>
      <c r="D11702" s="0">
        <v>21180.457031</v>
      </c>
      <c r="E11702" s="0">
        <v>0.036021</v>
      </c>
      <c r="F11702" s="0">
        <v>10.020417</v>
      </c>
      <c r="G11702" s="0">
        <v>-0.094776</v>
      </c>
      <c r="H11702" s="0">
        <v>-0.014664</v>
      </c>
      <c r="I11702" s="0">
        <v>0.00105</v>
      </c>
      <c r="J11702" s="0">
        <v>-0.007264</v>
      </c>
      <c r="K11702" s="0">
        <v>1016.690002</v>
      </c>
      <c r="L11702" s="0">
        <v>36.649334</v>
      </c>
      <c r="W11702" s="0">
        <f t="shared" si="182"/>
        <v>55872.778850577059</v>
      </c>
    </row>
    <row r="11703">
      <c r="A11703" s="0">
        <v>206.4375</v>
      </c>
      <c r="B11703" s="0">
        <v>1360.038208</v>
      </c>
      <c r="C11703" s="0">
        <v>-51689.53125</v>
      </c>
      <c r="D11703" s="0">
        <v>21227.425781</v>
      </c>
      <c r="E11703" s="0">
        <v>0.045123</v>
      </c>
      <c r="F11703" s="0">
        <v>10.012712</v>
      </c>
      <c r="G11703" s="0">
        <v>-0.098954</v>
      </c>
      <c r="H11703" s="0">
        <v>-0.008801</v>
      </c>
      <c r="I11703" s="0">
        <v>0.003173</v>
      </c>
      <c r="J11703" s="0">
        <v>-0.008046</v>
      </c>
      <c r="K11703" s="0">
        <v>1016.690002</v>
      </c>
      <c r="L11703" s="0">
        <v>36.649334</v>
      </c>
      <c r="W11703" s="0">
        <f t="shared" si="182"/>
        <v>55895.0887830032</v>
      </c>
    </row>
    <row r="11704">
      <c r="A11704" s="0">
        <v>206.44875</v>
      </c>
      <c r="B11704" s="0">
        <v>1348.944824</v>
      </c>
      <c r="C11704" s="0">
        <v>-51698.96875</v>
      </c>
      <c r="D11704" s="0">
        <v>21119.478516</v>
      </c>
      <c r="E11704" s="0">
        <v>0.039528</v>
      </c>
      <c r="F11704" s="0">
        <v>10.01475</v>
      </c>
      <c r="G11704" s="0">
        <v>-0.088353</v>
      </c>
      <c r="H11704" s="0">
        <v>-0.003761</v>
      </c>
      <c r="I11704" s="0">
        <v>0.003195</v>
      </c>
      <c r="J11704" s="0">
        <v>-0.008394</v>
      </c>
      <c r="K11704" s="0">
        <v>1016.690002</v>
      </c>
      <c r="L11704" s="0">
        <v>36.649334</v>
      </c>
      <c r="W11704" s="0">
        <f t="shared" si="182"/>
        <v>55862.647580825047</v>
      </c>
    </row>
    <row r="11705">
      <c r="A11705" s="0">
        <v>206.46</v>
      </c>
      <c r="B11705" s="0">
        <v>1318.050781</v>
      </c>
      <c r="C11705" s="0">
        <v>-51690.871094</v>
      </c>
      <c r="D11705" s="0">
        <v>21076.488281</v>
      </c>
      <c r="E11705" s="0">
        <v>0.048363</v>
      </c>
      <c r="F11705" s="0">
        <v>10.023377</v>
      </c>
      <c r="G11705" s="0">
        <v>-0.106107</v>
      </c>
      <c r="H11705" s="0">
        <v>0.005113</v>
      </c>
      <c r="I11705" s="0">
        <v>0.004699</v>
      </c>
      <c r="J11705" s="0">
        <v>-0.009261</v>
      </c>
      <c r="K11705" s="0">
        <v>1016.690002</v>
      </c>
      <c r="L11705" s="0">
        <v>36.649334</v>
      </c>
      <c r="W11705" s="0">
        <f t="shared" si="182"/>
        <v>55838.174849980096</v>
      </c>
    </row>
    <row r="11706">
      <c r="A11706" s="0">
        <v>206.47125</v>
      </c>
      <c r="B11706" s="0">
        <v>1277.614746</v>
      </c>
      <c r="C11706" s="0">
        <v>-51707.992187</v>
      </c>
      <c r="D11706" s="0">
        <v>21190.585937</v>
      </c>
      <c r="E11706" s="0">
        <v>0.048605</v>
      </c>
      <c r="F11706" s="0">
        <v>10.042109</v>
      </c>
      <c r="G11706" s="0">
        <v>-0.106883</v>
      </c>
      <c r="H11706" s="0">
        <v>0.014784</v>
      </c>
      <c r="I11706" s="0">
        <v>0.006095</v>
      </c>
      <c r="J11706" s="0">
        <v>-0.011488</v>
      </c>
      <c r="K11706" s="0">
        <v>1016.690002</v>
      </c>
      <c r="L11706" s="0">
        <v>36.649334</v>
      </c>
      <c r="W11706" s="0">
        <f t="shared" si="182"/>
        <v>55896.240372706925</v>
      </c>
    </row>
    <row r="11707">
      <c r="A11707" s="0">
        <v>206.4825</v>
      </c>
      <c r="B11707" s="0">
        <v>1383.252441</v>
      </c>
      <c r="C11707" s="0">
        <v>-51676.136719</v>
      </c>
      <c r="D11707" s="0">
        <v>21233.337891</v>
      </c>
      <c r="E11707" s="0">
        <v>0.053614</v>
      </c>
      <c r="F11707" s="0">
        <v>10.028252</v>
      </c>
      <c r="G11707" s="0">
        <v>-0.107208</v>
      </c>
      <c r="H11707" s="0">
        <v>0.017024</v>
      </c>
      <c r="I11707" s="0">
        <v>0.006752</v>
      </c>
      <c r="J11707" s="0">
        <v>-0.012619</v>
      </c>
      <c r="K11707" s="0">
        <v>1016.690002</v>
      </c>
      <c r="L11707" s="0">
        <v>36.649334</v>
      </c>
      <c r="W11707" s="0">
        <f t="shared" si="182"/>
        <v>55885.518083933777</v>
      </c>
    </row>
    <row r="11708">
      <c r="A11708" s="0">
        <v>206.49375</v>
      </c>
      <c r="B11708" s="0">
        <v>1329.664429</v>
      </c>
      <c r="C11708" s="0">
        <v>-51698.972656</v>
      </c>
      <c r="D11708" s="0">
        <v>21109.013672</v>
      </c>
      <c r="E11708" s="0">
        <v>0.046807</v>
      </c>
      <c r="F11708" s="0">
        <v>10.021166</v>
      </c>
      <c r="G11708" s="0">
        <v>-0.111152</v>
      </c>
      <c r="H11708" s="0">
        <v>0.015607</v>
      </c>
      <c r="I11708" s="0">
        <v>0.006773</v>
      </c>
      <c r="J11708" s="0">
        <v>-0.01232</v>
      </c>
      <c r="K11708" s="0">
        <v>1016.690002</v>
      </c>
      <c r="L11708" s="0">
        <v>36.649334</v>
      </c>
      <c r="W11708" s="0">
        <f t="shared" si="182"/>
        <v>55858.233407298751</v>
      </c>
    </row>
    <row r="11709">
      <c r="A11709" s="0">
        <v>206.505</v>
      </c>
      <c r="B11709" s="0">
        <v>1353.631104</v>
      </c>
      <c r="C11709" s="0">
        <v>-51668.328125</v>
      </c>
      <c r="D11709" s="0">
        <v>21141.457031</v>
      </c>
      <c r="E11709" s="0">
        <v>0.042059</v>
      </c>
      <c r="F11709" s="0">
        <v>10.013256</v>
      </c>
      <c r="G11709" s="0">
        <v>-0.094647</v>
      </c>
      <c r="H11709" s="0">
        <v>0.019791</v>
      </c>
      <c r="I11709" s="0">
        <v>0.007205</v>
      </c>
      <c r="J11709" s="0">
        <v>-0.0125</v>
      </c>
      <c r="K11709" s="0">
        <v>1016.699951</v>
      </c>
      <c r="L11709" s="0">
        <v>36.651875</v>
      </c>
      <c r="W11709" s="0">
        <f t="shared" si="182"/>
        <v>55842.722478331962</v>
      </c>
    </row>
    <row r="11710">
      <c r="A11710" s="0">
        <v>206.51625</v>
      </c>
      <c r="B11710" s="0">
        <v>1191.365601</v>
      </c>
      <c r="C11710" s="0">
        <v>-51678.875</v>
      </c>
      <c r="D11710" s="0">
        <v>21180.212891</v>
      </c>
      <c r="E11710" s="0">
        <v>0.044105</v>
      </c>
      <c r="F11710" s="0">
        <v>10.018809</v>
      </c>
      <c r="G11710" s="0">
        <v>-0.084397</v>
      </c>
      <c r="H11710" s="0">
        <v>0.025392</v>
      </c>
      <c r="I11710" s="0">
        <v>0.008113</v>
      </c>
      <c r="J11710" s="0">
        <v>-0.014287</v>
      </c>
      <c r="K11710" s="0">
        <v>1016.699951</v>
      </c>
      <c r="L11710" s="0">
        <v>36.651875</v>
      </c>
      <c r="W11710" s="0">
        <f t="shared" si="182"/>
        <v>55863.466517653142</v>
      </c>
    </row>
    <row r="11711">
      <c r="A11711" s="0">
        <v>206.5275</v>
      </c>
      <c r="B11711" s="0">
        <v>1283.234131</v>
      </c>
      <c r="C11711" s="0">
        <v>-51694.492187</v>
      </c>
      <c r="D11711" s="0">
        <v>21235.291016</v>
      </c>
      <c r="E11711" s="0">
        <v>0.047003</v>
      </c>
      <c r="F11711" s="0">
        <v>10.002544</v>
      </c>
      <c r="G11711" s="0">
        <v>-0.097426</v>
      </c>
      <c r="H11711" s="0">
        <v>0.028462</v>
      </c>
      <c r="I11711" s="0">
        <v>0.009297</v>
      </c>
      <c r="J11711" s="0">
        <v>-0.015918</v>
      </c>
      <c r="K11711" s="0">
        <v>1016.699951</v>
      </c>
      <c r="L11711" s="0">
        <v>36.651875</v>
      </c>
      <c r="W11711" s="0">
        <f t="shared" si="182"/>
        <v>55900.847908068245</v>
      </c>
    </row>
    <row r="11712">
      <c r="A11712" s="0">
        <v>206.53875</v>
      </c>
      <c r="B11712" s="0">
        <v>1272.1875</v>
      </c>
      <c r="C11712" s="0">
        <v>-51687.007812</v>
      </c>
      <c r="D11712" s="0">
        <v>21102.681641</v>
      </c>
      <c r="E11712" s="0">
        <v>0.046351</v>
      </c>
      <c r="F11712" s="0">
        <v>9.993818</v>
      </c>
      <c r="G11712" s="0">
        <v>-0.101171</v>
      </c>
      <c r="H11712" s="0">
        <v>0.031617</v>
      </c>
      <c r="I11712" s="0">
        <v>0.008817</v>
      </c>
      <c r="J11712" s="0">
        <v>-0.015286</v>
      </c>
      <c r="K11712" s="0">
        <v>1016.699951</v>
      </c>
      <c r="L11712" s="0">
        <v>36.651875</v>
      </c>
      <c r="W11712" s="0">
        <f t="shared" si="182"/>
        <v>55843.427635078995</v>
      </c>
    </row>
    <row r="11713">
      <c r="A11713" s="0">
        <v>206.55</v>
      </c>
      <c r="B11713" s="0">
        <v>1316.892578</v>
      </c>
      <c r="C11713" s="0">
        <v>-51690.316406</v>
      </c>
      <c r="D11713" s="0">
        <v>21026.623047</v>
      </c>
      <c r="E11713" s="0">
        <v>0.043516</v>
      </c>
      <c r="F11713" s="0">
        <v>10.005975</v>
      </c>
      <c r="G11713" s="0">
        <v>-0.112719</v>
      </c>
      <c r="H11713" s="0">
        <v>0.032633</v>
      </c>
      <c r="I11713" s="0">
        <v>0.009636</v>
      </c>
      <c r="J11713" s="0">
        <v>-0.015241</v>
      </c>
      <c r="K11713" s="0">
        <v>1016.699951</v>
      </c>
      <c r="L11713" s="0">
        <v>36.651875</v>
      </c>
      <c r="W11713" s="0">
        <f t="shared" si="182"/>
        <v>55818.830988968373</v>
      </c>
    </row>
    <row r="11714">
      <c r="A11714" s="0">
        <v>206.56125</v>
      </c>
      <c r="B11714" s="0">
        <v>1290.514282</v>
      </c>
      <c r="C11714" s="0">
        <v>-51700.917969</v>
      </c>
      <c r="D11714" s="0">
        <v>21115.513672</v>
      </c>
      <c r="E11714" s="0">
        <v>0.030765</v>
      </c>
      <c r="F11714" s="0">
        <v>10.030503</v>
      </c>
      <c r="G11714" s="0">
        <v>-0.101961</v>
      </c>
      <c r="H11714" s="0">
        <v>0.029147</v>
      </c>
      <c r="I11714" s="0">
        <v>0.009269</v>
      </c>
      <c r="J11714" s="0">
        <v>-0.012787</v>
      </c>
      <c r="K11714" s="0">
        <v>1016.699951</v>
      </c>
      <c r="L11714" s="0">
        <v>36.651875</v>
      </c>
      <c r="W11714" s="0">
        <f ref="W11714:W11777" t="shared" si="183">SQRT((B11714)^2+(C11714)^2+(D11714)^2)</f>
        <v>55861.572333597382</v>
      </c>
    </row>
    <row r="11715">
      <c r="A11715" s="0">
        <v>206.5725</v>
      </c>
      <c r="B11715" s="0">
        <v>1290.852539</v>
      </c>
      <c r="C11715" s="0">
        <v>-51707.484375</v>
      </c>
      <c r="D11715" s="0">
        <v>21177.242187</v>
      </c>
      <c r="E11715" s="0">
        <v>0.040056</v>
      </c>
      <c r="F11715" s="0">
        <v>10.019393</v>
      </c>
      <c r="G11715" s="0">
        <v>-0.104093</v>
      </c>
      <c r="H11715" s="0">
        <v>0.027637</v>
      </c>
      <c r="I11715" s="0">
        <v>0.007671</v>
      </c>
      <c r="J11715" s="0">
        <v>-0.011084</v>
      </c>
      <c r="K11715" s="0">
        <v>1016.699951</v>
      </c>
      <c r="L11715" s="0">
        <v>36.651875</v>
      </c>
      <c r="W11715" s="0">
        <f t="shared" si="183"/>
        <v>55891.0174117019</v>
      </c>
    </row>
    <row r="11716">
      <c r="A11716" s="0">
        <v>206.58375</v>
      </c>
      <c r="B11716" s="0">
        <v>1414.495361</v>
      </c>
      <c r="C11716" s="0">
        <v>-51694.410156</v>
      </c>
      <c r="D11716" s="0">
        <v>21188.707031</v>
      </c>
      <c r="E11716" s="0">
        <v>0.049435</v>
      </c>
      <c r="F11716" s="0">
        <v>9.975935</v>
      </c>
      <c r="G11716" s="0">
        <v>-0.101825</v>
      </c>
      <c r="H11716" s="0">
        <v>0.026878</v>
      </c>
      <c r="I11716" s="0">
        <v>0.008106</v>
      </c>
      <c r="J11716" s="0">
        <v>-0.010777</v>
      </c>
      <c r="K11716" s="0">
        <v>1016.699951</v>
      </c>
      <c r="L11716" s="0">
        <v>36.651875</v>
      </c>
      <c r="W11716" s="0">
        <f t="shared" si="183"/>
        <v>55886.260781596357</v>
      </c>
    </row>
    <row r="11717">
      <c r="A11717" s="0">
        <v>206.595</v>
      </c>
      <c r="B11717" s="0">
        <v>1276.164917</v>
      </c>
      <c r="C11717" s="0">
        <v>-51717.90625</v>
      </c>
      <c r="D11717" s="0">
        <v>21148.835937</v>
      </c>
      <c r="E11717" s="0">
        <v>0.043072</v>
      </c>
      <c r="F11717" s="0">
        <v>9.940425</v>
      </c>
      <c r="G11717" s="0">
        <v>-0.100186</v>
      </c>
      <c r="H11717" s="0">
        <v>0.028952</v>
      </c>
      <c r="I11717" s="0">
        <v>0.007621</v>
      </c>
      <c r="J11717" s="0">
        <v>-0.01073</v>
      </c>
      <c r="K11717" s="0">
        <v>1016.699951</v>
      </c>
      <c r="L11717" s="0">
        <v>36.651875</v>
      </c>
      <c r="W11717" s="0">
        <f t="shared" si="183"/>
        <v>55889.566873159012</v>
      </c>
    </row>
    <row r="11718">
      <c r="A11718" s="0">
        <v>206.60625</v>
      </c>
      <c r="B11718" s="0">
        <v>1244.959351</v>
      </c>
      <c r="C11718" s="0">
        <v>-51729.761719</v>
      </c>
      <c r="D11718" s="0">
        <v>21033.107422</v>
      </c>
      <c r="E11718" s="0">
        <v>0.056254</v>
      </c>
      <c r="F11718" s="0">
        <v>9.938101</v>
      </c>
      <c r="G11718" s="0">
        <v>-0.107508</v>
      </c>
      <c r="H11718" s="0">
        <v>0.025369</v>
      </c>
      <c r="I11718" s="0">
        <v>0.00765</v>
      </c>
      <c r="J11718" s="0">
        <v>-0.009542</v>
      </c>
      <c r="K11718" s="0">
        <v>1016.699951</v>
      </c>
      <c r="L11718" s="0">
        <v>36.654217</v>
      </c>
      <c r="W11718" s="0">
        <f t="shared" si="183"/>
        <v>55856.152562771022</v>
      </c>
    </row>
    <row r="11719">
      <c r="A11719" s="0">
        <v>206.6175</v>
      </c>
      <c r="B11719" s="0">
        <v>1329.660156</v>
      </c>
      <c r="C11719" s="0">
        <v>-51727.96875</v>
      </c>
      <c r="D11719" s="0">
        <v>21195.435547</v>
      </c>
      <c r="E11719" s="0">
        <v>0.051403</v>
      </c>
      <c r="F11719" s="0">
        <v>9.920622</v>
      </c>
      <c r="G11719" s="0">
        <v>-0.101922</v>
      </c>
      <c r="H11719" s="0">
        <v>0.018806</v>
      </c>
      <c r="I11719" s="0">
        <v>0.006516</v>
      </c>
      <c r="J11719" s="0">
        <v>-0.007106</v>
      </c>
      <c r="K11719" s="0">
        <v>1016.699951</v>
      </c>
      <c r="L11719" s="0">
        <v>36.654217</v>
      </c>
      <c r="W11719" s="0">
        <f t="shared" si="183"/>
        <v>55917.772086863959</v>
      </c>
    </row>
    <row r="11720">
      <c r="A11720" s="0">
        <v>206.62875</v>
      </c>
      <c r="B11720" s="0">
        <v>1415.02356</v>
      </c>
      <c r="C11720" s="0">
        <v>-51706.171875</v>
      </c>
      <c r="D11720" s="0">
        <v>21116.966797</v>
      </c>
      <c r="E11720" s="0">
        <v>0.041508</v>
      </c>
      <c r="F11720" s="0">
        <v>9.92922</v>
      </c>
      <c r="G11720" s="0">
        <v>-0.098688</v>
      </c>
      <c r="H11720" s="0">
        <v>0.010828</v>
      </c>
      <c r="I11720" s="0">
        <v>0.004941</v>
      </c>
      <c r="J11720" s="0">
        <v>-0.005269</v>
      </c>
      <c r="K11720" s="0">
        <v>1016.699951</v>
      </c>
      <c r="L11720" s="0">
        <v>36.654217</v>
      </c>
      <c r="W11720" s="0">
        <f t="shared" si="183"/>
        <v>55869.9990007875</v>
      </c>
    </row>
    <row r="11721">
      <c r="A11721" s="0">
        <v>206.64</v>
      </c>
      <c r="B11721" s="0">
        <v>1229.885864</v>
      </c>
      <c r="C11721" s="0">
        <v>-51721.632812</v>
      </c>
      <c r="D11721" s="0">
        <v>21139.373047</v>
      </c>
      <c r="E11721" s="0">
        <v>0.025855</v>
      </c>
      <c r="F11721" s="0">
        <v>9.953164</v>
      </c>
      <c r="G11721" s="0">
        <v>-0.098072</v>
      </c>
      <c r="H11721" s="0">
        <v>0.002352</v>
      </c>
      <c r="I11721" s="0">
        <v>0.003901</v>
      </c>
      <c r="J11721" s="0">
        <v>-0.004986</v>
      </c>
      <c r="K11721" s="0">
        <v>1016.699951</v>
      </c>
      <c r="L11721" s="0">
        <v>36.654217</v>
      </c>
      <c r="W11721" s="0">
        <f t="shared" si="183"/>
        <v>55888.3978371008</v>
      </c>
    </row>
    <row r="11722">
      <c r="A11722" s="0">
        <v>206.65125</v>
      </c>
      <c r="B11722" s="0">
        <v>1191.40918</v>
      </c>
      <c r="C11722" s="0">
        <v>-51700.625</v>
      </c>
      <c r="D11722" s="0">
        <v>21232.333984</v>
      </c>
      <c r="E11722" s="0">
        <v>0.038942</v>
      </c>
      <c r="F11722" s="0">
        <v>9.941604</v>
      </c>
      <c r="G11722" s="0">
        <v>-0.095665</v>
      </c>
      <c r="H11722" s="0">
        <v>-0.00231</v>
      </c>
      <c r="I11722" s="0">
        <v>0.003476</v>
      </c>
      <c r="J11722" s="0">
        <v>-0.004749</v>
      </c>
      <c r="K11722" s="0">
        <v>1016.699951</v>
      </c>
      <c r="L11722" s="0">
        <v>36.654217</v>
      </c>
      <c r="W11722" s="0">
        <f t="shared" si="183"/>
        <v>55903.363831105322</v>
      </c>
    </row>
    <row r="11723">
      <c r="A11723" s="0">
        <v>206.6625</v>
      </c>
      <c r="B11723" s="0">
        <v>1319.462891</v>
      </c>
      <c r="C11723" s="0">
        <v>-51680.074219</v>
      </c>
      <c r="D11723" s="0">
        <v>21065.578125</v>
      </c>
      <c r="E11723" s="0">
        <v>0.054983</v>
      </c>
      <c r="F11723" s="0">
        <v>9.928498</v>
      </c>
      <c r="G11723" s="0">
        <v>-0.105624</v>
      </c>
      <c r="H11723" s="0">
        <v>-0.009881</v>
      </c>
      <c r="I11723" s="0">
        <v>0.002407</v>
      </c>
      <c r="J11723" s="0">
        <v>-0.003625</v>
      </c>
      <c r="K11723" s="0">
        <v>1016.699951</v>
      </c>
      <c r="L11723" s="0">
        <v>36.654217</v>
      </c>
      <c r="W11723" s="0">
        <f t="shared" si="183"/>
        <v>55824.095472676971</v>
      </c>
    </row>
    <row r="11724">
      <c r="A11724" s="0">
        <v>206.67375</v>
      </c>
      <c r="B11724" s="0">
        <v>1302.614502</v>
      </c>
      <c r="C11724" s="0">
        <v>-51707.085937</v>
      </c>
      <c r="D11724" s="0">
        <v>21156.226562</v>
      </c>
      <c r="E11724" s="0">
        <v>0.040457</v>
      </c>
      <c r="F11724" s="0">
        <v>9.927301</v>
      </c>
      <c r="G11724" s="0">
        <v>-0.106148</v>
      </c>
      <c r="H11724" s="0">
        <v>-0.008956</v>
      </c>
      <c r="I11724" s="0">
        <v>0.00294</v>
      </c>
      <c r="J11724" s="0">
        <v>-0.004025</v>
      </c>
      <c r="K11724" s="0">
        <v>1016.699951</v>
      </c>
      <c r="L11724" s="0">
        <v>36.654217</v>
      </c>
      <c r="W11724" s="0">
        <f t="shared" si="183"/>
        <v>55882.962188665326</v>
      </c>
    </row>
    <row r="11725">
      <c r="A11725" s="0">
        <v>206.685</v>
      </c>
      <c r="B11725" s="0">
        <v>1373.424683</v>
      </c>
      <c r="C11725" s="0">
        <v>-51687.855469</v>
      </c>
      <c r="D11725" s="0">
        <v>21130.945312</v>
      </c>
      <c r="E11725" s="0">
        <v>0.031356</v>
      </c>
      <c r="F11725" s="0">
        <v>9.958888</v>
      </c>
      <c r="G11725" s="0">
        <v>-0.115456</v>
      </c>
      <c r="H11725" s="0">
        <v>-0.013731</v>
      </c>
      <c r="I11725" s="0">
        <v>0.00251</v>
      </c>
      <c r="J11725" s="0">
        <v>-0.002463</v>
      </c>
      <c r="K11725" s="0">
        <v>1016.699951</v>
      </c>
      <c r="L11725" s="0">
        <v>36.654217</v>
      </c>
      <c r="W11725" s="0">
        <f t="shared" si="183"/>
        <v>55857.296283680269</v>
      </c>
    </row>
    <row r="11726">
      <c r="A11726" s="0">
        <v>206.69625</v>
      </c>
      <c r="B11726" s="0">
        <v>1329.460571</v>
      </c>
      <c r="C11726" s="0">
        <v>-51710.023437</v>
      </c>
      <c r="D11726" s="0">
        <v>21150.042969</v>
      </c>
      <c r="E11726" s="0">
        <v>0.034651</v>
      </c>
      <c r="F11726" s="0">
        <v>9.952583</v>
      </c>
      <c r="G11726" s="0">
        <v>-0.102927</v>
      </c>
      <c r="H11726" s="0">
        <v>-0.018219</v>
      </c>
      <c r="I11726" s="0">
        <v>0.00171</v>
      </c>
      <c r="J11726" s="0">
        <v>-0.002681</v>
      </c>
      <c r="K11726" s="0">
        <v>1016.699951</v>
      </c>
      <c r="L11726" s="0">
        <v>36.654217</v>
      </c>
      <c r="W11726" s="0">
        <f t="shared" si="183"/>
        <v>55883.9718242671</v>
      </c>
    </row>
    <row r="11727">
      <c r="A11727" s="0">
        <v>206.7075</v>
      </c>
      <c r="B11727" s="0">
        <v>1389.00647</v>
      </c>
      <c r="C11727" s="0">
        <v>-51686.453125</v>
      </c>
      <c r="D11727" s="0">
        <v>21161.820312</v>
      </c>
      <c r="E11727" s="0">
        <v>0.043122</v>
      </c>
      <c r="F11727" s="0">
        <v>9.93679</v>
      </c>
      <c r="G11727" s="0">
        <v>-0.08589</v>
      </c>
      <c r="H11727" s="0">
        <v>-0.019025</v>
      </c>
      <c r="I11727" s="0">
        <v>0.001285</v>
      </c>
      <c r="J11727" s="0">
        <v>-0.004466</v>
      </c>
      <c r="K11727" s="0">
        <v>1016.690002</v>
      </c>
      <c r="L11727" s="0">
        <v>36.654217</v>
      </c>
      <c r="W11727" s="0">
        <f t="shared" si="183"/>
        <v>55868.071512572365</v>
      </c>
    </row>
    <row r="11728">
      <c r="A11728" s="0">
        <v>206.71875</v>
      </c>
      <c r="B11728" s="0">
        <v>1244.800903</v>
      </c>
      <c r="C11728" s="0">
        <v>-51723.183594</v>
      </c>
      <c r="D11728" s="0">
        <v>21071.486328</v>
      </c>
      <c r="E11728" s="0">
        <v>0.04619</v>
      </c>
      <c r="F11728" s="0">
        <v>9.930628</v>
      </c>
      <c r="G11728" s="0">
        <v>-0.093382</v>
      </c>
      <c r="H11728" s="0">
        <v>-0.02065</v>
      </c>
      <c r="I11728" s="0">
        <v>0.000873</v>
      </c>
      <c r="J11728" s="0">
        <v>-0.004874</v>
      </c>
      <c r="K11728" s="0">
        <v>1016.690002</v>
      </c>
      <c r="L11728" s="0">
        <v>36.654217</v>
      </c>
      <c r="W11728" s="0">
        <f t="shared" si="183"/>
        <v>55864.521715108523</v>
      </c>
    </row>
    <row r="11729">
      <c r="A11729" s="0">
        <v>206.73</v>
      </c>
      <c r="B11729" s="0">
        <v>1339.659058</v>
      </c>
      <c r="C11729" s="0">
        <v>-51698.730469</v>
      </c>
      <c r="D11729" s="0">
        <v>21037.175781</v>
      </c>
      <c r="E11729" s="0">
        <v>0.035904</v>
      </c>
      <c r="F11729" s="0">
        <v>9.946887</v>
      </c>
      <c r="G11729" s="0">
        <v>-0.105579</v>
      </c>
      <c r="H11729" s="0">
        <v>-0.021944</v>
      </c>
      <c r="I11729" s="0">
        <v>0.00042</v>
      </c>
      <c r="J11729" s="0">
        <v>-0.005273</v>
      </c>
      <c r="K11729" s="0">
        <v>1016.690002</v>
      </c>
      <c r="L11729" s="0">
        <v>36.654217</v>
      </c>
      <c r="W11729" s="0">
        <f t="shared" si="183"/>
        <v>55831.139907212026</v>
      </c>
    </row>
    <row r="11730">
      <c r="A11730" s="0">
        <v>206.74125</v>
      </c>
      <c r="B11730" s="0">
        <v>1290.73291</v>
      </c>
      <c r="C11730" s="0">
        <v>-51703.257812</v>
      </c>
      <c r="D11730" s="0">
        <v>21014.396484</v>
      </c>
      <c r="E11730" s="0">
        <v>0.047984</v>
      </c>
      <c r="F11730" s="0">
        <v>9.943959</v>
      </c>
      <c r="G11730" s="0">
        <v>-0.119281</v>
      </c>
      <c r="H11730" s="0">
        <v>-0.020921</v>
      </c>
      <c r="I11730" s="0">
        <v>0.001097</v>
      </c>
      <c r="J11730" s="0">
        <v>-0.00454</v>
      </c>
      <c r="K11730" s="0">
        <v>1016.690002</v>
      </c>
      <c r="L11730" s="0">
        <v>36.654217</v>
      </c>
      <c r="W11730" s="0">
        <f t="shared" si="183"/>
        <v>55825.600931882931</v>
      </c>
    </row>
    <row r="11731">
      <c r="A11731" s="0">
        <v>206.7525</v>
      </c>
      <c r="B11731" s="0">
        <v>1277.89624</v>
      </c>
      <c r="C11731" s="0">
        <v>-51717.277344</v>
      </c>
      <c r="D11731" s="0">
        <v>21063.511719</v>
      </c>
      <c r="E11731" s="0">
        <v>0.039809</v>
      </c>
      <c r="F11731" s="0">
        <v>9.945709</v>
      </c>
      <c r="G11731" s="0">
        <v>-0.110258</v>
      </c>
      <c r="H11731" s="0">
        <v>-0.017313</v>
      </c>
      <c r="I11731" s="0">
        <v>0.002045</v>
      </c>
      <c r="J11731" s="0">
        <v>-0.003765</v>
      </c>
      <c r="K11731" s="0">
        <v>1016.690002</v>
      </c>
      <c r="L11731" s="0">
        <v>36.654217</v>
      </c>
      <c r="W11731" s="0">
        <f t="shared" si="183"/>
        <v>55856.792967488494</v>
      </c>
    </row>
    <row r="11732">
      <c r="A11732" s="0">
        <v>206.76375</v>
      </c>
      <c r="B11732" s="0">
        <v>1311.807373</v>
      </c>
      <c r="C11732" s="0">
        <v>-51700.605469</v>
      </c>
      <c r="D11732" s="0">
        <v>21231.568359</v>
      </c>
      <c r="E11732" s="0">
        <v>0.031277</v>
      </c>
      <c r="F11732" s="0">
        <v>10.001864</v>
      </c>
      <c r="G11732" s="0">
        <v>-0.095671</v>
      </c>
      <c r="H11732" s="0">
        <v>-0.01389</v>
      </c>
      <c r="I11732" s="0">
        <v>0.002272</v>
      </c>
      <c r="J11732" s="0">
        <v>-0.004173</v>
      </c>
      <c r="K11732" s="0">
        <v>1016.690002</v>
      </c>
      <c r="L11732" s="0">
        <v>36.654217</v>
      </c>
      <c r="W11732" s="0">
        <f t="shared" si="183"/>
        <v>55905.750504111289</v>
      </c>
    </row>
    <row r="11733">
      <c r="A11733" s="0">
        <v>206.775</v>
      </c>
      <c r="B11733" s="0">
        <v>1323.806274</v>
      </c>
      <c r="C11733" s="0">
        <v>-51715.425781</v>
      </c>
      <c r="D11733" s="0">
        <v>21101.916016</v>
      </c>
      <c r="E11733" s="0">
        <v>0.046661</v>
      </c>
      <c r="F11733" s="0">
        <v>10.017115</v>
      </c>
      <c r="G11733" s="0">
        <v>-0.097493</v>
      </c>
      <c r="H11733" s="0">
        <v>-0.016285</v>
      </c>
      <c r="I11733" s="0">
        <v>0.001604</v>
      </c>
      <c r="J11733" s="0">
        <v>-0.006557</v>
      </c>
      <c r="K11733" s="0">
        <v>1016.690002</v>
      </c>
      <c r="L11733" s="0">
        <v>36.654217</v>
      </c>
      <c r="W11733" s="0">
        <f t="shared" si="183"/>
        <v>55870.641541936122</v>
      </c>
    </row>
    <row r="11734">
      <c r="A11734" s="0">
        <v>206.78625</v>
      </c>
      <c r="B11734" s="0">
        <v>1283.349854</v>
      </c>
      <c r="C11734" s="0">
        <v>-51684.359375</v>
      </c>
      <c r="D11734" s="0">
        <v>21130.707031</v>
      </c>
      <c r="E11734" s="0">
        <v>0.041282</v>
      </c>
      <c r="F11734" s="0">
        <v>10.020941</v>
      </c>
      <c r="G11734" s="0">
        <v>-0.086182</v>
      </c>
      <c r="H11734" s="0">
        <v>-0.008478</v>
      </c>
      <c r="I11734" s="0">
        <v>0.001845</v>
      </c>
      <c r="J11734" s="0">
        <v>-0.007959</v>
      </c>
      <c r="K11734" s="0">
        <v>1016.690002</v>
      </c>
      <c r="L11734" s="0">
        <v>36.654217</v>
      </c>
      <c r="W11734" s="0">
        <f t="shared" si="183"/>
        <v>55851.828712065151</v>
      </c>
    </row>
    <row r="11735">
      <c r="A11735" s="0">
        <v>206.7975</v>
      </c>
      <c r="B11735" s="0">
        <v>1361.956909</v>
      </c>
      <c r="C11735" s="0">
        <v>-51721.875</v>
      </c>
      <c r="D11735" s="0">
        <v>21281.763672</v>
      </c>
      <c r="E11735" s="0">
        <v>0.021612</v>
      </c>
      <c r="F11735" s="0">
        <v>10.008506</v>
      </c>
      <c r="G11735" s="0">
        <v>-0.081734</v>
      </c>
      <c r="H11735" s="0">
        <v>-0.004318</v>
      </c>
      <c r="I11735" s="0">
        <v>0.003423</v>
      </c>
      <c r="J11735" s="0">
        <v>-0.00808</v>
      </c>
      <c r="K11735" s="0">
        <v>1016.690002</v>
      </c>
      <c r="L11735" s="0">
        <v>36.654217</v>
      </c>
      <c r="W11735" s="0">
        <f t="shared" si="183"/>
        <v>55945.694607614416</v>
      </c>
    </row>
    <row r="11736">
      <c r="A11736" s="0">
        <v>206.80875</v>
      </c>
      <c r="B11736" s="0">
        <v>1317.134155</v>
      </c>
      <c r="C11736" s="0">
        <v>-51709.984375</v>
      </c>
      <c r="D11736" s="0">
        <v>21285.644531</v>
      </c>
      <c r="E11736" s="0">
        <v>0.046954</v>
      </c>
      <c r="F11736" s="0">
        <v>10.021934</v>
      </c>
      <c r="G11736" s="0">
        <v>-0.094057</v>
      </c>
      <c r="H11736" s="0">
        <v>0.001244</v>
      </c>
      <c r="I11736" s="0">
        <v>0.004734</v>
      </c>
      <c r="J11736" s="0">
        <v>-0.008165</v>
      </c>
      <c r="K11736" s="0">
        <v>1016.690002</v>
      </c>
      <c r="L11736" s="0">
        <v>36.654217</v>
      </c>
      <c r="W11736" s="0">
        <f t="shared" si="183"/>
        <v>55935.1051625462</v>
      </c>
    </row>
    <row r="11737">
      <c r="A11737" s="0">
        <v>206.82</v>
      </c>
      <c r="B11737" s="0">
        <v>1359.103271</v>
      </c>
      <c r="C11737" s="0">
        <v>-51723.289062</v>
      </c>
      <c r="D11737" s="0">
        <v>21147.523437</v>
      </c>
      <c r="E11737" s="0">
        <v>0.044285</v>
      </c>
      <c r="F11737" s="0">
        <v>10.028044</v>
      </c>
      <c r="G11737" s="0">
        <v>-0.098883</v>
      </c>
      <c r="H11737" s="0">
        <v>0.011486</v>
      </c>
      <c r="I11737" s="0">
        <v>0.005017</v>
      </c>
      <c r="J11737" s="0">
        <v>-0.010999</v>
      </c>
      <c r="K11737" s="0">
        <v>1016.690002</v>
      </c>
      <c r="L11737" s="0">
        <v>36.654217</v>
      </c>
      <c r="W11737" s="0">
        <f t="shared" si="183"/>
        <v>55896.006481777535</v>
      </c>
    </row>
    <row r="11738">
      <c r="A11738" s="0">
        <v>206.83125</v>
      </c>
      <c r="B11738" s="0">
        <v>1324.290161</v>
      </c>
      <c r="C11738" s="0">
        <v>-51713.371094</v>
      </c>
      <c r="D11738" s="0">
        <v>21097.726562</v>
      </c>
      <c r="E11738" s="0">
        <v>0.038555</v>
      </c>
      <c r="F11738" s="0">
        <v>10.00867</v>
      </c>
      <c r="G11738" s="0">
        <v>-0.103102</v>
      </c>
      <c r="H11738" s="0">
        <v>0.01575</v>
      </c>
      <c r="I11738" s="0">
        <v>0.005788</v>
      </c>
      <c r="J11738" s="0">
        <v>-0.012023</v>
      </c>
      <c r="K11738" s="0">
        <v>1016.690002</v>
      </c>
      <c r="L11738" s="0">
        <v>36.654217</v>
      </c>
      <c r="W11738" s="0">
        <f t="shared" si="183"/>
        <v>55867.168895704723</v>
      </c>
    </row>
    <row r="11739">
      <c r="A11739" s="0">
        <v>206.8425</v>
      </c>
      <c r="B11739" s="0">
        <v>1404.672485</v>
      </c>
      <c r="C11739" s="0">
        <v>-51676.808594</v>
      </c>
      <c r="D11739" s="0">
        <v>21197.4375</v>
      </c>
      <c r="E11739" s="0">
        <v>0.042656</v>
      </c>
      <c r="F11739" s="0">
        <v>10.0199</v>
      </c>
      <c r="G11739" s="0">
        <v>-0.099953</v>
      </c>
      <c r="H11739" s="0">
        <v>0.021336</v>
      </c>
      <c r="I11739" s="0">
        <v>0.007257</v>
      </c>
      <c r="J11739" s="0">
        <v>-0.014071</v>
      </c>
      <c r="K11739" s="0">
        <v>1016.690002</v>
      </c>
      <c r="L11739" s="0">
        <v>36.654217</v>
      </c>
      <c r="W11739" s="0">
        <f t="shared" si="183"/>
        <v>55873.043659867275</v>
      </c>
    </row>
    <row r="11740">
      <c r="A11740" s="0">
        <v>206.85375</v>
      </c>
      <c r="B11740" s="0">
        <v>1403.469238</v>
      </c>
      <c r="C11740" s="0">
        <v>-51700.878906</v>
      </c>
      <c r="D11740" s="0">
        <v>21061.599609</v>
      </c>
      <c r="E11740" s="0">
        <v>0.035384</v>
      </c>
      <c r="F11740" s="0">
        <v>10.030165</v>
      </c>
      <c r="G11740" s="0">
        <v>-0.092742</v>
      </c>
      <c r="H11740" s="0">
        <v>0.024547</v>
      </c>
      <c r="I11740" s="0">
        <v>0.008454</v>
      </c>
      <c r="J11740" s="0">
        <v>-0.014562</v>
      </c>
      <c r="K11740" s="0">
        <v>1016.690002</v>
      </c>
      <c r="L11740" s="0">
        <v>36.654217</v>
      </c>
      <c r="W11740" s="0">
        <f t="shared" si="183"/>
        <v>55843.903728560348</v>
      </c>
    </row>
    <row r="11741">
      <c r="A11741" s="0">
        <v>206.865</v>
      </c>
      <c r="B11741" s="0">
        <v>1307.036987</v>
      </c>
      <c r="C11741" s="0">
        <v>-51725.792969</v>
      </c>
      <c r="D11741" s="0">
        <v>21175.167969</v>
      </c>
      <c r="E11741" s="0">
        <v>0.058122</v>
      </c>
      <c r="F11741" s="0">
        <v>10.010209</v>
      </c>
      <c r="G11741" s="0">
        <v>-0.099116</v>
      </c>
      <c r="H11741" s="0">
        <v>0.025039</v>
      </c>
      <c r="I11741" s="0">
        <v>0.008335</v>
      </c>
      <c r="J11741" s="0">
        <v>-0.013564</v>
      </c>
      <c r="K11741" s="0">
        <v>1016.690002</v>
      </c>
      <c r="L11741" s="0">
        <v>36.654217</v>
      </c>
      <c r="W11741" s="0">
        <f t="shared" si="183"/>
        <v>55907.5463821531</v>
      </c>
    </row>
    <row r="11742">
      <c r="A11742" s="0">
        <v>206.87625</v>
      </c>
      <c r="B11742" s="0">
        <v>1348.70459</v>
      </c>
      <c r="C11742" s="0">
        <v>-51741.992187</v>
      </c>
      <c r="D11742" s="0">
        <v>21097.525391</v>
      </c>
      <c r="E11742" s="0">
        <v>0.048453</v>
      </c>
      <c r="F11742" s="0">
        <v>9.998869</v>
      </c>
      <c r="G11742" s="0">
        <v>-0.091506</v>
      </c>
      <c r="H11742" s="0">
        <v>0.029</v>
      </c>
      <c r="I11742" s="0">
        <v>0.00919</v>
      </c>
      <c r="J11742" s="0">
        <v>-0.016016</v>
      </c>
      <c r="K11742" s="0">
        <v>1016.690002</v>
      </c>
      <c r="L11742" s="0">
        <v>36.654217</v>
      </c>
      <c r="W11742" s="0">
        <f t="shared" si="183"/>
        <v>55894.170869371934</v>
      </c>
    </row>
    <row r="11743">
      <c r="A11743" s="0">
        <v>206.8875</v>
      </c>
      <c r="B11743" s="0">
        <v>1315.699097</v>
      </c>
      <c r="C11743" s="0">
        <v>-51731.378906</v>
      </c>
      <c r="D11743" s="0">
        <v>21128.822266</v>
      </c>
      <c r="E11743" s="0">
        <v>0.030081</v>
      </c>
      <c r="F11743" s="0">
        <v>10.002076</v>
      </c>
      <c r="G11743" s="0">
        <v>-0.112685</v>
      </c>
      <c r="H11743" s="0">
        <v>0.032836</v>
      </c>
      <c r="I11743" s="0">
        <v>0.008867</v>
      </c>
      <c r="J11743" s="0">
        <v>-0.016331</v>
      </c>
      <c r="K11743" s="0">
        <v>1016.690002</v>
      </c>
      <c r="L11743" s="0">
        <v>36.654217</v>
      </c>
      <c r="W11743" s="0">
        <f t="shared" si="183"/>
        <v>55895.382259880877</v>
      </c>
    </row>
    <row r="11744">
      <c r="A11744" s="0">
        <v>206.89875</v>
      </c>
      <c r="B11744" s="0">
        <v>1181.815552</v>
      </c>
      <c r="C11744" s="0">
        <v>-51733.800781</v>
      </c>
      <c r="D11744" s="0">
        <v>21151.910156</v>
      </c>
      <c r="E11744" s="0">
        <v>0.043418</v>
      </c>
      <c r="F11744" s="0">
        <v>10.023515</v>
      </c>
      <c r="G11744" s="0">
        <v>-0.098264</v>
      </c>
      <c r="H11744" s="0">
        <v>0.031078</v>
      </c>
      <c r="I11744" s="0">
        <v>0.008753</v>
      </c>
      <c r="J11744" s="0">
        <v>-0.014826</v>
      </c>
      <c r="K11744" s="0">
        <v>1016.690002</v>
      </c>
      <c r="L11744" s="0">
        <v>36.654217</v>
      </c>
      <c r="W11744" s="0">
        <f t="shared" si="183"/>
        <v>55903.364250236686</v>
      </c>
    </row>
    <row r="11745">
      <c r="A11745" s="0">
        <v>206.91</v>
      </c>
      <c r="B11745" s="0">
        <v>1420.113281</v>
      </c>
      <c r="C11745" s="0">
        <v>-51697.132812</v>
      </c>
      <c r="D11745" s="0">
        <v>21108.386719</v>
      </c>
      <c r="E11745" s="0">
        <v>0.064355</v>
      </c>
      <c r="F11745" s="0">
        <v>10.013462</v>
      </c>
      <c r="G11745" s="0">
        <v>-0.092319</v>
      </c>
      <c r="H11745" s="0">
        <v>0.032224</v>
      </c>
      <c r="I11745" s="0">
        <v>0.008926</v>
      </c>
      <c r="J11745" s="0">
        <v>-0.014542</v>
      </c>
      <c r="K11745" s="0">
        <v>1016.699951</v>
      </c>
      <c r="L11745" s="0">
        <v>36.661446</v>
      </c>
      <c r="W11745" s="0">
        <f t="shared" si="183"/>
        <v>55858.519964203275</v>
      </c>
    </row>
    <row r="11746">
      <c r="A11746" s="0">
        <v>206.92125</v>
      </c>
      <c r="B11746" s="0">
        <v>1400.170166</v>
      </c>
      <c r="C11746" s="0">
        <v>-51710.863281</v>
      </c>
      <c r="D11746" s="0">
        <v>21020.636719</v>
      </c>
      <c r="E11746" s="0">
        <v>0.045753</v>
      </c>
      <c r="F11746" s="0">
        <v>10.013103</v>
      </c>
      <c r="G11746" s="0">
        <v>-0.095729</v>
      </c>
      <c r="H11746" s="0">
        <v>0.031915</v>
      </c>
      <c r="I11746" s="0">
        <v>0.008872</v>
      </c>
      <c r="J11746" s="0">
        <v>-0.012647</v>
      </c>
      <c r="K11746" s="0">
        <v>1016.699951</v>
      </c>
      <c r="L11746" s="0">
        <v>36.661446</v>
      </c>
      <c r="W11746" s="0">
        <f t="shared" si="183"/>
        <v>55837.630911708649</v>
      </c>
    </row>
    <row r="11747">
      <c r="A11747" s="0">
        <v>206.9325</v>
      </c>
      <c r="B11747" s="0">
        <v>1377.552368</v>
      </c>
      <c r="C11747" s="0">
        <v>-51724.433594</v>
      </c>
      <c r="D11747" s="0">
        <v>21090.126953</v>
      </c>
      <c r="E11747" s="0">
        <v>0.046867</v>
      </c>
      <c r="F11747" s="0">
        <v>10.00051</v>
      </c>
      <c r="G11747" s="0">
        <v>-0.084785</v>
      </c>
      <c r="H11747" s="0">
        <v>0.028723</v>
      </c>
      <c r="I11747" s="0">
        <v>0.0081</v>
      </c>
      <c r="J11747" s="0">
        <v>-0.010683</v>
      </c>
      <c r="K11747" s="0">
        <v>1016.699951</v>
      </c>
      <c r="L11747" s="0">
        <v>36.661446</v>
      </c>
      <c r="W11747" s="0">
        <f t="shared" si="183"/>
        <v>55875.827833154784</v>
      </c>
    </row>
    <row r="11748">
      <c r="A11748" s="0">
        <v>206.94375</v>
      </c>
      <c r="B11748" s="0">
        <v>1342.928223</v>
      </c>
      <c r="C11748" s="0">
        <v>-51747.992187</v>
      </c>
      <c r="D11748" s="0">
        <v>21130.117187</v>
      </c>
      <c r="E11748" s="0">
        <v>0.046758</v>
      </c>
      <c r="F11748" s="0">
        <v>10.007067</v>
      </c>
      <c r="G11748" s="0">
        <v>-0.105833</v>
      </c>
      <c r="H11748" s="0">
        <v>0.021028</v>
      </c>
      <c r="I11748" s="0">
        <v>0.006442</v>
      </c>
      <c r="J11748" s="0">
        <v>-0.007928</v>
      </c>
      <c r="K11748" s="0">
        <v>1016.699951</v>
      </c>
      <c r="L11748" s="0">
        <v>36.661446</v>
      </c>
      <c r="W11748" s="0">
        <f t="shared" si="183"/>
        <v>55911.895012906658</v>
      </c>
    </row>
    <row r="11749">
      <c r="A11749" s="0">
        <v>206.955</v>
      </c>
      <c r="B11749" s="0">
        <v>1203.878906</v>
      </c>
      <c r="C11749" s="0">
        <v>-51734.664062</v>
      </c>
      <c r="D11749" s="0">
        <v>21209.732422</v>
      </c>
      <c r="E11749" s="0">
        <v>0.046654</v>
      </c>
      <c r="F11749" s="0">
        <v>9.968884</v>
      </c>
      <c r="G11749" s="0">
        <v>-0.113545</v>
      </c>
      <c r="H11749" s="0">
        <v>0.022995</v>
      </c>
      <c r="I11749" s="0">
        <v>0.007478</v>
      </c>
      <c r="J11749" s="0">
        <v>-0.007668</v>
      </c>
      <c r="K11749" s="0">
        <v>1016.699951</v>
      </c>
      <c r="L11749" s="0">
        <v>36.661446</v>
      </c>
      <c r="W11749" s="0">
        <f t="shared" si="183"/>
        <v>55926.536987740845</v>
      </c>
    </row>
    <row r="11750">
      <c r="A11750" s="0">
        <v>206.96625</v>
      </c>
      <c r="B11750" s="0">
        <v>1189.703735</v>
      </c>
      <c r="C11750" s="0">
        <v>-51715.429687</v>
      </c>
      <c r="D11750" s="0">
        <v>21180.152344</v>
      </c>
      <c r="E11750" s="0">
        <v>0.055994</v>
      </c>
      <c r="F11750" s="0">
        <v>9.943074</v>
      </c>
      <c r="G11750" s="0">
        <v>-0.102974</v>
      </c>
      <c r="H11750" s="0">
        <v>0.019706</v>
      </c>
      <c r="I11750" s="0">
        <v>0.00725</v>
      </c>
      <c r="J11750" s="0">
        <v>-0.006781</v>
      </c>
      <c r="K11750" s="0">
        <v>1016.699951</v>
      </c>
      <c r="L11750" s="0">
        <v>36.661446</v>
      </c>
      <c r="W11750" s="0">
        <f t="shared" si="183"/>
        <v>55897.226371289325</v>
      </c>
    </row>
    <row r="11751">
      <c r="A11751" s="0">
        <v>206.9775</v>
      </c>
      <c r="B11751" s="0">
        <v>1330.456787</v>
      </c>
      <c r="C11751" s="0">
        <v>-51719.453125</v>
      </c>
      <c r="D11751" s="0">
        <v>21183.902344</v>
      </c>
      <c r="E11751" s="0">
        <v>0.046833</v>
      </c>
      <c r="F11751" s="0">
        <v>9.95086</v>
      </c>
      <c r="G11751" s="0">
        <v>-0.103157</v>
      </c>
      <c r="H11751" s="0">
        <v>0.010821</v>
      </c>
      <c r="I11751" s="0">
        <v>0.006471</v>
      </c>
      <c r="J11751" s="0">
        <v>-0.004326</v>
      </c>
      <c r="K11751" s="0">
        <v>1016.699951</v>
      </c>
      <c r="L11751" s="0">
        <v>36.661446</v>
      </c>
      <c r="W11751" s="0">
        <f t="shared" si="183"/>
        <v>55905.542348959243</v>
      </c>
    </row>
    <row r="11752">
      <c r="A11752" s="0">
        <v>206.98875</v>
      </c>
      <c r="B11752" s="0">
        <v>1312.17334</v>
      </c>
      <c r="C11752" s="0">
        <v>-51712.683594</v>
      </c>
      <c r="D11752" s="0">
        <v>21047.066406</v>
      </c>
      <c r="E11752" s="0">
        <v>0.039613</v>
      </c>
      <c r="F11752" s="0">
        <v>9.928312</v>
      </c>
      <c r="G11752" s="0">
        <v>-0.095853</v>
      </c>
      <c r="H11752" s="0">
        <v>0.003568</v>
      </c>
      <c r="I11752" s="0">
        <v>0.004791</v>
      </c>
      <c r="J11752" s="0">
        <v>-0.003415</v>
      </c>
      <c r="K11752" s="0">
        <v>1016.699951</v>
      </c>
      <c r="L11752" s="0">
        <v>36.661446</v>
      </c>
      <c r="W11752" s="0">
        <f t="shared" si="183"/>
        <v>55847.134641500968</v>
      </c>
    </row>
    <row r="11753">
      <c r="A11753" s="0">
        <v>207</v>
      </c>
      <c r="B11753" s="0">
        <v>1353.578125</v>
      </c>
      <c r="C11753" s="0">
        <v>-51707.925781</v>
      </c>
      <c r="D11753" s="0">
        <v>21173.943359</v>
      </c>
      <c r="E11753" s="0">
        <v>0.041371</v>
      </c>
      <c r="F11753" s="0">
        <v>9.928651</v>
      </c>
      <c r="G11753" s="0">
        <v>-0.09834</v>
      </c>
      <c r="H11753" s="0">
        <v>-0.00096</v>
      </c>
      <c r="I11753" s="0">
        <v>0.004617</v>
      </c>
      <c r="J11753" s="0">
        <v>-0.003384</v>
      </c>
      <c r="K11753" s="0">
        <v>1016.699951</v>
      </c>
      <c r="L11753" s="0">
        <v>36.6591</v>
      </c>
      <c r="W11753" s="0">
        <f t="shared" si="183"/>
        <v>55891.659840123044</v>
      </c>
    </row>
    <row r="11754">
      <c r="A11754" s="0">
        <v>207.01125</v>
      </c>
      <c r="B11754" s="0">
        <v>1302.782104</v>
      </c>
      <c r="C11754" s="0">
        <v>-51703.539062</v>
      </c>
      <c r="D11754" s="0">
        <v>21268.708984</v>
      </c>
      <c r="E11754" s="0">
        <v>0.03249</v>
      </c>
      <c r="F11754" s="0">
        <v>9.944633</v>
      </c>
      <c r="G11754" s="0">
        <v>-0.098209</v>
      </c>
      <c r="H11754" s="0">
        <v>-0.006627</v>
      </c>
      <c r="I11754" s="0">
        <v>0.002714</v>
      </c>
      <c r="J11754" s="0">
        <v>-0.003382</v>
      </c>
      <c r="K11754" s="0">
        <v>1016.699951</v>
      </c>
      <c r="L11754" s="0">
        <v>36.6591</v>
      </c>
      <c r="W11754" s="0">
        <f t="shared" si="183"/>
        <v>55922.367390806561</v>
      </c>
    </row>
    <row r="11755">
      <c r="A11755" s="0">
        <v>207.0225</v>
      </c>
      <c r="B11755" s="0">
        <v>1250.699585</v>
      </c>
      <c r="C11755" s="0">
        <v>-51701.074219</v>
      </c>
      <c r="D11755" s="0">
        <v>21109.304687</v>
      </c>
      <c r="E11755" s="0">
        <v>0.049481</v>
      </c>
      <c r="F11755" s="0">
        <v>9.936734</v>
      </c>
      <c r="G11755" s="0">
        <v>-0.10698</v>
      </c>
      <c r="H11755" s="0">
        <v>-0.01136</v>
      </c>
      <c r="I11755" s="0">
        <v>0.001565</v>
      </c>
      <c r="J11755" s="0">
        <v>-0.003779</v>
      </c>
      <c r="K11755" s="0">
        <v>1016.699951</v>
      </c>
      <c r="L11755" s="0">
        <v>36.6591</v>
      </c>
      <c r="W11755" s="0">
        <f t="shared" si="183"/>
        <v>55858.464615661127</v>
      </c>
    </row>
    <row r="11756">
      <c r="A11756" s="0">
        <v>207.03375</v>
      </c>
      <c r="B11756" s="0">
        <v>1364.628418</v>
      </c>
      <c r="C11756" s="0">
        <v>-51715.324219</v>
      </c>
      <c r="D11756" s="0">
        <v>21153.158203</v>
      </c>
      <c r="E11756" s="0">
        <v>0.043351</v>
      </c>
      <c r="F11756" s="0">
        <v>9.937356</v>
      </c>
      <c r="G11756" s="0">
        <v>-0.102681</v>
      </c>
      <c r="H11756" s="0">
        <v>-0.015101</v>
      </c>
      <c r="I11756" s="0">
        <v>0.001237</v>
      </c>
      <c r="J11756" s="0">
        <v>-0.003449</v>
      </c>
      <c r="K11756" s="0">
        <v>1016.699951</v>
      </c>
      <c r="L11756" s="0">
        <v>36.6591</v>
      </c>
      <c r="W11756" s="0">
        <f t="shared" si="183"/>
        <v>55890.90330059667</v>
      </c>
    </row>
    <row r="11757">
      <c r="A11757" s="0">
        <v>207.045</v>
      </c>
      <c r="B11757" s="0">
        <v>1270.836304</v>
      </c>
      <c r="C11757" s="0">
        <v>-51697.789062</v>
      </c>
      <c r="D11757" s="0">
        <v>21223.017578</v>
      </c>
      <c r="E11757" s="0">
        <v>0.037106</v>
      </c>
      <c r="F11757" s="0">
        <v>9.934452</v>
      </c>
      <c r="G11757" s="0">
        <v>-0.109851</v>
      </c>
      <c r="H11757" s="0">
        <v>-0.016049</v>
      </c>
      <c r="I11757" s="0">
        <v>0.00191</v>
      </c>
      <c r="J11757" s="0">
        <v>-0.002389</v>
      </c>
      <c r="K11757" s="0">
        <v>1016.699951</v>
      </c>
      <c r="L11757" s="0">
        <v>36.6591</v>
      </c>
      <c r="W11757" s="0">
        <f t="shared" si="183"/>
        <v>55898.952529780989</v>
      </c>
    </row>
    <row r="11758">
      <c r="A11758" s="0">
        <v>207.05625</v>
      </c>
      <c r="B11758" s="0">
        <v>1297.876709</v>
      </c>
      <c r="C11758" s="0">
        <v>-51704.71875</v>
      </c>
      <c r="D11758" s="0">
        <v>21102.283203</v>
      </c>
      <c r="E11758" s="0">
        <v>0.046868</v>
      </c>
      <c r="F11758" s="0">
        <v>9.937611</v>
      </c>
      <c r="G11758" s="0">
        <v>-0.099742</v>
      </c>
      <c r="H11758" s="0">
        <v>-0.01774</v>
      </c>
      <c r="I11758" s="0">
        <v>0.001391</v>
      </c>
      <c r="J11758" s="0">
        <v>-0.004145</v>
      </c>
      <c r="K11758" s="0">
        <v>1016.699951</v>
      </c>
      <c r="L11758" s="0">
        <v>36.6591</v>
      </c>
      <c r="W11758" s="0">
        <f t="shared" si="183"/>
        <v>55860.261200141038</v>
      </c>
    </row>
    <row r="11759">
      <c r="A11759" s="0">
        <v>207.0675</v>
      </c>
      <c r="B11759" s="0">
        <v>1335.720947</v>
      </c>
      <c r="C11759" s="0">
        <v>-51688.464844</v>
      </c>
      <c r="D11759" s="0">
        <v>21126.107422</v>
      </c>
      <c r="E11759" s="0">
        <v>0.037939</v>
      </c>
      <c r="F11759" s="0">
        <v>9.93986</v>
      </c>
      <c r="G11759" s="0">
        <v>-0.099982</v>
      </c>
      <c r="H11759" s="0">
        <v>-0.019401</v>
      </c>
      <c r="I11759" s="0">
        <v>0.000888</v>
      </c>
      <c r="J11759" s="0">
        <v>-0.004769</v>
      </c>
      <c r="K11759" s="0">
        <v>1016.699951</v>
      </c>
      <c r="L11759" s="0">
        <v>36.6591</v>
      </c>
      <c r="W11759" s="0">
        <f t="shared" si="183"/>
        <v>55855.115819265491</v>
      </c>
    </row>
    <row r="11760">
      <c r="A11760" s="0">
        <v>207.07875</v>
      </c>
      <c r="B11760" s="0">
        <v>1309.394653</v>
      </c>
      <c r="C11760" s="0">
        <v>-51718.152344</v>
      </c>
      <c r="D11760" s="0">
        <v>21074.939453</v>
      </c>
      <c r="E11760" s="0">
        <v>0.034347</v>
      </c>
      <c r="F11760" s="0">
        <v>9.944048</v>
      </c>
      <c r="G11760" s="0">
        <v>-0.112732</v>
      </c>
      <c r="H11760" s="0">
        <v>-0.019266</v>
      </c>
      <c r="I11760" s="0">
        <v>0.001117</v>
      </c>
      <c r="J11760" s="0">
        <v>-0.004511</v>
      </c>
      <c r="K11760" s="0">
        <v>1016.699951</v>
      </c>
      <c r="L11760" s="0">
        <v>36.6591</v>
      </c>
      <c r="W11760" s="0">
        <f t="shared" si="183"/>
        <v>55862.642876810925</v>
      </c>
    </row>
    <row r="11761">
      <c r="A11761" s="0">
        <v>207.09</v>
      </c>
      <c r="B11761" s="0">
        <v>1394.061035</v>
      </c>
      <c r="C11761" s="0">
        <v>-51709.792969</v>
      </c>
      <c r="D11761" s="0">
        <v>21134.5625</v>
      </c>
      <c r="E11761" s="0">
        <v>0.048901</v>
      </c>
      <c r="F11761" s="0">
        <v>9.929441</v>
      </c>
      <c r="G11761" s="0">
        <v>-0.090922</v>
      </c>
      <c r="H11761" s="0">
        <v>-0.019779</v>
      </c>
      <c r="I11761" s="0">
        <v>0.001363</v>
      </c>
      <c r="J11761" s="0">
        <v>-0.004958</v>
      </c>
      <c r="K11761" s="0">
        <v>1016.699951</v>
      </c>
      <c r="L11761" s="0">
        <v>36.6591</v>
      </c>
      <c r="W11761" s="0">
        <f t="shared" si="183"/>
        <v>55879.475902450569</v>
      </c>
    </row>
    <row r="11762">
      <c r="A11762" s="0">
        <v>207.10125</v>
      </c>
      <c r="B11762" s="0">
        <v>1193.534058</v>
      </c>
      <c r="C11762" s="0">
        <v>-51697.578125</v>
      </c>
      <c r="D11762" s="0">
        <v>21168.984375</v>
      </c>
      <c r="E11762" s="0">
        <v>0.045581</v>
      </c>
      <c r="F11762" s="0">
        <v>9.930689</v>
      </c>
      <c r="G11762" s="0">
        <v>-0.112282</v>
      </c>
      <c r="H11762" s="0">
        <v>-0.018752</v>
      </c>
      <c r="I11762" s="0">
        <v>0.000147</v>
      </c>
      <c r="J11762" s="0">
        <v>-0.006194</v>
      </c>
      <c r="K11762" s="0">
        <v>1016.679993</v>
      </c>
      <c r="L11762" s="0">
        <v>36.663982</v>
      </c>
      <c r="W11762" s="0">
        <f t="shared" si="183"/>
        <v>55876.560443598159</v>
      </c>
    </row>
    <row r="11763">
      <c r="A11763" s="0">
        <v>207.1125</v>
      </c>
      <c r="B11763" s="0">
        <v>1251.672119</v>
      </c>
      <c r="C11763" s="0">
        <v>-51716.378906</v>
      </c>
      <c r="D11763" s="0">
        <v>21027.636719</v>
      </c>
      <c r="E11763" s="0">
        <v>0.037326</v>
      </c>
      <c r="F11763" s="0">
        <v>9.957988</v>
      </c>
      <c r="G11763" s="0">
        <v>-0.115255</v>
      </c>
      <c r="H11763" s="0">
        <v>-0.015229</v>
      </c>
      <c r="I11763" s="0">
        <v>0.001224</v>
      </c>
      <c r="J11763" s="0">
        <v>-0.005449</v>
      </c>
      <c r="K11763" s="0">
        <v>1016.679993</v>
      </c>
      <c r="L11763" s="0">
        <v>36.663982</v>
      </c>
      <c r="W11763" s="0">
        <f t="shared" si="183"/>
        <v>55841.848431339386</v>
      </c>
    </row>
    <row r="11764">
      <c r="A11764" s="0">
        <v>207.12375</v>
      </c>
      <c r="B11764" s="0">
        <v>1176.855347</v>
      </c>
      <c r="C11764" s="0">
        <v>-51702.367187</v>
      </c>
      <c r="D11764" s="0">
        <v>21197.373047</v>
      </c>
      <c r="E11764" s="0">
        <v>0.06359</v>
      </c>
      <c r="F11764" s="0">
        <v>9.957401</v>
      </c>
      <c r="G11764" s="0">
        <v>-0.107131</v>
      </c>
      <c r="H11764" s="0">
        <v>-0.00994</v>
      </c>
      <c r="I11764" s="0">
        <v>0.003083</v>
      </c>
      <c r="J11764" s="0">
        <v>-0.005101</v>
      </c>
      <c r="K11764" s="0">
        <v>1016.679993</v>
      </c>
      <c r="L11764" s="0">
        <v>36.663982</v>
      </c>
      <c r="W11764" s="0">
        <f t="shared" si="183"/>
        <v>55891.398133709445</v>
      </c>
    </row>
    <row r="11765">
      <c r="A11765" s="0">
        <v>207.135</v>
      </c>
      <c r="B11765" s="0">
        <v>1302.415161</v>
      </c>
      <c r="C11765" s="0">
        <v>-51689.828125</v>
      </c>
      <c r="D11765" s="0">
        <v>21113.611328</v>
      </c>
      <c r="E11765" s="0">
        <v>0.041511</v>
      </c>
      <c r="F11765" s="0">
        <v>9.953735</v>
      </c>
      <c r="G11765" s="0">
        <v>-0.088141</v>
      </c>
      <c r="H11765" s="0">
        <v>-0.007082</v>
      </c>
      <c r="I11765" s="0">
        <v>0.002985</v>
      </c>
      <c r="J11765" s="0">
        <v>-0.008066</v>
      </c>
      <c r="K11765" s="0">
        <v>1016.679993</v>
      </c>
      <c r="L11765" s="0">
        <v>36.663982</v>
      </c>
      <c r="W11765" s="0">
        <f t="shared" si="183"/>
        <v>55850.865706392535</v>
      </c>
    </row>
    <row r="11766">
      <c r="A11766" s="0">
        <v>207.14625</v>
      </c>
      <c r="B11766" s="0">
        <v>1416.203491</v>
      </c>
      <c r="C11766" s="0">
        <v>-51700.679687</v>
      </c>
      <c r="D11766" s="0">
        <v>21093.3125</v>
      </c>
      <c r="E11766" s="0">
        <v>0.041442</v>
      </c>
      <c r="F11766" s="0">
        <v>10.006945</v>
      </c>
      <c r="G11766" s="0">
        <v>-0.081941</v>
      </c>
      <c r="H11766" s="0">
        <v>-0.005469</v>
      </c>
      <c r="I11766" s="0">
        <v>0.003087</v>
      </c>
      <c r="J11766" s="0">
        <v>-0.007376</v>
      </c>
      <c r="K11766" s="0">
        <v>1016.679993</v>
      </c>
      <c r="L11766" s="0">
        <v>36.663982</v>
      </c>
      <c r="W11766" s="0">
        <f t="shared" si="183"/>
        <v>55856.009029005567</v>
      </c>
    </row>
    <row r="11767">
      <c r="A11767" s="0">
        <v>207.1575</v>
      </c>
      <c r="B11767" s="0">
        <v>1477.903687</v>
      </c>
      <c r="C11767" s="0">
        <v>-51725.804687</v>
      </c>
      <c r="D11767" s="0">
        <v>21133.15625</v>
      </c>
      <c r="E11767" s="0">
        <v>0.046408</v>
      </c>
      <c r="F11767" s="0">
        <v>10.00772</v>
      </c>
      <c r="G11767" s="0">
        <v>-0.097389</v>
      </c>
      <c r="H11767" s="0">
        <v>-0.000413</v>
      </c>
      <c r="I11767" s="0">
        <v>0.003064</v>
      </c>
      <c r="J11767" s="0">
        <v>-0.008779</v>
      </c>
      <c r="K11767" s="0">
        <v>1016.679993</v>
      </c>
      <c r="L11767" s="0">
        <v>36.663982</v>
      </c>
      <c r="W11767" s="0">
        <f t="shared" si="183"/>
        <v>55895.915440331</v>
      </c>
    </row>
    <row r="11768">
      <c r="A11768" s="0">
        <v>207.16875</v>
      </c>
      <c r="B11768" s="0">
        <v>1422.681641</v>
      </c>
      <c r="C11768" s="0">
        <v>-51742.792969</v>
      </c>
      <c r="D11768" s="0">
        <v>21219.001953</v>
      </c>
      <c r="E11768" s="0">
        <v>0.049668</v>
      </c>
      <c r="F11768" s="0">
        <v>10.012138</v>
      </c>
      <c r="G11768" s="0">
        <v>-0.109697</v>
      </c>
      <c r="H11768" s="0">
        <v>0.006144</v>
      </c>
      <c r="I11768" s="0">
        <v>0.005056</v>
      </c>
      <c r="J11768" s="0">
        <v>-0.0103</v>
      </c>
      <c r="K11768" s="0">
        <v>1016.679993</v>
      </c>
      <c r="L11768" s="0">
        <v>36.663982</v>
      </c>
      <c r="W11768" s="0">
        <f t="shared" si="183"/>
        <v>55942.709008108039</v>
      </c>
    </row>
    <row r="11769">
      <c r="A11769" s="0">
        <v>207.18</v>
      </c>
      <c r="B11769" s="0">
        <v>1373.775391</v>
      </c>
      <c r="C11769" s="0">
        <v>-51723.816406</v>
      </c>
      <c r="D11769" s="0">
        <v>21235.314453</v>
      </c>
      <c r="E11769" s="0">
        <v>0.032363</v>
      </c>
      <c r="F11769" s="0">
        <v>10.020766</v>
      </c>
      <c r="G11769" s="0">
        <v>-0.114309</v>
      </c>
      <c r="H11769" s="0">
        <v>0.011804</v>
      </c>
      <c r="I11769" s="0">
        <v>0.005692</v>
      </c>
      <c r="J11769" s="0">
        <v>-0.010705</v>
      </c>
      <c r="K11769" s="0">
        <v>1016.679993</v>
      </c>
      <c r="L11769" s="0">
        <v>36.663982</v>
      </c>
      <c r="W11769" s="0">
        <f t="shared" si="183"/>
        <v>55930.126250030065</v>
      </c>
    </row>
    <row r="11770">
      <c r="A11770" s="0">
        <v>207.19125</v>
      </c>
      <c r="B11770" s="0">
        <v>1323.419067</v>
      </c>
      <c r="C11770" s="0">
        <v>-51728.542969</v>
      </c>
      <c r="D11770" s="0">
        <v>21089.058594</v>
      </c>
      <c r="E11770" s="0">
        <v>0.039182</v>
      </c>
      <c r="F11770" s="0">
        <v>10.037733</v>
      </c>
      <c r="G11770" s="0">
        <v>-0.110273</v>
      </c>
      <c r="H11770" s="0">
        <v>0.019978</v>
      </c>
      <c r="I11770" s="0">
        <v>0.007412</v>
      </c>
      <c r="J11770" s="0">
        <v>-0.012328</v>
      </c>
      <c r="K11770" s="0">
        <v>1016.679993</v>
      </c>
      <c r="L11770" s="0">
        <v>36.663982</v>
      </c>
      <c r="W11770" s="0">
        <f t="shared" si="183"/>
        <v>55877.920398881557</v>
      </c>
    </row>
    <row r="11771">
      <c r="A11771" s="0">
        <v>207.2025</v>
      </c>
      <c r="B11771" s="0">
        <v>1192.267212</v>
      </c>
      <c r="C11771" s="0">
        <v>-51758.878906</v>
      </c>
      <c r="D11771" s="0">
        <v>21161.240234</v>
      </c>
      <c r="E11771" s="0">
        <v>0.050587</v>
      </c>
      <c r="F11771" s="0">
        <v>10.01687</v>
      </c>
      <c r="G11771" s="0">
        <v>-0.097326</v>
      </c>
      <c r="H11771" s="0">
        <v>0.022904</v>
      </c>
      <c r="I11771" s="0">
        <v>0.008334</v>
      </c>
      <c r="J11771" s="0">
        <v>-0.014813</v>
      </c>
      <c r="K11771" s="0">
        <v>1016.699951</v>
      </c>
      <c r="L11771" s="0">
        <v>36.661446</v>
      </c>
      <c r="W11771" s="0">
        <f t="shared" si="183"/>
        <v>55930.32393033176</v>
      </c>
    </row>
    <row r="11772">
      <c r="A11772" s="0">
        <v>207.21375</v>
      </c>
      <c r="B11772" s="0">
        <v>1224.2771</v>
      </c>
      <c r="C11772" s="0">
        <v>-51759.628906</v>
      </c>
      <c r="D11772" s="0">
        <v>21035.386719</v>
      </c>
      <c r="E11772" s="0">
        <v>0.040318</v>
      </c>
      <c r="F11772" s="0">
        <v>10.019166</v>
      </c>
      <c r="G11772" s="0">
        <v>-0.076335</v>
      </c>
      <c r="H11772" s="0">
        <v>0.025426</v>
      </c>
      <c r="I11772" s="0">
        <v>0.00855</v>
      </c>
      <c r="J11772" s="0">
        <v>-0.01484</v>
      </c>
      <c r="K11772" s="0">
        <v>1016.699951</v>
      </c>
      <c r="L11772" s="0">
        <v>36.661446</v>
      </c>
      <c r="W11772" s="0">
        <f t="shared" si="183"/>
        <v>55884.215421908688</v>
      </c>
    </row>
    <row r="11773">
      <c r="A11773" s="0">
        <v>207.225</v>
      </c>
      <c r="B11773" s="0">
        <v>1239.63501</v>
      </c>
      <c r="C11773" s="0">
        <v>-51783.3125</v>
      </c>
      <c r="D11773" s="0">
        <v>21030.173828</v>
      </c>
      <c r="E11773" s="0">
        <v>0.042147</v>
      </c>
      <c r="F11773" s="0">
        <v>10.005254</v>
      </c>
      <c r="G11773" s="0">
        <v>-0.094147</v>
      </c>
      <c r="H11773" s="0">
        <v>0.029773</v>
      </c>
      <c r="I11773" s="0">
        <v>0.007985</v>
      </c>
      <c r="J11773" s="0">
        <v>-0.014773</v>
      </c>
      <c r="K11773" s="0">
        <v>1016.699951</v>
      </c>
      <c r="L11773" s="0">
        <v>36.661446</v>
      </c>
      <c r="W11773" s="0">
        <f t="shared" si="183"/>
        <v>55904.528972763648</v>
      </c>
    </row>
    <row r="11774">
      <c r="A11774" s="0">
        <v>207.23625</v>
      </c>
      <c r="B11774" s="0">
        <v>1269.32312</v>
      </c>
      <c r="C11774" s="0">
        <v>-51774.496094</v>
      </c>
      <c r="D11774" s="0">
        <v>21170.701172</v>
      </c>
      <c r="E11774" s="0">
        <v>0.042575</v>
      </c>
      <c r="F11774" s="0">
        <v>10.011254</v>
      </c>
      <c r="G11774" s="0">
        <v>-0.097944</v>
      </c>
      <c r="H11774" s="0">
        <v>0.02956</v>
      </c>
      <c r="I11774" s="0">
        <v>0.008285</v>
      </c>
      <c r="J11774" s="0">
        <v>-0.014573</v>
      </c>
      <c r="K11774" s="0">
        <v>1016.699951</v>
      </c>
      <c r="L11774" s="0">
        <v>36.661446</v>
      </c>
      <c r="W11774" s="0">
        <f t="shared" si="183"/>
        <v>55950.051073119772</v>
      </c>
    </row>
    <row r="11775">
      <c r="A11775" s="0">
        <v>207.2475</v>
      </c>
      <c r="B11775" s="0">
        <v>1396.713745</v>
      </c>
      <c r="C11775" s="0">
        <v>-51749.726562</v>
      </c>
      <c r="D11775" s="0">
        <v>21175.291016</v>
      </c>
      <c r="E11775" s="0">
        <v>0.033922</v>
      </c>
      <c r="F11775" s="0">
        <v>10.011297</v>
      </c>
      <c r="G11775" s="0">
        <v>-0.10679</v>
      </c>
      <c r="H11775" s="0">
        <v>0.035284</v>
      </c>
      <c r="I11775" s="0">
        <v>0.010092</v>
      </c>
      <c r="J11775" s="0">
        <v>-0.015482</v>
      </c>
      <c r="K11775" s="0">
        <v>1016.699951</v>
      </c>
      <c r="L11775" s="0">
        <v>36.661446</v>
      </c>
      <c r="W11775" s="0">
        <f t="shared" si="183"/>
        <v>55931.904653243582</v>
      </c>
    </row>
    <row r="11776">
      <c r="A11776" s="0">
        <v>207.25875</v>
      </c>
      <c r="B11776" s="0">
        <v>1297.918091</v>
      </c>
      <c r="C11776" s="0">
        <v>-51780.519531</v>
      </c>
      <c r="D11776" s="0">
        <v>21214.695312</v>
      </c>
      <c r="E11776" s="0">
        <v>0.040638</v>
      </c>
      <c r="F11776" s="0">
        <v>9.992166</v>
      </c>
      <c r="G11776" s="0">
        <v>-0.10316</v>
      </c>
      <c r="H11776" s="0">
        <v>0.032239</v>
      </c>
      <c r="I11776" s="0">
        <v>0.009189</v>
      </c>
      <c r="J11776" s="0">
        <v>-0.013314</v>
      </c>
      <c r="K11776" s="0">
        <v>1016.699951</v>
      </c>
      <c r="L11776" s="0">
        <v>36.661446</v>
      </c>
      <c r="W11776" s="0">
        <f t="shared" si="183"/>
        <v>55972.940707561655</v>
      </c>
    </row>
    <row r="11777">
      <c r="A11777" s="0">
        <v>207.27</v>
      </c>
      <c r="B11777" s="0">
        <v>1363.82312</v>
      </c>
      <c r="C11777" s="0">
        <v>-51774.121094</v>
      </c>
      <c r="D11777" s="0">
        <v>21055.333984</v>
      </c>
      <c r="E11777" s="0">
        <v>0.032175</v>
      </c>
      <c r="F11777" s="0">
        <v>10.016993</v>
      </c>
      <c r="G11777" s="0">
        <v>-0.10676</v>
      </c>
      <c r="H11777" s="0">
        <v>0.030196</v>
      </c>
      <c r="I11777" s="0">
        <v>0.009202</v>
      </c>
      <c r="J11777" s="0">
        <v>-0.010652</v>
      </c>
      <c r="K11777" s="0">
        <v>1016.699951</v>
      </c>
      <c r="L11777" s="0">
        <v>36.661446</v>
      </c>
      <c r="W11777" s="0">
        <f t="shared" si="183"/>
        <v>55908.377885041591</v>
      </c>
    </row>
    <row r="11778">
      <c r="A11778" s="0">
        <v>207.28125</v>
      </c>
      <c r="B11778" s="0">
        <v>1362.657715</v>
      </c>
      <c r="C11778" s="0">
        <v>-51776.207031</v>
      </c>
      <c r="D11778" s="0">
        <v>21124.798828</v>
      </c>
      <c r="E11778" s="0">
        <v>0.035099</v>
      </c>
      <c r="F11778" s="0">
        <v>10.035527</v>
      </c>
      <c r="G11778" s="0">
        <v>-0.09054</v>
      </c>
      <c r="H11778" s="0">
        <v>0.027522</v>
      </c>
      <c r="I11778" s="0">
        <v>0.007446</v>
      </c>
      <c r="J11778" s="0">
        <v>-0.009533</v>
      </c>
      <c r="K11778" s="0">
        <v>1016.699951</v>
      </c>
      <c r="L11778" s="0">
        <v>36.661446</v>
      </c>
      <c r="W11778" s="0">
        <f ref="W11778:W11841" t="shared" si="184">SQRT((B11778)^2+(C11778)^2+(D11778)^2)</f>
        <v>55936.478045088719</v>
      </c>
    </row>
    <row r="11779">
      <c r="A11779" s="0">
        <v>207.2925</v>
      </c>
      <c r="B11779" s="0">
        <v>1372.653442</v>
      </c>
      <c r="C11779" s="0">
        <v>-51777.851562</v>
      </c>
      <c r="D11779" s="0">
        <v>21053.021484</v>
      </c>
      <c r="E11779" s="0">
        <v>0.061981</v>
      </c>
      <c r="F11779" s="0">
        <v>10.007019</v>
      </c>
      <c r="G11779" s="0">
        <v>-0.091169</v>
      </c>
      <c r="H11779" s="0">
        <v>0.025735</v>
      </c>
      <c r="I11779" s="0">
        <v>0.007387</v>
      </c>
      <c r="J11779" s="0">
        <v>-0.009665</v>
      </c>
      <c r="K11779" s="0">
        <v>1016.699951</v>
      </c>
      <c r="L11779" s="0">
        <v>36.661446</v>
      </c>
      <c r="W11779" s="0">
        <f t="shared" si="184"/>
        <v>55911.177804211082</v>
      </c>
    </row>
    <row r="11780">
      <c r="A11780" s="0">
        <v>207.30375</v>
      </c>
      <c r="B11780" s="0">
        <v>1287.064575</v>
      </c>
      <c r="C11780" s="0">
        <v>-51755.195312</v>
      </c>
      <c r="D11780" s="0">
        <v>21207.996094</v>
      </c>
      <c r="E11780" s="0">
        <v>0.0468</v>
      </c>
      <c r="F11780" s="0">
        <v>9.992249</v>
      </c>
      <c r="G11780" s="0">
        <v>-0.101795</v>
      </c>
      <c r="H11780" s="0">
        <v>0.019545</v>
      </c>
      <c r="I11780" s="0">
        <v>0.006374</v>
      </c>
      <c r="J11780" s="0">
        <v>-0.007848</v>
      </c>
      <c r="K11780" s="0">
        <v>1016.719971</v>
      </c>
      <c r="L11780" s="0">
        <v>36.666328</v>
      </c>
      <c r="W11780" s="0">
        <f t="shared" si="184"/>
        <v>55946.72354415946</v>
      </c>
    </row>
    <row r="11781">
      <c r="A11781" s="0">
        <v>207.315</v>
      </c>
      <c r="B11781" s="0">
        <v>1287.261597</v>
      </c>
      <c r="C11781" s="0">
        <v>-51808.398437</v>
      </c>
      <c r="D11781" s="0">
        <v>21168.279297</v>
      </c>
      <c r="E11781" s="0">
        <v>0.033843</v>
      </c>
      <c r="F11781" s="0">
        <v>10.001152</v>
      </c>
      <c r="G11781" s="0">
        <v>-0.111005</v>
      </c>
      <c r="H11781" s="0">
        <v>0.011533</v>
      </c>
      <c r="I11781" s="0">
        <v>0.005024</v>
      </c>
      <c r="J11781" s="0">
        <v>-0.006038</v>
      </c>
      <c r="K11781" s="0">
        <v>1016.719971</v>
      </c>
      <c r="L11781" s="0">
        <v>36.666328</v>
      </c>
      <c r="W11781" s="0">
        <f t="shared" si="184"/>
        <v>55980.918529636991</v>
      </c>
    </row>
    <row r="11782">
      <c r="A11782" s="0">
        <v>207.32625</v>
      </c>
      <c r="B11782" s="0">
        <v>1226.259399</v>
      </c>
      <c r="C11782" s="0">
        <v>-51794.183594</v>
      </c>
      <c r="D11782" s="0">
        <v>21233.1875</v>
      </c>
      <c r="E11782" s="0">
        <v>0.033451</v>
      </c>
      <c r="F11782" s="0">
        <v>9.957194</v>
      </c>
      <c r="G11782" s="0">
        <v>-0.091604</v>
      </c>
      <c r="H11782" s="0">
        <v>0.014237</v>
      </c>
      <c r="I11782" s="0">
        <v>0.006407</v>
      </c>
      <c r="J11782" s="0">
        <v>-0.004864</v>
      </c>
      <c r="K11782" s="0">
        <v>1016.719971</v>
      </c>
      <c r="L11782" s="0">
        <v>36.666328</v>
      </c>
      <c r="W11782" s="0">
        <f t="shared" si="184"/>
        <v>55990.9762166438</v>
      </c>
    </row>
    <row r="11783">
      <c r="A11783" s="0">
        <v>207.3375</v>
      </c>
      <c r="B11783" s="0">
        <v>1246.657471</v>
      </c>
      <c r="C11783" s="0">
        <v>-51794.4375</v>
      </c>
      <c r="D11783" s="0">
        <v>21063.955078</v>
      </c>
      <c r="E11783" s="0">
        <v>0.037449</v>
      </c>
      <c r="F11783" s="0">
        <v>9.933875</v>
      </c>
      <c r="G11783" s="0">
        <v>-0.086309</v>
      </c>
      <c r="H11783" s="0">
        <v>0.008769</v>
      </c>
      <c r="I11783" s="0">
        <v>0.005665</v>
      </c>
      <c r="J11783" s="0">
        <v>-0.00384</v>
      </c>
      <c r="K11783" s="0">
        <v>1016.719971</v>
      </c>
      <c r="L11783" s="0">
        <v>36.666328</v>
      </c>
      <c r="W11783" s="0">
        <f t="shared" si="184"/>
        <v>55927.704354098139</v>
      </c>
    </row>
    <row r="11784">
      <c r="A11784" s="0">
        <v>207.34875</v>
      </c>
      <c r="B11784" s="0">
        <v>1212.418823</v>
      </c>
      <c r="C11784" s="0">
        <v>-51786.851562</v>
      </c>
      <c r="D11784" s="0">
        <v>21021.257812</v>
      </c>
      <c r="E11784" s="0">
        <v>0.051817</v>
      </c>
      <c r="F11784" s="0">
        <v>9.929861</v>
      </c>
      <c r="G11784" s="0">
        <v>-0.104488</v>
      </c>
      <c r="H11784" s="0">
        <v>0.000543</v>
      </c>
      <c r="I11784" s="0">
        <v>0.004689</v>
      </c>
      <c r="J11784" s="0">
        <v>-0.003877</v>
      </c>
      <c r="K11784" s="0">
        <v>1016.719971</v>
      </c>
      <c r="L11784" s="0">
        <v>36.666328</v>
      </c>
      <c r="W11784" s="0">
        <f t="shared" si="184"/>
        <v>55903.857059290262</v>
      </c>
    </row>
    <row r="11785">
      <c r="A11785" s="0">
        <v>207.36</v>
      </c>
      <c r="B11785" s="0">
        <v>1175.524048</v>
      </c>
      <c r="C11785" s="0">
        <v>-51783.382812</v>
      </c>
      <c r="D11785" s="0">
        <v>21189.666016</v>
      </c>
      <c r="E11785" s="0">
        <v>0.058341</v>
      </c>
      <c r="F11785" s="0">
        <v>9.93325</v>
      </c>
      <c r="G11785" s="0">
        <v>-0.110429</v>
      </c>
      <c r="H11785" s="0">
        <v>-0.005043</v>
      </c>
      <c r="I11785" s="0">
        <v>0.003944</v>
      </c>
      <c r="J11785" s="0">
        <v>-0.004104</v>
      </c>
      <c r="K11785" s="0">
        <v>1016.719971</v>
      </c>
      <c r="L11785" s="0">
        <v>36.666328</v>
      </c>
      <c r="W11785" s="0">
        <f t="shared" si="184"/>
        <v>55963.4035608199</v>
      </c>
    </row>
    <row r="11786">
      <c r="A11786" s="0">
        <v>207.37125</v>
      </c>
      <c r="B11786" s="0">
        <v>1393.762329</v>
      </c>
      <c r="C11786" s="0">
        <v>-51769.109375</v>
      </c>
      <c r="D11786" s="0">
        <v>21080.005859</v>
      </c>
      <c r="E11786" s="0">
        <v>0.039898</v>
      </c>
      <c r="F11786" s="0">
        <v>9.952708</v>
      </c>
      <c r="G11786" s="0">
        <v>-0.113805</v>
      </c>
      <c r="H11786" s="0">
        <v>-0.010294</v>
      </c>
      <c r="I11786" s="0">
        <v>0.001576</v>
      </c>
      <c r="J11786" s="0">
        <v>-0.00337</v>
      </c>
      <c r="K11786" s="0">
        <v>1016.719971</v>
      </c>
      <c r="L11786" s="0">
        <v>36.666328</v>
      </c>
      <c r="W11786" s="0">
        <f t="shared" si="184"/>
        <v>55913.772059537594</v>
      </c>
    </row>
    <row r="11787">
      <c r="A11787" s="0">
        <v>207.3825</v>
      </c>
      <c r="B11787" s="0">
        <v>1197.379883</v>
      </c>
      <c r="C11787" s="0">
        <v>-51776.429687</v>
      </c>
      <c r="D11787" s="0">
        <v>21072.173828</v>
      </c>
      <c r="E11787" s="0">
        <v>0.037357</v>
      </c>
      <c r="F11787" s="0">
        <v>9.935291</v>
      </c>
      <c r="G11787" s="0">
        <v>-0.089664</v>
      </c>
      <c r="H11787" s="0">
        <v>-0.017782</v>
      </c>
      <c r="I11787" s="0">
        <v>0.001802</v>
      </c>
      <c r="J11787" s="0">
        <v>-0.002535</v>
      </c>
      <c r="K11787" s="0">
        <v>1016.719971</v>
      </c>
      <c r="L11787" s="0">
        <v>36.666328</v>
      </c>
      <c r="W11787" s="0">
        <f t="shared" si="184"/>
        <v>55913.047668272535</v>
      </c>
    </row>
    <row r="11788">
      <c r="A11788" s="0">
        <v>207.39375</v>
      </c>
      <c r="B11788" s="0">
        <v>1297.054687</v>
      </c>
      <c r="C11788" s="0">
        <v>-51774.390625</v>
      </c>
      <c r="D11788" s="0">
        <v>21242.128906</v>
      </c>
      <c r="E11788" s="0">
        <v>0.042099</v>
      </c>
      <c r="F11788" s="0">
        <v>9.928952</v>
      </c>
      <c r="G11788" s="0">
        <v>-0.095736</v>
      </c>
      <c r="H11788" s="0">
        <v>-0.019421</v>
      </c>
      <c r="I11788" s="0">
        <v>0.0017</v>
      </c>
      <c r="J11788" s="0">
        <v>-0.002965</v>
      </c>
      <c r="K11788" s="0">
        <v>1016.719971</v>
      </c>
      <c r="L11788" s="0">
        <v>36.666328</v>
      </c>
      <c r="W11788" s="0">
        <f t="shared" si="184"/>
        <v>55977.655505659379</v>
      </c>
    </row>
    <row r="11789">
      <c r="A11789" s="0">
        <v>207.405</v>
      </c>
      <c r="B11789" s="0">
        <v>1511.108276</v>
      </c>
      <c r="C11789" s="0">
        <v>-51779.109375</v>
      </c>
      <c r="D11789" s="0">
        <v>21156.416016</v>
      </c>
      <c r="E11789" s="0">
        <v>0.042861</v>
      </c>
      <c r="F11789" s="0">
        <v>9.944664</v>
      </c>
      <c r="G11789" s="0">
        <v>-0.111424</v>
      </c>
      <c r="H11789" s="0">
        <v>-0.017783</v>
      </c>
      <c r="I11789" s="0">
        <v>0.001618</v>
      </c>
      <c r="J11789" s="0">
        <v>-0.004564</v>
      </c>
      <c r="K11789" s="0">
        <v>1016.719971</v>
      </c>
      <c r="L11789" s="0">
        <v>36.668865</v>
      </c>
      <c r="W11789" s="0">
        <f t="shared" si="184"/>
        <v>55954.924309948539</v>
      </c>
    </row>
    <row r="11790">
      <c r="A11790" s="0">
        <v>207.41625</v>
      </c>
      <c r="B11790" s="0">
        <v>1452.835327</v>
      </c>
      <c r="C11790" s="0">
        <v>-51774.722656</v>
      </c>
      <c r="D11790" s="0">
        <v>21083.556641</v>
      </c>
      <c r="E11790" s="0">
        <v>0.041284</v>
      </c>
      <c r="F11790" s="0">
        <v>9.935755</v>
      </c>
      <c r="G11790" s="0">
        <v>-0.115592</v>
      </c>
      <c r="H11790" s="0">
        <v>-0.019168</v>
      </c>
      <c r="I11790" s="0">
        <v>0.001653</v>
      </c>
      <c r="J11790" s="0">
        <v>-0.005617</v>
      </c>
      <c r="K11790" s="0">
        <v>1016.719971</v>
      </c>
      <c r="L11790" s="0">
        <v>36.668865</v>
      </c>
      <c r="W11790" s="0">
        <f t="shared" si="184"/>
        <v>55921.8114623208</v>
      </c>
    </row>
    <row r="11791">
      <c r="A11791" s="0">
        <v>207.4275</v>
      </c>
      <c r="B11791" s="0">
        <v>1494.730835</v>
      </c>
      <c r="C11791" s="0">
        <v>-51761.804687</v>
      </c>
      <c r="D11791" s="0">
        <v>21117.556641</v>
      </c>
      <c r="E11791" s="0">
        <v>0.034782</v>
      </c>
      <c r="F11791" s="0">
        <v>9.940261</v>
      </c>
      <c r="G11791" s="0">
        <v>-0.111961</v>
      </c>
      <c r="H11791" s="0">
        <v>-0.020882</v>
      </c>
      <c r="I11791" s="0">
        <v>0.000945</v>
      </c>
      <c r="J11791" s="0">
        <v>-0.004974</v>
      </c>
      <c r="K11791" s="0">
        <v>1016.719971</v>
      </c>
      <c r="L11791" s="0">
        <v>36.668865</v>
      </c>
      <c r="W11791" s="0">
        <f t="shared" si="184"/>
        <v>55923.786023570312</v>
      </c>
    </row>
    <row r="11792">
      <c r="A11792" s="0">
        <v>207.43875</v>
      </c>
      <c r="B11792" s="0">
        <v>1310.584473</v>
      </c>
      <c r="C11792" s="0">
        <v>-51787.167969</v>
      </c>
      <c r="D11792" s="0">
        <v>21110.871094</v>
      </c>
      <c r="E11792" s="0">
        <v>0.039516</v>
      </c>
      <c r="F11792" s="0">
        <v>9.951257</v>
      </c>
      <c r="G11792" s="0">
        <v>-0.102217</v>
      </c>
      <c r="H11792" s="0">
        <v>-0.021797</v>
      </c>
      <c r="I11792" s="0">
        <v>0.000654</v>
      </c>
      <c r="J11792" s="0">
        <v>-0.005435</v>
      </c>
      <c r="K11792" s="0">
        <v>1016.719971</v>
      </c>
      <c r="L11792" s="0">
        <v>36.668865</v>
      </c>
      <c r="W11792" s="0">
        <f t="shared" si="184"/>
        <v>55940.122240282719</v>
      </c>
    </row>
    <row r="11793">
      <c r="A11793" s="0">
        <v>207.45</v>
      </c>
      <c r="B11793" s="0">
        <v>1334.477417</v>
      </c>
      <c r="C11793" s="0">
        <v>-51789.289062</v>
      </c>
      <c r="D11793" s="0">
        <v>21082.927734</v>
      </c>
      <c r="E11793" s="0">
        <v>0.051269</v>
      </c>
      <c r="F11793" s="0">
        <v>9.933908</v>
      </c>
      <c r="G11793" s="0">
        <v>-0.107028</v>
      </c>
      <c r="H11793" s="0">
        <v>-0.020676</v>
      </c>
      <c r="I11793" s="0">
        <v>0.000123</v>
      </c>
      <c r="J11793" s="0">
        <v>-0.005399</v>
      </c>
      <c r="K11793" s="0">
        <v>1016.719971</v>
      </c>
      <c r="L11793" s="0">
        <v>36.668865</v>
      </c>
      <c r="W11793" s="0">
        <f t="shared" si="184"/>
        <v>55932.111826400251</v>
      </c>
    </row>
    <row r="11794">
      <c r="A11794" s="0">
        <v>207.46125</v>
      </c>
      <c r="B11794" s="0">
        <v>1305.585205</v>
      </c>
      <c r="C11794" s="0">
        <v>-51778.140625</v>
      </c>
      <c r="D11794" s="0">
        <v>21085.642578</v>
      </c>
      <c r="E11794" s="0">
        <v>0.036864</v>
      </c>
      <c r="F11794" s="0">
        <v>9.944455</v>
      </c>
      <c r="G11794" s="0">
        <v>-0.101772</v>
      </c>
      <c r="H11794" s="0">
        <v>-0.015579</v>
      </c>
      <c r="I11794" s="0">
        <v>0.001203</v>
      </c>
      <c r="J11794" s="0">
        <v>-0.007274</v>
      </c>
      <c r="K11794" s="0">
        <v>1016.719971</v>
      </c>
      <c r="L11794" s="0">
        <v>36.668865</v>
      </c>
      <c r="W11794" s="0">
        <f t="shared" si="184"/>
        <v>55922.130880689416</v>
      </c>
    </row>
    <row r="11795">
      <c r="A11795" s="0">
        <v>207.4725</v>
      </c>
      <c r="B11795" s="0">
        <v>1395.682129</v>
      </c>
      <c r="C11795" s="0">
        <v>-51778.457031</v>
      </c>
      <c r="D11795" s="0">
        <v>21045.962891</v>
      </c>
      <c r="E11795" s="0">
        <v>0.035966</v>
      </c>
      <c r="F11795" s="0">
        <v>9.943479</v>
      </c>
      <c r="G11795" s="0">
        <v>-0.111308</v>
      </c>
      <c r="H11795" s="0">
        <v>-0.013274</v>
      </c>
      <c r="I11795" s="0">
        <v>0.002329</v>
      </c>
      <c r="J11795" s="0">
        <v>-0.006011</v>
      </c>
      <c r="K11795" s="0">
        <v>1016.719971</v>
      </c>
      <c r="L11795" s="0">
        <v>36.668865</v>
      </c>
      <c r="W11795" s="0">
        <f t="shared" si="184"/>
        <v>55909.651180504356</v>
      </c>
    </row>
    <row r="11796">
      <c r="A11796" s="0">
        <v>207.48375</v>
      </c>
      <c r="B11796" s="0">
        <v>1481.836426</v>
      </c>
      <c r="C11796" s="0">
        <v>-51769.515625</v>
      </c>
      <c r="D11796" s="0">
        <v>21038.742187</v>
      </c>
      <c r="E11796" s="0">
        <v>0.060031</v>
      </c>
      <c r="F11796" s="0">
        <v>9.938432</v>
      </c>
      <c r="G11796" s="0">
        <v>-0.112672</v>
      </c>
      <c r="H11796" s="0">
        <v>-0.004935</v>
      </c>
      <c r="I11796" s="0">
        <v>0.004017</v>
      </c>
      <c r="J11796" s="0">
        <v>-0.006619</v>
      </c>
      <c r="K11796" s="0">
        <v>1016.719971</v>
      </c>
      <c r="L11796" s="0">
        <v>36.668865</v>
      </c>
      <c r="W11796" s="0">
        <f t="shared" si="184"/>
        <v>55900.869940025019</v>
      </c>
    </row>
    <row r="11797">
      <c r="A11797" s="0">
        <v>207.495</v>
      </c>
      <c r="B11797" s="0">
        <v>1356.997681</v>
      </c>
      <c r="C11797" s="0">
        <v>-51756.398437</v>
      </c>
      <c r="D11797" s="0">
        <v>21215.384766</v>
      </c>
      <c r="E11797" s="0">
        <v>0.059542</v>
      </c>
      <c r="F11797" s="0">
        <v>9.946226</v>
      </c>
      <c r="G11797" s="0">
        <v>-0.100838</v>
      </c>
      <c r="H11797" s="0">
        <v>-0.000418</v>
      </c>
      <c r="I11797" s="0">
        <v>0.00488</v>
      </c>
      <c r="J11797" s="0">
        <v>-0.007701</v>
      </c>
      <c r="K11797" s="0">
        <v>1016.719971</v>
      </c>
      <c r="L11797" s="0">
        <v>36.668865</v>
      </c>
      <c r="W11797" s="0">
        <f t="shared" si="184"/>
        <v>55952.290146562911</v>
      </c>
    </row>
    <row r="11798">
      <c r="A11798" s="0">
        <v>207.50625</v>
      </c>
      <c r="B11798" s="0">
        <v>1322.119995</v>
      </c>
      <c r="C11798" s="0">
        <v>-51739.101562</v>
      </c>
      <c r="D11798" s="0">
        <v>21227.595703</v>
      </c>
      <c r="E11798" s="0">
        <v>0.05055</v>
      </c>
      <c r="F11798" s="0">
        <v>9.971471</v>
      </c>
      <c r="G11798" s="0">
        <v>-0.094722</v>
      </c>
      <c r="H11798" s="0">
        <v>0.003405</v>
      </c>
      <c r="I11798" s="0">
        <v>0.003948</v>
      </c>
      <c r="J11798" s="0">
        <v>-0.009281</v>
      </c>
      <c r="K11798" s="0">
        <v>1016.690002</v>
      </c>
      <c r="L11798" s="0">
        <v>36.663982</v>
      </c>
      <c r="W11798" s="0">
        <f t="shared" si="184"/>
        <v>55940.088050110848</v>
      </c>
    </row>
    <row r="11799">
      <c r="A11799" s="0">
        <v>207.5175</v>
      </c>
      <c r="B11799" s="0">
        <v>1257.926758</v>
      </c>
      <c r="C11799" s="0">
        <v>-51705.527344</v>
      </c>
      <c r="D11799" s="0">
        <v>21130.845703</v>
      </c>
      <c r="E11799" s="0">
        <v>0.042748</v>
      </c>
      <c r="F11799" s="0">
        <v>10.007246</v>
      </c>
      <c r="G11799" s="0">
        <v>-0.099341</v>
      </c>
      <c r="H11799" s="0">
        <v>0.004715</v>
      </c>
      <c r="I11799" s="0">
        <v>0.004383</v>
      </c>
      <c r="J11799" s="0">
        <v>-0.009009</v>
      </c>
      <c r="K11799" s="0">
        <v>1016.690002</v>
      </c>
      <c r="L11799" s="0">
        <v>36.663982</v>
      </c>
      <c r="W11799" s="0">
        <f t="shared" si="184"/>
        <v>55870.892043832784</v>
      </c>
    </row>
    <row r="11800">
      <c r="A11800" s="0">
        <v>207.52875</v>
      </c>
      <c r="B11800" s="0">
        <v>1304.157227</v>
      </c>
      <c r="C11800" s="0">
        <v>-51668.066406</v>
      </c>
      <c r="D11800" s="0">
        <v>21193.792969</v>
      </c>
      <c r="E11800" s="0">
        <v>0.056206</v>
      </c>
      <c r="F11800" s="0">
        <v>10.028257</v>
      </c>
      <c r="G11800" s="0">
        <v>-0.111999</v>
      </c>
      <c r="H11800" s="0">
        <v>0.010087</v>
      </c>
      <c r="I11800" s="0">
        <v>0.005499</v>
      </c>
      <c r="J11800" s="0">
        <v>-0.010459</v>
      </c>
      <c r="K11800" s="0">
        <v>1016.690002</v>
      </c>
      <c r="L11800" s="0">
        <v>36.663982</v>
      </c>
      <c r="W11800" s="0">
        <f t="shared" si="184"/>
        <v>55861.138304015927</v>
      </c>
    </row>
    <row r="11801">
      <c r="A11801" s="0">
        <v>207.54</v>
      </c>
      <c r="B11801" s="0">
        <v>1323.827271</v>
      </c>
      <c r="C11801" s="0">
        <v>-51680.417969</v>
      </c>
      <c r="D11801" s="0">
        <v>21053.775391</v>
      </c>
      <c r="E11801" s="0">
        <v>0.060544</v>
      </c>
      <c r="F11801" s="0">
        <v>10.020565</v>
      </c>
      <c r="G11801" s="0">
        <v>-0.088095</v>
      </c>
      <c r="H11801" s="0">
        <v>0.017708</v>
      </c>
      <c r="I11801" s="0">
        <v>0.007755</v>
      </c>
      <c r="J11801" s="0">
        <v>-0.013328</v>
      </c>
      <c r="K11801" s="0">
        <v>1016.690002</v>
      </c>
      <c r="L11801" s="0">
        <v>36.663982</v>
      </c>
      <c r="W11801" s="0">
        <f t="shared" si="184"/>
        <v>55820.064298679004</v>
      </c>
    </row>
    <row r="11802">
      <c r="A11802" s="0">
        <v>207.55125</v>
      </c>
      <c r="B11802" s="0">
        <v>1321.615112</v>
      </c>
      <c r="C11802" s="0">
        <v>-51703.609375</v>
      </c>
      <c r="D11802" s="0">
        <v>21142.189453</v>
      </c>
      <c r="E11802" s="0">
        <v>0.048171</v>
      </c>
      <c r="F11802" s="0">
        <v>10.019838</v>
      </c>
      <c r="G11802" s="0">
        <v>-0.091714</v>
      </c>
      <c r="H11802" s="0">
        <v>0.024107</v>
      </c>
      <c r="I11802" s="0">
        <v>0.007934</v>
      </c>
      <c r="J11802" s="0">
        <v>-0.015374</v>
      </c>
      <c r="K11802" s="0">
        <v>1016.690002</v>
      </c>
      <c r="L11802" s="0">
        <v>36.663982</v>
      </c>
      <c r="W11802" s="0">
        <f t="shared" si="184"/>
        <v>55874.878646610043</v>
      </c>
    </row>
    <row r="11803">
      <c r="A11803" s="0">
        <v>207.5625</v>
      </c>
      <c r="B11803" s="0">
        <v>1339.294434</v>
      </c>
      <c r="C11803" s="0">
        <v>-51695.027344</v>
      </c>
      <c r="D11803" s="0">
        <v>21199.207031</v>
      </c>
      <c r="E11803" s="0">
        <v>0.056965</v>
      </c>
      <c r="F11803" s="0">
        <v>10.017218</v>
      </c>
      <c r="G11803" s="0">
        <v>-0.117774</v>
      </c>
      <c r="H11803" s="0">
        <v>0.031144</v>
      </c>
      <c r="I11803" s="0">
        <v>0.00885</v>
      </c>
      <c r="J11803" s="0">
        <v>-0.015483</v>
      </c>
      <c r="K11803" s="0">
        <v>1016.690002</v>
      </c>
      <c r="L11803" s="0">
        <v>36.663982</v>
      </c>
      <c r="W11803" s="0">
        <f t="shared" si="184"/>
        <v>55888.96080999406</v>
      </c>
    </row>
    <row r="11804">
      <c r="A11804" s="0">
        <v>207.57375</v>
      </c>
      <c r="B11804" s="0">
        <v>1253.4646</v>
      </c>
      <c r="C11804" s="0">
        <v>-51725.058594</v>
      </c>
      <c r="D11804" s="0">
        <v>21042.332031</v>
      </c>
      <c r="E11804" s="0">
        <v>0.053755</v>
      </c>
      <c r="F11804" s="0">
        <v>10.031602</v>
      </c>
      <c r="G11804" s="0">
        <v>-0.109435</v>
      </c>
      <c r="H11804" s="0">
        <v>0.028197</v>
      </c>
      <c r="I11804" s="0">
        <v>0.00853</v>
      </c>
      <c r="J11804" s="0">
        <v>-0.0144</v>
      </c>
      <c r="K11804" s="0">
        <v>1016.690002</v>
      </c>
      <c r="L11804" s="0">
        <v>36.663982</v>
      </c>
      <c r="W11804" s="0">
        <f t="shared" si="184"/>
        <v>55855.461660960565</v>
      </c>
    </row>
    <row r="11805">
      <c r="A11805" s="0">
        <v>207.585</v>
      </c>
      <c r="B11805" s="0">
        <v>1303.465454</v>
      </c>
      <c r="C11805" s="0">
        <v>-51693.871094</v>
      </c>
      <c r="D11805" s="0">
        <v>21115.898437</v>
      </c>
      <c r="E11805" s="0">
        <v>0.042944</v>
      </c>
      <c r="F11805" s="0">
        <v>10.015074</v>
      </c>
      <c r="G11805" s="0">
        <v>-0.092762</v>
      </c>
      <c r="H11805" s="0">
        <v>0.030856</v>
      </c>
      <c r="I11805" s="0">
        <v>0.008873</v>
      </c>
      <c r="J11805" s="0">
        <v>-0.016101</v>
      </c>
      <c r="K11805" s="0">
        <v>1016.690002</v>
      </c>
      <c r="L11805" s="0">
        <v>36.663982</v>
      </c>
      <c r="W11805" s="0">
        <f t="shared" si="184"/>
        <v>55855.496575310826</v>
      </c>
    </row>
    <row r="11806">
      <c r="A11806" s="0">
        <v>207.59625</v>
      </c>
      <c r="B11806" s="0">
        <v>1347.630615</v>
      </c>
      <c r="C11806" s="0">
        <v>-51708.15625</v>
      </c>
      <c r="D11806" s="0">
        <v>21266.255859</v>
      </c>
      <c r="E11806" s="0">
        <v>0.037181</v>
      </c>
      <c r="F11806" s="0">
        <v>10.007077</v>
      </c>
      <c r="G11806" s="0">
        <v>-0.08445</v>
      </c>
      <c r="H11806" s="0">
        <v>0.032536</v>
      </c>
      <c r="I11806" s="0">
        <v>0.008939</v>
      </c>
      <c r="J11806" s="0">
        <v>-0.015201</v>
      </c>
      <c r="K11806" s="0">
        <v>1016.690002</v>
      </c>
      <c r="L11806" s="0">
        <v>36.663982</v>
      </c>
      <c r="W11806" s="0">
        <f t="shared" si="184"/>
        <v>55926.766125973627</v>
      </c>
    </row>
    <row r="11807">
      <c r="A11807" s="0">
        <v>207.6075</v>
      </c>
      <c r="B11807" s="0">
        <v>1314.27478</v>
      </c>
      <c r="C11807" s="0">
        <v>-51705.40625</v>
      </c>
      <c r="D11807" s="0">
        <v>21250.894531</v>
      </c>
      <c r="E11807" s="0">
        <v>0.034204</v>
      </c>
      <c r="F11807" s="0">
        <v>10.012112</v>
      </c>
      <c r="G11807" s="0">
        <v>-0.094047</v>
      </c>
      <c r="H11807" s="0">
        <v>0.033219</v>
      </c>
      <c r="I11807" s="0">
        <v>0.009248</v>
      </c>
      <c r="J11807" s="0">
        <v>-0.014282</v>
      </c>
      <c r="K11807" s="0">
        <v>1016.699951</v>
      </c>
      <c r="L11807" s="0">
        <v>36.671211</v>
      </c>
      <c r="W11807" s="0">
        <f t="shared" si="184"/>
        <v>55917.59000567325</v>
      </c>
    </row>
    <row r="11808">
      <c r="A11808" s="0">
        <v>207.61875</v>
      </c>
      <c r="B11808" s="0">
        <v>1344.374268</v>
      </c>
      <c r="C11808" s="0">
        <v>-51713.453125</v>
      </c>
      <c r="D11808" s="0">
        <v>21189.289062</v>
      </c>
      <c r="E11808" s="0">
        <v>0.046366</v>
      </c>
      <c r="F11808" s="0">
        <v>10.018477</v>
      </c>
      <c r="G11808" s="0">
        <v>-0.109845</v>
      </c>
      <c r="H11808" s="0">
        <v>0.031795</v>
      </c>
      <c r="I11808" s="0">
        <v>0.010025</v>
      </c>
      <c r="J11808" s="0">
        <v>-0.012876</v>
      </c>
      <c r="K11808" s="0">
        <v>1016.699951</v>
      </c>
      <c r="L11808" s="0">
        <v>36.671211</v>
      </c>
      <c r="W11808" s="0">
        <f t="shared" si="184"/>
        <v>55902.366204276412</v>
      </c>
    </row>
    <row r="11809">
      <c r="A11809" s="0">
        <v>207.63</v>
      </c>
      <c r="B11809" s="0">
        <v>1334.561646</v>
      </c>
      <c r="C11809" s="0">
        <v>-51678.191406</v>
      </c>
      <c r="D11809" s="0">
        <v>21059.167969</v>
      </c>
      <c r="E11809" s="0">
        <v>0.043429</v>
      </c>
      <c r="F11809" s="0">
        <v>9.998955</v>
      </c>
      <c r="G11809" s="0">
        <v>-0.104024</v>
      </c>
      <c r="H11809" s="0">
        <v>0.02972</v>
      </c>
      <c r="I11809" s="0">
        <v>0.008936</v>
      </c>
      <c r="J11809" s="0">
        <v>-0.01151</v>
      </c>
      <c r="K11809" s="0">
        <v>1016.699951</v>
      </c>
      <c r="L11809" s="0">
        <v>36.671211</v>
      </c>
      <c r="W11809" s="0">
        <f t="shared" si="184"/>
        <v>55820.292701926082</v>
      </c>
    </row>
    <row r="11810">
      <c r="A11810" s="0">
        <v>207.64125</v>
      </c>
      <c r="B11810" s="0">
        <v>1241.987305</v>
      </c>
      <c r="C11810" s="0">
        <v>-51674.566406</v>
      </c>
      <c r="D11810" s="0">
        <v>21136.417969</v>
      </c>
      <c r="E11810" s="0">
        <v>0.032662</v>
      </c>
      <c r="F11810" s="0">
        <v>10.000623</v>
      </c>
      <c r="G11810" s="0">
        <v>-0.108712</v>
      </c>
      <c r="H11810" s="0">
        <v>0.025784</v>
      </c>
      <c r="I11810" s="0">
        <v>0.008147</v>
      </c>
      <c r="J11810" s="0">
        <v>-0.009687</v>
      </c>
      <c r="K11810" s="0">
        <v>1016.699951</v>
      </c>
      <c r="L11810" s="0">
        <v>36.671211</v>
      </c>
      <c r="W11810" s="0">
        <f t="shared" si="184"/>
        <v>55843.992606852087</v>
      </c>
    </row>
    <row r="11811">
      <c r="A11811" s="0">
        <v>207.6525</v>
      </c>
      <c r="B11811" s="0">
        <v>1299.27356</v>
      </c>
      <c r="C11811" s="0">
        <v>-51708.257812</v>
      </c>
      <c r="D11811" s="0">
        <v>21188.3125</v>
      </c>
      <c r="E11811" s="0">
        <v>0.042526</v>
      </c>
      <c r="F11811" s="0">
        <v>10.019938</v>
      </c>
      <c r="G11811" s="0">
        <v>-0.102674</v>
      </c>
      <c r="H11811" s="0">
        <v>0.020106</v>
      </c>
      <c r="I11811" s="0">
        <v>0.006691</v>
      </c>
      <c r="J11811" s="0">
        <v>-0.008423</v>
      </c>
      <c r="K11811" s="0">
        <v>1016.699951</v>
      </c>
      <c r="L11811" s="0">
        <v>36.671211</v>
      </c>
      <c r="W11811" s="0">
        <f t="shared" si="184"/>
        <v>55896.123517947388</v>
      </c>
    </row>
    <row r="11812">
      <c r="A11812" s="0">
        <v>207.66375</v>
      </c>
      <c r="B11812" s="0">
        <v>1332.19812</v>
      </c>
      <c r="C11812" s="0">
        <v>-51707.664062</v>
      </c>
      <c r="D11812" s="0">
        <v>21018.263672</v>
      </c>
      <c r="E11812" s="0">
        <v>0.036668</v>
      </c>
      <c r="F11812" s="0">
        <v>10.014725</v>
      </c>
      <c r="G11812" s="0">
        <v>-0.099407</v>
      </c>
      <c r="H11812" s="0">
        <v>0.013694</v>
      </c>
      <c r="I11812" s="0">
        <v>0.005942</v>
      </c>
      <c r="J11812" s="0">
        <v>-0.006749</v>
      </c>
      <c r="K11812" s="0">
        <v>1016.699951</v>
      </c>
      <c r="L11812" s="0">
        <v>36.671211</v>
      </c>
      <c r="W11812" s="0">
        <f t="shared" si="184"/>
        <v>55832.111570003275</v>
      </c>
    </row>
    <row r="11813">
      <c r="A11813" s="0">
        <v>207.675</v>
      </c>
      <c r="B11813" s="0">
        <v>1330.283325</v>
      </c>
      <c r="C11813" s="0">
        <v>-51712.65625</v>
      </c>
      <c r="D11813" s="0">
        <v>21029.380859</v>
      </c>
      <c r="E11813" s="0">
        <v>0.044347</v>
      </c>
      <c r="F11813" s="0">
        <v>9.993633</v>
      </c>
      <c r="G11813" s="0">
        <v>-0.104303</v>
      </c>
      <c r="H11813" s="0">
        <v>0.006854</v>
      </c>
      <c r="I11813" s="0">
        <v>0.005233</v>
      </c>
      <c r="J11813" s="0">
        <v>-0.00481</v>
      </c>
      <c r="K11813" s="0">
        <v>1016.699951</v>
      </c>
      <c r="L11813" s="0">
        <v>36.671211</v>
      </c>
      <c r="W11813" s="0">
        <f t="shared" si="184"/>
        <v>55840.875077923993</v>
      </c>
    </row>
    <row r="11814">
      <c r="A11814" s="0">
        <v>207.68625</v>
      </c>
      <c r="B11814" s="0">
        <v>1338.06604</v>
      </c>
      <c r="C11814" s="0">
        <v>-51720.742187</v>
      </c>
      <c r="D11814" s="0">
        <v>21069.886719</v>
      </c>
      <c r="E11814" s="0">
        <v>0.034877</v>
      </c>
      <c r="F11814" s="0">
        <v>10.00493</v>
      </c>
      <c r="G11814" s="0">
        <v>-0.097476</v>
      </c>
      <c r="H11814" s="0">
        <v>0.003895</v>
      </c>
      <c r="I11814" s="0">
        <v>0.004413</v>
      </c>
      <c r="J11814" s="0">
        <v>-0.004782</v>
      </c>
      <c r="K11814" s="0">
        <v>1016.699951</v>
      </c>
      <c r="L11814" s="0">
        <v>36.671211</v>
      </c>
      <c r="W11814" s="0">
        <f t="shared" si="184"/>
        <v>55863.814043198086</v>
      </c>
    </row>
    <row r="11815">
      <c r="A11815" s="0">
        <v>207.6975</v>
      </c>
      <c r="B11815" s="0">
        <v>1389.561523</v>
      </c>
      <c r="C11815" s="0">
        <v>-51713.167969</v>
      </c>
      <c r="D11815" s="0">
        <v>21085.716797</v>
      </c>
      <c r="E11815" s="0">
        <v>0.063314</v>
      </c>
      <c r="F11815" s="0">
        <v>9.963168</v>
      </c>
      <c r="G11815" s="0">
        <v>-0.104533</v>
      </c>
      <c r="H11815" s="0">
        <v>0.002158</v>
      </c>
      <c r="I11815" s="0">
        <v>0.004439</v>
      </c>
      <c r="J11815" s="0">
        <v>-0.00253</v>
      </c>
      <c r="K11815" s="0">
        <v>1016.699951</v>
      </c>
      <c r="L11815" s="0">
        <v>36.671211</v>
      </c>
      <c r="W11815" s="0">
        <f t="shared" si="184"/>
        <v>55864.032037255405</v>
      </c>
    </row>
    <row r="11816">
      <c r="A11816" s="0">
        <v>207.70875</v>
      </c>
      <c r="B11816" s="0">
        <v>1411.500854</v>
      </c>
      <c r="C11816" s="0">
        <v>-51693.929687</v>
      </c>
      <c r="D11816" s="0">
        <v>21182.349609</v>
      </c>
      <c r="E11816" s="0">
        <v>0.046085</v>
      </c>
      <c r="F11816" s="0">
        <v>9.926798</v>
      </c>
      <c r="G11816" s="0">
        <v>-0.094063</v>
      </c>
      <c r="H11816" s="0">
        <v>-0.005188</v>
      </c>
      <c r="I11816" s="0">
        <v>0.003637</v>
      </c>
      <c r="J11816" s="0">
        <v>-0.002989</v>
      </c>
      <c r="K11816" s="0">
        <v>1016.690002</v>
      </c>
      <c r="L11816" s="0">
        <v>36.671211</v>
      </c>
      <c r="W11816" s="0">
        <f t="shared" si="184"/>
        <v>55883.330574539359</v>
      </c>
    </row>
    <row r="11817">
      <c r="A11817" s="0">
        <v>207.72</v>
      </c>
      <c r="B11817" s="0">
        <v>1335.442749</v>
      </c>
      <c r="C11817" s="0">
        <v>-51720.246094</v>
      </c>
      <c r="D11817" s="0">
        <v>21040.832031</v>
      </c>
      <c r="E11817" s="0">
        <v>0.038584</v>
      </c>
      <c r="F11817" s="0">
        <v>9.924848</v>
      </c>
      <c r="G11817" s="0">
        <v>-0.104553</v>
      </c>
      <c r="H11817" s="0">
        <v>-0.008375</v>
      </c>
      <c r="I11817" s="0">
        <v>0.003889</v>
      </c>
      <c r="J11817" s="0">
        <v>-0.002862</v>
      </c>
      <c r="K11817" s="0">
        <v>1016.690002</v>
      </c>
      <c r="L11817" s="0">
        <v>36.671211</v>
      </c>
      <c r="W11817" s="0">
        <f t="shared" si="184"/>
        <v>55852.339932329916</v>
      </c>
    </row>
    <row r="11818">
      <c r="A11818" s="0">
        <v>207.73125</v>
      </c>
      <c r="B11818" s="0">
        <v>1287.728394</v>
      </c>
      <c r="C11818" s="0">
        <v>-51693.5</v>
      </c>
      <c r="D11818" s="0">
        <v>21112.03125</v>
      </c>
      <c r="E11818" s="0">
        <v>0.03373</v>
      </c>
      <c r="F11818" s="0">
        <v>9.935895</v>
      </c>
      <c r="G11818" s="0">
        <v>-0.113043</v>
      </c>
      <c r="H11818" s="0">
        <v>-0.014552</v>
      </c>
      <c r="I11818" s="0">
        <v>0.002043</v>
      </c>
      <c r="J11818" s="0">
        <v>-0.003253</v>
      </c>
      <c r="K11818" s="0">
        <v>1016.690002</v>
      </c>
      <c r="L11818" s="0">
        <v>36.671211</v>
      </c>
      <c r="W11818" s="0">
        <f t="shared" si="184"/>
        <v>55853.326222953729</v>
      </c>
    </row>
    <row r="11819">
      <c r="A11819" s="0">
        <v>207.7425</v>
      </c>
      <c r="B11819" s="0">
        <v>1328.166992</v>
      </c>
      <c r="C11819" s="0">
        <v>-51695.363281</v>
      </c>
      <c r="D11819" s="0">
        <v>21041.837891</v>
      </c>
      <c r="E11819" s="0">
        <v>0.046198</v>
      </c>
      <c r="F11819" s="0">
        <v>9.947508</v>
      </c>
      <c r="G11819" s="0">
        <v>-0.096724</v>
      </c>
      <c r="H11819" s="0">
        <v>-0.019692</v>
      </c>
      <c r="I11819" s="0">
        <v>0.001408</v>
      </c>
      <c r="J11819" s="0">
        <v>-0.002684</v>
      </c>
      <c r="K11819" s="0">
        <v>1016.690002</v>
      </c>
      <c r="L11819" s="0">
        <v>36.671211</v>
      </c>
      <c r="W11819" s="0">
        <f t="shared" si="184"/>
        <v>55829.504333679375</v>
      </c>
    </row>
    <row r="11820">
      <c r="A11820" s="0">
        <v>207.75375</v>
      </c>
      <c r="B11820" s="0">
        <v>1234.156738</v>
      </c>
      <c r="C11820" s="0">
        <v>-51713.589844</v>
      </c>
      <c r="D11820" s="0">
        <v>21120.726562</v>
      </c>
      <c r="E11820" s="0">
        <v>0.047076</v>
      </c>
      <c r="F11820" s="0">
        <v>9.939054</v>
      </c>
      <c r="G11820" s="0">
        <v>-0.099557</v>
      </c>
      <c r="H11820" s="0">
        <v>-0.02242</v>
      </c>
      <c r="I11820" s="0">
        <v>0.000705</v>
      </c>
      <c r="J11820" s="0">
        <v>-0.003934</v>
      </c>
      <c r="K11820" s="0">
        <v>1016.690002</v>
      </c>
      <c r="L11820" s="0">
        <v>36.671211</v>
      </c>
      <c r="W11820" s="0">
        <f t="shared" si="184"/>
        <v>55873.997600978793</v>
      </c>
    </row>
    <row r="11821">
      <c r="A11821" s="0">
        <v>207.765</v>
      </c>
      <c r="B11821" s="0">
        <v>1233.805176</v>
      </c>
      <c r="C11821" s="0">
        <v>-51698.070312</v>
      </c>
      <c r="D11821" s="0">
        <v>21161.042969</v>
      </c>
      <c r="E11821" s="0">
        <v>0.03519</v>
      </c>
      <c r="F11821" s="0">
        <v>9.935618</v>
      </c>
      <c r="G11821" s="0">
        <v>-0.108337</v>
      </c>
      <c r="H11821" s="0">
        <v>-0.01721</v>
      </c>
      <c r="I11821" s="0">
        <v>0.001506</v>
      </c>
      <c r="J11821" s="0">
        <v>-0.005155</v>
      </c>
      <c r="K11821" s="0">
        <v>1016.690002</v>
      </c>
      <c r="L11821" s="0">
        <v>36.671211</v>
      </c>
      <c r="W11821" s="0">
        <f t="shared" si="184"/>
        <v>55874.882449385834</v>
      </c>
    </row>
    <row r="11822">
      <c r="A11822" s="0">
        <v>207.77625</v>
      </c>
      <c r="B11822" s="0">
        <v>1334.100952</v>
      </c>
      <c r="C11822" s="0">
        <v>-51748.320312</v>
      </c>
      <c r="D11822" s="0">
        <v>21255.316406</v>
      </c>
      <c r="E11822" s="0">
        <v>0.036468</v>
      </c>
      <c r="F11822" s="0">
        <v>9.94883</v>
      </c>
      <c r="G11822" s="0">
        <v>-0.103204</v>
      </c>
      <c r="H11822" s="0">
        <v>-0.019482</v>
      </c>
      <c r="I11822" s="0">
        <v>0.001184</v>
      </c>
      <c r="J11822" s="0">
        <v>-0.003567</v>
      </c>
      <c r="K11822" s="0">
        <v>1016.690002</v>
      </c>
      <c r="L11822" s="0">
        <v>36.671211</v>
      </c>
      <c r="W11822" s="0">
        <f t="shared" si="184"/>
        <v>55959.422405727637</v>
      </c>
    </row>
    <row r="11823">
      <c r="A11823" s="0">
        <v>207.7875</v>
      </c>
      <c r="B11823" s="0">
        <v>1444.400391</v>
      </c>
      <c r="C11823" s="0">
        <v>-51712.269531</v>
      </c>
      <c r="D11823" s="0">
        <v>21113.701172</v>
      </c>
      <c r="E11823" s="0">
        <v>0.052529</v>
      </c>
      <c r="F11823" s="0">
        <v>9.951792</v>
      </c>
      <c r="G11823" s="0">
        <v>-0.099667</v>
      </c>
      <c r="H11823" s="0">
        <v>-0.021397</v>
      </c>
      <c r="I11823" s="0">
        <v>0.000957</v>
      </c>
      <c r="J11823" s="0">
        <v>-0.005927</v>
      </c>
      <c r="K11823" s="0">
        <v>1016.690002</v>
      </c>
      <c r="L11823" s="0">
        <v>36.671211</v>
      </c>
      <c r="W11823" s="0">
        <f t="shared" si="184"/>
        <v>55875.159863009125</v>
      </c>
    </row>
    <row r="11824">
      <c r="A11824" s="0">
        <v>207.79875</v>
      </c>
      <c r="B11824" s="0">
        <v>1302.703125</v>
      </c>
      <c r="C11824" s="0">
        <v>-51717.140625</v>
      </c>
      <c r="D11824" s="0">
        <v>20995.896484</v>
      </c>
      <c r="E11824" s="0">
        <v>0.044124</v>
      </c>
      <c r="F11824" s="0">
        <v>9.906528</v>
      </c>
      <c r="G11824" s="0">
        <v>-0.090345</v>
      </c>
      <c r="H11824" s="0">
        <v>-0.020072</v>
      </c>
      <c r="I11824" s="0">
        <v>0.000627</v>
      </c>
      <c r="J11824" s="0">
        <v>-0.005902</v>
      </c>
      <c r="K11824" s="0">
        <v>1016.690002</v>
      </c>
      <c r="L11824" s="0">
        <v>36.671211</v>
      </c>
      <c r="W11824" s="0">
        <f t="shared" si="184"/>
        <v>55831.777143708707</v>
      </c>
    </row>
    <row r="11825">
      <c r="A11825" s="0">
        <v>207.81</v>
      </c>
      <c r="B11825" s="0">
        <v>1346.995605</v>
      </c>
      <c r="C11825" s="0">
        <v>-51715.660156</v>
      </c>
      <c r="D11825" s="0">
        <v>21299.732422</v>
      </c>
      <c r="E11825" s="0">
        <v>0.031866</v>
      </c>
      <c r="F11825" s="0">
        <v>9.929858</v>
      </c>
      <c r="G11825" s="0">
        <v>-0.100739</v>
      </c>
      <c r="H11825" s="0">
        <v>-0.016561</v>
      </c>
      <c r="I11825" s="0">
        <v>0.000834</v>
      </c>
      <c r="J11825" s="0">
        <v>-0.00649</v>
      </c>
      <c r="K11825" s="0">
        <v>1016.690002</v>
      </c>
      <c r="L11825" s="0">
        <v>36.676094</v>
      </c>
      <c r="W11825" s="0">
        <f t="shared" si="184"/>
        <v>55946.425299384166</v>
      </c>
    </row>
    <row r="11826">
      <c r="A11826" s="0">
        <v>207.82125</v>
      </c>
      <c r="B11826" s="0">
        <v>1302.093018</v>
      </c>
      <c r="C11826" s="0">
        <v>-51716.613281</v>
      </c>
      <c r="D11826" s="0">
        <v>21074.333984</v>
      </c>
      <c r="E11826" s="0">
        <v>0.037011</v>
      </c>
      <c r="F11826" s="0">
        <v>9.955846</v>
      </c>
      <c r="G11826" s="0">
        <v>-0.105549</v>
      </c>
      <c r="H11826" s="0">
        <v>-0.013316</v>
      </c>
      <c r="I11826" s="0">
        <v>0.001379</v>
      </c>
      <c r="J11826" s="0">
        <v>-0.005733</v>
      </c>
      <c r="K11826" s="0">
        <v>1016.690002</v>
      </c>
      <c r="L11826" s="0">
        <v>36.676094</v>
      </c>
      <c r="W11826" s="0">
        <f t="shared" si="184"/>
        <v>55860.8189015629</v>
      </c>
    </row>
    <row r="11827">
      <c r="A11827" s="0">
        <v>207.8325</v>
      </c>
      <c r="B11827" s="0">
        <v>1314.863037</v>
      </c>
      <c r="C11827" s="0">
        <v>-51737.246094</v>
      </c>
      <c r="D11827" s="0">
        <v>21147.580078</v>
      </c>
      <c r="E11827" s="0">
        <v>0.051006</v>
      </c>
      <c r="F11827" s="0">
        <v>9.925333</v>
      </c>
      <c r="G11827" s="0">
        <v>-0.098232</v>
      </c>
      <c r="H11827" s="0">
        <v>-0.008511</v>
      </c>
      <c r="I11827" s="0">
        <v>0.003451</v>
      </c>
      <c r="J11827" s="0">
        <v>-0.007129</v>
      </c>
      <c r="K11827" s="0">
        <v>1016.690002</v>
      </c>
      <c r="L11827" s="0">
        <v>36.676094</v>
      </c>
      <c r="W11827" s="0">
        <f t="shared" si="184"/>
        <v>55907.885323562448</v>
      </c>
    </row>
    <row r="11828">
      <c r="A11828" s="0">
        <v>207.84375</v>
      </c>
      <c r="B11828" s="0">
        <v>1457.333252</v>
      </c>
      <c r="C11828" s="0">
        <v>-51700.269531</v>
      </c>
      <c r="D11828" s="0">
        <v>21065.732422</v>
      </c>
      <c r="E11828" s="0">
        <v>0.031668</v>
      </c>
      <c r="F11828" s="0">
        <v>9.935763</v>
      </c>
      <c r="G11828" s="0">
        <v>-0.097049</v>
      </c>
      <c r="H11828" s="0">
        <v>0.001468</v>
      </c>
      <c r="I11828" s="0">
        <v>0.003573</v>
      </c>
      <c r="J11828" s="0">
        <v>-0.008483</v>
      </c>
      <c r="K11828" s="0">
        <v>1016.690002</v>
      </c>
      <c r="L11828" s="0">
        <v>36.676094</v>
      </c>
      <c r="W11828" s="0">
        <f t="shared" si="184"/>
        <v>55846.278051994959</v>
      </c>
    </row>
    <row r="11829">
      <c r="A11829" s="0">
        <v>207.855</v>
      </c>
      <c r="B11829" s="0">
        <v>1362.246094</v>
      </c>
      <c r="C11829" s="0">
        <v>-51724.742187</v>
      </c>
      <c r="D11829" s="0">
        <v>21218.277344</v>
      </c>
      <c r="E11829" s="0">
        <v>0.031839</v>
      </c>
      <c r="F11829" s="0">
        <v>9.943291</v>
      </c>
      <c r="G11829" s="0">
        <v>-0.10354</v>
      </c>
      <c r="H11829" s="0">
        <v>0.008955</v>
      </c>
      <c r="I11829" s="0">
        <v>0.005712</v>
      </c>
      <c r="J11829" s="0">
        <v>-0.009389</v>
      </c>
      <c r="K11829" s="0">
        <v>1016.690002</v>
      </c>
      <c r="L11829" s="0">
        <v>36.676094</v>
      </c>
      <c r="W11829" s="0">
        <f t="shared" si="184"/>
        <v>55924.234122419053</v>
      </c>
    </row>
    <row r="11830">
      <c r="A11830" s="0">
        <v>207.86625</v>
      </c>
      <c r="B11830" s="0">
        <v>1277.825317</v>
      </c>
      <c r="C11830" s="0">
        <v>-51706.753906</v>
      </c>
      <c r="D11830" s="0">
        <v>21086.511719</v>
      </c>
      <c r="E11830" s="0">
        <v>0.037023</v>
      </c>
      <c r="F11830" s="0">
        <v>9.950091</v>
      </c>
      <c r="G11830" s="0">
        <v>-0.103258</v>
      </c>
      <c r="H11830" s="0">
        <v>0.010869</v>
      </c>
      <c r="I11830" s="0">
        <v>0.00544</v>
      </c>
      <c r="J11830" s="0">
        <v>-0.010504</v>
      </c>
      <c r="K11830" s="0">
        <v>1016.690002</v>
      </c>
      <c r="L11830" s="0">
        <v>36.676094</v>
      </c>
      <c r="W11830" s="0">
        <f t="shared" si="184"/>
        <v>55855.726774538853</v>
      </c>
    </row>
    <row r="11831">
      <c r="A11831" s="0">
        <v>207.8775</v>
      </c>
      <c r="B11831" s="0">
        <v>1312.411255</v>
      </c>
      <c r="C11831" s="0">
        <v>-51716.648437</v>
      </c>
      <c r="D11831" s="0">
        <v>21148.859375</v>
      </c>
      <c r="E11831" s="0">
        <v>0.04039</v>
      </c>
      <c r="F11831" s="0">
        <v>9.999662</v>
      </c>
      <c r="G11831" s="0">
        <v>-0.076784</v>
      </c>
      <c r="H11831" s="0">
        <v>0.01311</v>
      </c>
      <c r="I11831" s="0">
        <v>0.006315</v>
      </c>
      <c r="J11831" s="0">
        <v>-0.01194</v>
      </c>
      <c r="K11831" s="0">
        <v>1016.690002</v>
      </c>
      <c r="L11831" s="0">
        <v>36.676094</v>
      </c>
      <c r="W11831" s="0">
        <f t="shared" si="184"/>
        <v>55889.251218119134</v>
      </c>
    </row>
    <row r="11832">
      <c r="A11832" s="0">
        <v>207.88875</v>
      </c>
      <c r="B11832" s="0">
        <v>1331.266479</v>
      </c>
      <c r="C11832" s="0">
        <v>-51698.859375</v>
      </c>
      <c r="D11832" s="0">
        <v>21153.462891</v>
      </c>
      <c r="E11832" s="0">
        <v>0.044693</v>
      </c>
      <c r="F11832" s="0">
        <v>9.99029</v>
      </c>
      <c r="G11832" s="0">
        <v>-0.101143</v>
      </c>
      <c r="H11832" s="0">
        <v>0.020959</v>
      </c>
      <c r="I11832" s="0">
        <v>0.007058</v>
      </c>
      <c r="J11832" s="0">
        <v>-0.012502</v>
      </c>
      <c r="K11832" s="0">
        <v>1016.690002</v>
      </c>
      <c r="L11832" s="0">
        <v>36.676094</v>
      </c>
      <c r="W11832" s="0">
        <f t="shared" si="184"/>
        <v>55874.979403978738</v>
      </c>
    </row>
    <row r="11833">
      <c r="A11833" s="0">
        <v>207.9</v>
      </c>
      <c r="B11833" s="0">
        <v>1267.007812</v>
      </c>
      <c r="C11833" s="0">
        <v>-51715.886719</v>
      </c>
      <c r="D11833" s="0">
        <v>21127.570312</v>
      </c>
      <c r="E11833" s="0">
        <v>0.045125</v>
      </c>
      <c r="F11833" s="0">
        <v>10.015951</v>
      </c>
      <c r="G11833" s="0">
        <v>-0.12018</v>
      </c>
      <c r="H11833" s="0">
        <v>0.023138</v>
      </c>
      <c r="I11833" s="0">
        <v>0.007736</v>
      </c>
      <c r="J11833" s="0">
        <v>-0.01329</v>
      </c>
      <c r="K11833" s="0">
        <v>1016.699951</v>
      </c>
      <c r="L11833" s="0">
        <v>36.671211</v>
      </c>
      <c r="W11833" s="0">
        <f t="shared" si="184"/>
        <v>55879.445910071561</v>
      </c>
    </row>
    <row r="11834">
      <c r="A11834" s="0">
        <v>207.91125</v>
      </c>
      <c r="B11834" s="0">
        <v>1274.045532</v>
      </c>
      <c r="C11834" s="0">
        <v>-51709.601562</v>
      </c>
      <c r="D11834" s="0">
        <v>21103.365234</v>
      </c>
      <c r="E11834" s="0">
        <v>0.045141</v>
      </c>
      <c r="F11834" s="0">
        <v>10.024494</v>
      </c>
      <c r="G11834" s="0">
        <v>-0.108583</v>
      </c>
      <c r="H11834" s="0">
        <v>0.027338</v>
      </c>
      <c r="I11834" s="0">
        <v>0.00781</v>
      </c>
      <c r="J11834" s="0">
        <v>-0.014968</v>
      </c>
      <c r="K11834" s="0">
        <v>1016.699951</v>
      </c>
      <c r="L11834" s="0">
        <v>36.671211</v>
      </c>
      <c r="W11834" s="0">
        <f t="shared" si="184"/>
        <v>55864.640962938283</v>
      </c>
    </row>
    <row r="11835">
      <c r="A11835" s="0">
        <v>207.9225</v>
      </c>
      <c r="B11835" s="0">
        <v>1368.089111</v>
      </c>
      <c r="C11835" s="0">
        <v>-51706.429687</v>
      </c>
      <c r="D11835" s="0">
        <v>21158.654297</v>
      </c>
      <c r="E11835" s="0">
        <v>0.039899</v>
      </c>
      <c r="F11835" s="0">
        <v>10.02573</v>
      </c>
      <c r="G11835" s="0">
        <v>-0.105962</v>
      </c>
      <c r="H11835" s="0">
        <v>0.031206</v>
      </c>
      <c r="I11835" s="0">
        <v>0.008568</v>
      </c>
      <c r="J11835" s="0">
        <v>-0.015445</v>
      </c>
      <c r="K11835" s="0">
        <v>1016.699951</v>
      </c>
      <c r="L11835" s="0">
        <v>36.671211</v>
      </c>
      <c r="W11835" s="0">
        <f t="shared" si="184"/>
        <v>55884.838645667296</v>
      </c>
    </row>
    <row r="11836">
      <c r="A11836" s="0">
        <v>207.93375</v>
      </c>
      <c r="B11836" s="0">
        <v>1364.635498</v>
      </c>
      <c r="C11836" s="0">
        <v>-51732.617187</v>
      </c>
      <c r="D11836" s="0">
        <v>21255.015625</v>
      </c>
      <c r="E11836" s="0">
        <v>0.043688</v>
      </c>
      <c r="F11836" s="0">
        <v>10.017727</v>
      </c>
      <c r="G11836" s="0">
        <v>-0.086138</v>
      </c>
      <c r="H11836" s="0">
        <v>0.03114</v>
      </c>
      <c r="I11836" s="0">
        <v>0.009535</v>
      </c>
      <c r="J11836" s="0">
        <v>-0.015148</v>
      </c>
      <c r="K11836" s="0">
        <v>1016.699951</v>
      </c>
      <c r="L11836" s="0">
        <v>36.671211</v>
      </c>
      <c r="W11836" s="0">
        <f t="shared" si="184"/>
        <v>55945.523505264333</v>
      </c>
    </row>
    <row r="11837">
      <c r="A11837" s="0">
        <v>207.945</v>
      </c>
      <c r="B11837" s="0">
        <v>1274.307617</v>
      </c>
      <c r="C11837" s="0">
        <v>-51714.09375</v>
      </c>
      <c r="D11837" s="0">
        <v>21091.193359</v>
      </c>
      <c r="E11837" s="0">
        <v>0.052425</v>
      </c>
      <c r="F11837" s="0">
        <v>10.016273</v>
      </c>
      <c r="G11837" s="0">
        <v>-0.08839</v>
      </c>
      <c r="H11837" s="0">
        <v>0.03257</v>
      </c>
      <c r="I11837" s="0">
        <v>0.009531</v>
      </c>
      <c r="J11837" s="0">
        <v>-0.014069</v>
      </c>
      <c r="K11837" s="0">
        <v>1016.699951</v>
      </c>
      <c r="L11837" s="0">
        <v>36.671211</v>
      </c>
      <c r="W11837" s="0">
        <f t="shared" si="184"/>
        <v>55864.208484442512</v>
      </c>
    </row>
    <row r="11838">
      <c r="A11838" s="0">
        <v>207.95625</v>
      </c>
      <c r="B11838" s="0">
        <v>1218.924683</v>
      </c>
      <c r="C11838" s="0">
        <v>-51707.382812</v>
      </c>
      <c r="D11838" s="0">
        <v>21094.546875</v>
      </c>
      <c r="E11838" s="0">
        <v>0.048991</v>
      </c>
      <c r="F11838" s="0">
        <v>10.018051</v>
      </c>
      <c r="G11838" s="0">
        <v>-0.103863</v>
      </c>
      <c r="H11838" s="0">
        <v>0.028922</v>
      </c>
      <c r="I11838" s="0">
        <v>0.009477</v>
      </c>
      <c r="J11838" s="0">
        <v>-0.01307</v>
      </c>
      <c r="K11838" s="0">
        <v>1016.699951</v>
      </c>
      <c r="L11838" s="0">
        <v>36.671211</v>
      </c>
      <c r="W11838" s="0">
        <f t="shared" si="184"/>
        <v>55858.026482423389</v>
      </c>
    </row>
    <row r="11839">
      <c r="A11839" s="0">
        <v>207.9675</v>
      </c>
      <c r="B11839" s="0">
        <v>1314.089722</v>
      </c>
      <c r="C11839" s="0">
        <v>-51703.875</v>
      </c>
      <c r="D11839" s="0">
        <v>21144.546875</v>
      </c>
      <c r="E11839" s="0">
        <v>0.039605</v>
      </c>
      <c r="F11839" s="0">
        <v>10.007365</v>
      </c>
      <c r="G11839" s="0">
        <v>-0.100445</v>
      </c>
      <c r="H11839" s="0">
        <v>0.029483</v>
      </c>
      <c r="I11839" s="0">
        <v>0.00795</v>
      </c>
      <c r="J11839" s="0">
        <v>-0.013053</v>
      </c>
      <c r="K11839" s="0">
        <v>1016.699951</v>
      </c>
      <c r="L11839" s="0">
        <v>36.671211</v>
      </c>
      <c r="W11839" s="0">
        <f t="shared" si="184"/>
        <v>55875.83900365312</v>
      </c>
    </row>
    <row r="11840">
      <c r="A11840" s="0">
        <v>207.97875</v>
      </c>
      <c r="B11840" s="0">
        <v>1281.40918</v>
      </c>
      <c r="C11840" s="0">
        <v>-51706.792969</v>
      </c>
      <c r="D11840" s="0">
        <v>21197.210937</v>
      </c>
      <c r="E11840" s="0">
        <v>0.035637</v>
      </c>
      <c r="F11840" s="0">
        <v>10.005453</v>
      </c>
      <c r="G11840" s="0">
        <v>-0.111429</v>
      </c>
      <c r="H11840" s="0">
        <v>0.029758</v>
      </c>
      <c r="I11840" s="0">
        <v>0.008577</v>
      </c>
      <c r="J11840" s="0">
        <v>-0.010621</v>
      </c>
      <c r="K11840" s="0">
        <v>1016.699951</v>
      </c>
      <c r="L11840" s="0">
        <v>36.671211</v>
      </c>
      <c r="W11840" s="0">
        <f t="shared" si="184"/>
        <v>55897.729829871343</v>
      </c>
    </row>
    <row r="11841">
      <c r="A11841" s="0">
        <v>207.99</v>
      </c>
      <c r="B11841" s="0">
        <v>1384.482788</v>
      </c>
      <c r="C11841" s="0">
        <v>-51706.308594</v>
      </c>
      <c r="D11841" s="0">
        <v>21067.605469</v>
      </c>
      <c r="E11841" s="0">
        <v>0.039904</v>
      </c>
      <c r="F11841" s="0">
        <v>10.017843</v>
      </c>
      <c r="G11841" s="0">
        <v>-0.09808</v>
      </c>
      <c r="H11841" s="0">
        <v>0.028103</v>
      </c>
      <c r="I11841" s="0">
        <v>0.008328</v>
      </c>
      <c r="J11841" s="0">
        <v>-0.009935</v>
      </c>
      <c r="K11841" s="0">
        <v>1016.699951</v>
      </c>
      <c r="L11841" s="0">
        <v>36.671211</v>
      </c>
      <c r="W11841" s="0">
        <f t="shared" si="184"/>
        <v>55850.721939878851</v>
      </c>
    </row>
    <row r="11842">
      <c r="A11842" s="0">
        <v>208.00125</v>
      </c>
      <c r="B11842" s="0">
        <v>1384.290527</v>
      </c>
      <c r="C11842" s="0">
        <v>-51678.632812</v>
      </c>
      <c r="D11842" s="0">
        <v>21018.679687</v>
      </c>
      <c r="E11842" s="0">
        <v>0.041653</v>
      </c>
      <c r="F11842" s="0">
        <v>10.023538</v>
      </c>
      <c r="G11842" s="0">
        <v>-0.097683</v>
      </c>
      <c r="H11842" s="0">
        <v>0.019274</v>
      </c>
      <c r="I11842" s="0">
        <v>0.00751</v>
      </c>
      <c r="J11842" s="0">
        <v>-0.007731</v>
      </c>
      <c r="K11842" s="0">
        <v>1016.690002</v>
      </c>
      <c r="L11842" s="0">
        <v>36.678631</v>
      </c>
      <c r="W11842" s="0">
        <f ref="W11842:W11905" t="shared" si="185">SQRT((B11842)^2+(C11842)^2+(D11842)^2)</f>
        <v>55806.650547809913</v>
      </c>
    </row>
    <row r="11843">
      <c r="A11843" s="0">
        <v>208.0125</v>
      </c>
      <c r="B11843" s="0">
        <v>1366.835571</v>
      </c>
      <c r="C11843" s="0">
        <v>-51701.363281</v>
      </c>
      <c r="D11843" s="0">
        <v>21040.494141</v>
      </c>
      <c r="E11843" s="0">
        <v>0.046717</v>
      </c>
      <c r="F11843" s="0">
        <v>10.007914</v>
      </c>
      <c r="G11843" s="0">
        <v>-0.100509</v>
      </c>
      <c r="H11843" s="0">
        <v>0.014811</v>
      </c>
      <c r="I11843" s="0">
        <v>0.005839</v>
      </c>
      <c r="J11843" s="0">
        <v>-0.006812</v>
      </c>
      <c r="K11843" s="0">
        <v>1016.690002</v>
      </c>
      <c r="L11843" s="0">
        <v>36.678631</v>
      </c>
      <c r="W11843" s="0">
        <f t="shared" si="185"/>
        <v>55835.486908323284</v>
      </c>
    </row>
    <row r="11844">
      <c r="A11844" s="0">
        <v>208.02375</v>
      </c>
      <c r="B11844" s="0">
        <v>1346.033936</v>
      </c>
      <c r="C11844" s="0">
        <v>-51709.222656</v>
      </c>
      <c r="D11844" s="0">
        <v>21072.527344</v>
      </c>
      <c r="E11844" s="0">
        <v>0.051343</v>
      </c>
      <c r="F11844" s="0">
        <v>10.027827</v>
      </c>
      <c r="G11844" s="0">
        <v>-0.113676</v>
      </c>
      <c r="H11844" s="0">
        <v>0.00771</v>
      </c>
      <c r="I11844" s="0">
        <v>0.005272</v>
      </c>
      <c r="J11844" s="0">
        <v>-0.005102</v>
      </c>
      <c r="K11844" s="0">
        <v>1016.690002</v>
      </c>
      <c r="L11844" s="0">
        <v>36.678631</v>
      </c>
      <c r="W11844" s="0">
        <f t="shared" si="185"/>
        <v>55854.336659817876</v>
      </c>
    </row>
    <row r="11845">
      <c r="A11845" s="0">
        <v>208.035</v>
      </c>
      <c r="B11845" s="0">
        <v>1312.480835</v>
      </c>
      <c r="C11845" s="0">
        <v>-51744.703125</v>
      </c>
      <c r="D11845" s="0">
        <v>21195.964844</v>
      </c>
      <c r="E11845" s="0">
        <v>0.045896</v>
      </c>
      <c r="F11845" s="0">
        <v>10.030169</v>
      </c>
      <c r="G11845" s="0">
        <v>-0.10396</v>
      </c>
      <c r="H11845" s="0">
        <v>-0.00035</v>
      </c>
      <c r="I11845" s="0">
        <v>0.003412</v>
      </c>
      <c r="J11845" s="0">
        <v>-0.004295</v>
      </c>
      <c r="K11845" s="0">
        <v>1016.690002</v>
      </c>
      <c r="L11845" s="0">
        <v>36.678631</v>
      </c>
      <c r="W11845" s="0">
        <f t="shared" si="185"/>
        <v>55933.047772356469</v>
      </c>
    </row>
    <row r="11846">
      <c r="A11846" s="0">
        <v>208.04625</v>
      </c>
      <c r="B11846" s="0">
        <v>1175.861816</v>
      </c>
      <c r="C11846" s="0">
        <v>-51697.570312</v>
      </c>
      <c r="D11846" s="0">
        <v>21082.898437</v>
      </c>
      <c r="E11846" s="0">
        <v>0.04913</v>
      </c>
      <c r="F11846" s="0">
        <v>10.028147</v>
      </c>
      <c r="G11846" s="0">
        <v>-0.096156</v>
      </c>
      <c r="H11846" s="0">
        <v>-0.005985</v>
      </c>
      <c r="I11846" s="0">
        <v>0.002706</v>
      </c>
      <c r="J11846" s="0">
        <v>-0.004561</v>
      </c>
      <c r="K11846" s="0">
        <v>1016.690002</v>
      </c>
      <c r="L11846" s="0">
        <v>36.678631</v>
      </c>
      <c r="W11846" s="0">
        <f t="shared" si="185"/>
        <v>55843.621244322683</v>
      </c>
    </row>
    <row r="11847">
      <c r="A11847" s="0">
        <v>208.0575</v>
      </c>
      <c r="B11847" s="0">
        <v>1360.598267</v>
      </c>
      <c r="C11847" s="0">
        <v>-51699.195312</v>
      </c>
      <c r="D11847" s="0">
        <v>20980.205078</v>
      </c>
      <c r="E11847" s="0">
        <v>0.04474</v>
      </c>
      <c r="F11847" s="0">
        <v>9.961295</v>
      </c>
      <c r="G11847" s="0">
        <v>-0.103289</v>
      </c>
      <c r="H11847" s="0">
        <v>-0.003616</v>
      </c>
      <c r="I11847" s="0">
        <v>0.003819</v>
      </c>
      <c r="J11847" s="0">
        <v>-0.00347</v>
      </c>
      <c r="K11847" s="0">
        <v>1016.690002</v>
      </c>
      <c r="L11847" s="0">
        <v>36.678631</v>
      </c>
      <c r="W11847" s="0">
        <f t="shared" si="185"/>
        <v>55810.635444039013</v>
      </c>
    </row>
    <row r="11848">
      <c r="A11848" s="0">
        <v>208.06875</v>
      </c>
      <c r="B11848" s="0">
        <v>1206.005981</v>
      </c>
      <c r="C11848" s="0">
        <v>-51704.453125</v>
      </c>
      <c r="D11848" s="0">
        <v>21047.511719</v>
      </c>
      <c r="E11848" s="0">
        <v>0.045816</v>
      </c>
      <c r="F11848" s="0">
        <v>9.910623</v>
      </c>
      <c r="G11848" s="0">
        <v>-0.107586</v>
      </c>
      <c r="H11848" s="0">
        <v>-0.00545</v>
      </c>
      <c r="I11848" s="0">
        <v>0.003359</v>
      </c>
      <c r="J11848" s="0">
        <v>-0.003412</v>
      </c>
      <c r="K11848" s="0">
        <v>1016.690002</v>
      </c>
      <c r="L11848" s="0">
        <v>36.678631</v>
      </c>
      <c r="W11848" s="0">
        <f t="shared" si="185"/>
        <v>55837.2874783775</v>
      </c>
    </row>
    <row r="11849">
      <c r="A11849" s="0">
        <v>208.08</v>
      </c>
      <c r="B11849" s="0">
        <v>1347.612915</v>
      </c>
      <c r="C11849" s="0">
        <v>-51745.148437</v>
      </c>
      <c r="D11849" s="0">
        <v>21074.697266</v>
      </c>
      <c r="E11849" s="0">
        <v>0.048978</v>
      </c>
      <c r="F11849" s="0">
        <v>9.954924</v>
      </c>
      <c r="G11849" s="0">
        <v>-0.091978</v>
      </c>
      <c r="H11849" s="0">
        <v>-0.013103</v>
      </c>
      <c r="I11849" s="0">
        <v>0.001701</v>
      </c>
      <c r="J11849" s="0">
        <v>-0.002728</v>
      </c>
      <c r="K11849" s="0">
        <v>1016.690002</v>
      </c>
      <c r="L11849" s="0">
        <v>36.678631</v>
      </c>
      <c r="W11849" s="0">
        <f t="shared" si="185"/>
        <v>55888.454193951242</v>
      </c>
    </row>
    <row r="11850">
      <c r="A11850" s="0">
        <v>208.09125</v>
      </c>
      <c r="B11850" s="0">
        <v>1358.748657</v>
      </c>
      <c r="C11850" s="0">
        <v>-51713.957031</v>
      </c>
      <c r="D11850" s="0">
        <v>21071.648437</v>
      </c>
      <c r="E11850" s="0">
        <v>0.040627</v>
      </c>
      <c r="F11850" s="0">
        <v>9.943083</v>
      </c>
      <c r="G11850" s="0">
        <v>-0.109718</v>
      </c>
      <c r="H11850" s="0">
        <v>-0.017808</v>
      </c>
      <c r="I11850" s="0">
        <v>0.001925</v>
      </c>
      <c r="J11850" s="0">
        <v>-0.002539</v>
      </c>
      <c r="K11850" s="0">
        <v>1016.690002</v>
      </c>
      <c r="L11850" s="0">
        <v>36.678631</v>
      </c>
      <c r="W11850" s="0">
        <f t="shared" si="185"/>
        <v>55858.695988803192</v>
      </c>
    </row>
    <row r="11851">
      <c r="A11851" s="0">
        <v>208.1025</v>
      </c>
      <c r="B11851" s="0">
        <v>1410.005493</v>
      </c>
      <c r="C11851" s="0">
        <v>-51696.84375</v>
      </c>
      <c r="D11851" s="0">
        <v>21090.492187</v>
      </c>
      <c r="E11851" s="0">
        <v>0.041019</v>
      </c>
      <c r="F11851" s="0">
        <v>9.943062</v>
      </c>
      <c r="G11851" s="0">
        <v>-0.09787</v>
      </c>
      <c r="H11851" s="0">
        <v>-0.018797</v>
      </c>
      <c r="I11851" s="0">
        <v>0.000522</v>
      </c>
      <c r="J11851" s="0">
        <v>-0.00406</v>
      </c>
      <c r="K11851" s="0">
        <v>1016.659973</v>
      </c>
      <c r="L11851" s="0">
        <v>36.680977</v>
      </c>
      <c r="W11851" s="0">
        <f t="shared" si="185"/>
        <v>55851.236601279583</v>
      </c>
    </row>
    <row r="11852">
      <c r="A11852" s="0">
        <v>208.11375</v>
      </c>
      <c r="B11852" s="0">
        <v>1270.135132</v>
      </c>
      <c r="C11852" s="0">
        <v>-51701.5</v>
      </c>
      <c r="D11852" s="0">
        <v>21178.994141</v>
      </c>
      <c r="E11852" s="0">
        <v>0.022147</v>
      </c>
      <c r="F11852" s="0">
        <v>9.941527</v>
      </c>
      <c r="G11852" s="0">
        <v>-0.108355</v>
      </c>
      <c r="H11852" s="0">
        <v>-0.021653</v>
      </c>
      <c r="I11852" s="0">
        <v>0.001008</v>
      </c>
      <c r="J11852" s="0">
        <v>-0.005598</v>
      </c>
      <c r="K11852" s="0">
        <v>1016.659973</v>
      </c>
      <c r="L11852" s="0">
        <v>36.680977</v>
      </c>
      <c r="W11852" s="0">
        <f t="shared" si="185"/>
        <v>55885.670241378095</v>
      </c>
    </row>
    <row r="11853">
      <c r="A11853" s="0">
        <v>208.125</v>
      </c>
      <c r="B11853" s="0">
        <v>1385.053467</v>
      </c>
      <c r="C11853" s="0">
        <v>-51712.324219</v>
      </c>
      <c r="D11853" s="0">
        <v>21110.384766</v>
      </c>
      <c r="E11853" s="0">
        <v>0.059143</v>
      </c>
      <c r="F11853" s="0">
        <v>9.94714</v>
      </c>
      <c r="G11853" s="0">
        <v>-0.099834</v>
      </c>
      <c r="H11853" s="0">
        <v>-0.020919</v>
      </c>
      <c r="I11853" s="0">
        <v>0.000816</v>
      </c>
      <c r="J11853" s="0">
        <v>-0.004118</v>
      </c>
      <c r="K11853" s="0">
        <v>1016.659973</v>
      </c>
      <c r="L11853" s="0">
        <v>36.680977</v>
      </c>
      <c r="W11853" s="0">
        <f t="shared" si="185"/>
        <v>55872.4547000218</v>
      </c>
    </row>
    <row r="11854">
      <c r="A11854" s="0">
        <v>208.13625</v>
      </c>
      <c r="B11854" s="0">
        <v>1361.961304</v>
      </c>
      <c r="C11854" s="0">
        <v>-51733.671875</v>
      </c>
      <c r="D11854" s="0">
        <v>21137.248047</v>
      </c>
      <c r="E11854" s="0">
        <v>0.063482</v>
      </c>
      <c r="F11854" s="0">
        <v>9.922551</v>
      </c>
      <c r="G11854" s="0">
        <v>-0.089794</v>
      </c>
      <c r="H11854" s="0">
        <v>-0.019135</v>
      </c>
      <c r="I11854" s="0">
        <v>0.000703</v>
      </c>
      <c r="J11854" s="0">
        <v>-0.003754</v>
      </c>
      <c r="K11854" s="0">
        <v>1016.659973</v>
      </c>
      <c r="L11854" s="0">
        <v>36.680977</v>
      </c>
      <c r="W11854" s="0">
        <f t="shared" si="185"/>
        <v>55901.797817817678</v>
      </c>
    </row>
    <row r="11855">
      <c r="A11855" s="0">
        <v>208.1475</v>
      </c>
      <c r="B11855" s="0">
        <v>1261.393066</v>
      </c>
      <c r="C11855" s="0">
        <v>-51733.28125</v>
      </c>
      <c r="D11855" s="0">
        <v>21115.75</v>
      </c>
      <c r="E11855" s="0">
        <v>0.051428</v>
      </c>
      <c r="F11855" s="0">
        <v>9.918774</v>
      </c>
      <c r="G11855" s="0">
        <v>-0.078323</v>
      </c>
      <c r="H11855" s="0">
        <v>-0.01384</v>
      </c>
      <c r="I11855" s="0">
        <v>0.002004</v>
      </c>
      <c r="J11855" s="0">
        <v>-0.006379</v>
      </c>
      <c r="K11855" s="0">
        <v>1016.659973</v>
      </c>
      <c r="L11855" s="0">
        <v>36.680977</v>
      </c>
      <c r="W11855" s="0">
        <f t="shared" si="185"/>
        <v>55890.950961860137</v>
      </c>
    </row>
    <row r="11856">
      <c r="A11856" s="0">
        <v>208.15875</v>
      </c>
      <c r="B11856" s="0">
        <v>1372.018799</v>
      </c>
      <c r="C11856" s="0">
        <v>-51728.3125</v>
      </c>
      <c r="D11856" s="0">
        <v>21227.376953</v>
      </c>
      <c r="E11856" s="0">
        <v>0.046828</v>
      </c>
      <c r="F11856" s="0">
        <v>9.935536</v>
      </c>
      <c r="G11856" s="0">
        <v>-0.095671</v>
      </c>
      <c r="H11856" s="0">
        <v>-0.016067</v>
      </c>
      <c r="I11856" s="0">
        <v>0.001509</v>
      </c>
      <c r="J11856" s="0">
        <v>-0.007147</v>
      </c>
      <c r="K11856" s="0">
        <v>1016.659973</v>
      </c>
      <c r="L11856" s="0">
        <v>36.680977</v>
      </c>
      <c r="W11856" s="0">
        <f t="shared" si="185"/>
        <v>55931.228146601796</v>
      </c>
    </row>
    <row r="11857">
      <c r="A11857" s="0">
        <v>208.17</v>
      </c>
      <c r="B11857" s="0">
        <v>1342.125732</v>
      </c>
      <c r="C11857" s="0">
        <v>-51709.070312</v>
      </c>
      <c r="D11857" s="0">
        <v>21150.246094</v>
      </c>
      <c r="E11857" s="0">
        <v>0.042382</v>
      </c>
      <c r="F11857" s="0">
        <v>9.945369</v>
      </c>
      <c r="G11857" s="0">
        <v>-0.114115</v>
      </c>
      <c r="H11857" s="0">
        <v>-0.012543</v>
      </c>
      <c r="I11857" s="0">
        <v>0.002598</v>
      </c>
      <c r="J11857" s="0">
        <v>-0.00762</v>
      </c>
      <c r="K11857" s="0">
        <v>1016.659973</v>
      </c>
      <c r="L11857" s="0">
        <v>36.680977</v>
      </c>
      <c r="W11857" s="0">
        <f t="shared" si="185"/>
        <v>55883.469504394758</v>
      </c>
    </row>
    <row r="11858">
      <c r="A11858" s="0">
        <v>208.18125</v>
      </c>
      <c r="B11858" s="0">
        <v>1364.484009</v>
      </c>
      <c r="C11858" s="0">
        <v>-51730.019531</v>
      </c>
      <c r="D11858" s="0">
        <v>21096.199219</v>
      </c>
      <c r="E11858" s="0">
        <v>0.03271</v>
      </c>
      <c r="F11858" s="0">
        <v>9.953335</v>
      </c>
      <c r="G11858" s="0">
        <v>-0.110216</v>
      </c>
      <c r="H11858" s="0">
        <v>-0.008637</v>
      </c>
      <c r="I11858" s="0">
        <v>0.002291</v>
      </c>
      <c r="J11858" s="0">
        <v>-0.007655</v>
      </c>
      <c r="K11858" s="0">
        <v>1016.659973</v>
      </c>
      <c r="L11858" s="0">
        <v>36.680977</v>
      </c>
      <c r="W11858" s="0">
        <f t="shared" si="185"/>
        <v>55882.970203597753</v>
      </c>
    </row>
    <row r="11859">
      <c r="A11859" s="0">
        <v>208.1925</v>
      </c>
      <c r="B11859" s="0">
        <v>1289.78833</v>
      </c>
      <c r="C11859" s="0">
        <v>-51726.859375</v>
      </c>
      <c r="D11859" s="0">
        <v>20979.982422</v>
      </c>
      <c r="E11859" s="0">
        <v>0.029818</v>
      </c>
      <c r="F11859" s="0">
        <v>9.932984</v>
      </c>
      <c r="G11859" s="0">
        <v>-0.09818</v>
      </c>
      <c r="H11859" s="0">
        <v>-0.000179</v>
      </c>
      <c r="I11859" s="0">
        <v>0.004031</v>
      </c>
      <c r="J11859" s="0">
        <v>-0.008438</v>
      </c>
      <c r="K11859" s="0">
        <v>1016.659973</v>
      </c>
      <c r="L11859" s="0">
        <v>36.680977</v>
      </c>
      <c r="W11859" s="0">
        <f t="shared" si="185"/>
        <v>55834.498270913646</v>
      </c>
    </row>
    <row r="11860">
      <c r="A11860" s="0">
        <v>208.20375</v>
      </c>
      <c r="B11860" s="0">
        <v>1362.681885</v>
      </c>
      <c r="C11860" s="0">
        <v>-51719.367187</v>
      </c>
      <c r="D11860" s="0">
        <v>21085.09375</v>
      </c>
      <c r="E11860" s="0">
        <v>0.040214</v>
      </c>
      <c r="F11860" s="0">
        <v>9.929962</v>
      </c>
      <c r="G11860" s="0">
        <v>-0.103473</v>
      </c>
      <c r="H11860" s="0">
        <v>0.008012</v>
      </c>
      <c r="I11860" s="0">
        <v>0.005181</v>
      </c>
      <c r="J11860" s="0">
        <v>-0.010179</v>
      </c>
      <c r="K11860" s="0">
        <v>1016.679993</v>
      </c>
      <c r="L11860" s="0">
        <v>36.678631</v>
      </c>
      <c r="W11860" s="0">
        <f t="shared" si="185"/>
        <v>55868.873468056692</v>
      </c>
    </row>
    <row r="11861">
      <c r="A11861" s="0">
        <v>208.215</v>
      </c>
      <c r="B11861" s="0">
        <v>1293.426147</v>
      </c>
      <c r="C11861" s="0">
        <v>-51721.933594</v>
      </c>
      <c r="D11861" s="0">
        <v>21127.082031</v>
      </c>
      <c r="E11861" s="0">
        <v>0.038328</v>
      </c>
      <c r="F11861" s="0">
        <v>9.95937</v>
      </c>
      <c r="G11861" s="0">
        <v>-0.119208</v>
      </c>
      <c r="H11861" s="0">
        <v>0.016506</v>
      </c>
      <c r="I11861" s="0">
        <v>0.006301</v>
      </c>
      <c r="J11861" s="0">
        <v>-0.011908</v>
      </c>
      <c r="K11861" s="0">
        <v>1016.679993</v>
      </c>
      <c r="L11861" s="0">
        <v>36.678631</v>
      </c>
      <c r="W11861" s="0">
        <f t="shared" si="185"/>
        <v>55885.462877607919</v>
      </c>
    </row>
    <row r="11862">
      <c r="A11862" s="0">
        <v>208.22625</v>
      </c>
      <c r="B11862" s="0">
        <v>1225.659302</v>
      </c>
      <c r="C11862" s="0">
        <v>-51714.0625</v>
      </c>
      <c r="D11862" s="0">
        <v>21108.798828</v>
      </c>
      <c r="E11862" s="0">
        <v>0.055025</v>
      </c>
      <c r="F11862" s="0">
        <v>9.962793</v>
      </c>
      <c r="G11862" s="0">
        <v>-0.113515</v>
      </c>
      <c r="H11862" s="0">
        <v>0.021144</v>
      </c>
      <c r="I11862" s="0">
        <v>0.007709</v>
      </c>
      <c r="J11862" s="0">
        <v>-0.012758</v>
      </c>
      <c r="K11862" s="0">
        <v>1016.679993</v>
      </c>
      <c r="L11862" s="0">
        <v>36.678631</v>
      </c>
      <c r="W11862" s="0">
        <f t="shared" si="185"/>
        <v>55869.740369357896</v>
      </c>
    </row>
    <row r="11863">
      <c r="A11863" s="0">
        <v>208.2375</v>
      </c>
      <c r="B11863" s="0">
        <v>1287.661987</v>
      </c>
      <c r="C11863" s="0">
        <v>-51706.167969</v>
      </c>
      <c r="D11863" s="0">
        <v>21088.716797</v>
      </c>
      <c r="E11863" s="0">
        <v>0.059509</v>
      </c>
      <c r="F11863" s="0">
        <v>9.93475</v>
      </c>
      <c r="G11863" s="0">
        <v>-0.088427</v>
      </c>
      <c r="H11863" s="0">
        <v>0.024629</v>
      </c>
      <c r="I11863" s="0">
        <v>0.008217</v>
      </c>
      <c r="J11863" s="0">
        <v>-0.014402</v>
      </c>
      <c r="K11863" s="0">
        <v>1016.679993</v>
      </c>
      <c r="L11863" s="0">
        <v>36.678631</v>
      </c>
      <c r="W11863" s="0">
        <f t="shared" si="185"/>
        <v>55856.242762785936</v>
      </c>
    </row>
    <row r="11864">
      <c r="A11864" s="0">
        <v>208.24875</v>
      </c>
      <c r="B11864" s="0">
        <v>1289.446899</v>
      </c>
      <c r="C11864" s="0">
        <v>-51730.53125</v>
      </c>
      <c r="D11864" s="0">
        <v>21128.888672</v>
      </c>
      <c r="E11864" s="0">
        <v>0.05315</v>
      </c>
      <c r="F11864" s="0">
        <v>10.007665</v>
      </c>
      <c r="G11864" s="0">
        <v>-0.089652</v>
      </c>
      <c r="H11864" s="0">
        <v>0.022004</v>
      </c>
      <c r="I11864" s="0">
        <v>0.007608</v>
      </c>
      <c r="J11864" s="0">
        <v>-0.013531</v>
      </c>
      <c r="K11864" s="0">
        <v>1016.679993</v>
      </c>
      <c r="L11864" s="0">
        <v>36.678631</v>
      </c>
      <c r="W11864" s="0">
        <f t="shared" si="185"/>
        <v>55894.011067612038</v>
      </c>
    </row>
    <row r="11865">
      <c r="A11865" s="0">
        <v>208.26</v>
      </c>
      <c r="B11865" s="0">
        <v>1301.635132</v>
      </c>
      <c r="C11865" s="0">
        <v>-51739.363281</v>
      </c>
      <c r="D11865" s="0">
        <v>21254.34375</v>
      </c>
      <c r="E11865" s="0">
        <v>0.044041</v>
      </c>
      <c r="F11865" s="0">
        <v>10.017831</v>
      </c>
      <c r="G11865" s="0">
        <v>-0.091704</v>
      </c>
      <c r="H11865" s="0">
        <v>0.026849</v>
      </c>
      <c r="I11865" s="0">
        <v>0.008523</v>
      </c>
      <c r="J11865" s="0">
        <v>-0.013325</v>
      </c>
      <c r="K11865" s="0">
        <v>1016.679993</v>
      </c>
      <c r="L11865" s="0">
        <v>36.678631</v>
      </c>
      <c r="W11865" s="0">
        <f t="shared" si="185"/>
        <v>55950.005317098156</v>
      </c>
    </row>
    <row r="11866">
      <c r="A11866" s="0">
        <v>208.27125</v>
      </c>
      <c r="B11866" s="0">
        <v>1344.021606</v>
      </c>
      <c r="C11866" s="0">
        <v>-51750.078125</v>
      </c>
      <c r="D11866" s="0">
        <v>21048.484375</v>
      </c>
      <c r="E11866" s="0">
        <v>0.041011</v>
      </c>
      <c r="F11866" s="0">
        <v>10.003711</v>
      </c>
      <c r="G11866" s="0">
        <v>-0.093709</v>
      </c>
      <c r="H11866" s="0">
        <v>0.030766</v>
      </c>
      <c r="I11866" s="0">
        <v>0.008805</v>
      </c>
      <c r="J11866" s="0">
        <v>-0.014698</v>
      </c>
      <c r="K11866" s="0">
        <v>1016.679993</v>
      </c>
      <c r="L11866" s="0">
        <v>36.678631</v>
      </c>
      <c r="W11866" s="0">
        <f t="shared" si="185"/>
        <v>55883.053553878191</v>
      </c>
    </row>
    <row r="11867">
      <c r="A11867" s="0">
        <v>208.2825</v>
      </c>
      <c r="B11867" s="0">
        <v>1395.782959</v>
      </c>
      <c r="C11867" s="0">
        <v>-51723.601562</v>
      </c>
      <c r="D11867" s="0">
        <v>21203.220703</v>
      </c>
      <c r="E11867" s="0">
        <v>0.034905</v>
      </c>
      <c r="F11867" s="0">
        <v>9.991174</v>
      </c>
      <c r="G11867" s="0">
        <v>-0.105529</v>
      </c>
      <c r="H11867" s="0">
        <v>0.032927</v>
      </c>
      <c r="I11867" s="0">
        <v>0.009063</v>
      </c>
      <c r="J11867" s="0">
        <v>-0.015544</v>
      </c>
      <c r="K11867" s="0">
        <v>1016.679993</v>
      </c>
      <c r="L11867" s="0">
        <v>36.678631</v>
      </c>
      <c r="W11867" s="0">
        <f t="shared" si="185"/>
        <v>55918.295188545329</v>
      </c>
    </row>
    <row r="11868">
      <c r="A11868" s="0">
        <v>208.29375</v>
      </c>
      <c r="B11868" s="0">
        <v>1334.73291</v>
      </c>
      <c r="C11868" s="0">
        <v>-51722.621094</v>
      </c>
      <c r="D11868" s="0">
        <v>21060.523437</v>
      </c>
      <c r="E11868" s="0">
        <v>0.034032</v>
      </c>
      <c r="F11868" s="0">
        <v>10.019853</v>
      </c>
      <c r="G11868" s="0">
        <v>-0.122137</v>
      </c>
      <c r="H11868" s="0">
        <v>0.032873</v>
      </c>
      <c r="I11868" s="0">
        <v>0.009102</v>
      </c>
      <c r="J11868" s="0">
        <v>-0.014363</v>
      </c>
      <c r="K11868" s="0">
        <v>1016.679993</v>
      </c>
      <c r="L11868" s="0">
        <v>36.678631</v>
      </c>
      <c r="W11868" s="0">
        <f t="shared" si="185"/>
        <v>55861.943147503895</v>
      </c>
    </row>
    <row r="11869">
      <c r="A11869" s="0">
        <v>208.305</v>
      </c>
      <c r="B11869" s="0">
        <v>1272.150391</v>
      </c>
      <c r="C11869" s="0">
        <v>-51710.910156</v>
      </c>
      <c r="D11869" s="0">
        <v>21201.835937</v>
      </c>
      <c r="E11869" s="0">
        <v>0.049366</v>
      </c>
      <c r="F11869" s="0">
        <v>10.036657</v>
      </c>
      <c r="G11869" s="0">
        <v>-0.122212</v>
      </c>
      <c r="H11869" s="0">
        <v>0.032902</v>
      </c>
      <c r="I11869" s="0">
        <v>0.009253</v>
      </c>
      <c r="J11869" s="0">
        <v>-0.013394</v>
      </c>
      <c r="K11869" s="0">
        <v>1016.690002</v>
      </c>
      <c r="L11869" s="0">
        <v>36.678631</v>
      </c>
      <c r="W11869" s="0">
        <f t="shared" si="185"/>
        <v>55903.0807995292</v>
      </c>
    </row>
    <row r="11870">
      <c r="A11870" s="0">
        <v>208.31625</v>
      </c>
      <c r="B11870" s="0">
        <v>1358.765747</v>
      </c>
      <c r="C11870" s="0">
        <v>-51712.035156</v>
      </c>
      <c r="D11870" s="0">
        <v>21089.144531</v>
      </c>
      <c r="E11870" s="0">
        <v>0.035881</v>
      </c>
      <c r="F11870" s="0">
        <v>10.037376</v>
      </c>
      <c r="G11870" s="0">
        <v>-0.099429</v>
      </c>
      <c r="H11870" s="0">
        <v>0.027276</v>
      </c>
      <c r="I11870" s="0">
        <v>0.008487</v>
      </c>
      <c r="J11870" s="0">
        <v>-0.01294</v>
      </c>
      <c r="K11870" s="0">
        <v>1016.690002</v>
      </c>
      <c r="L11870" s="0">
        <v>36.678631</v>
      </c>
      <c r="W11870" s="0">
        <f t="shared" si="185"/>
        <v>55863.519772567211</v>
      </c>
    </row>
    <row r="11871">
      <c r="A11871" s="0">
        <v>208.3275</v>
      </c>
      <c r="B11871" s="0">
        <v>1352.220825</v>
      </c>
      <c r="C11871" s="0">
        <v>-51727.285156</v>
      </c>
      <c r="D11871" s="0">
        <v>21103.886719</v>
      </c>
      <c r="E11871" s="0">
        <v>0.02994</v>
      </c>
      <c r="F11871" s="0">
        <v>10.006432</v>
      </c>
      <c r="G11871" s="0">
        <v>-0.084785</v>
      </c>
      <c r="H11871" s="0">
        <v>0.024959</v>
      </c>
      <c r="I11871" s="0">
        <v>0.007209</v>
      </c>
      <c r="J11871" s="0">
        <v>-0.010742</v>
      </c>
      <c r="K11871" s="0">
        <v>1016.690002</v>
      </c>
      <c r="L11871" s="0">
        <v>36.678631</v>
      </c>
      <c r="W11871" s="0">
        <f t="shared" si="185"/>
        <v>55883.043630586959</v>
      </c>
    </row>
    <row r="11872">
      <c r="A11872" s="0">
        <v>208.33875</v>
      </c>
      <c r="B11872" s="0">
        <v>1354.763672</v>
      </c>
      <c r="C11872" s="0">
        <v>-51742.257812</v>
      </c>
      <c r="D11872" s="0">
        <v>21004.189453</v>
      </c>
      <c r="E11872" s="0">
        <v>0.048456</v>
      </c>
      <c r="F11872" s="0">
        <v>10.016966</v>
      </c>
      <c r="G11872" s="0">
        <v>-0.101757</v>
      </c>
      <c r="H11872" s="0">
        <v>0.026589</v>
      </c>
      <c r="I11872" s="0">
        <v>0.007255</v>
      </c>
      <c r="J11872" s="0">
        <v>-0.007962</v>
      </c>
      <c r="K11872" s="0">
        <v>1016.690002</v>
      </c>
      <c r="L11872" s="0">
        <v>36.678631</v>
      </c>
      <c r="W11872" s="0">
        <f t="shared" si="185"/>
        <v>55859.400307092117</v>
      </c>
    </row>
    <row r="11873">
      <c r="A11873" s="0">
        <v>208.35</v>
      </c>
      <c r="B11873" s="0">
        <v>1346.769653</v>
      </c>
      <c r="C11873" s="0">
        <v>-51717.722656</v>
      </c>
      <c r="D11873" s="0">
        <v>21160.279297</v>
      </c>
      <c r="E11873" s="0">
        <v>0.062541</v>
      </c>
      <c r="F11873" s="0">
        <v>10.010304</v>
      </c>
      <c r="G11873" s="0">
        <v>-0.112335</v>
      </c>
      <c r="H11873" s="0">
        <v>0.023688</v>
      </c>
      <c r="I11873" s="0">
        <v>0.007372</v>
      </c>
      <c r="J11873" s="0">
        <v>-0.008261</v>
      </c>
      <c r="K11873" s="0">
        <v>1016.690002</v>
      </c>
      <c r="L11873" s="0">
        <v>36.678631</v>
      </c>
      <c r="W11873" s="0">
        <f t="shared" si="185"/>
        <v>55895.384828697839</v>
      </c>
    </row>
    <row r="11874">
      <c r="A11874" s="0">
        <v>208.36125</v>
      </c>
      <c r="B11874" s="0">
        <v>1304.840332</v>
      </c>
      <c r="C11874" s="0">
        <v>-51723.523437</v>
      </c>
      <c r="D11874" s="0">
        <v>21120.646484</v>
      </c>
      <c r="E11874" s="0">
        <v>0.045892</v>
      </c>
      <c r="F11874" s="0">
        <v>10.003158</v>
      </c>
      <c r="G11874" s="0">
        <v>-0.118272</v>
      </c>
      <c r="H11874" s="0">
        <v>0.013438</v>
      </c>
      <c r="I11874" s="0">
        <v>0.006302</v>
      </c>
      <c r="J11874" s="0">
        <v>-0.006664</v>
      </c>
      <c r="K11874" s="0">
        <v>1016.690002</v>
      </c>
      <c r="L11874" s="0">
        <v>36.678631</v>
      </c>
      <c r="W11874" s="0">
        <f t="shared" si="185"/>
        <v>55884.767092044</v>
      </c>
    </row>
    <row r="11875">
      <c r="A11875" s="0">
        <v>208.3725</v>
      </c>
      <c r="B11875" s="0">
        <v>1369.037964</v>
      </c>
      <c r="C11875" s="0">
        <v>-51708.269531</v>
      </c>
      <c r="D11875" s="0">
        <v>21193.195312</v>
      </c>
      <c r="E11875" s="0">
        <v>0.023966</v>
      </c>
      <c r="F11875" s="0">
        <v>10.011829</v>
      </c>
      <c r="G11875" s="0">
        <v>-0.089468</v>
      </c>
      <c r="H11875" s="0">
        <v>0.009636</v>
      </c>
      <c r="I11875" s="0">
        <v>0.004226</v>
      </c>
      <c r="J11875" s="0">
        <v>-0.004353</v>
      </c>
      <c r="K11875" s="0">
        <v>1016.690002</v>
      </c>
      <c r="L11875" s="0">
        <v>36.678631</v>
      </c>
      <c r="W11875" s="0">
        <f t="shared" si="185"/>
        <v>55899.650538889735</v>
      </c>
    </row>
    <row r="11876">
      <c r="A11876" s="0">
        <v>208.38375</v>
      </c>
      <c r="B11876" s="0">
        <v>1278.559937</v>
      </c>
      <c r="C11876" s="0">
        <v>-51704.074219</v>
      </c>
      <c r="D11876" s="0">
        <v>21146.003906</v>
      </c>
      <c r="E11876" s="0">
        <v>0.039385</v>
      </c>
      <c r="F11876" s="0">
        <v>10.03188</v>
      </c>
      <c r="G11876" s="0">
        <v>-0.101817</v>
      </c>
      <c r="H11876" s="0">
        <v>-0.00065</v>
      </c>
      <c r="I11876" s="0">
        <v>0.003215</v>
      </c>
      <c r="J11876" s="0">
        <v>-0.003836</v>
      </c>
      <c r="K11876" s="0">
        <v>1016.690002</v>
      </c>
      <c r="L11876" s="0">
        <v>36.678631</v>
      </c>
      <c r="W11876" s="0">
        <f t="shared" si="185"/>
        <v>55875.750442825636</v>
      </c>
    </row>
    <row r="11877">
      <c r="A11877" s="0">
        <v>208.395</v>
      </c>
      <c r="B11877" s="0">
        <v>1372.788818</v>
      </c>
      <c r="C11877" s="0">
        <v>-51755.371094</v>
      </c>
      <c r="D11877" s="0">
        <v>21075.5</v>
      </c>
      <c r="E11877" s="0">
        <v>0.044786</v>
      </c>
      <c r="F11877" s="0">
        <v>10.005831</v>
      </c>
      <c r="G11877" s="0">
        <v>-0.101702</v>
      </c>
      <c r="H11877" s="0">
        <v>-0.005055</v>
      </c>
      <c r="I11877" s="0">
        <v>0.002666</v>
      </c>
      <c r="J11877" s="0">
        <v>-0.003492</v>
      </c>
      <c r="K11877" s="0">
        <v>1016.690002</v>
      </c>
      <c r="L11877" s="0">
        <v>36.678631</v>
      </c>
      <c r="W11877" s="0">
        <f t="shared" si="185"/>
        <v>55898.834392735567</v>
      </c>
    </row>
    <row r="11878">
      <c r="A11878" s="0">
        <v>208.40625</v>
      </c>
      <c r="B11878" s="0">
        <v>1465.945435</v>
      </c>
      <c r="C11878" s="0">
        <v>-51706.546875</v>
      </c>
      <c r="D11878" s="0">
        <v>21123.523437</v>
      </c>
      <c r="E11878" s="0">
        <v>0.030885</v>
      </c>
      <c r="F11878" s="0">
        <v>9.983172</v>
      </c>
      <c r="G11878" s="0">
        <v>-0.096744</v>
      </c>
      <c r="H11878" s="0">
        <v>-0.009032</v>
      </c>
      <c r="I11878" s="0">
        <v>0.003024</v>
      </c>
      <c r="J11878" s="0">
        <v>-0.005317</v>
      </c>
      <c r="K11878" s="0">
        <v>1016.669983</v>
      </c>
      <c r="L11878" s="0">
        <v>36.683514</v>
      </c>
      <c r="W11878" s="0">
        <f t="shared" si="185"/>
        <v>55874.137381694389</v>
      </c>
    </row>
    <row r="11879">
      <c r="A11879" s="0">
        <v>208.4175</v>
      </c>
      <c r="B11879" s="0">
        <v>1361.520142</v>
      </c>
      <c r="C11879" s="0">
        <v>-51722.804687</v>
      </c>
      <c r="D11879" s="0">
        <v>21174.175781</v>
      </c>
      <c r="E11879" s="0">
        <v>0.036975</v>
      </c>
      <c r="F11879" s="0">
        <v>10.036252</v>
      </c>
      <c r="G11879" s="0">
        <v>-0.103874</v>
      </c>
      <c r="H11879" s="0">
        <v>-0.012695</v>
      </c>
      <c r="I11879" s="0">
        <v>0.001499</v>
      </c>
      <c r="J11879" s="0">
        <v>-0.002267</v>
      </c>
      <c r="K11879" s="0">
        <v>1016.669983</v>
      </c>
      <c r="L11879" s="0">
        <v>36.683514</v>
      </c>
      <c r="W11879" s="0">
        <f t="shared" si="185"/>
        <v>55905.706164856805</v>
      </c>
    </row>
    <row r="11880">
      <c r="A11880" s="0">
        <v>208.42875</v>
      </c>
      <c r="B11880" s="0">
        <v>1345.933472</v>
      </c>
      <c r="C11880" s="0">
        <v>-51717.324219</v>
      </c>
      <c r="D11880" s="0">
        <v>21086.117187</v>
      </c>
      <c r="E11880" s="0">
        <v>0.05368</v>
      </c>
      <c r="F11880" s="0">
        <v>9.994052</v>
      </c>
      <c r="G11880" s="0">
        <v>-0.104183</v>
      </c>
      <c r="H11880" s="0">
        <v>-0.015333</v>
      </c>
      <c r="I11880" s="0">
        <v>0.001999</v>
      </c>
      <c r="J11880" s="0">
        <v>-0.002186</v>
      </c>
      <c r="K11880" s="0">
        <v>1016.669983</v>
      </c>
      <c r="L11880" s="0">
        <v>36.683514</v>
      </c>
      <c r="W11880" s="0">
        <f t="shared" si="185"/>
        <v>55866.9625029687</v>
      </c>
    </row>
    <row r="11881">
      <c r="A11881" s="0">
        <v>208.44</v>
      </c>
      <c r="B11881" s="0">
        <v>1300.234741</v>
      </c>
      <c r="C11881" s="0">
        <v>-51747.289062</v>
      </c>
      <c r="D11881" s="0">
        <v>21142.953125</v>
      </c>
      <c r="E11881" s="0">
        <v>0.052836</v>
      </c>
      <c r="F11881" s="0">
        <v>9.904224</v>
      </c>
      <c r="G11881" s="0">
        <v>-0.086331</v>
      </c>
      <c r="H11881" s="0">
        <v>-0.017102</v>
      </c>
      <c r="I11881" s="0">
        <v>0.001586</v>
      </c>
      <c r="J11881" s="0">
        <v>-0.003544</v>
      </c>
      <c r="K11881" s="0">
        <v>1016.669983</v>
      </c>
      <c r="L11881" s="0">
        <v>36.683514</v>
      </c>
      <c r="W11881" s="0">
        <f t="shared" si="185"/>
        <v>55915.087431692671</v>
      </c>
    </row>
    <row r="11882">
      <c r="A11882" s="0">
        <v>208.45125</v>
      </c>
      <c r="B11882" s="0">
        <v>1379.591675</v>
      </c>
      <c r="C11882" s="0">
        <v>-51733.824219</v>
      </c>
      <c r="D11882" s="0">
        <v>21139.982422</v>
      </c>
      <c r="E11882" s="0">
        <v>0.02511</v>
      </c>
      <c r="F11882" s="0">
        <v>9.926318</v>
      </c>
      <c r="G11882" s="0">
        <v>-0.105055</v>
      </c>
      <c r="H11882" s="0">
        <v>-0.018065</v>
      </c>
      <c r="I11882" s="0">
        <v>0.000978</v>
      </c>
      <c r="J11882" s="0">
        <v>-0.004485</v>
      </c>
      <c r="K11882" s="0">
        <v>1016.669983</v>
      </c>
      <c r="L11882" s="0">
        <v>36.683514</v>
      </c>
      <c r="W11882" s="0">
        <f t="shared" si="185"/>
        <v>55903.405069052722</v>
      </c>
    </row>
    <row r="11883">
      <c r="A11883" s="0">
        <v>208.4625</v>
      </c>
      <c r="B11883" s="0">
        <v>1347.356689</v>
      </c>
      <c r="C11883" s="0">
        <v>-51724.082031</v>
      </c>
      <c r="D11883" s="0">
        <v>20941.210937</v>
      </c>
      <c r="E11883" s="0">
        <v>0.035419</v>
      </c>
      <c r="F11883" s="0">
        <v>9.9587</v>
      </c>
      <c r="G11883" s="0">
        <v>-0.11495</v>
      </c>
      <c r="H11883" s="0">
        <v>-0.021123</v>
      </c>
      <c r="I11883" s="0">
        <v>-8.348037E-05</v>
      </c>
      <c r="J11883" s="0">
        <v>-0.003262</v>
      </c>
      <c r="K11883" s="0">
        <v>1016.669983</v>
      </c>
      <c r="L11883" s="0">
        <v>36.683514</v>
      </c>
      <c r="W11883" s="0">
        <f t="shared" si="185"/>
        <v>55818.727569740768</v>
      </c>
    </row>
    <row r="11884">
      <c r="A11884" s="0">
        <v>208.47375</v>
      </c>
      <c r="B11884" s="0">
        <v>1255.543945</v>
      </c>
      <c r="C11884" s="0">
        <v>-51741.609375</v>
      </c>
      <c r="D11884" s="0">
        <v>21124.974609</v>
      </c>
      <c r="E11884" s="0">
        <v>0.057474</v>
      </c>
      <c r="F11884" s="0">
        <v>9.93014</v>
      </c>
      <c r="G11884" s="0">
        <v>-0.10168</v>
      </c>
      <c r="H11884" s="0">
        <v>-0.023656</v>
      </c>
      <c r="I11884" s="0">
        <v>-5.934295E-05</v>
      </c>
      <c r="J11884" s="0">
        <v>-0.003943</v>
      </c>
      <c r="K11884" s="0">
        <v>1016.669983</v>
      </c>
      <c r="L11884" s="0">
        <v>36.683514</v>
      </c>
      <c r="W11884" s="0">
        <f t="shared" si="185"/>
        <v>55902.013233369405</v>
      </c>
    </row>
    <row r="11885">
      <c r="A11885" s="0">
        <v>208.485</v>
      </c>
      <c r="B11885" s="0">
        <v>1273.873413</v>
      </c>
      <c r="C11885" s="0">
        <v>-51711.300781</v>
      </c>
      <c r="D11885" s="0">
        <v>21017.933594</v>
      </c>
      <c r="E11885" s="0">
        <v>0.029509</v>
      </c>
      <c r="F11885" s="0">
        <v>9.925014</v>
      </c>
      <c r="G11885" s="0">
        <v>-0.095203</v>
      </c>
      <c r="H11885" s="0">
        <v>-0.018028</v>
      </c>
      <c r="I11885" s="0">
        <v>0.002085</v>
      </c>
      <c r="J11885" s="0">
        <v>-0.005562</v>
      </c>
      <c r="K11885" s="0">
        <v>1016.669983</v>
      </c>
      <c r="L11885" s="0">
        <v>36.683514</v>
      </c>
      <c r="W11885" s="0">
        <f t="shared" si="185"/>
        <v>55833.99425526704</v>
      </c>
    </row>
    <row r="11886">
      <c r="A11886" s="0">
        <v>208.49625</v>
      </c>
      <c r="B11886" s="0">
        <v>1331.929443</v>
      </c>
      <c r="C11886" s="0">
        <v>-51720.164062</v>
      </c>
      <c r="D11886" s="0">
        <v>21032.240234</v>
      </c>
      <c r="E11886" s="0">
        <v>0.026741</v>
      </c>
      <c r="F11886" s="0">
        <v>9.948588</v>
      </c>
      <c r="G11886" s="0">
        <v>-0.095792</v>
      </c>
      <c r="H11886" s="0">
        <v>-0.01514</v>
      </c>
      <c r="I11886" s="0">
        <v>0.001958</v>
      </c>
      <c r="J11886" s="0">
        <v>-0.004221</v>
      </c>
      <c r="K11886" s="0">
        <v>1016.669983</v>
      </c>
      <c r="L11886" s="0">
        <v>36.683514</v>
      </c>
      <c r="W11886" s="0">
        <f t="shared" si="185"/>
        <v>55848.943910355323</v>
      </c>
    </row>
    <row r="11887">
      <c r="A11887" s="0">
        <v>208.5075</v>
      </c>
      <c r="B11887" s="0">
        <v>1356.090576</v>
      </c>
      <c r="C11887" s="0">
        <v>-51712.117187</v>
      </c>
      <c r="D11887" s="0">
        <v>21043.173828</v>
      </c>
      <c r="E11887" s="0">
        <v>0.04314</v>
      </c>
      <c r="F11887" s="0">
        <v>9.945229</v>
      </c>
      <c r="G11887" s="0">
        <v>-0.1065</v>
      </c>
      <c r="H11887" s="0">
        <v>-0.012584</v>
      </c>
      <c r="I11887" s="0">
        <v>0.001686</v>
      </c>
      <c r="J11887" s="0">
        <v>-0.005003</v>
      </c>
      <c r="K11887" s="0">
        <v>1016.690002</v>
      </c>
      <c r="L11887" s="0">
        <v>36.680977</v>
      </c>
      <c r="W11887" s="0">
        <f t="shared" si="185"/>
        <v>55846.192442885142</v>
      </c>
    </row>
    <row r="11888">
      <c r="A11888" s="0">
        <v>208.51875</v>
      </c>
      <c r="B11888" s="0">
        <v>1353.617676</v>
      </c>
      <c r="C11888" s="0">
        <v>-51757.695312</v>
      </c>
      <c r="D11888" s="0">
        <v>21001.228516</v>
      </c>
      <c r="E11888" s="0">
        <v>0.051935</v>
      </c>
      <c r="F11888" s="0">
        <v>9.933988</v>
      </c>
      <c r="G11888" s="0">
        <v>-0.075071</v>
      </c>
      <c r="H11888" s="0">
        <v>-0.007881</v>
      </c>
      <c r="I11888" s="0">
        <v>0.002541</v>
      </c>
      <c r="J11888" s="0">
        <v>-0.007385</v>
      </c>
      <c r="K11888" s="0">
        <v>1016.690002</v>
      </c>
      <c r="L11888" s="0">
        <v>36.680977</v>
      </c>
      <c r="W11888" s="0">
        <f t="shared" si="185"/>
        <v>55872.559490360363</v>
      </c>
    </row>
    <row r="11889">
      <c r="A11889" s="0">
        <v>208.53</v>
      </c>
      <c r="B11889" s="0">
        <v>1345.312744</v>
      </c>
      <c r="C11889" s="0">
        <v>-51734.339844</v>
      </c>
      <c r="D11889" s="0">
        <v>21197.521484</v>
      </c>
      <c r="E11889" s="0">
        <v>0.049063</v>
      </c>
      <c r="F11889" s="0">
        <v>9.927154</v>
      </c>
      <c r="G11889" s="0">
        <v>-0.083829</v>
      </c>
      <c r="H11889" s="0">
        <v>-0.004945</v>
      </c>
      <c r="I11889" s="0">
        <v>0.002042</v>
      </c>
      <c r="J11889" s="0">
        <v>-0.007493</v>
      </c>
      <c r="K11889" s="0">
        <v>1016.690002</v>
      </c>
      <c r="L11889" s="0">
        <v>36.680977</v>
      </c>
      <c r="W11889" s="0">
        <f t="shared" si="185"/>
        <v>55924.830822616677</v>
      </c>
    </row>
    <row r="11890">
      <c r="A11890" s="0">
        <v>208.54125</v>
      </c>
      <c r="B11890" s="0">
        <v>1347.854492</v>
      </c>
      <c r="C11890" s="0">
        <v>-51758.941406</v>
      </c>
      <c r="D11890" s="0">
        <v>21052.46875</v>
      </c>
      <c r="E11890" s="0">
        <v>0.051496</v>
      </c>
      <c r="F11890" s="0">
        <v>9.929193</v>
      </c>
      <c r="G11890" s="0">
        <v>-0.111771</v>
      </c>
      <c r="H11890" s="0">
        <v>-0.000412</v>
      </c>
      <c r="I11890" s="0">
        <v>0.002825</v>
      </c>
      <c r="J11890" s="0">
        <v>-0.007931</v>
      </c>
      <c r="K11890" s="0">
        <v>1016.690002</v>
      </c>
      <c r="L11890" s="0">
        <v>36.680977</v>
      </c>
      <c r="W11890" s="0">
        <f t="shared" si="185"/>
        <v>55892.854352511575</v>
      </c>
    </row>
    <row r="11891">
      <c r="A11891" s="0">
        <v>208.5525</v>
      </c>
      <c r="B11891" s="0">
        <v>1401.666138</v>
      </c>
      <c r="C11891" s="0">
        <v>-51775.75</v>
      </c>
      <c r="D11891" s="0">
        <v>21077.761719</v>
      </c>
      <c r="E11891" s="0">
        <v>0.044617</v>
      </c>
      <c r="F11891" s="0">
        <v>9.941092</v>
      </c>
      <c r="G11891" s="0">
        <v>-0.111949</v>
      </c>
      <c r="H11891" s="0">
        <v>0.004161</v>
      </c>
      <c r="I11891" s="0">
        <v>0.004629</v>
      </c>
      <c r="J11891" s="0">
        <v>-0.009433</v>
      </c>
      <c r="K11891" s="0">
        <v>1016.690002</v>
      </c>
      <c r="L11891" s="0">
        <v>36.680977</v>
      </c>
      <c r="W11891" s="0">
        <f t="shared" si="185"/>
        <v>55919.272126055592</v>
      </c>
    </row>
    <row r="11892">
      <c r="A11892" s="0">
        <v>208.56375</v>
      </c>
      <c r="B11892" s="0">
        <v>1256.233032</v>
      </c>
      <c r="C11892" s="0">
        <v>-51731.941406</v>
      </c>
      <c r="D11892" s="0">
        <v>21241.013672</v>
      </c>
      <c r="E11892" s="0">
        <v>0.035216</v>
      </c>
      <c r="F11892" s="0">
        <v>9.949607</v>
      </c>
      <c r="G11892" s="0">
        <v>-0.100166</v>
      </c>
      <c r="H11892" s="0">
        <v>0.010522</v>
      </c>
      <c r="I11892" s="0">
        <v>0.0065</v>
      </c>
      <c r="J11892" s="0">
        <v>-0.012131</v>
      </c>
      <c r="K11892" s="0">
        <v>1016.690002</v>
      </c>
      <c r="L11892" s="0">
        <v>36.680977</v>
      </c>
      <c r="W11892" s="0">
        <f t="shared" si="185"/>
        <v>55937.040902058776</v>
      </c>
    </row>
    <row r="11893">
      <c r="A11893" s="0">
        <v>208.575</v>
      </c>
      <c r="B11893" s="0">
        <v>1341.287109</v>
      </c>
      <c r="C11893" s="0">
        <v>-51729.1875</v>
      </c>
      <c r="D11893" s="0">
        <v>21105.912109</v>
      </c>
      <c r="E11893" s="0">
        <v>0.053457</v>
      </c>
      <c r="F11893" s="0">
        <v>9.925613</v>
      </c>
      <c r="G11893" s="0">
        <v>-0.088246</v>
      </c>
      <c r="H11893" s="0">
        <v>0.017165</v>
      </c>
      <c r="I11893" s="0">
        <v>0.007238</v>
      </c>
      <c r="J11893" s="0">
        <v>-0.01372</v>
      </c>
      <c r="K11893" s="0">
        <v>1016.690002</v>
      </c>
      <c r="L11893" s="0">
        <v>36.680977</v>
      </c>
      <c r="W11893" s="0">
        <f t="shared" si="185"/>
        <v>55885.305908366987</v>
      </c>
    </row>
    <row r="11894">
      <c r="A11894" s="0">
        <v>208.58625</v>
      </c>
      <c r="B11894" s="0">
        <v>1510.370605</v>
      </c>
      <c r="C11894" s="0">
        <v>-51729.886719</v>
      </c>
      <c r="D11894" s="0">
        <v>21053.740234</v>
      </c>
      <c r="E11894" s="0">
        <v>0.037445</v>
      </c>
      <c r="F11894" s="0">
        <v>9.940908</v>
      </c>
      <c r="G11894" s="0">
        <v>-0.100753</v>
      </c>
      <c r="H11894" s="0">
        <v>0.022791</v>
      </c>
      <c r="I11894" s="0">
        <v>0.007571</v>
      </c>
      <c r="J11894" s="0">
        <v>-0.014769</v>
      </c>
      <c r="K11894" s="0">
        <v>1016.690002</v>
      </c>
      <c r="L11894" s="0">
        <v>36.680977</v>
      </c>
      <c r="W11894" s="0">
        <f t="shared" si="185"/>
        <v>55870.585974784364</v>
      </c>
    </row>
    <row r="11895">
      <c r="A11895" s="0">
        <v>208.5975</v>
      </c>
      <c r="B11895" s="0">
        <v>1447.796631</v>
      </c>
      <c r="C11895" s="0">
        <v>-51736.320312</v>
      </c>
      <c r="D11895" s="0">
        <v>21333.478516</v>
      </c>
      <c r="E11895" s="0">
        <v>0.036636</v>
      </c>
      <c r="F11895" s="0">
        <v>9.949164</v>
      </c>
      <c r="G11895" s="0">
        <v>-0.106405</v>
      </c>
      <c r="H11895" s="0">
        <v>0.027796</v>
      </c>
      <c r="I11895" s="0">
        <v>0.008776</v>
      </c>
      <c r="J11895" s="0">
        <v>-0.0158</v>
      </c>
      <c r="K11895" s="0">
        <v>1016.690002</v>
      </c>
      <c r="L11895" s="0">
        <v>36.680977</v>
      </c>
      <c r="W11895" s="0">
        <f t="shared" si="185"/>
        <v>55980.8919195044</v>
      </c>
    </row>
    <row r="11896">
      <c r="A11896" s="0">
        <v>208.60875</v>
      </c>
      <c r="B11896" s="0">
        <v>1383.607178</v>
      </c>
      <c r="C11896" s="0">
        <v>-51720.414062</v>
      </c>
      <c r="D11896" s="0">
        <v>21146.28125</v>
      </c>
      <c r="E11896" s="0">
        <v>0.047691</v>
      </c>
      <c r="F11896" s="0">
        <v>9.952456</v>
      </c>
      <c r="G11896" s="0">
        <v>-0.101196</v>
      </c>
      <c r="H11896" s="0">
        <v>0.02965</v>
      </c>
      <c r="I11896" s="0">
        <v>0.008161</v>
      </c>
      <c r="J11896" s="0">
        <v>-0.014405</v>
      </c>
      <c r="K11896" s="0">
        <v>1016.690002</v>
      </c>
      <c r="L11896" s="0">
        <v>36.68586</v>
      </c>
      <c r="W11896" s="0">
        <f t="shared" si="185"/>
        <v>55893.477349972083</v>
      </c>
    </row>
    <row r="11897">
      <c r="A11897" s="0">
        <v>208.62</v>
      </c>
      <c r="B11897" s="0">
        <v>1295.939941</v>
      </c>
      <c r="C11897" s="0">
        <v>-51719.464844</v>
      </c>
      <c r="D11897" s="0">
        <v>21183.851562</v>
      </c>
      <c r="E11897" s="0">
        <v>0.05096</v>
      </c>
      <c r="F11897" s="0">
        <v>9.992484</v>
      </c>
      <c r="G11897" s="0">
        <v>-0.1016</v>
      </c>
      <c r="H11897" s="0">
        <v>0.031146</v>
      </c>
      <c r="I11897" s="0">
        <v>0.008906</v>
      </c>
      <c r="J11897" s="0">
        <v>-0.015202</v>
      </c>
      <c r="K11897" s="0">
        <v>1016.690002</v>
      </c>
      <c r="L11897" s="0">
        <v>36.68586</v>
      </c>
      <c r="W11897" s="0">
        <f t="shared" si="185"/>
        <v>55904.723155394313</v>
      </c>
    </row>
    <row r="11898">
      <c r="A11898" s="0">
        <v>208.63125</v>
      </c>
      <c r="B11898" s="0">
        <v>1310.697266</v>
      </c>
      <c r="C11898" s="0">
        <v>-51729.21875</v>
      </c>
      <c r="D11898" s="0">
        <v>21122.132812</v>
      </c>
      <c r="E11898" s="0">
        <v>0.040347</v>
      </c>
      <c r="F11898" s="0">
        <v>10.035541</v>
      </c>
      <c r="G11898" s="0">
        <v>-0.096101</v>
      </c>
      <c r="H11898" s="0">
        <v>0.031745</v>
      </c>
      <c r="I11898" s="0">
        <v>0.009532</v>
      </c>
      <c r="J11898" s="0">
        <v>-0.015497</v>
      </c>
      <c r="K11898" s="0">
        <v>1016.690002</v>
      </c>
      <c r="L11898" s="0">
        <v>36.68586</v>
      </c>
      <c r="W11898" s="0">
        <f t="shared" si="185"/>
        <v>55890.737106753375</v>
      </c>
    </row>
    <row r="11899">
      <c r="A11899" s="0">
        <v>208.6425</v>
      </c>
      <c r="B11899" s="0">
        <v>1288.989868</v>
      </c>
      <c r="C11899" s="0">
        <v>-51722.027344</v>
      </c>
      <c r="D11899" s="0">
        <v>21214.339844</v>
      </c>
      <c r="E11899" s="0">
        <v>0.033033</v>
      </c>
      <c r="F11899" s="0">
        <v>10.029442</v>
      </c>
      <c r="G11899" s="0">
        <v>-0.105088</v>
      </c>
      <c r="H11899" s="0">
        <v>0.032738</v>
      </c>
      <c r="I11899" s="0">
        <v>0.009156</v>
      </c>
      <c r="J11899" s="0">
        <v>-0.013092</v>
      </c>
      <c r="K11899" s="0">
        <v>1016.690002</v>
      </c>
      <c r="L11899" s="0">
        <v>36.68586</v>
      </c>
      <c r="W11899" s="0">
        <f t="shared" si="185"/>
        <v>55918.492669867424</v>
      </c>
    </row>
    <row r="11900">
      <c r="A11900" s="0">
        <v>208.65375</v>
      </c>
      <c r="B11900" s="0">
        <v>1322.875732</v>
      </c>
      <c r="C11900" s="0">
        <v>-51723.742187</v>
      </c>
      <c r="D11900" s="0">
        <v>21165.820312</v>
      </c>
      <c r="E11900" s="0">
        <v>0.024508</v>
      </c>
      <c r="F11900" s="0">
        <v>10.015055</v>
      </c>
      <c r="G11900" s="0">
        <v>-0.10219</v>
      </c>
      <c r="H11900" s="0">
        <v>0.031411</v>
      </c>
      <c r="I11900" s="0">
        <v>0.008325</v>
      </c>
      <c r="J11900" s="0">
        <v>-0.011949</v>
      </c>
      <c r="K11900" s="0">
        <v>1016.690002</v>
      </c>
      <c r="L11900" s="0">
        <v>36.68586</v>
      </c>
      <c r="W11900" s="0">
        <f t="shared" si="185"/>
        <v>55902.481657878394</v>
      </c>
    </row>
    <row r="11901">
      <c r="A11901" s="0">
        <v>208.665</v>
      </c>
      <c r="B11901" s="0">
        <v>1324.946533</v>
      </c>
      <c r="C11901" s="0">
        <v>-51731.625</v>
      </c>
      <c r="D11901" s="0">
        <v>21174.875</v>
      </c>
      <c r="E11901" s="0">
        <v>0.046675</v>
      </c>
      <c r="F11901" s="0">
        <v>10.010598</v>
      </c>
      <c r="G11901" s="0">
        <v>-0.107838</v>
      </c>
      <c r="H11901" s="0">
        <v>0.029918</v>
      </c>
      <c r="I11901" s="0">
        <v>0.007929</v>
      </c>
      <c r="J11901" s="0">
        <v>-0.01133</v>
      </c>
      <c r="K11901" s="0">
        <v>1016.690002</v>
      </c>
      <c r="L11901" s="0">
        <v>36.68586</v>
      </c>
      <c r="W11901" s="0">
        <f t="shared" si="185"/>
        <v>55913.252809343496</v>
      </c>
    </row>
    <row r="11902">
      <c r="A11902" s="0">
        <v>208.67625</v>
      </c>
      <c r="B11902" s="0">
        <v>1299.150269</v>
      </c>
      <c r="C11902" s="0">
        <v>-51752.382812</v>
      </c>
      <c r="D11902" s="0">
        <v>21082.755859</v>
      </c>
      <c r="E11902" s="0">
        <v>0.060065</v>
      </c>
      <c r="F11902" s="0">
        <v>10.027917</v>
      </c>
      <c r="G11902" s="0">
        <v>-0.107219</v>
      </c>
      <c r="H11902" s="0">
        <v>0.025068</v>
      </c>
      <c r="I11902" s="0">
        <v>0.00726</v>
      </c>
      <c r="J11902" s="0">
        <v>-0.010141</v>
      </c>
      <c r="K11902" s="0">
        <v>1016.690002</v>
      </c>
      <c r="L11902" s="0">
        <v>36.68586</v>
      </c>
      <c r="W11902" s="0">
        <f t="shared" si="185"/>
        <v>55897.0438641565</v>
      </c>
    </row>
    <row r="11903">
      <c r="A11903" s="0">
        <v>208.6875</v>
      </c>
      <c r="B11903" s="0">
        <v>1378.099365</v>
      </c>
      <c r="C11903" s="0">
        <v>-51712.488281</v>
      </c>
      <c r="D11903" s="0">
        <v>21071.480469</v>
      </c>
      <c r="E11903" s="0">
        <v>0.044179</v>
      </c>
      <c r="F11903" s="0">
        <v>10.014688</v>
      </c>
      <c r="G11903" s="0">
        <v>-0.097157</v>
      </c>
      <c r="H11903" s="0">
        <v>0.020825</v>
      </c>
      <c r="I11903" s="0">
        <v>0.006365</v>
      </c>
      <c r="J11903" s="0">
        <v>-0.008463</v>
      </c>
      <c r="K11903" s="0">
        <v>1016.690002</v>
      </c>
      <c r="L11903" s="0">
        <v>36.68586</v>
      </c>
      <c r="W11903" s="0">
        <f t="shared" si="185"/>
        <v>55857.746922229358</v>
      </c>
    </row>
    <row r="11904">
      <c r="A11904" s="0">
        <v>208.69875</v>
      </c>
      <c r="B11904" s="0">
        <v>1330.425293</v>
      </c>
      <c r="C11904" s="0">
        <v>-51751.085937</v>
      </c>
      <c r="D11904" s="0">
        <v>21236.498047</v>
      </c>
      <c r="E11904" s="0">
        <v>0.031873</v>
      </c>
      <c r="F11904" s="0">
        <v>10.02218</v>
      </c>
      <c r="G11904" s="0">
        <v>-0.108498</v>
      </c>
      <c r="H11904" s="0">
        <v>0.01435</v>
      </c>
      <c r="I11904" s="0">
        <v>0.005924</v>
      </c>
      <c r="J11904" s="0">
        <v>-0.007735</v>
      </c>
      <c r="K11904" s="0">
        <v>1016.690002</v>
      </c>
      <c r="L11904" s="0">
        <v>36.68586</v>
      </c>
      <c r="W11904" s="0">
        <f t="shared" si="185"/>
        <v>55954.747577120288</v>
      </c>
    </row>
    <row r="11905">
      <c r="A11905" s="0">
        <v>208.71</v>
      </c>
      <c r="B11905" s="0">
        <v>1294.888794</v>
      </c>
      <c r="C11905" s="0">
        <v>-51743.460937</v>
      </c>
      <c r="D11905" s="0">
        <v>21211.519531</v>
      </c>
      <c r="E11905" s="0">
        <v>0.041839</v>
      </c>
      <c r="F11905" s="0">
        <v>10.019349</v>
      </c>
      <c r="G11905" s="0">
        <v>-0.079472</v>
      </c>
      <c r="H11905" s="0">
        <v>0.01698</v>
      </c>
      <c r="I11905" s="0">
        <v>0.006721</v>
      </c>
      <c r="J11905" s="0">
        <v>-0.005103</v>
      </c>
      <c r="K11905" s="0">
        <v>1016.699951</v>
      </c>
      <c r="L11905" s="0">
        <v>36.688396</v>
      </c>
      <c r="W11905" s="0">
        <f t="shared" si="185"/>
        <v>55937.385061706867</v>
      </c>
    </row>
    <row r="11906">
      <c r="A11906" s="0">
        <v>208.72125</v>
      </c>
      <c r="B11906" s="0">
        <v>1310.811279</v>
      </c>
      <c r="C11906" s="0">
        <v>-51712.960937</v>
      </c>
      <c r="D11906" s="0">
        <v>21136.052734</v>
      </c>
      <c r="E11906" s="0">
        <v>0.065818</v>
      </c>
      <c r="F11906" s="0">
        <v>10.012755</v>
      </c>
      <c r="G11906" s="0">
        <v>-0.092924</v>
      </c>
      <c r="H11906" s="0">
        <v>0.009147</v>
      </c>
      <c r="I11906" s="0">
        <v>0.00647</v>
      </c>
      <c r="J11906" s="0">
        <v>-0.00349</v>
      </c>
      <c r="K11906" s="0">
        <v>1016.699951</v>
      </c>
      <c r="L11906" s="0">
        <v>36.688396</v>
      </c>
      <c r="W11906" s="0">
        <f ref="W11906:W11969" t="shared" si="186">SQRT((B11906)^2+(C11906)^2+(D11906)^2)</f>
        <v>55880.956329104381</v>
      </c>
    </row>
    <row r="11907">
      <c r="A11907" s="0">
        <v>208.7325</v>
      </c>
      <c r="B11907" s="0">
        <v>1322.610962</v>
      </c>
      <c r="C11907" s="0">
        <v>-51729.835937</v>
      </c>
      <c r="D11907" s="0">
        <v>21042.59375</v>
      </c>
      <c r="E11907" s="0">
        <v>0.050115</v>
      </c>
      <c r="F11907" s="0">
        <v>10.005874</v>
      </c>
      <c r="G11907" s="0">
        <v>-0.100693</v>
      </c>
      <c r="H11907" s="0">
        <v>0.004653</v>
      </c>
      <c r="I11907" s="0">
        <v>0.004467</v>
      </c>
      <c r="J11907" s="0">
        <v>-0.004599</v>
      </c>
      <c r="K11907" s="0">
        <v>1016.699951</v>
      </c>
      <c r="L11907" s="0">
        <v>36.688396</v>
      </c>
      <c r="W11907" s="0">
        <f t="shared" si="186"/>
        <v>55861.578724139887</v>
      </c>
    </row>
    <row r="11908">
      <c r="A11908" s="0">
        <v>208.74375</v>
      </c>
      <c r="B11908" s="0">
        <v>1392.492798</v>
      </c>
      <c r="C11908" s="0">
        <v>-51744.035156</v>
      </c>
      <c r="D11908" s="0">
        <v>21190.494141</v>
      </c>
      <c r="E11908" s="0">
        <v>0.032455</v>
      </c>
      <c r="F11908" s="0">
        <v>10.026904</v>
      </c>
      <c r="G11908" s="0">
        <v>-0.120185</v>
      </c>
      <c r="H11908" s="0">
        <v>-0.002216</v>
      </c>
      <c r="I11908" s="0">
        <v>0.003604</v>
      </c>
      <c r="J11908" s="0">
        <v>-0.004093</v>
      </c>
      <c r="K11908" s="0">
        <v>1016.699951</v>
      </c>
      <c r="L11908" s="0">
        <v>36.688396</v>
      </c>
      <c r="W11908" s="0">
        <f t="shared" si="186"/>
        <v>55932.291678042311</v>
      </c>
    </row>
    <row r="11909">
      <c r="A11909" s="0">
        <v>208.755</v>
      </c>
      <c r="B11909" s="0">
        <v>1453.175293</v>
      </c>
      <c r="C11909" s="0">
        <v>-51740.324219</v>
      </c>
      <c r="D11909" s="0">
        <v>21020.863281</v>
      </c>
      <c r="E11909" s="0">
        <v>0.044123</v>
      </c>
      <c r="F11909" s="0">
        <v>10.024656</v>
      </c>
      <c r="G11909" s="0">
        <v>-0.111297</v>
      </c>
      <c r="H11909" s="0">
        <v>-0.009642</v>
      </c>
      <c r="I11909" s="0">
        <v>0.002347</v>
      </c>
      <c r="J11909" s="0">
        <v>-0.002309</v>
      </c>
      <c r="K11909" s="0">
        <v>1016.699951</v>
      </c>
      <c r="L11909" s="0">
        <v>36.688396</v>
      </c>
      <c r="W11909" s="0">
        <f t="shared" si="186"/>
        <v>55866.354470270548</v>
      </c>
    </row>
    <row r="11910">
      <c r="A11910" s="0">
        <v>208.76625</v>
      </c>
      <c r="B11910" s="0">
        <v>1267.016968</v>
      </c>
      <c r="C11910" s="0">
        <v>-51735.097656</v>
      </c>
      <c r="D11910" s="0">
        <v>21065.427734</v>
      </c>
      <c r="E11910" s="0">
        <v>0.057708</v>
      </c>
      <c r="F11910" s="0">
        <v>10.026546</v>
      </c>
      <c r="G11910" s="0">
        <v>-0.09716</v>
      </c>
      <c r="H11910" s="0">
        <v>-0.017266</v>
      </c>
      <c r="I11910" s="0">
        <v>0.00114</v>
      </c>
      <c r="J11910" s="0">
        <v>-0.003129</v>
      </c>
      <c r="K11910" s="0">
        <v>1016.699951</v>
      </c>
      <c r="L11910" s="0">
        <v>36.688396</v>
      </c>
      <c r="W11910" s="0">
        <f t="shared" si="186"/>
        <v>55873.76761137048</v>
      </c>
    </row>
    <row r="11911">
      <c r="A11911" s="0">
        <v>208.7775</v>
      </c>
      <c r="B11911" s="0">
        <v>1293.989868</v>
      </c>
      <c r="C11911" s="0">
        <v>-51699.578125</v>
      </c>
      <c r="D11911" s="0">
        <v>21079.650391</v>
      </c>
      <c r="E11911" s="0">
        <v>0.044687</v>
      </c>
      <c r="F11911" s="0">
        <v>10.008688</v>
      </c>
      <c r="G11911" s="0">
        <v>-0.087252</v>
      </c>
      <c r="H11911" s="0">
        <v>-0.018561</v>
      </c>
      <c r="I11911" s="0">
        <v>0.000757</v>
      </c>
      <c r="J11911" s="0">
        <v>-0.003435</v>
      </c>
      <c r="K11911" s="0">
        <v>1016.699951</v>
      </c>
      <c r="L11911" s="0">
        <v>36.688396</v>
      </c>
      <c r="W11911" s="0">
        <f t="shared" si="186"/>
        <v>55846.8660596837</v>
      </c>
    </row>
    <row r="11912">
      <c r="A11912" s="0">
        <v>208.78875</v>
      </c>
      <c r="B11912" s="0">
        <v>1255.474121</v>
      </c>
      <c r="C11912" s="0">
        <v>-51715.195312</v>
      </c>
      <c r="D11912" s="0">
        <v>21017.853516</v>
      </c>
      <c r="E11912" s="0">
        <v>0.031643</v>
      </c>
      <c r="F11912" s="0">
        <v>9.998529</v>
      </c>
      <c r="G11912" s="0">
        <v>-0.1125</v>
      </c>
      <c r="H11912" s="0">
        <v>-0.017381</v>
      </c>
      <c r="I11912" s="0">
        <v>0.001117</v>
      </c>
      <c r="J11912" s="0">
        <v>-0.003727</v>
      </c>
      <c r="K11912" s="0">
        <v>1016.699951</v>
      </c>
      <c r="L11912" s="0">
        <v>36.688396</v>
      </c>
      <c r="W11912" s="0">
        <f t="shared" si="186"/>
        <v>55837.154367381954</v>
      </c>
    </row>
    <row r="11913">
      <c r="A11913" s="0">
        <v>208.8</v>
      </c>
      <c r="B11913" s="0">
        <v>1321.31958</v>
      </c>
      <c r="C11913" s="0">
        <v>-51709.375</v>
      </c>
      <c r="D11913" s="0">
        <v>21163.9375</v>
      </c>
      <c r="E11913" s="0">
        <v>0.025397</v>
      </c>
      <c r="F11913" s="0">
        <v>9.943074</v>
      </c>
      <c r="G11913" s="0">
        <v>-0.099057</v>
      </c>
      <c r="H11913" s="0">
        <v>-0.02004</v>
      </c>
      <c r="I11913" s="0">
        <v>-0.000117</v>
      </c>
      <c r="J11913" s="0">
        <v>-0.003395</v>
      </c>
      <c r="K11913" s="0">
        <v>1016.699951</v>
      </c>
      <c r="L11913" s="0">
        <v>36.688396</v>
      </c>
      <c r="W11913" s="0">
        <f t="shared" si="186"/>
        <v>55888.438865538395</v>
      </c>
    </row>
    <row r="11914">
      <c r="A11914" s="0">
        <v>208.81125</v>
      </c>
      <c r="B11914" s="0">
        <v>1294.514038</v>
      </c>
      <c r="C11914" s="0">
        <v>-51741.066406</v>
      </c>
      <c r="D11914" s="0">
        <v>21187.460937</v>
      </c>
      <c r="E11914" s="0">
        <v>0.040027</v>
      </c>
      <c r="F11914" s="0">
        <v>9.942205</v>
      </c>
      <c r="G11914" s="0">
        <v>-0.089061</v>
      </c>
      <c r="H11914" s="0">
        <v>-0.022267</v>
      </c>
      <c r="I11914" s="0">
        <v>0.000535</v>
      </c>
      <c r="J11914" s="0">
        <v>-0.003314</v>
      </c>
      <c r="K11914" s="0">
        <v>1016.699951</v>
      </c>
      <c r="L11914" s="0">
        <v>36.688396</v>
      </c>
      <c r="W11914" s="0">
        <f t="shared" si="186"/>
        <v>55926.042416584263</v>
      </c>
    </row>
    <row r="11915">
      <c r="A11915" s="0">
        <v>208.8225</v>
      </c>
      <c r="B11915" s="0">
        <v>1216.852539</v>
      </c>
      <c r="C11915" s="0">
        <v>-51724.234375</v>
      </c>
      <c r="D11915" s="0">
        <v>21122.876953</v>
      </c>
      <c r="E11915" s="0">
        <v>0.047496</v>
      </c>
      <c r="F11915" s="0">
        <v>9.914529</v>
      </c>
      <c r="G11915" s="0">
        <v>-0.102133</v>
      </c>
      <c r="H11915" s="0">
        <v>-0.021298</v>
      </c>
      <c r="I11915" s="0">
        <v>0.000209</v>
      </c>
      <c r="J11915" s="0">
        <v>-0.004442</v>
      </c>
      <c r="K11915" s="0">
        <v>1016.699951</v>
      </c>
      <c r="L11915" s="0">
        <v>36.688396</v>
      </c>
      <c r="W11915" s="0">
        <f t="shared" si="186"/>
        <v>55884.28296536675</v>
      </c>
    </row>
    <row r="11916">
      <c r="A11916" s="0">
        <v>208.83375</v>
      </c>
      <c r="B11916" s="0">
        <v>1412.880249</v>
      </c>
      <c r="C11916" s="0">
        <v>-51738.21875</v>
      </c>
      <c r="D11916" s="0">
        <v>21065.115234</v>
      </c>
      <c r="E11916" s="0">
        <v>0.041496</v>
      </c>
      <c r="F11916" s="0">
        <v>9.929507</v>
      </c>
      <c r="G11916" s="0">
        <v>-0.116574</v>
      </c>
      <c r="H11916" s="0">
        <v>-0.018659</v>
      </c>
      <c r="I11916" s="0">
        <v>0.000546</v>
      </c>
      <c r="J11916" s="0">
        <v>-0.006166</v>
      </c>
      <c r="K11916" s="0">
        <v>1016.699951</v>
      </c>
      <c r="L11916" s="0">
        <v>36.688396</v>
      </c>
      <c r="W11916" s="0">
        <f t="shared" si="186"/>
        <v>55880.037489630988</v>
      </c>
    </row>
    <row r="11917">
      <c r="A11917" s="0">
        <v>208.845</v>
      </c>
      <c r="B11917" s="0">
        <v>1322.221069</v>
      </c>
      <c r="C11917" s="0">
        <v>-51722.113281</v>
      </c>
      <c r="D11917" s="0">
        <v>21007.560547</v>
      </c>
      <c r="E11917" s="0">
        <v>0.03731</v>
      </c>
      <c r="F11917" s="0">
        <v>9.962183</v>
      </c>
      <c r="G11917" s="0">
        <v>-0.11136</v>
      </c>
      <c r="H11917" s="0">
        <v>-0.018453</v>
      </c>
      <c r="I11917" s="0">
        <v>0.00126</v>
      </c>
      <c r="J11917" s="0">
        <v>-0.004502</v>
      </c>
      <c r="K11917" s="0">
        <v>1016.699951</v>
      </c>
      <c r="L11917" s="0">
        <v>36.688396</v>
      </c>
      <c r="W11917" s="0">
        <f t="shared" si="186"/>
        <v>55841.22913174257</v>
      </c>
    </row>
    <row r="11918">
      <c r="A11918" s="0">
        <v>208.85625</v>
      </c>
      <c r="B11918" s="0">
        <v>1198.042236</v>
      </c>
      <c r="C11918" s="0">
        <v>-51731.613281</v>
      </c>
      <c r="D11918" s="0">
        <v>21060.671875</v>
      </c>
      <c r="E11918" s="0">
        <v>0.053364</v>
      </c>
      <c r="F11918" s="0">
        <v>9.941147</v>
      </c>
      <c r="G11918" s="0">
        <v>-0.093362</v>
      </c>
      <c r="H11918" s="0">
        <v>-0.014943</v>
      </c>
      <c r="I11918" s="0">
        <v>0.002342</v>
      </c>
      <c r="J11918" s="0">
        <v>-0.004258</v>
      </c>
      <c r="K11918" s="0">
        <v>1016.699951</v>
      </c>
      <c r="L11918" s="0">
        <v>36.688396</v>
      </c>
      <c r="W11918" s="0">
        <f t="shared" si="186"/>
        <v>55867.226686856324</v>
      </c>
    </row>
    <row r="11919">
      <c r="A11919" s="0">
        <v>208.8675</v>
      </c>
      <c r="B11919" s="0">
        <v>1292.421753</v>
      </c>
      <c r="C11919" s="0">
        <v>-51729.472656</v>
      </c>
      <c r="D11919" s="0">
        <v>21117.789062</v>
      </c>
      <c r="E11919" s="0">
        <v>0.042937</v>
      </c>
      <c r="F11919" s="0">
        <v>9.935425</v>
      </c>
      <c r="G11919" s="0">
        <v>-0.090015</v>
      </c>
      <c r="H11919" s="0">
        <v>-0.005918</v>
      </c>
      <c r="I11919" s="0">
        <v>0.002705</v>
      </c>
      <c r="J11919" s="0">
        <v>-0.006766</v>
      </c>
      <c r="K11919" s="0">
        <v>1016.699951</v>
      </c>
      <c r="L11919" s="0">
        <v>36.688396</v>
      </c>
      <c r="W11919" s="0">
        <f t="shared" si="186"/>
        <v>55888.905071781519</v>
      </c>
    </row>
    <row r="11920">
      <c r="A11920" s="0">
        <v>208.87875</v>
      </c>
      <c r="B11920" s="0">
        <v>1233.314087</v>
      </c>
      <c r="C11920" s="0">
        <v>-51777.8125</v>
      </c>
      <c r="D11920" s="0">
        <v>21139.396484</v>
      </c>
      <c r="E11920" s="0">
        <v>0.038616</v>
      </c>
      <c r="F11920" s="0">
        <v>9.940806</v>
      </c>
      <c r="G11920" s="0">
        <v>-0.080052</v>
      </c>
      <c r="H11920" s="0">
        <v>-0.000453</v>
      </c>
      <c r="I11920" s="0">
        <v>0.003942</v>
      </c>
      <c r="J11920" s="0">
        <v>-0.007271</v>
      </c>
      <c r="K11920" s="0">
        <v>1016.699951</v>
      </c>
      <c r="L11920" s="0">
        <v>36.688396</v>
      </c>
      <c r="W11920" s="0">
        <f t="shared" si="186"/>
        <v>55940.477425832723</v>
      </c>
    </row>
    <row r="11921">
      <c r="A11921" s="0">
        <v>208.89</v>
      </c>
      <c r="B11921" s="0">
        <v>1314.807007</v>
      </c>
      <c r="C11921" s="0">
        <v>-51720.613281</v>
      </c>
      <c r="D11921" s="0">
        <v>21021.160156</v>
      </c>
      <c r="E11921" s="0">
        <v>0.05492</v>
      </c>
      <c r="F11921" s="0">
        <v>9.924273</v>
      </c>
      <c r="G11921" s="0">
        <v>-0.103925</v>
      </c>
      <c r="H11921" s="0">
        <v>0.001537</v>
      </c>
      <c r="I11921" s="0">
        <v>0.003513</v>
      </c>
      <c r="J11921" s="0">
        <v>-0.008705</v>
      </c>
      <c r="K11921" s="0">
        <v>1016.699951</v>
      </c>
      <c r="L11921" s="0">
        <v>36.688396</v>
      </c>
      <c r="W11921" s="0">
        <f t="shared" si="186"/>
        <v>55844.782477261135</v>
      </c>
    </row>
    <row r="11922">
      <c r="A11922" s="0">
        <v>208.90125</v>
      </c>
      <c r="B11922" s="0">
        <v>1346.640747</v>
      </c>
      <c r="C11922" s="0">
        <v>-51738.082031</v>
      </c>
      <c r="D11922" s="0">
        <v>21139.544922</v>
      </c>
      <c r="E11922" s="0">
        <v>0.051735</v>
      </c>
      <c r="F11922" s="0">
        <v>9.931244</v>
      </c>
      <c r="G11922" s="0">
        <v>-0.111355</v>
      </c>
      <c r="H11922" s="0">
        <v>0.00524</v>
      </c>
      <c r="I11922" s="0">
        <v>0.004322</v>
      </c>
      <c r="J11922" s="0">
        <v>-0.010577</v>
      </c>
      <c r="K11922" s="0">
        <v>1016.690002</v>
      </c>
      <c r="L11922" s="0">
        <v>36.690742</v>
      </c>
      <c r="W11922" s="0">
        <f t="shared" si="186"/>
        <v>55906.37649729431</v>
      </c>
    </row>
    <row r="11923">
      <c r="A11923" s="0">
        <v>208.9125</v>
      </c>
      <c r="B11923" s="0">
        <v>1385.445801</v>
      </c>
      <c r="C11923" s="0">
        <v>-51737.84375</v>
      </c>
      <c r="D11923" s="0">
        <v>21029.701172</v>
      </c>
      <c r="E11923" s="0">
        <v>0.044481</v>
      </c>
      <c r="F11923" s="0">
        <v>9.940448</v>
      </c>
      <c r="G11923" s="0">
        <v>-0.124662</v>
      </c>
      <c r="H11923" s="0">
        <v>0.010614</v>
      </c>
      <c r="I11923" s="0">
        <v>0.005239</v>
      </c>
      <c r="J11923" s="0">
        <v>-0.012313</v>
      </c>
      <c r="K11923" s="0">
        <v>1016.690002</v>
      </c>
      <c r="L11923" s="0">
        <v>36.690742</v>
      </c>
      <c r="W11923" s="0">
        <f t="shared" si="186"/>
        <v>55865.662686041243</v>
      </c>
    </row>
    <row r="11924">
      <c r="A11924" s="0">
        <v>208.92375</v>
      </c>
      <c r="B11924" s="0">
        <v>1285.315796</v>
      </c>
      <c r="C11924" s="0">
        <v>-51710.527344</v>
      </c>
      <c r="D11924" s="0">
        <v>21034.9375</v>
      </c>
      <c r="E11924" s="0">
        <v>0.049462</v>
      </c>
      <c r="F11924" s="0">
        <v>9.953418</v>
      </c>
      <c r="G11924" s="0">
        <v>-0.125713</v>
      </c>
      <c r="H11924" s="0">
        <v>0.01736</v>
      </c>
      <c r="I11924" s="0">
        <v>0.006535</v>
      </c>
      <c r="J11924" s="0">
        <v>-0.011803</v>
      </c>
      <c r="K11924" s="0">
        <v>1016.690002</v>
      </c>
      <c r="L11924" s="0">
        <v>36.690742</v>
      </c>
      <c r="W11924" s="0">
        <f t="shared" si="186"/>
        <v>55839.943324818349</v>
      </c>
    </row>
    <row r="11925">
      <c r="A11925" s="0">
        <v>208.935</v>
      </c>
      <c r="B11925" s="0">
        <v>1324.809937</v>
      </c>
      <c r="C11925" s="0">
        <v>-51746.140625</v>
      </c>
      <c r="D11925" s="0">
        <v>21077.363281</v>
      </c>
      <c r="E11925" s="0">
        <v>0.045408</v>
      </c>
      <c r="F11925" s="0">
        <v>9.948608</v>
      </c>
      <c r="G11925" s="0">
        <v>-0.094006</v>
      </c>
      <c r="H11925" s="0">
        <v>0.024163</v>
      </c>
      <c r="I11925" s="0">
        <v>0.007802</v>
      </c>
      <c r="J11925" s="0">
        <v>-0.013553</v>
      </c>
      <c r="K11925" s="0">
        <v>1016.690002</v>
      </c>
      <c r="L11925" s="0">
        <v>36.690742</v>
      </c>
      <c r="W11925" s="0">
        <f t="shared" si="186"/>
        <v>55889.83300950806</v>
      </c>
    </row>
    <row r="11926">
      <c r="A11926" s="0">
        <v>208.94625</v>
      </c>
      <c r="B11926" s="0">
        <v>1224.549805</v>
      </c>
      <c r="C11926" s="0">
        <v>-51708.890625</v>
      </c>
      <c r="D11926" s="0">
        <v>21060.736328</v>
      </c>
      <c r="E11926" s="0">
        <v>0.049146</v>
      </c>
      <c r="F11926" s="0">
        <v>9.950007</v>
      </c>
      <c r="G11926" s="0">
        <v>-0.096835</v>
      </c>
      <c r="H11926" s="0">
        <v>0.029051</v>
      </c>
      <c r="I11926" s="0">
        <v>0.00847</v>
      </c>
      <c r="J11926" s="0">
        <v>-0.015296</v>
      </c>
      <c r="K11926" s="0">
        <v>1016.690002</v>
      </c>
      <c r="L11926" s="0">
        <v>36.690742</v>
      </c>
      <c r="W11926" s="0">
        <f t="shared" si="186"/>
        <v>55846.78600036601</v>
      </c>
    </row>
    <row r="11927">
      <c r="A11927" s="0">
        <v>208.9575</v>
      </c>
      <c r="B11927" s="0">
        <v>1359.307129</v>
      </c>
      <c r="C11927" s="0">
        <v>-51740.007812</v>
      </c>
      <c r="D11927" s="0">
        <v>21104.023437</v>
      </c>
      <c r="E11927" s="0">
        <v>0.045592</v>
      </c>
      <c r="F11927" s="0">
        <v>9.93358</v>
      </c>
      <c r="G11927" s="0">
        <v>-0.091417</v>
      </c>
      <c r="H11927" s="0">
        <v>0.02986</v>
      </c>
      <c r="I11927" s="0">
        <v>0.009177</v>
      </c>
      <c r="J11927" s="0">
        <v>-0.015218</v>
      </c>
      <c r="K11927" s="0">
        <v>1016.690002</v>
      </c>
      <c r="L11927" s="0">
        <v>36.690742</v>
      </c>
      <c r="W11927" s="0">
        <f t="shared" si="186"/>
        <v>55895.043872298884</v>
      </c>
    </row>
    <row r="11928">
      <c r="A11928" s="0">
        <v>208.96875</v>
      </c>
      <c r="B11928" s="0">
        <v>1375.041992</v>
      </c>
      <c r="C11928" s="0">
        <v>-51715.066406</v>
      </c>
      <c r="D11928" s="0">
        <v>20927.052734</v>
      </c>
      <c r="E11928" s="0">
        <v>0.030237</v>
      </c>
      <c r="F11928" s="0">
        <v>9.934186</v>
      </c>
      <c r="G11928" s="0">
        <v>-0.116208</v>
      </c>
      <c r="H11928" s="0">
        <v>0.030169</v>
      </c>
      <c r="I11928" s="0">
        <v>0.00912</v>
      </c>
      <c r="J11928" s="0">
        <v>-0.015627</v>
      </c>
      <c r="K11928" s="0">
        <v>1016.690002</v>
      </c>
      <c r="L11928" s="0">
        <v>36.690742</v>
      </c>
      <c r="W11928" s="0">
        <f t="shared" si="186"/>
        <v>55805.737787331243</v>
      </c>
    </row>
    <row r="11929">
      <c r="A11929" s="0">
        <v>208.98</v>
      </c>
      <c r="B11929" s="0">
        <v>1360.487183</v>
      </c>
      <c r="C11929" s="0">
        <v>-51712.105469</v>
      </c>
      <c r="D11929" s="0">
        <v>21114.644531</v>
      </c>
      <c r="E11929" s="0">
        <v>0.037344</v>
      </c>
      <c r="F11929" s="0">
        <v>9.990479</v>
      </c>
      <c r="G11929" s="0">
        <v>-0.109848</v>
      </c>
      <c r="H11929" s="0">
        <v>0.030084</v>
      </c>
      <c r="I11929" s="0">
        <v>0.008872</v>
      </c>
      <c r="J11929" s="0">
        <v>-0.014812</v>
      </c>
      <c r="K11929" s="0">
        <v>1016.690002</v>
      </c>
      <c r="L11929" s="0">
        <v>36.690742</v>
      </c>
      <c r="W11929" s="0">
        <f t="shared" si="186"/>
        <v>55873.258282317627</v>
      </c>
    </row>
    <row r="11930">
      <c r="A11930" s="0">
        <v>208.99125</v>
      </c>
      <c r="B11930" s="0">
        <v>1259.941772</v>
      </c>
      <c r="C11930" s="0">
        <v>-51737.050781</v>
      </c>
      <c r="D11930" s="0">
        <v>21101.230469</v>
      </c>
      <c r="E11930" s="0">
        <v>0.0371</v>
      </c>
      <c r="F11930" s="0">
        <v>9.992931</v>
      </c>
      <c r="G11930" s="0">
        <v>-0.103874</v>
      </c>
      <c r="H11930" s="0">
        <v>0.030528</v>
      </c>
      <c r="I11930" s="0">
        <v>0.008008</v>
      </c>
      <c r="J11930" s="0">
        <v>-0.014148</v>
      </c>
      <c r="K11930" s="0">
        <v>1016.690002</v>
      </c>
      <c r="L11930" s="0">
        <v>36.690742</v>
      </c>
      <c r="W11930" s="0">
        <f t="shared" si="186"/>
        <v>55888.923805083745</v>
      </c>
    </row>
    <row r="11931">
      <c r="A11931" s="0">
        <v>209.0025</v>
      </c>
      <c r="B11931" s="0">
        <v>1230.166626</v>
      </c>
      <c r="C11931" s="0">
        <v>-51742.203125</v>
      </c>
      <c r="D11931" s="0">
        <v>21085.214844</v>
      </c>
      <c r="E11931" s="0">
        <v>0.04239</v>
      </c>
      <c r="F11931" s="0">
        <v>9.989966</v>
      </c>
      <c r="G11931" s="0">
        <v>-0.096713</v>
      </c>
      <c r="H11931" s="0">
        <v>0.033604</v>
      </c>
      <c r="I11931" s="0">
        <v>0.00943</v>
      </c>
      <c r="J11931" s="0">
        <v>-0.013114</v>
      </c>
      <c r="K11931" s="0">
        <v>1016.690002</v>
      </c>
      <c r="L11931" s="0">
        <v>36.688396</v>
      </c>
      <c r="W11931" s="0">
        <f t="shared" si="186"/>
        <v>55886.985776423135</v>
      </c>
    </row>
    <row r="11932">
      <c r="A11932" s="0">
        <v>209.01375</v>
      </c>
      <c r="B11932" s="0">
        <v>1265.360352</v>
      </c>
      <c r="C11932" s="0">
        <v>-51753.589844</v>
      </c>
      <c r="D11932" s="0">
        <v>21032.775391</v>
      </c>
      <c r="E11932" s="0">
        <v>0.04133</v>
      </c>
      <c r="F11932" s="0">
        <v>10.051859</v>
      </c>
      <c r="G11932" s="0">
        <v>-0.110618</v>
      </c>
      <c r="H11932" s="0">
        <v>0.030314</v>
      </c>
      <c r="I11932" s="0">
        <v>0.00879</v>
      </c>
      <c r="J11932" s="0">
        <v>-0.011565</v>
      </c>
      <c r="K11932" s="0">
        <v>1016.690002</v>
      </c>
      <c r="L11932" s="0">
        <v>36.688396</v>
      </c>
      <c r="W11932" s="0">
        <f t="shared" si="186"/>
        <v>55878.554376519525</v>
      </c>
    </row>
    <row r="11933">
      <c r="A11933" s="0">
        <v>209.025</v>
      </c>
      <c r="B11933" s="0">
        <v>1287.37854</v>
      </c>
      <c r="C11933" s="0">
        <v>-51722.707031</v>
      </c>
      <c r="D11933" s="0">
        <v>21082.111328</v>
      </c>
      <c r="E11933" s="0">
        <v>0.042856</v>
      </c>
      <c r="F11933" s="0">
        <v>10.038995</v>
      </c>
      <c r="G11933" s="0">
        <v>-0.112181</v>
      </c>
      <c r="H11933" s="0">
        <v>0.025313</v>
      </c>
      <c r="I11933" s="0">
        <v>0.008134</v>
      </c>
      <c r="J11933" s="0">
        <v>-0.009952</v>
      </c>
      <c r="K11933" s="0">
        <v>1016.690002</v>
      </c>
      <c r="L11933" s="0">
        <v>36.688396</v>
      </c>
      <c r="W11933" s="0">
        <f t="shared" si="186"/>
        <v>55869.053904340413</v>
      </c>
    </row>
    <row r="11934">
      <c r="A11934" s="0">
        <v>209.03625</v>
      </c>
      <c r="B11934" s="0">
        <v>1146.867065</v>
      </c>
      <c r="C11934" s="0">
        <v>-51737.9375</v>
      </c>
      <c r="D11934" s="0">
        <v>21201.734375</v>
      </c>
      <c r="E11934" s="0">
        <v>0.058568</v>
      </c>
      <c r="F11934" s="0">
        <v>9.995785</v>
      </c>
      <c r="G11934" s="0">
        <v>-0.091385</v>
      </c>
      <c r="H11934" s="0">
        <v>0.016857</v>
      </c>
      <c r="I11934" s="0">
        <v>0.007002</v>
      </c>
      <c r="J11934" s="0">
        <v>-0.007244</v>
      </c>
      <c r="K11934" s="0">
        <v>1016.690002</v>
      </c>
      <c r="L11934" s="0">
        <v>36.688396</v>
      </c>
      <c r="W11934" s="0">
        <f t="shared" si="186"/>
        <v>55925.334342556635</v>
      </c>
    </row>
    <row r="11935">
      <c r="A11935" s="0">
        <v>209.0475</v>
      </c>
      <c r="B11935" s="0">
        <v>1242.821899</v>
      </c>
      <c r="C11935" s="0">
        <v>-51734.53125</v>
      </c>
      <c r="D11935" s="0">
        <v>21092.761719</v>
      </c>
      <c r="E11935" s="0">
        <v>0.033178</v>
      </c>
      <c r="F11935" s="0">
        <v>10.013043</v>
      </c>
      <c r="G11935" s="0">
        <v>-0.070574</v>
      </c>
      <c r="H11935" s="0">
        <v>0.013855</v>
      </c>
      <c r="I11935" s="0">
        <v>0.004889</v>
      </c>
      <c r="J11935" s="0">
        <v>-0.006425</v>
      </c>
      <c r="K11935" s="0">
        <v>1016.690002</v>
      </c>
      <c r="L11935" s="0">
        <v>36.688396</v>
      </c>
      <c r="W11935" s="0">
        <f t="shared" si="186"/>
        <v>55883.011075499257</v>
      </c>
    </row>
    <row r="11936">
      <c r="A11936" s="0">
        <v>209.05875</v>
      </c>
      <c r="B11936" s="0">
        <v>1277.585571</v>
      </c>
      <c r="C11936" s="0">
        <v>-51744.257812</v>
      </c>
      <c r="D11936" s="0">
        <v>21234.09375</v>
      </c>
      <c r="E11936" s="0">
        <v>0.034426</v>
      </c>
      <c r="F11936" s="0">
        <v>10.028311</v>
      </c>
      <c r="G11936" s="0">
        <v>-0.092613</v>
      </c>
      <c r="H11936" s="0">
        <v>0.008501</v>
      </c>
      <c r="I11936" s="0">
        <v>0.004444</v>
      </c>
      <c r="J11936" s="0">
        <v>-0.004169</v>
      </c>
      <c r="K11936" s="0">
        <v>1016.690002</v>
      </c>
      <c r="L11936" s="0">
        <v>36.688396</v>
      </c>
      <c r="W11936" s="0">
        <f t="shared" si="186"/>
        <v>55946.2883379205</v>
      </c>
    </row>
    <row r="11937">
      <c r="A11937" s="0">
        <v>209.07</v>
      </c>
      <c r="B11937" s="0">
        <v>1389.525146</v>
      </c>
      <c r="C11937" s="0">
        <v>-51738.320312</v>
      </c>
      <c r="D11937" s="0">
        <v>21123.039062</v>
      </c>
      <c r="E11937" s="0">
        <v>0.048822</v>
      </c>
      <c r="F11937" s="0">
        <v>9.998546</v>
      </c>
      <c r="G11937" s="0">
        <v>-0.108131</v>
      </c>
      <c r="H11937" s="0">
        <v>0.006742</v>
      </c>
      <c r="I11937" s="0">
        <v>0.004204</v>
      </c>
      <c r="J11937" s="0">
        <v>-0.004067</v>
      </c>
      <c r="K11937" s="0">
        <v>1016.690002</v>
      </c>
      <c r="L11937" s="0">
        <v>36.688396</v>
      </c>
      <c r="W11937" s="0">
        <f t="shared" si="186"/>
        <v>55901.4073888418</v>
      </c>
    </row>
    <row r="11938">
      <c r="A11938" s="0">
        <v>209.08125</v>
      </c>
      <c r="B11938" s="0">
        <v>1377.778564</v>
      </c>
      <c r="C11938" s="0">
        <v>-51742.703125</v>
      </c>
      <c r="D11938" s="0">
        <v>21139.490234</v>
      </c>
      <c r="E11938" s="0">
        <v>0.054759</v>
      </c>
      <c r="F11938" s="0">
        <v>10.007475</v>
      </c>
      <c r="G11938" s="0">
        <v>-0.113844</v>
      </c>
      <c r="H11938" s="0">
        <v>0.002687</v>
      </c>
      <c r="I11938" s="0">
        <v>0.005661</v>
      </c>
      <c r="J11938" s="0">
        <v>-0.003046</v>
      </c>
      <c r="K11938" s="0">
        <v>1016.690002</v>
      </c>
      <c r="L11938" s="0">
        <v>36.688396</v>
      </c>
      <c r="W11938" s="0">
        <f t="shared" si="186"/>
        <v>55911.391038022695</v>
      </c>
    </row>
    <row r="11939">
      <c r="A11939" s="0">
        <v>209.0925</v>
      </c>
      <c r="B11939" s="0">
        <v>1363.372803</v>
      </c>
      <c r="C11939" s="0">
        <v>-51759.273437</v>
      </c>
      <c r="D11939" s="0">
        <v>20990.40625</v>
      </c>
      <c r="E11939" s="0">
        <v>0.038521</v>
      </c>
      <c r="F11939" s="0">
        <v>10.036094</v>
      </c>
      <c r="G11939" s="0">
        <v>-0.091646</v>
      </c>
      <c r="H11939" s="0">
        <v>-0.002502</v>
      </c>
      <c r="I11939" s="0">
        <v>0.004554</v>
      </c>
      <c r="J11939" s="0">
        <v>-0.003133</v>
      </c>
      <c r="K11939" s="0">
        <v>1016.690002</v>
      </c>
      <c r="L11939" s="0">
        <v>36.688396</v>
      </c>
      <c r="W11939" s="0">
        <f t="shared" si="186"/>
        <v>55870.191754334737</v>
      </c>
    </row>
    <row r="11940">
      <c r="A11940" s="0">
        <v>209.10375</v>
      </c>
      <c r="B11940" s="0">
        <v>1326.200317</v>
      </c>
      <c r="C11940" s="0">
        <v>-51726.632812</v>
      </c>
      <c r="D11940" s="0">
        <v>21181.130859</v>
      </c>
      <c r="E11940" s="0">
        <v>0.041421</v>
      </c>
      <c r="F11940" s="0">
        <v>10.024082</v>
      </c>
      <c r="G11940" s="0">
        <v>-0.107658</v>
      </c>
      <c r="H11940" s="0">
        <v>-0.009804</v>
      </c>
      <c r="I11940" s="0">
        <v>0.003853</v>
      </c>
      <c r="J11940" s="0">
        <v>-0.004473</v>
      </c>
      <c r="K11940" s="0">
        <v>1016.699951</v>
      </c>
      <c r="L11940" s="0">
        <v>36.693279</v>
      </c>
      <c r="W11940" s="0">
        <f t="shared" si="186"/>
        <v>55911.033381742891</v>
      </c>
    </row>
    <row r="11941">
      <c r="A11941" s="0">
        <v>209.115</v>
      </c>
      <c r="B11941" s="0">
        <v>1338.780518</v>
      </c>
      <c r="C11941" s="0">
        <v>-51736.628906</v>
      </c>
      <c r="D11941" s="0">
        <v>21163.640625</v>
      </c>
      <c r="E11941" s="0">
        <v>0.048441</v>
      </c>
      <c r="F11941" s="0">
        <v>10.005403</v>
      </c>
      <c r="G11941" s="0">
        <v>-0.104252</v>
      </c>
      <c r="H11941" s="0">
        <v>-0.015624</v>
      </c>
      <c r="I11941" s="0">
        <v>0.001719</v>
      </c>
      <c r="J11941" s="0">
        <v>-0.003781</v>
      </c>
      <c r="K11941" s="0">
        <v>1016.699951</v>
      </c>
      <c r="L11941" s="0">
        <v>36.693279</v>
      </c>
      <c r="W11941" s="0">
        <f t="shared" si="186"/>
        <v>55913.958796857529</v>
      </c>
    </row>
    <row r="11942">
      <c r="A11942" s="0">
        <v>209.12625</v>
      </c>
      <c r="B11942" s="0">
        <v>1399.928833</v>
      </c>
      <c r="C11942" s="0">
        <v>-51709.632812</v>
      </c>
      <c r="D11942" s="0">
        <v>21166.962891</v>
      </c>
      <c r="E11942" s="0">
        <v>0.047305</v>
      </c>
      <c r="F11942" s="0">
        <v>10.010049</v>
      </c>
      <c r="G11942" s="0">
        <v>-0.08848</v>
      </c>
      <c r="H11942" s="0">
        <v>-0.017384</v>
      </c>
      <c r="I11942" s="0">
        <v>0.001621</v>
      </c>
      <c r="J11942" s="0">
        <v>-0.003374</v>
      </c>
      <c r="K11942" s="0">
        <v>1016.699951</v>
      </c>
      <c r="L11942" s="0">
        <v>36.693279</v>
      </c>
      <c r="W11942" s="0">
        <f t="shared" si="186"/>
        <v>55891.736816083139</v>
      </c>
    </row>
    <row r="11943">
      <c r="A11943" s="0">
        <v>209.1375</v>
      </c>
      <c r="B11943" s="0">
        <v>1299.312256</v>
      </c>
      <c r="C11943" s="0">
        <v>-51741.375</v>
      </c>
      <c r="D11943" s="0">
        <v>21120.835937</v>
      </c>
      <c r="E11943" s="0">
        <v>0.049399</v>
      </c>
      <c r="F11943" s="0">
        <v>10.017394</v>
      </c>
      <c r="G11943" s="0">
        <v>-0.105324</v>
      </c>
      <c r="H11943" s="0">
        <v>-0.02217</v>
      </c>
      <c r="I11943" s="0">
        <v>0.000847</v>
      </c>
      <c r="J11943" s="0">
        <v>-0.003199</v>
      </c>
      <c r="K11943" s="0">
        <v>1016.699951</v>
      </c>
      <c r="L11943" s="0">
        <v>36.693279</v>
      </c>
      <c r="W11943" s="0">
        <f t="shared" si="186"/>
        <v>55901.232633161919</v>
      </c>
    </row>
    <row r="11944">
      <c r="A11944" s="0">
        <v>209.14875</v>
      </c>
      <c r="B11944" s="0">
        <v>1370.410522</v>
      </c>
      <c r="C11944" s="0">
        <v>-51754.054687</v>
      </c>
      <c r="D11944" s="0">
        <v>21046.384766</v>
      </c>
      <c r="E11944" s="0">
        <v>0.045414</v>
      </c>
      <c r="F11944" s="0">
        <v>10.007774</v>
      </c>
      <c r="G11944" s="0">
        <v>-0.108888</v>
      </c>
      <c r="H11944" s="0">
        <v>-0.0196</v>
      </c>
      <c r="I11944" s="0">
        <v>0.001095</v>
      </c>
      <c r="J11944" s="0">
        <v>-0.004283</v>
      </c>
      <c r="K11944" s="0">
        <v>1016.699951</v>
      </c>
      <c r="L11944" s="0">
        <v>36.693279</v>
      </c>
      <c r="W11944" s="0">
        <f t="shared" si="186"/>
        <v>55886.58616575459</v>
      </c>
    </row>
    <row r="11945">
      <c r="A11945" s="0">
        <v>209.16</v>
      </c>
      <c r="B11945" s="0">
        <v>1382.806519</v>
      </c>
      <c r="C11945" s="0">
        <v>-51733.132812</v>
      </c>
      <c r="D11945" s="0">
        <v>20968.708984</v>
      </c>
      <c r="E11945" s="0">
        <v>0.030217</v>
      </c>
      <c r="F11945" s="0">
        <v>10.020517</v>
      </c>
      <c r="G11945" s="0">
        <v>-0.101915</v>
      </c>
      <c r="H11945" s="0">
        <v>-0.01968</v>
      </c>
      <c r="I11945" s="0">
        <v>0.001166</v>
      </c>
      <c r="J11945" s="0">
        <v>-0.004179</v>
      </c>
      <c r="K11945" s="0">
        <v>1016.699951</v>
      </c>
      <c r="L11945" s="0">
        <v>36.693279</v>
      </c>
      <c r="W11945" s="0">
        <f t="shared" si="186"/>
        <v>55838.301736968177</v>
      </c>
    </row>
    <row r="11946">
      <c r="A11946" s="0">
        <v>209.17125</v>
      </c>
      <c r="B11946" s="0">
        <v>1312.361816</v>
      </c>
      <c r="C11946" s="0">
        <v>-51742.277344</v>
      </c>
      <c r="D11946" s="0">
        <v>21134.472656</v>
      </c>
      <c r="E11946" s="0">
        <v>0.045143</v>
      </c>
      <c r="F11946" s="0">
        <v>9.952473</v>
      </c>
      <c r="G11946" s="0">
        <v>-0.088002</v>
      </c>
      <c r="H11946" s="0">
        <v>-0.0195</v>
      </c>
      <c r="I11946" s="0">
        <v>0.001289</v>
      </c>
      <c r="J11946" s="0">
        <v>-0.005685</v>
      </c>
      <c r="K11946" s="0">
        <v>1016.699951</v>
      </c>
      <c r="L11946" s="0">
        <v>36.693279</v>
      </c>
      <c r="W11946" s="0">
        <f t="shared" si="186"/>
        <v>55907.52626191506</v>
      </c>
    </row>
    <row r="11947">
      <c r="A11947" s="0">
        <v>209.1825</v>
      </c>
      <c r="B11947" s="0">
        <v>1301.680786</v>
      </c>
      <c r="C11947" s="0">
        <v>-51749.847656</v>
      </c>
      <c r="D11947" s="0">
        <v>21242.046875</v>
      </c>
      <c r="E11947" s="0">
        <v>0.067486</v>
      </c>
      <c r="F11947" s="0">
        <v>9.938735</v>
      </c>
      <c r="G11947" s="0">
        <v>-0.100388</v>
      </c>
      <c r="H11947" s="0">
        <v>-0.018709</v>
      </c>
      <c r="I11947" s="0">
        <v>0.000732</v>
      </c>
      <c r="J11947" s="0">
        <v>-0.006233</v>
      </c>
      <c r="K11947" s="0">
        <v>1016.699951</v>
      </c>
      <c r="L11947" s="0">
        <v>36.693279</v>
      </c>
      <c r="W11947" s="0">
        <f t="shared" si="186"/>
        <v>55955.032487950062</v>
      </c>
    </row>
    <row r="11948">
      <c r="A11948" s="0">
        <v>209.19375</v>
      </c>
      <c r="B11948" s="0">
        <v>1330.917847</v>
      </c>
      <c r="C11948" s="0">
        <v>-51750.265625</v>
      </c>
      <c r="D11948" s="0">
        <v>21127.708984</v>
      </c>
      <c r="E11948" s="0">
        <v>0.035634</v>
      </c>
      <c r="F11948" s="0">
        <v>9.934974</v>
      </c>
      <c r="G11948" s="0">
        <v>-0.09464</v>
      </c>
      <c r="H11948" s="0">
        <v>-0.018256</v>
      </c>
      <c r="I11948" s="0">
        <v>0.001786</v>
      </c>
      <c r="J11948" s="0">
        <v>-0.007353</v>
      </c>
      <c r="K11948" s="0">
        <v>1016.699951</v>
      </c>
      <c r="L11948" s="0">
        <v>36.693279</v>
      </c>
      <c r="W11948" s="0">
        <f t="shared" si="186"/>
        <v>55912.801946299507</v>
      </c>
    </row>
    <row r="11949">
      <c r="A11949" s="0">
        <v>209.205</v>
      </c>
      <c r="B11949" s="0">
        <v>1399.276978</v>
      </c>
      <c r="C11949" s="0">
        <v>-51723.515625</v>
      </c>
      <c r="D11949" s="0">
        <v>21149.962891</v>
      </c>
      <c r="E11949" s="0">
        <v>0.025603</v>
      </c>
      <c r="F11949" s="0">
        <v>9.936751</v>
      </c>
      <c r="G11949" s="0">
        <v>-0.08328</v>
      </c>
      <c r="H11949" s="0">
        <v>-0.014901</v>
      </c>
      <c r="I11949" s="0">
        <v>0.000894</v>
      </c>
      <c r="J11949" s="0">
        <v>-0.006134</v>
      </c>
      <c r="K11949" s="0">
        <v>1016.690002</v>
      </c>
      <c r="L11949" s="0">
        <v>36.693279</v>
      </c>
      <c r="W11949" s="0">
        <f t="shared" si="186"/>
        <v>55898.130335114583</v>
      </c>
    </row>
    <row r="11950">
      <c r="A11950" s="0">
        <v>209.21625</v>
      </c>
      <c r="B11950" s="0">
        <v>1336.449463</v>
      </c>
      <c r="C11950" s="0">
        <v>-51762.867187</v>
      </c>
      <c r="D11950" s="0">
        <v>21084.792969</v>
      </c>
      <c r="E11950" s="0">
        <v>0.053063</v>
      </c>
      <c r="F11950" s="0">
        <v>9.931725</v>
      </c>
      <c r="G11950" s="0">
        <v>-0.100226</v>
      </c>
      <c r="H11950" s="0">
        <v>-0.006543</v>
      </c>
      <c r="I11950" s="0">
        <v>0.002873</v>
      </c>
      <c r="J11950" s="0">
        <v>-0.006035</v>
      </c>
      <c r="K11950" s="0">
        <v>1016.690002</v>
      </c>
      <c r="L11950" s="0">
        <v>36.693279</v>
      </c>
      <c r="W11950" s="0">
        <f t="shared" si="186"/>
        <v>55908.39839533723</v>
      </c>
    </row>
    <row r="11951">
      <c r="A11951" s="0">
        <v>209.2275</v>
      </c>
      <c r="B11951" s="0">
        <v>1377.621582</v>
      </c>
      <c r="C11951" s="0">
        <v>-51741.226562</v>
      </c>
      <c r="D11951" s="0">
        <v>21156.728516</v>
      </c>
      <c r="E11951" s="0">
        <v>0.05843</v>
      </c>
      <c r="F11951" s="0">
        <v>9.937097</v>
      </c>
      <c r="G11951" s="0">
        <v>-0.111021</v>
      </c>
      <c r="H11951" s="0">
        <v>0.001171</v>
      </c>
      <c r="I11951" s="0">
        <v>0.004246</v>
      </c>
      <c r="J11951" s="0">
        <v>-0.008819</v>
      </c>
      <c r="K11951" s="0">
        <v>1016.690002</v>
      </c>
      <c r="L11951" s="0">
        <v>36.693279</v>
      </c>
      <c r="W11951" s="0">
        <f t="shared" si="186"/>
        <v>55916.540744784412</v>
      </c>
    </row>
    <row r="11952">
      <c r="A11952" s="0">
        <v>209.23875</v>
      </c>
      <c r="B11952" s="0">
        <v>1376.71936</v>
      </c>
      <c r="C11952" s="0">
        <v>-51771.1875</v>
      </c>
      <c r="D11952" s="0">
        <v>21089.085937</v>
      </c>
      <c r="E11952" s="0">
        <v>0.034205</v>
      </c>
      <c r="F11952" s="0">
        <v>9.923729</v>
      </c>
      <c r="G11952" s="0">
        <v>-0.09163</v>
      </c>
      <c r="H11952" s="0">
        <v>0.007707</v>
      </c>
      <c r="I11952" s="0">
        <v>0.005316</v>
      </c>
      <c r="J11952" s="0">
        <v>-0.009197</v>
      </c>
      <c r="K11952" s="0">
        <v>1016.690002</v>
      </c>
      <c r="L11952" s="0">
        <v>36.693279</v>
      </c>
      <c r="W11952" s="0">
        <f t="shared" si="186"/>
        <v>55918.697740688905</v>
      </c>
    </row>
    <row r="11953">
      <c r="A11953" s="0">
        <v>209.25</v>
      </c>
      <c r="B11953" s="0">
        <v>1394.144531</v>
      </c>
      <c r="C11953" s="0">
        <v>-51786.382812</v>
      </c>
      <c r="D11953" s="0">
        <v>21069.523437</v>
      </c>
      <c r="E11953" s="0">
        <v>0.023536</v>
      </c>
      <c r="F11953" s="0">
        <v>9.935665</v>
      </c>
      <c r="G11953" s="0">
        <v>-0.094587</v>
      </c>
      <c r="H11953" s="0">
        <v>0.01328</v>
      </c>
      <c r="I11953" s="0">
        <v>0.006097</v>
      </c>
      <c r="J11953" s="0">
        <v>-0.009792</v>
      </c>
      <c r="K11953" s="0">
        <v>1016.690002</v>
      </c>
      <c r="L11953" s="0">
        <v>36.693279</v>
      </c>
      <c r="W11953" s="0">
        <f t="shared" si="186"/>
        <v>55925.824996924443</v>
      </c>
    </row>
    <row r="11954">
      <c r="A11954" s="0">
        <v>209.26125</v>
      </c>
      <c r="B11954" s="0">
        <v>1358.317139</v>
      </c>
      <c r="C11954" s="0">
        <v>-51756.59375</v>
      </c>
      <c r="D11954" s="0">
        <v>21210.9375</v>
      </c>
      <c r="E11954" s="0">
        <v>0.049606</v>
      </c>
      <c r="F11954" s="0">
        <v>9.937174</v>
      </c>
      <c r="G11954" s="0">
        <v>-0.084294</v>
      </c>
      <c r="H11954" s="0">
        <v>0.012463</v>
      </c>
      <c r="I11954" s="0">
        <v>0.005642</v>
      </c>
      <c r="J11954" s="0">
        <v>-0.012451</v>
      </c>
      <c r="K11954" s="0">
        <v>1016.690002</v>
      </c>
      <c r="L11954" s="0">
        <v>36.693279</v>
      </c>
      <c r="W11954" s="0">
        <f t="shared" si="186"/>
        <v>55950.816720415678</v>
      </c>
    </row>
    <row r="11955">
      <c r="A11955" s="0">
        <v>209.2725</v>
      </c>
      <c r="B11955" s="0">
        <v>1346.635498</v>
      </c>
      <c r="C11955" s="0">
        <v>-51746.179687</v>
      </c>
      <c r="D11955" s="0">
        <v>21208.808594</v>
      </c>
      <c r="E11955" s="0">
        <v>0.060616</v>
      </c>
      <c r="F11955" s="0">
        <v>9.927963</v>
      </c>
      <c r="G11955" s="0">
        <v>-0.087003</v>
      </c>
      <c r="H11955" s="0">
        <v>0.016667</v>
      </c>
      <c r="I11955" s="0">
        <v>0.006233</v>
      </c>
      <c r="J11955" s="0">
        <v>-0.012933</v>
      </c>
      <c r="K11955" s="0">
        <v>1016.690002</v>
      </c>
      <c r="L11955" s="0">
        <v>36.693279</v>
      </c>
      <c r="W11955" s="0">
        <f t="shared" si="186"/>
        <v>55940.093862458736</v>
      </c>
    </row>
    <row r="11956">
      <c r="A11956" s="0">
        <v>209.28375</v>
      </c>
      <c r="B11956" s="0">
        <v>1203.69104</v>
      </c>
      <c r="C11956" s="0">
        <v>-51736.949219</v>
      </c>
      <c r="D11956" s="0">
        <v>21129.240234</v>
      </c>
      <c r="E11956" s="0">
        <v>0.041225</v>
      </c>
      <c r="F11956" s="0">
        <v>9.966732</v>
      </c>
      <c r="G11956" s="0">
        <v>-0.098047</v>
      </c>
      <c r="H11956" s="0">
        <v>0.022808</v>
      </c>
      <c r="I11956" s="0">
        <v>0.006841</v>
      </c>
      <c r="J11956" s="0">
        <v>-0.014541</v>
      </c>
      <c r="K11956" s="0">
        <v>1016.690002</v>
      </c>
      <c r="L11956" s="0">
        <v>36.693279</v>
      </c>
      <c r="W11956" s="0">
        <f t="shared" si="186"/>
        <v>55898.171521752352</v>
      </c>
    </row>
    <row r="11957">
      <c r="A11957" s="0">
        <v>209.295</v>
      </c>
      <c r="B11957" s="0">
        <v>1336.089478</v>
      </c>
      <c r="C11957" s="0">
        <v>-51748.84375</v>
      </c>
      <c r="D11957" s="0">
        <v>21188.34375</v>
      </c>
      <c r="E11957" s="0">
        <v>0.052194</v>
      </c>
      <c r="F11957" s="0">
        <v>9.894132</v>
      </c>
      <c r="G11957" s="0">
        <v>-0.112721</v>
      </c>
      <c r="H11957" s="0">
        <v>0.02714</v>
      </c>
      <c r="I11957" s="0">
        <v>0.009007</v>
      </c>
      <c r="J11957" s="0">
        <v>-0.01405</v>
      </c>
      <c r="K11957" s="0">
        <v>1016.690002</v>
      </c>
      <c r="L11957" s="0">
        <v>36.693279</v>
      </c>
      <c r="W11957" s="0">
        <f t="shared" si="186"/>
        <v>55934.549925992076</v>
      </c>
    </row>
    <row r="11958">
      <c r="A11958" s="0">
        <v>209.30625</v>
      </c>
      <c r="B11958" s="0">
        <v>1261.561646</v>
      </c>
      <c r="C11958" s="0">
        <v>-51741.546875</v>
      </c>
      <c r="D11958" s="0">
        <v>21278.029297</v>
      </c>
      <c r="E11958" s="0">
        <v>0.037977</v>
      </c>
      <c r="F11958" s="0">
        <v>9.963009</v>
      </c>
      <c r="G11958" s="0">
        <v>-0.088036</v>
      </c>
      <c r="H11958" s="0">
        <v>0.032397</v>
      </c>
      <c r="I11958" s="0">
        <v>0.008834</v>
      </c>
      <c r="J11958" s="0">
        <v>-0.016394</v>
      </c>
      <c r="K11958" s="0">
        <v>1016.690002</v>
      </c>
      <c r="L11958" s="0">
        <v>36.693279</v>
      </c>
      <c r="W11958" s="0">
        <f t="shared" si="186"/>
        <v>55960.108484245015</v>
      </c>
    </row>
    <row r="11959">
      <c r="A11959" s="0">
        <v>209.3175</v>
      </c>
      <c r="B11959" s="0">
        <v>1286.904053</v>
      </c>
      <c r="C11959" s="0">
        <v>-51756.566406</v>
      </c>
      <c r="D11959" s="0">
        <v>20953.792969</v>
      </c>
      <c r="E11959" s="0">
        <v>0.028569</v>
      </c>
      <c r="F11959" s="0">
        <v>9.981195</v>
      </c>
      <c r="G11959" s="0">
        <v>-0.098417</v>
      </c>
      <c r="H11959" s="0">
        <v>0.031944</v>
      </c>
      <c r="I11959" s="0">
        <v>0.008911</v>
      </c>
      <c r="J11959" s="0">
        <v>-0.015104</v>
      </c>
      <c r="K11959" s="0">
        <v>1016.690002</v>
      </c>
      <c r="L11959" s="0">
        <v>36.693279</v>
      </c>
      <c r="W11959" s="0">
        <f t="shared" si="186"/>
        <v>55852.123755216584</v>
      </c>
    </row>
    <row r="11960">
      <c r="A11960" s="0">
        <v>209.32875</v>
      </c>
      <c r="B11960" s="0">
        <v>1338.7854</v>
      </c>
      <c r="C11960" s="0">
        <v>-51706.800781</v>
      </c>
      <c r="D11960" s="0">
        <v>21146.521484</v>
      </c>
      <c r="E11960" s="0">
        <v>0.064276</v>
      </c>
      <c r="F11960" s="0">
        <v>9.916965</v>
      </c>
      <c r="G11960" s="0">
        <v>-0.115023</v>
      </c>
      <c r="H11960" s="0">
        <v>0.030588</v>
      </c>
      <c r="I11960" s="0">
        <v>0.009908</v>
      </c>
      <c r="J11960" s="0">
        <v>-0.014199</v>
      </c>
      <c r="K11960" s="0">
        <v>1016.690002</v>
      </c>
      <c r="L11960" s="0">
        <v>36.693279</v>
      </c>
      <c r="W11960" s="0">
        <f t="shared" si="186"/>
        <v>55879.8797799937</v>
      </c>
    </row>
    <row r="11961">
      <c r="A11961" s="0">
        <v>209.34</v>
      </c>
      <c r="B11961" s="0">
        <v>1268.746094</v>
      </c>
      <c r="C11961" s="0">
        <v>-51738.332031</v>
      </c>
      <c r="D11961" s="0">
        <v>21200.966797</v>
      </c>
      <c r="E11961" s="0">
        <v>0.045785</v>
      </c>
      <c r="F11961" s="0">
        <v>9.913196</v>
      </c>
      <c r="G11961" s="0">
        <v>-0.101303</v>
      </c>
      <c r="H11961" s="0">
        <v>0.033251</v>
      </c>
      <c r="I11961" s="0">
        <v>0.008071</v>
      </c>
      <c r="J11961" s="0">
        <v>-0.014118</v>
      </c>
      <c r="K11961" s="0">
        <v>1016.690002</v>
      </c>
      <c r="L11961" s="0">
        <v>36.693279</v>
      </c>
      <c r="W11961" s="0">
        <f t="shared" si="186"/>
        <v>55928.040472812361</v>
      </c>
    </row>
    <row r="11962">
      <c r="A11962" s="0">
        <v>209.35125</v>
      </c>
      <c r="B11962" s="0">
        <v>1179.54126</v>
      </c>
      <c r="C11962" s="0">
        <v>-51731.140625</v>
      </c>
      <c r="D11962" s="0">
        <v>21198.654297</v>
      </c>
      <c r="E11962" s="0">
        <v>0.032186</v>
      </c>
      <c r="F11962" s="0">
        <v>10.035749</v>
      </c>
      <c r="G11962" s="0">
        <v>-0.111104</v>
      </c>
      <c r="H11962" s="0">
        <v>0.034816</v>
      </c>
      <c r="I11962" s="0">
        <v>0.009203</v>
      </c>
      <c r="J11962" s="0">
        <v>-0.012344</v>
      </c>
      <c r="K11962" s="0">
        <v>1016.690002</v>
      </c>
      <c r="L11962" s="0">
        <v>36.693279</v>
      </c>
      <c r="W11962" s="0">
        <f t="shared" si="186"/>
        <v>55918.558385846147</v>
      </c>
    </row>
    <row r="11963">
      <c r="A11963" s="0">
        <v>209.3625</v>
      </c>
      <c r="B11963" s="0">
        <v>1327.316895</v>
      </c>
      <c r="C11963" s="0">
        <v>-51715.199219</v>
      </c>
      <c r="D11963" s="0">
        <v>21177.273437</v>
      </c>
      <c r="E11963" s="0">
        <v>0.055419</v>
      </c>
      <c r="F11963" s="0">
        <v>10.020433</v>
      </c>
      <c r="G11963" s="0">
        <v>-0.117995</v>
      </c>
      <c r="H11963" s="0">
        <v>0.030826</v>
      </c>
      <c r="I11963" s="0">
        <v>0.008419</v>
      </c>
      <c r="J11963" s="0">
        <v>-0.012218</v>
      </c>
      <c r="K11963" s="0">
        <v>1016.690002</v>
      </c>
      <c r="L11963" s="0">
        <v>36.693279</v>
      </c>
      <c r="W11963" s="0">
        <f t="shared" si="186"/>
        <v>55899.020658917419</v>
      </c>
    </row>
    <row r="11964">
      <c r="A11964" s="0">
        <v>209.37375</v>
      </c>
      <c r="B11964" s="0">
        <v>1326.189697</v>
      </c>
      <c r="C11964" s="0">
        <v>-51736.835937</v>
      </c>
      <c r="D11964" s="0">
        <v>21207.666016</v>
      </c>
      <c r="E11964" s="0">
        <v>0.049784</v>
      </c>
      <c r="F11964" s="0">
        <v>9.991671</v>
      </c>
      <c r="G11964" s="0">
        <v>-0.102356</v>
      </c>
      <c r="H11964" s="0">
        <v>0.02583</v>
      </c>
      <c r="I11964" s="0">
        <v>0.008155</v>
      </c>
      <c r="J11964" s="0">
        <v>-0.010269</v>
      </c>
      <c r="K11964" s="0">
        <v>1016.690002</v>
      </c>
      <c r="L11964" s="0">
        <v>36.693279</v>
      </c>
      <c r="W11964" s="0">
        <f t="shared" si="186"/>
        <v>55930.528959868469</v>
      </c>
    </row>
    <row r="11965">
      <c r="A11965" s="0">
        <v>209.385</v>
      </c>
      <c r="B11965" s="0">
        <v>1335.455933</v>
      </c>
      <c r="C11965" s="0">
        <v>-51779.25</v>
      </c>
      <c r="D11965" s="0">
        <v>21238.779297</v>
      </c>
      <c r="E11965" s="0">
        <v>0.046637</v>
      </c>
      <c r="F11965" s="0">
        <v>10.027608</v>
      </c>
      <c r="G11965" s="0">
        <v>-0.07842</v>
      </c>
      <c r="H11965" s="0">
        <v>0.022191</v>
      </c>
      <c r="I11965" s="0">
        <v>0.007463</v>
      </c>
      <c r="J11965" s="0">
        <v>-0.007793</v>
      </c>
      <c r="K11965" s="0">
        <v>1016.690002</v>
      </c>
      <c r="L11965" s="0">
        <v>36.693279</v>
      </c>
      <c r="W11965" s="0">
        <f t="shared" si="186"/>
        <v>55981.782028961534</v>
      </c>
    </row>
    <row r="11966">
      <c r="A11966" s="0">
        <v>209.39625</v>
      </c>
      <c r="B11966" s="0">
        <v>1338.574219</v>
      </c>
      <c r="C11966" s="0">
        <v>-51756.996094</v>
      </c>
      <c r="D11966" s="0">
        <v>21077.664062</v>
      </c>
      <c r="E11966" s="0">
        <v>0.044128</v>
      </c>
      <c r="F11966" s="0">
        <v>10.036939</v>
      </c>
      <c r="G11966" s="0">
        <v>-0.106781</v>
      </c>
      <c r="H11966" s="0">
        <v>0.016234</v>
      </c>
      <c r="I11966" s="0">
        <v>0.005912</v>
      </c>
      <c r="J11966" s="0">
        <v>-0.006767</v>
      </c>
      <c r="K11966" s="0">
        <v>1016.690002</v>
      </c>
      <c r="L11966" s="0">
        <v>36.693279</v>
      </c>
      <c r="W11966" s="0">
        <f t="shared" si="186"/>
        <v>55900.325114659485</v>
      </c>
    </row>
    <row r="11967">
      <c r="A11967" s="0">
        <v>209.4075</v>
      </c>
      <c r="B11967" s="0">
        <v>1533.673462</v>
      </c>
      <c r="C11967" s="0">
        <v>-51753.054687</v>
      </c>
      <c r="D11967" s="0">
        <v>21185.126953</v>
      </c>
      <c r="E11967" s="0">
        <v>0.028011</v>
      </c>
      <c r="F11967" s="0">
        <v>10.010195</v>
      </c>
      <c r="G11967" s="0">
        <v>-0.09848</v>
      </c>
      <c r="H11967" s="0">
        <v>0.006932</v>
      </c>
      <c r="I11967" s="0">
        <v>0.005342</v>
      </c>
      <c r="J11967" s="0">
        <v>-0.004693</v>
      </c>
      <c r="K11967" s="0">
        <v>1016.699951</v>
      </c>
      <c r="L11967" s="0">
        <v>36.698162</v>
      </c>
      <c r="W11967" s="0">
        <f t="shared" si="186"/>
        <v>55942.295517241546</v>
      </c>
    </row>
    <row r="11968">
      <c r="A11968" s="0">
        <v>209.41875</v>
      </c>
      <c r="B11968" s="0">
        <v>1261.851074</v>
      </c>
      <c r="C11968" s="0">
        <v>-51754.449219</v>
      </c>
      <c r="D11968" s="0">
        <v>21106.382812</v>
      </c>
      <c r="E11968" s="0">
        <v>0.034014</v>
      </c>
      <c r="F11968" s="0">
        <v>9.999399</v>
      </c>
      <c r="G11968" s="0">
        <v>-0.112302</v>
      </c>
      <c r="H11968" s="0">
        <v>0.00018</v>
      </c>
      <c r="I11968" s="0">
        <v>0.003511</v>
      </c>
      <c r="J11968" s="0">
        <v>-0.00463</v>
      </c>
      <c r="K11968" s="0">
        <v>1016.699951</v>
      </c>
      <c r="L11968" s="0">
        <v>36.698162</v>
      </c>
      <c r="W11968" s="0">
        <f t="shared" si="186"/>
        <v>55907.018141747591</v>
      </c>
    </row>
    <row r="11969">
      <c r="A11969" s="0">
        <v>209.43</v>
      </c>
      <c r="B11969" s="0">
        <v>1467.029053</v>
      </c>
      <c r="C11969" s="0">
        <v>-51742.292969</v>
      </c>
      <c r="D11969" s="0">
        <v>21228.595703</v>
      </c>
      <c r="E11969" s="0">
        <v>0.065255</v>
      </c>
      <c r="F11969" s="0">
        <v>10.011899</v>
      </c>
      <c r="G11969" s="0">
        <v>-0.114037</v>
      </c>
      <c r="H11969" s="0">
        <v>-0.006075</v>
      </c>
      <c r="I11969" s="0">
        <v>0.001255</v>
      </c>
      <c r="J11969" s="0">
        <v>-0.003345</v>
      </c>
      <c r="K11969" s="0">
        <v>1016.699951</v>
      </c>
      <c r="L11969" s="0">
        <v>36.698162</v>
      </c>
      <c r="W11969" s="0">
        <f t="shared" si="186"/>
        <v>55947.031480263577</v>
      </c>
    </row>
    <row r="11970">
      <c r="A11970" s="0">
        <v>209.44125</v>
      </c>
      <c r="B11970" s="0">
        <v>1366.750122</v>
      </c>
      <c r="C11970" s="0">
        <v>-51744.632812</v>
      </c>
      <c r="D11970" s="0">
        <v>21126.8125</v>
      </c>
      <c r="E11970" s="0">
        <v>0.065695</v>
      </c>
      <c r="F11970" s="0">
        <v>10.027544</v>
      </c>
      <c r="G11970" s="0">
        <v>-0.121875</v>
      </c>
      <c r="H11970" s="0">
        <v>-0.007862</v>
      </c>
      <c r="I11970" s="0">
        <v>0.003065</v>
      </c>
      <c r="J11970" s="0">
        <v>-0.004307</v>
      </c>
      <c r="K11970" s="0">
        <v>1016.699951</v>
      </c>
      <c r="L11970" s="0">
        <v>36.698162</v>
      </c>
      <c r="W11970" s="0">
        <f ref="W11970:W11993" t="shared" si="187">SQRT((B11970)^2+(C11970)^2+(D11970)^2)</f>
        <v>55908.114233578388</v>
      </c>
    </row>
    <row r="11971">
      <c r="A11971" s="0">
        <v>209.4525</v>
      </c>
      <c r="B11971" s="0">
        <v>1337.389282</v>
      </c>
      <c r="C11971" s="0">
        <v>-51755.871094</v>
      </c>
      <c r="D11971" s="0">
        <v>21057.304687</v>
      </c>
      <c r="E11971" s="0">
        <v>0.041269</v>
      </c>
      <c r="F11971" s="0">
        <v>10.030836</v>
      </c>
      <c r="G11971" s="0">
        <v>-0.105177</v>
      </c>
      <c r="H11971" s="0">
        <v>-0.011292</v>
      </c>
      <c r="I11971" s="0">
        <v>0.002368</v>
      </c>
      <c r="J11971" s="0">
        <v>-0.001918</v>
      </c>
      <c r="K11971" s="0">
        <v>1016.699951</v>
      </c>
      <c r="L11971" s="0">
        <v>36.698162</v>
      </c>
      <c r="W11971" s="0">
        <f t="shared" si="187"/>
        <v>55891.581508054551</v>
      </c>
    </row>
    <row r="11972">
      <c r="A11972" s="0">
        <v>209.46375</v>
      </c>
      <c r="B11972" s="0">
        <v>1344.021851</v>
      </c>
      <c r="C11972" s="0">
        <v>-51744.652344</v>
      </c>
      <c r="D11972" s="0">
        <v>21112.423828</v>
      </c>
      <c r="E11972" s="0">
        <v>0.035323</v>
      </c>
      <c r="F11972" s="0">
        <v>10.01498</v>
      </c>
      <c r="G11972" s="0">
        <v>-0.080694</v>
      </c>
      <c r="H11972" s="0">
        <v>-0.012883</v>
      </c>
      <c r="I11972" s="0">
        <v>0.002312</v>
      </c>
      <c r="J11972" s="0">
        <v>-0.002836</v>
      </c>
      <c r="K11972" s="0">
        <v>1016.699951</v>
      </c>
      <c r="L11972" s="0">
        <v>36.698162</v>
      </c>
      <c r="W11972" s="0">
        <f t="shared" si="187"/>
        <v>55902.145583425438</v>
      </c>
    </row>
    <row r="11973">
      <c r="A11973" s="0">
        <v>209.475</v>
      </c>
      <c r="B11973" s="0">
        <v>1332.799438</v>
      </c>
      <c r="C11973" s="0">
        <v>-51740.386719</v>
      </c>
      <c r="D11973" s="0">
        <v>21089.472656</v>
      </c>
      <c r="E11973" s="0">
        <v>0.048989</v>
      </c>
      <c r="F11973" s="0">
        <v>10.015003</v>
      </c>
      <c r="G11973" s="0">
        <v>-0.08915</v>
      </c>
      <c r="H11973" s="0">
        <v>-0.017084</v>
      </c>
      <c r="I11973" s="0">
        <v>0.001993</v>
      </c>
      <c r="J11973" s="0">
        <v>-0.001937</v>
      </c>
      <c r="K11973" s="0">
        <v>1016.699951</v>
      </c>
      <c r="L11973" s="0">
        <v>36.698162</v>
      </c>
      <c r="W11973" s="0">
        <f t="shared" si="187"/>
        <v>55889.263987654878</v>
      </c>
    </row>
    <row r="11974">
      <c r="A11974" s="0">
        <v>209.48625</v>
      </c>
      <c r="B11974" s="0">
        <v>1391.648437</v>
      </c>
      <c r="C11974" s="0">
        <v>-51695.015625</v>
      </c>
      <c r="D11974" s="0">
        <v>21122.0625</v>
      </c>
      <c r="E11974" s="0">
        <v>0.054608</v>
      </c>
      <c r="F11974" s="0">
        <v>9.997645</v>
      </c>
      <c r="G11974" s="0">
        <v>-0.097548</v>
      </c>
      <c r="H11974" s="0">
        <v>-0.01828</v>
      </c>
      <c r="I11974" s="0">
        <v>0.001524</v>
      </c>
      <c r="J11974" s="0">
        <v>-0.004502</v>
      </c>
      <c r="K11974" s="0">
        <v>1016.699951</v>
      </c>
      <c r="L11974" s="0">
        <v>36.698162</v>
      </c>
      <c r="W11974" s="0">
        <f t="shared" si="187"/>
        <v>55861.013686605307</v>
      </c>
    </row>
    <row r="11975">
      <c r="A11975" s="0">
        <v>209.4975</v>
      </c>
      <c r="B11975" s="0">
        <v>1384.188599</v>
      </c>
      <c r="C11975" s="0">
        <v>-51762.089844</v>
      </c>
      <c r="D11975" s="0">
        <v>21161.199219</v>
      </c>
      <c r="E11975" s="0">
        <v>0.047697</v>
      </c>
      <c r="F11975" s="0">
        <v>9.995873</v>
      </c>
      <c r="G11975" s="0">
        <v>-0.129325</v>
      </c>
      <c r="H11975" s="0">
        <v>-0.01825</v>
      </c>
      <c r="I11975" s="0">
        <v>0.000872</v>
      </c>
      <c r="J11975" s="0">
        <v>-0.005423</v>
      </c>
      <c r="K11975" s="0">
        <v>1016.699951</v>
      </c>
      <c r="L11975" s="0">
        <v>36.698162</v>
      </c>
      <c r="W11975" s="0">
        <f t="shared" si="187"/>
        <v>55937.699948086316</v>
      </c>
    </row>
    <row r="11976">
      <c r="A11976" s="0">
        <v>209.50875</v>
      </c>
      <c r="B11976" s="0">
        <v>1303.097778</v>
      </c>
      <c r="C11976" s="0">
        <v>-51755.1875</v>
      </c>
      <c r="D11976" s="0">
        <v>21136.146484</v>
      </c>
      <c r="E11976" s="0">
        <v>0.042629</v>
      </c>
      <c r="F11976" s="0">
        <v>10.033556</v>
      </c>
      <c r="G11976" s="0">
        <v>-0.124788</v>
      </c>
      <c r="H11976" s="0">
        <v>-0.020511</v>
      </c>
      <c r="I11976" s="0">
        <v>0.000298</v>
      </c>
      <c r="J11976" s="0">
        <v>-0.003666</v>
      </c>
      <c r="K11976" s="0">
        <v>1016.690002</v>
      </c>
      <c r="L11976" s="0">
        <v>36.700508</v>
      </c>
      <c r="W11976" s="0">
        <f t="shared" si="187"/>
        <v>55919.890782907387</v>
      </c>
    </row>
    <row r="11977">
      <c r="A11977" s="0">
        <v>209.52</v>
      </c>
      <c r="B11977" s="0">
        <v>1413.671631</v>
      </c>
      <c r="C11977" s="0">
        <v>-51747.777344</v>
      </c>
      <c r="D11977" s="0">
        <v>21173.449219</v>
      </c>
      <c r="E11977" s="0">
        <v>0.047038</v>
      </c>
      <c r="F11977" s="0">
        <v>10.032322</v>
      </c>
      <c r="G11977" s="0">
        <v>-0.09795</v>
      </c>
      <c r="H11977" s="0">
        <v>-0.018964</v>
      </c>
      <c r="I11977" s="0">
        <v>0.000657</v>
      </c>
      <c r="J11977" s="0">
        <v>-0.003262</v>
      </c>
      <c r="K11977" s="0">
        <v>1016.690002</v>
      </c>
      <c r="L11977" s="0">
        <v>36.700508</v>
      </c>
      <c r="W11977" s="0">
        <f t="shared" si="187"/>
        <v>55929.829959996</v>
      </c>
    </row>
    <row r="11978">
      <c r="A11978" s="0">
        <v>209.53125</v>
      </c>
      <c r="B11978" s="0">
        <v>1330.264893</v>
      </c>
      <c r="C11978" s="0">
        <v>-51756.480469</v>
      </c>
      <c r="D11978" s="0">
        <v>21080.125</v>
      </c>
      <c r="E11978" s="0">
        <v>0.05564</v>
      </c>
      <c r="F11978" s="0">
        <v>10.010566</v>
      </c>
      <c r="G11978" s="0">
        <v>-0.072225</v>
      </c>
      <c r="H11978" s="0">
        <v>-0.015607</v>
      </c>
      <c r="I11978" s="0">
        <v>0.002154</v>
      </c>
      <c r="J11978" s="0">
        <v>-0.005058</v>
      </c>
      <c r="K11978" s="0">
        <v>1016.690002</v>
      </c>
      <c r="L11978" s="0">
        <v>36.700508</v>
      </c>
      <c r="W11978" s="0">
        <f t="shared" si="187"/>
        <v>55900.57732473925</v>
      </c>
    </row>
    <row r="11979">
      <c r="A11979" s="0">
        <v>209.5425</v>
      </c>
      <c r="B11979" s="0">
        <v>1411.035767</v>
      </c>
      <c r="C11979" s="0">
        <v>-51742.953125</v>
      </c>
      <c r="D11979" s="0">
        <v>21125.630859</v>
      </c>
      <c r="E11979" s="0">
        <v>0.047627</v>
      </c>
      <c r="F11979" s="0">
        <v>9.925007</v>
      </c>
      <c r="G11979" s="0">
        <v>-0.078558</v>
      </c>
      <c r="H11979" s="0">
        <v>-0.016168</v>
      </c>
      <c r="I11979" s="0">
        <v>0.001181</v>
      </c>
      <c r="J11979" s="0">
        <v>-0.006917</v>
      </c>
      <c r="K11979" s="0">
        <v>1016.690002</v>
      </c>
      <c r="L11979" s="0">
        <v>36.700508</v>
      </c>
      <c r="W11979" s="0">
        <f t="shared" si="187"/>
        <v>55907.213302242439</v>
      </c>
    </row>
    <row r="11980">
      <c r="A11980" s="0">
        <v>209.55375</v>
      </c>
      <c r="B11980" s="0">
        <v>1373.799561</v>
      </c>
      <c r="C11980" s="0">
        <v>-51752.644531</v>
      </c>
      <c r="D11980" s="0">
        <v>21166.923828</v>
      </c>
      <c r="E11980" s="0">
        <v>0.037374</v>
      </c>
      <c r="F11980" s="0">
        <v>9.919793</v>
      </c>
      <c r="G11980" s="0">
        <v>-0.118986</v>
      </c>
      <c r="H11980" s="0">
        <v>-0.011996</v>
      </c>
      <c r="I11980" s="0">
        <v>0.001476</v>
      </c>
      <c r="J11980" s="0">
        <v>-0.008263</v>
      </c>
      <c r="K11980" s="0">
        <v>1016.690002</v>
      </c>
      <c r="L11980" s="0">
        <v>36.700508</v>
      </c>
      <c r="W11980" s="0">
        <f t="shared" si="187"/>
        <v>55930.869879934835</v>
      </c>
    </row>
    <row r="11981">
      <c r="A11981" s="0">
        <v>209.565</v>
      </c>
      <c r="B11981" s="0">
        <v>1408.955688</v>
      </c>
      <c r="C11981" s="0">
        <v>-51743.976562</v>
      </c>
      <c r="D11981" s="0">
        <v>21080.503906</v>
      </c>
      <c r="E11981" s="0">
        <v>0.04356</v>
      </c>
      <c r="F11981" s="0">
        <v>9.917498</v>
      </c>
      <c r="G11981" s="0">
        <v>-0.115445</v>
      </c>
      <c r="H11981" s="0">
        <v>-0.007517</v>
      </c>
      <c r="I11981" s="0">
        <v>0.002577</v>
      </c>
      <c r="J11981" s="0">
        <v>-0.007869</v>
      </c>
      <c r="K11981" s="0">
        <v>1016.690002</v>
      </c>
      <c r="L11981" s="0">
        <v>36.700508</v>
      </c>
      <c r="W11981" s="0">
        <f t="shared" si="187"/>
        <v>55891.071840772878</v>
      </c>
    </row>
    <row r="11982">
      <c r="A11982" s="0">
        <v>209.57625</v>
      </c>
      <c r="B11982" s="0">
        <v>1234.380493</v>
      </c>
      <c r="C11982" s="0">
        <v>-51741.503906</v>
      </c>
      <c r="D11982" s="0">
        <v>21103.685547</v>
      </c>
      <c r="E11982" s="0">
        <v>0.029559</v>
      </c>
      <c r="F11982" s="0">
        <v>9.937233</v>
      </c>
      <c r="G11982" s="0">
        <v>-0.097117</v>
      </c>
      <c r="H11982" s="0">
        <v>-0.002465</v>
      </c>
      <c r="I11982" s="0">
        <v>0.003504</v>
      </c>
      <c r="J11982" s="0">
        <v>-0.00844</v>
      </c>
      <c r="K11982" s="0">
        <v>1016.690002</v>
      </c>
      <c r="L11982" s="0">
        <v>36.700508</v>
      </c>
      <c r="W11982" s="0">
        <f t="shared" si="187"/>
        <v>55893.402699448969</v>
      </c>
    </row>
    <row r="11983">
      <c r="A11983" s="0">
        <v>209.5875</v>
      </c>
      <c r="B11983" s="0">
        <v>1179.12561</v>
      </c>
      <c r="C11983" s="0">
        <v>-51754.921875</v>
      </c>
      <c r="D11983" s="0">
        <v>21143.287109</v>
      </c>
      <c r="E11983" s="0">
        <v>0.047553</v>
      </c>
      <c r="F11983" s="0">
        <v>9.931978</v>
      </c>
      <c r="G11983" s="0">
        <v>-0.112832</v>
      </c>
      <c r="H11983" s="0">
        <v>0.004312</v>
      </c>
      <c r="I11983" s="0">
        <v>0.003705</v>
      </c>
      <c r="J11983" s="0">
        <v>-0.008614</v>
      </c>
      <c r="K11983" s="0">
        <v>1016.690002</v>
      </c>
      <c r="L11983" s="0">
        <v>36.700508</v>
      </c>
      <c r="W11983" s="0">
        <f t="shared" si="187"/>
        <v>55919.592856753858</v>
      </c>
    </row>
    <row r="11984">
      <c r="A11984" s="0">
        <v>209.59875</v>
      </c>
      <c r="B11984" s="0">
        <v>1261.738281</v>
      </c>
      <c r="C11984" s="0">
        <v>-51757.390625</v>
      </c>
      <c r="D11984" s="0">
        <v>21169.283203</v>
      </c>
      <c r="E11984" s="0">
        <v>0.050907</v>
      </c>
      <c r="F11984" s="0">
        <v>9.902357</v>
      </c>
      <c r="G11984" s="0">
        <v>-0.104891</v>
      </c>
      <c r="H11984" s="0">
        <v>0.015127</v>
      </c>
      <c r="I11984" s="0">
        <v>0.00659</v>
      </c>
      <c r="J11984" s="0">
        <v>-0.011319</v>
      </c>
      <c r="K11984" s="0">
        <v>1016.690002</v>
      </c>
      <c r="L11984" s="0">
        <v>36.700508</v>
      </c>
      <c r="W11984" s="0">
        <f t="shared" si="187"/>
        <v>55933.514274783382</v>
      </c>
    </row>
    <row r="11985">
      <c r="A11985" s="0">
        <v>209.61</v>
      </c>
      <c r="B11985" s="0">
        <v>1323.307373</v>
      </c>
      <c r="C11985" s="0">
        <v>-51759.738281</v>
      </c>
      <c r="D11985" s="0">
        <v>21054.978516</v>
      </c>
      <c r="E11985" s="0">
        <v>0.034629</v>
      </c>
      <c r="F11985" s="0">
        <v>9.97985</v>
      </c>
      <c r="G11985" s="0">
        <v>-0.097784</v>
      </c>
      <c r="H11985" s="0">
        <v>0.018136</v>
      </c>
      <c r="I11985" s="0">
        <v>0.006897</v>
      </c>
      <c r="J11985" s="0">
        <v>-0.012726</v>
      </c>
      <c r="K11985" s="0">
        <v>1016.679993</v>
      </c>
      <c r="L11985" s="0">
        <v>36.70285</v>
      </c>
      <c r="W11985" s="0">
        <f t="shared" si="187"/>
        <v>55893.951100546423</v>
      </c>
    </row>
    <row r="11986">
      <c r="A11986" s="0">
        <v>209.62125</v>
      </c>
      <c r="B11986" s="0">
        <v>1304.744507</v>
      </c>
      <c r="C11986" s="0">
        <v>-51756.746094</v>
      </c>
      <c r="D11986" s="0">
        <v>21086.462891</v>
      </c>
      <c r="E11986" s="0">
        <v>0.040696</v>
      </c>
      <c r="F11986" s="0">
        <v>9.964787</v>
      </c>
      <c r="G11986" s="0">
        <v>-0.098162</v>
      </c>
      <c r="H11986" s="0">
        <v>0.020796</v>
      </c>
      <c r="I11986" s="0">
        <v>0.007202</v>
      </c>
      <c r="J11986" s="0">
        <v>-0.013931</v>
      </c>
      <c r="K11986" s="0">
        <v>1016.679993</v>
      </c>
      <c r="L11986" s="0">
        <v>36.70285</v>
      </c>
      <c r="W11986" s="0">
        <f t="shared" si="187"/>
        <v>55902.612118941732</v>
      </c>
    </row>
    <row r="11987">
      <c r="A11987" s="0">
        <v>209.6325</v>
      </c>
      <c r="B11987" s="0">
        <v>1391.893799</v>
      </c>
      <c r="C11987" s="0">
        <v>-51724.488281</v>
      </c>
      <c r="D11987" s="0">
        <v>21168.015625</v>
      </c>
      <c r="E11987" s="0">
        <v>0.054328</v>
      </c>
      <c r="F11987" s="0">
        <v>9.900139</v>
      </c>
      <c r="G11987" s="0">
        <v>-0.08313</v>
      </c>
      <c r="H11987" s="0">
        <v>0.022701</v>
      </c>
      <c r="I11987" s="0">
        <v>0.007111</v>
      </c>
      <c r="J11987" s="0">
        <v>-0.014083</v>
      </c>
      <c r="K11987" s="0">
        <v>1016.679993</v>
      </c>
      <c r="L11987" s="0">
        <v>36.70285</v>
      </c>
      <c r="W11987" s="0">
        <f t="shared" si="187"/>
        <v>55905.678976104435</v>
      </c>
    </row>
    <row r="11988">
      <c r="A11988" s="0">
        <v>209.64375</v>
      </c>
      <c r="B11988" s="0">
        <v>1372.616943</v>
      </c>
      <c r="C11988" s="0">
        <v>-51736.292969</v>
      </c>
      <c r="D11988" s="0">
        <v>21279.859375</v>
      </c>
      <c r="E11988" s="0">
        <v>0.034552</v>
      </c>
      <c r="F11988" s="0">
        <v>9.914507</v>
      </c>
      <c r="G11988" s="0">
        <v>-0.089239</v>
      </c>
      <c r="H11988" s="0">
        <v>0.026612</v>
      </c>
      <c r="I11988" s="0">
        <v>0.008131</v>
      </c>
      <c r="J11988" s="0">
        <v>-0.014385</v>
      </c>
      <c r="K11988" s="0">
        <v>1016.679993</v>
      </c>
      <c r="L11988" s="0">
        <v>36.70285</v>
      </c>
      <c r="W11988" s="0">
        <f t="shared" si="187"/>
        <v>55958.560582507707</v>
      </c>
    </row>
    <row r="11989">
      <c r="A11989" s="0">
        <v>209.655</v>
      </c>
      <c r="B11989" s="0">
        <v>1357.323486</v>
      </c>
      <c r="C11989" s="0">
        <v>-51716.316406</v>
      </c>
      <c r="D11989" s="0">
        <v>21132.525391</v>
      </c>
      <c r="E11989" s="0">
        <v>0.055326</v>
      </c>
      <c r="F11989" s="0">
        <v>9.943045</v>
      </c>
      <c r="G11989" s="0">
        <v>-0.120246</v>
      </c>
      <c r="H11989" s="0">
        <v>0.032121</v>
      </c>
      <c r="I11989" s="0">
        <v>0.009236</v>
      </c>
      <c r="J11989" s="0">
        <v>-0.015192</v>
      </c>
      <c r="K11989" s="0">
        <v>1016.679993</v>
      </c>
      <c r="L11989" s="0">
        <v>36.70285</v>
      </c>
      <c r="W11989" s="0">
        <f t="shared" si="187"/>
        <v>55883.837905537686</v>
      </c>
    </row>
    <row r="11990">
      <c r="A11990" s="0">
        <v>209.66625</v>
      </c>
      <c r="B11990" s="0">
        <v>1343.490234</v>
      </c>
      <c r="C11990" s="0">
        <v>-51709.695312</v>
      </c>
      <c r="D11990" s="0">
        <v>21135.685547</v>
      </c>
      <c r="E11990" s="0">
        <v>0.041964</v>
      </c>
      <c r="F11990" s="0">
        <v>9.935377</v>
      </c>
      <c r="G11990" s="0">
        <v>-0.13613</v>
      </c>
      <c r="H11990" s="0">
        <v>0.033206</v>
      </c>
      <c r="I11990" s="0">
        <v>0.008642</v>
      </c>
      <c r="J11990" s="0">
        <v>-0.015066</v>
      </c>
      <c r="K11990" s="0">
        <v>1016.679993</v>
      </c>
      <c r="L11990" s="0">
        <v>36.70285</v>
      </c>
      <c r="W11990" s="0">
        <f t="shared" si="187"/>
        <v>55878.571553059526</v>
      </c>
    </row>
    <row r="11991">
      <c r="A11991" s="0">
        <v>209.6775</v>
      </c>
      <c r="B11991" s="0">
        <v>1364.294556</v>
      </c>
      <c r="C11991" s="0">
        <v>-51701.851562</v>
      </c>
      <c r="D11991" s="0">
        <v>21140.025391</v>
      </c>
      <c r="E11991" s="0">
        <v>0.042786</v>
      </c>
      <c r="F11991" s="0">
        <v>9.941097</v>
      </c>
      <c r="G11991" s="0">
        <v>-0.103885</v>
      </c>
      <c r="H11991" s="0">
        <v>0.032592</v>
      </c>
      <c r="I11991" s="0">
        <v>0.008782</v>
      </c>
      <c r="J11991" s="0">
        <v>-0.013503</v>
      </c>
      <c r="K11991" s="0">
        <v>1016.679993</v>
      </c>
      <c r="L11991" s="0">
        <v>36.70285</v>
      </c>
      <c r="W11991" s="0">
        <f t="shared" si="187"/>
        <v>55873.45906695538</v>
      </c>
    </row>
    <row r="11992">
      <c r="A11992" s="0">
        <v>209.68875</v>
      </c>
      <c r="B11992" s="0">
        <v>1314.042236</v>
      </c>
      <c r="C11992" s="0">
        <v>-51713.882812</v>
      </c>
      <c r="D11992" s="0">
        <v>21141.759766</v>
      </c>
      <c r="E11992" s="0">
        <v>0.04112</v>
      </c>
      <c r="F11992" s="0">
        <v>9.968349</v>
      </c>
      <c r="G11992" s="0">
        <v>-0.086578</v>
      </c>
      <c r="H11992" s="0">
        <v>0.030408</v>
      </c>
      <c r="I11992" s="0">
        <v>0.008344</v>
      </c>
      <c r="J11992" s="0">
        <v>-0.012037</v>
      </c>
      <c r="K11992" s="0">
        <v>1016.679993</v>
      </c>
      <c r="L11992" s="0">
        <v>36.70285</v>
      </c>
      <c r="W11992" s="0">
        <f t="shared" si="187"/>
        <v>55884.044131527538</v>
      </c>
    </row>
    <row r="11993">
      <c r="A11993" s="0">
        <v>209.7</v>
      </c>
      <c r="B11993" s="0">
        <v>1266.429321</v>
      </c>
      <c r="C11993" s="0">
        <v>-51752.453125</v>
      </c>
      <c r="D11993" s="0">
        <v>21206.949219</v>
      </c>
      <c r="E11993" s="0">
        <v>0.044757</v>
      </c>
      <c r="F11993" s="0">
        <v>9.940688</v>
      </c>
      <c r="G11993" s="0">
        <v>-0.093613</v>
      </c>
      <c r="H11993" s="0">
        <v>0.02866</v>
      </c>
      <c r="I11993" s="0">
        <v>0.007654</v>
      </c>
      <c r="J11993" s="0">
        <v>-0.012259</v>
      </c>
      <c r="K11993" s="0">
        <v>1016.659973</v>
      </c>
      <c r="L11993" s="0">
        <v>36.70285</v>
      </c>
      <c r="W11993" s="0">
        <f t="shared" si="187"/>
        <v>55943.319018964685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2024-09-28T22:39:25Z</dcterms:modified>
</cp:coreProperties>
</file>